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<sst xmlns="http://schemas.openxmlformats.org/spreadsheetml/2006/main" count="64311" uniqueCount="7248">
  <si>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</si>
  <si>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</si>
  <si>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</si>
  <si>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</si>
  <si>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</si>
  <si>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</si>
  <si>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</si>
  <si>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</si>
  <si>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</si>
  <si>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</si>
  <si>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</si>
  <si>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</si>
  <si>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</si>
  <si>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</si>
  <si>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</si>
  <si>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</si>
  <si>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</si>
  <si>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</si>
  <si>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</si>
  <si>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</si>
  <si>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</si>
  <si>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</si>
  <si>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</si>
  <si>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</si>
  <si>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</si>
  <si>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</si>
  <si>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</si>
  <si>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</si>
  <si>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</si>
  <si>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</si>
  <si>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</si>
  <si>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</si>
  <si>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</si>
  <si>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</si>
  <si>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</si>
  <si>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</si>
  <si>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</si>
  <si>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</si>
  <si>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</si>
  <si>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</si>
  <si>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</si>
  <si>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</si>
  <si>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</si>
  <si>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</si>
  <si>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</si>
  <si>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</si>
  <si>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</si>
  <si>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</si>
  <si>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</si>
  <si>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</si>
  <si>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</si>
  <si>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</si>
  <si>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</si>
  <si>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</si>
  <si>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</si>
  <si>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</si>
  <si>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</si>
  <si>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</si>
  <si>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</si>
  <si>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</si>
  <si>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</si>
  <si>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</si>
  <si>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</si>
  <si>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</si>
  <si>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</si>
  <si>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</si>
  <si>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</si>
  <si>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</si>
  <si>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</si>
  <si>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</si>
  <si>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</si>
  <si>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</si>
  <si>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</si>
  <si>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TN09CQ3596</t>
  </si>
  <si>
    <t>Dzire Tour</t>
  </si>
  <si>
    <t>2019-07-26</t>
  </si>
  <si>
    <t>2019-07-10</t>
  </si>
  <si>
    <t>cash_collected</t>
  </si>
  <si>
    <t>Toll/Parking</t>
  </si>
  <si>
    <t>platform_fee</t>
  </si>
  <si>
    <t>2019-07-09</t>
  </si>
  <si>
    <t>incentive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</si>
  <si>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</si>
  <si>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</si>
  <si>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</si>
  <si>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</si>
  <si>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</si>
  <si>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</si>
  <si>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</si>
  <si>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collection</t>
  </si>
  <si>
    <t>2019-07-18</t>
  </si>
  <si>
    <t>2019-07-19</t>
  </si>
  <si>
    <t>penalty</t>
  </si>
  <si>
    <t>2019-07-20</t>
  </si>
  <si>
    <t>2019-07-21</t>
  </si>
  <si>
    <t>2019-07-22</t>
  </si>
  <si>
    <t>2019-07-23</t>
  </si>
  <si>
    <t>2019-07-24</t>
  </si>
  <si>
    <t>2019-07-25</t>
  </si>
  <si>
    <t>TN11R7639</t>
  </si>
  <si>
    <t>Tavera</t>
  </si>
  <si>
    <t>TN09CL3940</t>
  </si>
  <si>
    <t>2019-04-27</t>
  </si>
  <si>
    <t>2019-04-26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</si>
  <si>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</si>
  <si>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</si>
  <si>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</si>
  <si>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</si>
  <si>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</si>
  <si>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</si>
  <si>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</si>
  <si>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</si>
  <si>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</si>
  <si>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</si>
  <si>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</si>
  <si>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</si>
  <si>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</si>
  <si>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</si>
  <si>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</si>
  <si>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</si>
  <si>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</si>
  <si>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</si>
  <si>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</si>
  <si>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</si>
  <si>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</si>
  <si>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</si>
  <si>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</si>
  <si>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</si>
  <si>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</si>
  <si>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</si>
  <si>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</si>
  <si>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</si>
  <si>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</si>
  <si>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</si>
  <si>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</si>
  <si>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</si>
  <si>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</si>
  <si>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</si>
  <si>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</si>
  <si>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</si>
  <si>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</si>
  <si>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</si>
  <si>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</si>
  <si>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</si>
  <si>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</si>
  <si>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</si>
  <si>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</si>
  <si>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</si>
  <si>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</si>
  <si>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</si>
  <si>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</si>
  <si>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</si>
  <si>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</si>
  <si>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</si>
  <si>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</si>
  <si>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</si>
  <si>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</si>
  <si>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</si>
  <si>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</si>
  <si>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</si>
  <si>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</si>
  <si>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</si>
  <si>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</si>
  <si>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</si>
  <si>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</si>
  <si>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</si>
  <si>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</si>
  <si>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</si>
  <si>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</si>
  <si>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</si>
  <si>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</si>
  <si>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</si>
  <si>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</si>
  <si>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</si>
  <si>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</si>
  <si>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</si>
  <si>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TN11R7647</t>
  </si>
  <si>
    <t>TN09CL0850</t>
  </si>
  <si>
    <t>TN09CR0211</t>
  </si>
  <si>
    <t>Xcent</t>
  </si>
  <si>
    <t>deposit</t>
  </si>
  <si>
    <t>TN09CP8115</t>
  </si>
  <si>
    <t>TN09CL8177</t>
  </si>
  <si>
    <t>TN09CP1191</t>
  </si>
  <si>
    <t>TN09CM3109</t>
  </si>
  <si>
    <t>Grand i10</t>
  </si>
  <si>
    <t>TN09CP7011</t>
  </si>
  <si>
    <t>TN09CM4593</t>
  </si>
  <si>
    <t>TN09CM4594</t>
  </si>
  <si>
    <t>TN09CM8237</t>
  </si>
  <si>
    <t>TN09CM9018</t>
  </si>
  <si>
    <t>TN09CM3066</t>
  </si>
  <si>
    <t>TN09CM4673</t>
  </si>
  <si>
    <t>TN09CQ0769</t>
  </si>
  <si>
    <t>TN09CP0510</t>
  </si>
  <si>
    <t>TN09CM7922</t>
  </si>
  <si>
    <t>TN19AD8217</t>
  </si>
  <si>
    <t>Indica</t>
  </si>
  <si>
    <t>TN22DF5184</t>
  </si>
  <si>
    <t>TN09CM6711</t>
  </si>
  <si>
    <t>TN22DF5037</t>
  </si>
  <si>
    <t>Incentive</t>
  </si>
  <si>
    <t>TN09CP7087</t>
  </si>
  <si>
    <t>settled</t>
  </si>
  <si>
    <t>kyc_onboarding_incentive</t>
  </si>
  <si>
    <t>2019-07-27</t>
  </si>
  <si>
    <t>platform_fees</t>
  </si>
  <si>
    <t>rides_incentive</t>
  </si>
  <si>
    <t>TN09CR0295</t>
  </si>
  <si>
    <t>TN09CP9147</t>
  </si>
  <si>
    <t>airtel_cash_collection</t>
  </si>
  <si>
    <t>TN09CM7785</t>
  </si>
  <si>
    <t>TN09CM8993</t>
  </si>
  <si>
    <t>TN09CR0293</t>
  </si>
  <si>
    <t>fino_cash_collection</t>
  </si>
  <si>
    <t>TN09CP0577</t>
  </si>
  <si>
    <t>TN09CP1303</t>
  </si>
  <si>
    <t>online_payment</t>
  </si>
  <si>
    <t>TN09CP0579</t>
  </si>
  <si>
    <t>TN09CP1306</t>
  </si>
  <si>
    <t>TN09CP3969</t>
  </si>
  <si>
    <t>TN22DF5118</t>
  </si>
  <si>
    <t>TN22DF5236</t>
  </si>
  <si>
    <t>TN09CQ3531</t>
  </si>
  <si>
    <t>TN09CP8185</t>
  </si>
  <si>
    <t>TN09CL6783</t>
  </si>
  <si>
    <t>TN09CL4128</t>
  </si>
  <si>
    <t>TN09CL7995</t>
  </si>
  <si>
    <t>TN09CL7870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</si>
  <si>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</si>
  <si>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</si>
  <si>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</si>
  <si>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</si>
  <si>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</si>
  <si>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</si>
  <si>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</si>
  <si>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</si>
  <si>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</si>
  <si>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</si>
  <si>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</si>
  <si>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</si>
  <si>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</si>
  <si>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</si>
  <si>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</si>
  <si>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</si>
  <si>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</si>
  <si>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</si>
  <si>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</si>
  <si>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TN19AD8420</t>
  </si>
  <si>
    <t>TN09CR0163</t>
  </si>
  <si>
    <t>security_deposit</t>
  </si>
  <si>
    <t>TN09CR2102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</si>
  <si>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</si>
  <si>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</si>
  <si>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</si>
  <si>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</si>
  <si>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</si>
  <si>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</si>
  <si>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</si>
  <si>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TN09CL0901</t>
  </si>
  <si>
    <t>Swift Dzire</t>
  </si>
  <si>
    <t>TN09CQ7929</t>
  </si>
  <si>
    <t>TN09CH5193</t>
  </si>
  <si>
    <t>Beat</t>
  </si>
  <si>
    <t>TN19AD8302</t>
  </si>
  <si>
    <t>TN09CP1221</t>
  </si>
  <si>
    <t>TN09CP1104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</si>
  <si>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</si>
  <si>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</si>
  <si>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</si>
  <si>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</si>
  <si>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</si>
  <si>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</si>
  <si>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</si>
  <si>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</si>
  <si>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TN09CR0196</t>
  </si>
  <si>
    <t>TN09CL4172</t>
  </si>
  <si>
    <t>TN19AD8203</t>
  </si>
  <si>
    <t>TN19AD8202</t>
  </si>
  <si>
    <t>TN09CP4719</t>
  </si>
  <si>
    <t>TN09CL6489</t>
  </si>
  <si>
    <t>TN09CP3992</t>
  </si>
  <si>
    <t>TN19AD8221</t>
  </si>
  <si>
    <t>TN13P5746</t>
  </si>
  <si>
    <t>TN09CM8104</t>
  </si>
  <si>
    <t>TN09CM8105</t>
  </si>
  <si>
    <t>TN19AD8339</t>
  </si>
  <si>
    <t>TN09CR0216</t>
  </si>
  <si>
    <t>TN09CM4557</t>
  </si>
  <si>
    <t>TN09CM4558</t>
  </si>
  <si>
    <t>TN09CM4559</t>
  </si>
  <si>
    <t>TN09CR0213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</si>
  <si>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</si>
  <si>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</si>
  <si>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</si>
  <si>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</si>
  <si>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</si>
  <si>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</si>
  <si>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</si>
  <si>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</si>
  <si>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</si>
  <si>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TN09CP0621</t>
  </si>
  <si>
    <t>TN09CP8107</t>
  </si>
  <si>
    <t>TN09CM6984</t>
  </si>
  <si>
    <t>TN09CQ9471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</si>
  <si>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</si>
  <si>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</si>
  <si>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</si>
  <si>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</si>
  <si>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</si>
  <si>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</si>
  <si>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</si>
  <si>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</si>
  <si>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</si>
  <si>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</si>
  <si>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</si>
  <si>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</si>
  <si>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</si>
  <si>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TN09CM4586</t>
  </si>
  <si>
    <t>TN09CH2787</t>
  </si>
  <si>
    <t>TN09CL2012</t>
  </si>
  <si>
    <t>TN09CP7041</t>
  </si>
  <si>
    <t>TN09CR0258</t>
  </si>
  <si>
    <t>TN09CR0253</t>
  </si>
  <si>
    <t>TN09CM4232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</si>
  <si>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</si>
  <si>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</si>
  <si>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</si>
  <si>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</si>
  <si>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</si>
  <si>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</si>
  <si>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</si>
  <si>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</si>
  <si>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</si>
  <si>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</si>
  <si>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</si>
  <si>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</si>
  <si>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</si>
  <si>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</si>
  <si>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TN09CP7027</t>
  </si>
  <si>
    <t>TN09CR0236</t>
  </si>
  <si>
    <t>TN09CP0515</t>
  </si>
  <si>
    <t>TN09CL6522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</si>
  <si>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</si>
  <si>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</si>
  <si>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</si>
  <si>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</si>
  <si>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</si>
  <si>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</si>
  <si>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</si>
  <si>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</si>
  <si>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</si>
  <si>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</si>
  <si>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</si>
  <si>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</si>
  <si>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</si>
  <si>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</si>
  <si>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</si>
  <si>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</si>
  <si>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</si>
  <si>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TN09CL1406</t>
  </si>
  <si>
    <t>TN09CR1833</t>
  </si>
  <si>
    <t>TN09CM4726</t>
  </si>
  <si>
    <t>TN09CM4608</t>
  </si>
  <si>
    <t>TN09CQ0707</t>
  </si>
  <si>
    <t>TN09CP3058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</si>
  <si>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</si>
  <si>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</si>
  <si>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</si>
  <si>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</si>
  <si>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</si>
  <si>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</si>
  <si>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</si>
  <si>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</si>
  <si>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</si>
  <si>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</si>
  <si>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</si>
  <si>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</si>
  <si>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</si>
  <si>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</si>
  <si>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TN09CM7913</t>
  </si>
  <si>
    <t>TN09CM6709</t>
  </si>
  <si>
    <t>TN09CL8087</t>
  </si>
  <si>
    <t>TN09CP4038</t>
  </si>
  <si>
    <t>TN09CM7800</t>
  </si>
  <si>
    <t>TN09CM7921</t>
  </si>
  <si>
    <t>TN09CM4653</t>
  </si>
  <si>
    <t>TN09CM4654</t>
  </si>
  <si>
    <t>TN09CH2697</t>
  </si>
  <si>
    <t>TN09CM4547</t>
  </si>
  <si>
    <t>TN09CM4668</t>
  </si>
  <si>
    <t>TN09CM4669</t>
  </si>
  <si>
    <t>TN11R7571</t>
  </si>
  <si>
    <t>TN09CM4542</t>
  </si>
  <si>
    <t>TN09CM6962</t>
  </si>
  <si>
    <t>TN09CM7930</t>
  </si>
  <si>
    <t>TN19AD8233</t>
  </si>
  <si>
    <t>TN19AD8232</t>
  </si>
  <si>
    <t>TN19AD8230</t>
  </si>
  <si>
    <t>TN09CP1023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</si>
  <si>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</si>
  <si>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</si>
  <si>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</si>
  <si>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</si>
  <si>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</si>
  <si>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</si>
  <si>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</si>
  <si>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</si>
  <si>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TN09CP1032</t>
  </si>
  <si>
    <t>TN09CH5280</t>
  </si>
  <si>
    <t>TN09CP4781</t>
  </si>
  <si>
    <t>TN19AD8237</t>
  </si>
  <si>
    <t>TN19AD8356</t>
  </si>
  <si>
    <t>TN09CC3721</t>
  </si>
  <si>
    <t>TN19AD8375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</si>
  <si>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</si>
  <si>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</si>
  <si>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</si>
  <si>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</si>
  <si>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</si>
  <si>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</si>
  <si>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</si>
  <si>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TN09CM8131</t>
  </si>
  <si>
    <t>TN13P5712</t>
  </si>
  <si>
    <t>TN22DC4695</t>
  </si>
  <si>
    <t>TN19AD8266</t>
  </si>
  <si>
    <t>TN19AD8265</t>
  </si>
  <si>
    <t>TN09CP1378</t>
  </si>
  <si>
    <t>TN09CJ8355</t>
  </si>
  <si>
    <t>TN09CM9118</t>
  </si>
  <si>
    <t>TN09CJ8356</t>
  </si>
  <si>
    <t>TN09CP2109</t>
  </si>
  <si>
    <t>TN09CM9113</t>
  </si>
  <si>
    <t>TN11R7749</t>
  </si>
  <si>
    <t>TN09CL8111</t>
  </si>
  <si>
    <t>TN19AD8398</t>
  </si>
  <si>
    <t>TN09CP1064</t>
  </si>
  <si>
    <t>TN19AD8395</t>
  </si>
  <si>
    <t>TN22DF5153</t>
  </si>
  <si>
    <t>TN09CM7062</t>
  </si>
  <si>
    <t>TN09CL8005</t>
  </si>
  <si>
    <t>TN19AD8163</t>
  </si>
  <si>
    <t>TN11R7751</t>
  </si>
  <si>
    <t>TN19AD8161</t>
  </si>
  <si>
    <t>TN19AD8167</t>
  </si>
  <si>
    <t>TN09CP2163</t>
  </si>
  <si>
    <t>TN09CP2169</t>
  </si>
  <si>
    <t>TN09CP1078</t>
  </si>
  <si>
    <t>TN11R7603</t>
  </si>
  <si>
    <t>TN09CL8139</t>
  </si>
  <si>
    <t>TN19AD8173</t>
  </si>
  <si>
    <t>TN09CL8146</t>
  </si>
  <si>
    <t>TN09CL8025</t>
  </si>
  <si>
    <t>TN09CL8021</t>
  </si>
  <si>
    <t>TN09CF6832</t>
  </si>
  <si>
    <t>TN22DF5242</t>
  </si>
  <si>
    <t>TN09CH5213</t>
  </si>
  <si>
    <t>PANDIDURAI M</t>
  </si>
  <si>
    <t>9578745344</t>
  </si>
  <si>
    <t>3373733397</t>
  </si>
  <si>
    <t>cancelled</t>
  </si>
  <si>
    <t>prime_play</t>
  </si>
  <si>
    <t>11:17 PM</t>
  </si>
  <si>
    <t>3373727195</t>
  </si>
  <si>
    <t>Kumar Rajangam</t>
  </si>
  <si>
    <t>8056307169</t>
  </si>
  <si>
    <t>3373626138</t>
  </si>
  <si>
    <t>10:29 PM</t>
  </si>
  <si>
    <t>Rajendran C</t>
  </si>
  <si>
    <t>9514289717</t>
  </si>
  <si>
    <t>3373514573</t>
  </si>
  <si>
    <t>09:56 PM</t>
  </si>
  <si>
    <t>3372261918</t>
  </si>
  <si>
    <t>06:52 PM</t>
  </si>
  <si>
    <t>3372266375</t>
  </si>
  <si>
    <t>06:39 PM</t>
  </si>
  <si>
    <t>Kaneesh pk</t>
  </si>
  <si>
    <t>9544534189</t>
  </si>
  <si>
    <t>3372282519</t>
  </si>
  <si>
    <t>3371786083</t>
  </si>
  <si>
    <t>05:12 PM</t>
  </si>
  <si>
    <t>3371596727</t>
  </si>
  <si>
    <t>04:25 PM</t>
  </si>
  <si>
    <t>3371502412</t>
  </si>
  <si>
    <t>04:05 PM</t>
  </si>
  <si>
    <t>3371461747</t>
  </si>
  <si>
    <t>03:46 PM</t>
  </si>
  <si>
    <t>3371213888</t>
  </si>
  <si>
    <t>02:34 PM</t>
  </si>
  <si>
    <t>3370630445</t>
  </si>
  <si>
    <t>11:25 AM</t>
  </si>
  <si>
    <t>3370584409</t>
  </si>
  <si>
    <t>11:21 AM</t>
  </si>
  <si>
    <t>Palanisamy A</t>
  </si>
  <si>
    <t>7550192036</t>
  </si>
  <si>
    <t>3370418577</t>
  </si>
  <si>
    <t>compact</t>
  </si>
  <si>
    <t>10:36 AM</t>
  </si>
  <si>
    <t>3369848424</t>
  </si>
  <si>
    <t>micro</t>
  </si>
  <si>
    <t>08:07 AM</t>
  </si>
  <si>
    <t>3369740854</t>
  </si>
  <si>
    <t>07:01 AM</t>
  </si>
  <si>
    <t>3369737701</t>
  </si>
  <si>
    <t>06:53 AM</t>
  </si>
  <si>
    <t>3369617505</t>
  </si>
  <si>
    <t>05:40 AM</t>
  </si>
  <si>
    <t>3369681205</t>
  </si>
  <si>
    <t>05:24 AM</t>
  </si>
  <si>
    <t>3373789638</t>
  </si>
  <si>
    <t>completed</t>
  </si>
  <si>
    <t>11:54 PM</t>
  </si>
  <si>
    <t>3373767310</t>
  </si>
  <si>
    <t>11:24 PM</t>
  </si>
  <si>
    <t>3373747603</t>
  </si>
  <si>
    <t>11:19 PM</t>
  </si>
  <si>
    <t>3373722502</t>
  </si>
  <si>
    <t>11:02 PM</t>
  </si>
  <si>
    <t>3373675794</t>
  </si>
  <si>
    <t>10:42 PM</t>
  </si>
  <si>
    <t>3373633384</t>
  </si>
  <si>
    <t>10:35 PM</t>
  </si>
  <si>
    <t>3373572207</t>
  </si>
  <si>
    <t>10:12 PM</t>
  </si>
  <si>
    <t>3373502345</t>
  </si>
  <si>
    <t>09:57 PM</t>
  </si>
  <si>
    <t>3373478460</t>
  </si>
  <si>
    <t>09:50 PM</t>
  </si>
  <si>
    <t>3373442158</t>
  </si>
  <si>
    <t>09:46 PM</t>
  </si>
  <si>
    <t>3373431548</t>
  </si>
  <si>
    <t>09:33 PM</t>
  </si>
  <si>
    <t>3373395299</t>
  </si>
  <si>
    <t>luxury_sedan</t>
  </si>
  <si>
    <t>09:32 PM</t>
  </si>
  <si>
    <t>3373348336</t>
  </si>
  <si>
    <t>09:21 PM</t>
  </si>
  <si>
    <t>3373160736</t>
  </si>
  <si>
    <t>08:46 PM</t>
  </si>
  <si>
    <t>3373083831</t>
  </si>
  <si>
    <t>08:39 PM</t>
  </si>
  <si>
    <t>3373124069</t>
  </si>
  <si>
    <t>08:38 PM</t>
  </si>
  <si>
    <t>3372889093</t>
  </si>
  <si>
    <t>08:09 PM</t>
  </si>
  <si>
    <t>3372900143</t>
  </si>
  <si>
    <t>08:03 PM</t>
  </si>
  <si>
    <t>3372714811</t>
  </si>
  <si>
    <t>07:35 PM</t>
  </si>
  <si>
    <t>Go To</t>
  </si>
  <si>
    <t>3372506992</t>
  </si>
  <si>
    <t>07:08 PM</t>
  </si>
  <si>
    <t>3372343284</t>
  </si>
  <si>
    <t>06:56 PM</t>
  </si>
  <si>
    <t>3372273591</t>
  </si>
  <si>
    <t>06:45 PM</t>
  </si>
  <si>
    <t>3371985731</t>
  </si>
  <si>
    <t>05:56 PM</t>
  </si>
  <si>
    <t>3371875361</t>
  </si>
  <si>
    <t>05:31 PM</t>
  </si>
  <si>
    <t>3371728599</t>
  </si>
  <si>
    <t>05:11 PM</t>
  </si>
  <si>
    <t>3371716823</t>
  </si>
  <si>
    <t>05:06 PM</t>
  </si>
  <si>
    <t>3371632028</t>
  </si>
  <si>
    <t>04:47 PM</t>
  </si>
  <si>
    <t>3371628345</t>
  </si>
  <si>
    <t>04:34 PM</t>
  </si>
  <si>
    <t>3371522632</t>
  </si>
  <si>
    <t>04:07 PM</t>
  </si>
  <si>
    <t>3371398725</t>
  </si>
  <si>
    <t>03:28 PM</t>
  </si>
  <si>
    <t>3371294704</t>
  </si>
  <si>
    <t>03:15 PM</t>
  </si>
  <si>
    <t>3371312925</t>
  </si>
  <si>
    <t>03:07 PM</t>
  </si>
  <si>
    <t>3371309836</t>
  </si>
  <si>
    <t>03:04 PM</t>
  </si>
  <si>
    <t>3371255941</t>
  </si>
  <si>
    <t>02:45 PM</t>
  </si>
  <si>
    <t>3371143595</t>
  </si>
  <si>
    <t>02:16 PM</t>
  </si>
  <si>
    <t>3371054534</t>
  </si>
  <si>
    <t>01:46 PM</t>
  </si>
  <si>
    <t>3370998802</t>
  </si>
  <si>
    <t>01:26 PM</t>
  </si>
  <si>
    <t>15a3781012698e5f72aec5dc2a83f946</t>
  </si>
  <si>
    <t>Share</t>
  </si>
  <si>
    <t>11:47 AM</t>
  </si>
  <si>
    <t>OSN:1238477681,OSN:1238479885</t>
  </si>
  <si>
    <t>3370597701</t>
  </si>
  <si>
    <t>11:28 AM</t>
  </si>
  <si>
    <t>3370495529</t>
  </si>
  <si>
    <t>11:04 AM</t>
  </si>
  <si>
    <t>3370521187</t>
  </si>
  <si>
    <t>11:03 AM</t>
  </si>
  <si>
    <t>3370432052</t>
  </si>
  <si>
    <t>10:38 AM</t>
  </si>
  <si>
    <t>3370397814</t>
  </si>
  <si>
    <t>10:30 AM</t>
  </si>
  <si>
    <t>3370222545</t>
  </si>
  <si>
    <t>09:49 AM</t>
  </si>
  <si>
    <t>3370211459</t>
  </si>
  <si>
    <t>09:41 AM</t>
  </si>
  <si>
    <t>3370167569</t>
  </si>
  <si>
    <t>09:34 AM</t>
  </si>
  <si>
    <t>3370130980</t>
  </si>
  <si>
    <t>09:29 AM</t>
  </si>
  <si>
    <t>3369902184</t>
  </si>
  <si>
    <t>08:35 AM</t>
  </si>
  <si>
    <t>3369896517</t>
  </si>
  <si>
    <t>08:22 AM</t>
  </si>
  <si>
    <t>3369813556</t>
  </si>
  <si>
    <t>07:47 AM</t>
  </si>
  <si>
    <t>3369776487</t>
  </si>
  <si>
    <t>07:36 AM</t>
  </si>
  <si>
    <t>3369785870</t>
  </si>
  <si>
    <t>07:35 AM</t>
  </si>
  <si>
    <t>3369764006</t>
  </si>
  <si>
    <t>07:18 AM</t>
  </si>
  <si>
    <t>3369740577</t>
  </si>
  <si>
    <t>06:51 AM</t>
  </si>
  <si>
    <t>3369733497</t>
  </si>
  <si>
    <t>06:47 AM</t>
  </si>
  <si>
    <t>3369697417</t>
  </si>
  <si>
    <t>05:52 AM</t>
  </si>
  <si>
    <t>3369691776</t>
  </si>
  <si>
    <t>3369685238</t>
  </si>
  <si>
    <t>05:39 AM</t>
  </si>
  <si>
    <t>3369672447</t>
  </si>
  <si>
    <t>05:15 AM</t>
  </si>
  <si>
    <t>3369654159</t>
  </si>
  <si>
    <t>04:30 AM</t>
  </si>
  <si>
    <t>3369652856</t>
  </si>
  <si>
    <t>04:24 AM</t>
  </si>
  <si>
    <t>Deepankumar Thiruselvam</t>
  </si>
  <si>
    <t>8870008729</t>
  </si>
  <si>
    <t>3373502164</t>
  </si>
  <si>
    <t>11:55 PM</t>
  </si>
  <si>
    <t>3373318552</t>
  </si>
  <si>
    <t>10:22 PM</t>
  </si>
  <si>
    <t>R BILAL SAIT</t>
  </si>
  <si>
    <t>9884481698</t>
  </si>
  <si>
    <t>3370972324</t>
  </si>
  <si>
    <t>10:00 PM</t>
  </si>
  <si>
    <t>Rental</t>
  </si>
  <si>
    <t>3373385256</t>
  </si>
  <si>
    <t>09:37 PM</t>
  </si>
  <si>
    <t>3373399750</t>
  </si>
  <si>
    <t>MUTHUGANESH M</t>
  </si>
  <si>
    <t>7448680893</t>
  </si>
  <si>
    <t>3373249721</t>
  </si>
  <si>
    <t>09:00 PM</t>
  </si>
  <si>
    <t>3373076070</t>
  </si>
  <si>
    <t>08:44 PM</t>
  </si>
  <si>
    <t>Ramaiah T</t>
  </si>
  <si>
    <t>7401720343</t>
  </si>
  <si>
    <t>3373129742</t>
  </si>
  <si>
    <t>08:43 PM</t>
  </si>
  <si>
    <t>3372752648</t>
  </si>
  <si>
    <t>07:48 PM</t>
  </si>
  <si>
    <t>3372728033</t>
  </si>
  <si>
    <t>07:41 PM</t>
  </si>
  <si>
    <t>3372397915</t>
  </si>
  <si>
    <t>07:02 PM</t>
  </si>
  <si>
    <t>f7ba8e70de105b91c6f0fdcb37c0ee2e</t>
  </si>
  <si>
    <t>06:42 PM</t>
  </si>
  <si>
    <t>OSN:1238549959</t>
  </si>
  <si>
    <t>3372151584</t>
  </si>
  <si>
    <t>06:22 PM</t>
  </si>
  <si>
    <t>3371699086</t>
  </si>
  <si>
    <t>05:05 PM</t>
  </si>
  <si>
    <t>3371712867</t>
  </si>
  <si>
    <t>05:03 PM</t>
  </si>
  <si>
    <t>3371666880</t>
  </si>
  <si>
    <t>04:54 PM</t>
  </si>
  <si>
    <t>3371533666</t>
  </si>
  <si>
    <t>04:30 PM</t>
  </si>
  <si>
    <t>3371339284</t>
  </si>
  <si>
    <t>03:19 PM</t>
  </si>
  <si>
    <t>3371185811</t>
  </si>
  <si>
    <t>02:31 PM</t>
  </si>
  <si>
    <t>3371136114</t>
  </si>
  <si>
    <t>02:11 PM</t>
  </si>
  <si>
    <t>3370765036</t>
  </si>
  <si>
    <t>12:13 PM</t>
  </si>
  <si>
    <t>KRISHNAMOORTHY G</t>
  </si>
  <si>
    <t>9080228586</t>
  </si>
  <si>
    <t>3370643683</t>
  </si>
  <si>
    <t>11:37 AM</t>
  </si>
  <si>
    <t>3370632933</t>
  </si>
  <si>
    <t>11:32 AM</t>
  </si>
  <si>
    <t>3370042052</t>
  </si>
  <si>
    <t>09:35 AM</t>
  </si>
  <si>
    <t>5629ec3910a1e7d0ab529913c51091fb</t>
  </si>
  <si>
    <t>09:33 AM</t>
  </si>
  <si>
    <t>OSN:1238440463</t>
  </si>
  <si>
    <t>3370061605</t>
  </si>
  <si>
    <t>09:32 AM</t>
  </si>
  <si>
    <t>9ebd8b1da7bfa2144a11056a20308780</t>
  </si>
  <si>
    <t>09:26 AM</t>
  </si>
  <si>
    <t>OSN:1238439947</t>
  </si>
  <si>
    <t>3370054638</t>
  </si>
  <si>
    <t>09:13 AM</t>
  </si>
  <si>
    <t>3369562798</t>
  </si>
  <si>
    <t>12:09 AM</t>
  </si>
  <si>
    <t>3373777050</t>
  </si>
  <si>
    <t>11:32 PM</t>
  </si>
  <si>
    <t>3373681112</t>
  </si>
  <si>
    <t>10:55 PM</t>
  </si>
  <si>
    <t>3373598528</t>
  </si>
  <si>
    <t>10:20 PM</t>
  </si>
  <si>
    <t>3373547643</t>
  </si>
  <si>
    <t>10:04 PM</t>
  </si>
  <si>
    <t>3373526664</t>
  </si>
  <si>
    <t>09:59 PM</t>
  </si>
  <si>
    <t>3373438544</t>
  </si>
  <si>
    <t>09:38 PM</t>
  </si>
  <si>
    <t>3373418650</t>
  </si>
  <si>
    <t>09:35 PM</t>
  </si>
  <si>
    <t>3373199700</t>
  </si>
  <si>
    <t>08:52 PM</t>
  </si>
  <si>
    <t>3373051950</t>
  </si>
  <si>
    <t>08:32 PM</t>
  </si>
  <si>
    <t>3373030614</t>
  </si>
  <si>
    <t>08:22 PM</t>
  </si>
  <si>
    <t>3372906171</t>
  </si>
  <si>
    <t>3372788765</t>
  </si>
  <si>
    <t>07:52 PM</t>
  </si>
  <si>
    <t>3372784032</t>
  </si>
  <si>
    <t>07:45 PM</t>
  </si>
  <si>
    <t>3372715957</t>
  </si>
  <si>
    <t>3372486744</t>
  </si>
  <si>
    <t>3372306558</t>
  </si>
  <si>
    <t>3372219707</t>
  </si>
  <si>
    <t>06:31 PM</t>
  </si>
  <si>
    <t>3371396334</t>
  </si>
  <si>
    <t>06:20 PM</t>
  </si>
  <si>
    <t>3371820212</t>
  </si>
  <si>
    <t>05:23 PM</t>
  </si>
  <si>
    <t>3371794045</t>
  </si>
  <si>
    <t>05:18 PM</t>
  </si>
  <si>
    <t>3371776742</t>
  </si>
  <si>
    <t>3371678217</t>
  </si>
  <si>
    <t>04:53 PM</t>
  </si>
  <si>
    <t>3371699675</t>
  </si>
  <si>
    <t>04:50 PM</t>
  </si>
  <si>
    <t>3371548099</t>
  </si>
  <si>
    <t>04:17 PM</t>
  </si>
  <si>
    <t>3371556455</t>
  </si>
  <si>
    <t>04:16 PM</t>
  </si>
  <si>
    <t>3371463767</t>
  </si>
  <si>
    <t>03:58 PM</t>
  </si>
  <si>
    <t>3371483451</t>
  </si>
  <si>
    <t>03:55 PM</t>
  </si>
  <si>
    <t>3371399190</t>
  </si>
  <si>
    <t>03:32 PM</t>
  </si>
  <si>
    <t>3371381190</t>
  </si>
  <si>
    <t>03:23 PM</t>
  </si>
  <si>
    <t>3371281291</t>
  </si>
  <si>
    <t>03:02 PM</t>
  </si>
  <si>
    <t>3371211635</t>
  </si>
  <si>
    <t>02:38 PM</t>
  </si>
  <si>
    <t>3371185031</t>
  </si>
  <si>
    <t>3371211378</t>
  </si>
  <si>
    <t>3371137740</t>
  </si>
  <si>
    <t>02:17 PM</t>
  </si>
  <si>
    <t>34b25fe34da6f3635569db8f146ab0e7</t>
  </si>
  <si>
    <t>02:15 PM</t>
  </si>
  <si>
    <t>OSN:1238502869</t>
  </si>
  <si>
    <t>3371134178</t>
  </si>
  <si>
    <t>02:09 PM</t>
  </si>
  <si>
    <t>3371025190</t>
  </si>
  <si>
    <t>01:34 PM</t>
  </si>
  <si>
    <t>3370768977</t>
  </si>
  <si>
    <t>12:09 PM</t>
  </si>
  <si>
    <t>3370739008</t>
  </si>
  <si>
    <t>12:08 PM</t>
  </si>
  <si>
    <t>3370653371</t>
  </si>
  <si>
    <t>11:31 AM</t>
  </si>
  <si>
    <t>3370517786</t>
  </si>
  <si>
    <t>10:56 AM</t>
  </si>
  <si>
    <t>3370481518</t>
  </si>
  <si>
    <t>10:48 AM</t>
  </si>
  <si>
    <t>Sadam Hussain</t>
  </si>
  <si>
    <t>8220116144</t>
  </si>
  <si>
    <t>3370460638</t>
  </si>
  <si>
    <t>10:41 AM</t>
  </si>
  <si>
    <t>3370401291</t>
  </si>
  <si>
    <t>10:32 AM</t>
  </si>
  <si>
    <t>3370358299</t>
  </si>
  <si>
    <t>10:17 AM</t>
  </si>
  <si>
    <t>3370237436</t>
  </si>
  <si>
    <t>10:01 AM</t>
  </si>
  <si>
    <t>3370262053</t>
  </si>
  <si>
    <t>09:52 AM</t>
  </si>
  <si>
    <t>3370211114</t>
  </si>
  <si>
    <t>09:50 AM</t>
  </si>
  <si>
    <t>3370138293</t>
  </si>
  <si>
    <t>09:28 AM</t>
  </si>
  <si>
    <t>3370084911</t>
  </si>
  <si>
    <t>09:17 AM</t>
  </si>
  <si>
    <t>101fe1b7b96a28b4f626326b2223f28d</t>
  </si>
  <si>
    <t>09:06 AM</t>
  </si>
  <si>
    <t>OSN:1238433893,OSN:1238435347,OSN:1238437767</t>
  </si>
  <si>
    <t>3369928550</t>
  </si>
  <si>
    <t>08:38 AM</t>
  </si>
  <si>
    <t>3369877383</t>
  </si>
  <si>
    <t>08:16 AM</t>
  </si>
  <si>
    <t>3369876013</t>
  </si>
  <si>
    <t>08:13 AM</t>
  </si>
  <si>
    <t>3369830460</t>
  </si>
  <si>
    <t>07:59 AM</t>
  </si>
  <si>
    <t>3369814522</t>
  </si>
  <si>
    <t>07:51 AM</t>
  </si>
  <si>
    <t>3369789152</t>
  </si>
  <si>
    <t>07:39 AM</t>
  </si>
  <si>
    <t>3369784493</t>
  </si>
  <si>
    <t>07:38 AM</t>
  </si>
  <si>
    <t>3369791981</t>
  </si>
  <si>
    <t>07:34 AM</t>
  </si>
  <si>
    <t>3369750570</t>
  </si>
  <si>
    <t>07:05 AM</t>
  </si>
  <si>
    <t>3369735520</t>
  </si>
  <si>
    <t>06:50 AM</t>
  </si>
  <si>
    <t>3368868798</t>
  </si>
  <si>
    <t>06:30 AM</t>
  </si>
  <si>
    <t>3369718631</t>
  </si>
  <si>
    <t>06:24 AM</t>
  </si>
  <si>
    <t>3369700877</t>
  </si>
  <si>
    <t>06:05 AM</t>
  </si>
  <si>
    <t>3369677153</t>
  </si>
  <si>
    <t>05:16 AM</t>
  </si>
  <si>
    <t>3369667513</t>
  </si>
  <si>
    <t>05:01 AM</t>
  </si>
  <si>
    <t>3369664143</t>
  </si>
  <si>
    <t>04:50 AM</t>
  </si>
  <si>
    <t>3366378332</t>
  </si>
  <si>
    <t>3369654401</t>
  </si>
  <si>
    <t>3369642822</t>
  </si>
  <si>
    <t>03:56 AM</t>
  </si>
  <si>
    <t>3369637021</t>
  </si>
  <si>
    <t>03:31 AM</t>
  </si>
  <si>
    <t>3369614106</t>
  </si>
  <si>
    <t>02:04 AM</t>
  </si>
  <si>
    <t>3369603474</t>
  </si>
  <si>
    <t>01:42 AM</t>
  </si>
  <si>
    <t>3369601011</t>
  </si>
  <si>
    <t>01:28 AM</t>
  </si>
  <si>
    <t>3369596820</t>
  </si>
  <si>
    <t>01:15 AM</t>
  </si>
  <si>
    <t>3369594603</t>
  </si>
  <si>
    <t>01:14 AM</t>
  </si>
  <si>
    <t>3369577451</t>
  </si>
  <si>
    <t>12:45 AM</t>
  </si>
  <si>
    <t>3369577009</t>
  </si>
  <si>
    <t>12:39 AM</t>
  </si>
  <si>
    <t>3369576752</t>
  </si>
  <si>
    <t>12:36 AM</t>
  </si>
  <si>
    <t>3369569277</t>
  </si>
  <si>
    <t>12:22 AM</t>
  </si>
  <si>
    <t>3369566303</t>
  </si>
  <si>
    <t>12:15 AM</t>
  </si>
  <si>
    <t>VENGATESAN S</t>
  </si>
  <si>
    <t>6385360497</t>
  </si>
  <si>
    <t>7de3f0a0c57d9edd475a89f318d76a88</t>
  </si>
  <si>
    <t>09:49 PM</t>
  </si>
  <si>
    <t>OSN:1238588817</t>
  </si>
  <si>
    <t>ZAKIR HUSSAIN N</t>
  </si>
  <si>
    <t>9500418401</t>
  </si>
  <si>
    <t>3373258355</t>
  </si>
  <si>
    <t>PALRAJ T</t>
  </si>
  <si>
    <t>9500781749</t>
  </si>
  <si>
    <t>3372671016</t>
  </si>
  <si>
    <t>GUNASEKARAN</t>
  </si>
  <si>
    <t>7305921877</t>
  </si>
  <si>
    <t>3372422389</t>
  </si>
  <si>
    <t>07:13 PM</t>
  </si>
  <si>
    <t>IFFAYATHULLA R</t>
  </si>
  <si>
    <t>7904840567</t>
  </si>
  <si>
    <t>3372395270</t>
  </si>
  <si>
    <t>07:11 PM</t>
  </si>
  <si>
    <t>3372413444</t>
  </si>
  <si>
    <t>07:07 PM</t>
  </si>
  <si>
    <t>3372357744</t>
  </si>
  <si>
    <t>07:03 PM</t>
  </si>
  <si>
    <t>3372310017</t>
  </si>
  <si>
    <t>Muthuraja G</t>
  </si>
  <si>
    <t>8681900664</t>
  </si>
  <si>
    <t>3372213239</t>
  </si>
  <si>
    <t>economy_suv</t>
  </si>
  <si>
    <t>06:41 PM</t>
  </si>
  <si>
    <t>3372155921</t>
  </si>
  <si>
    <t>3372240767</t>
  </si>
  <si>
    <t>06:37 PM</t>
  </si>
  <si>
    <t>3371501484</t>
  </si>
  <si>
    <t>04:10 PM</t>
  </si>
  <si>
    <t>3371338597</t>
  </si>
  <si>
    <t>03:10 PM</t>
  </si>
  <si>
    <t>3371155130</t>
  </si>
  <si>
    <t>ANBUMANI V</t>
  </si>
  <si>
    <t>9962161148</t>
  </si>
  <si>
    <t>3371003211</t>
  </si>
  <si>
    <t>01:48 PM</t>
  </si>
  <si>
    <t>3370971900</t>
  </si>
  <si>
    <t>01:33 PM</t>
  </si>
  <si>
    <t>3370490422</t>
  </si>
  <si>
    <t>10:54 AM</t>
  </si>
  <si>
    <t>3370432368</t>
  </si>
  <si>
    <t>10:44 AM</t>
  </si>
  <si>
    <t>3370416516</t>
  </si>
  <si>
    <t>10:39 AM</t>
  </si>
  <si>
    <t>3370422551</t>
  </si>
  <si>
    <t>3370238561</t>
  </si>
  <si>
    <t>10:00 AM</t>
  </si>
  <si>
    <t>3369933026</t>
  </si>
  <si>
    <t>08:36 AM</t>
  </si>
  <si>
    <t>3369666061</t>
  </si>
  <si>
    <t>04:53 AM</t>
  </si>
  <si>
    <t>3369649810</t>
  </si>
  <si>
    <t>04:13 AM</t>
  </si>
  <si>
    <t>3369578322</t>
  </si>
  <si>
    <t>12:34 AM</t>
  </si>
  <si>
    <t>3373762228</t>
  </si>
  <si>
    <t>11:25 PM</t>
  </si>
  <si>
    <t>3373708121</t>
  </si>
  <si>
    <t>11:01 PM</t>
  </si>
  <si>
    <t>3373608316</t>
  </si>
  <si>
    <t>10:24 PM</t>
  </si>
  <si>
    <t>3373458905</t>
  </si>
  <si>
    <t>3373481632</t>
  </si>
  <si>
    <t>09:47 PM</t>
  </si>
  <si>
    <t>3373430780</t>
  </si>
  <si>
    <t>09:41 PM</t>
  </si>
  <si>
    <t>3373312569</t>
  </si>
  <si>
    <t>09:07 PM</t>
  </si>
  <si>
    <t>3373205468</t>
  </si>
  <si>
    <t>08:57 PM</t>
  </si>
  <si>
    <t>3373200364</t>
  </si>
  <si>
    <t>3373054638</t>
  </si>
  <si>
    <t>08:36 PM</t>
  </si>
  <si>
    <t>3373085353</t>
  </si>
  <si>
    <t>08:33 PM</t>
  </si>
  <si>
    <t>3373094157</t>
  </si>
  <si>
    <t>08:29 PM</t>
  </si>
  <si>
    <t>3372870408</t>
  </si>
  <si>
    <t>07:55 PM</t>
  </si>
  <si>
    <t>3372660065</t>
  </si>
  <si>
    <t>07:36 PM</t>
  </si>
  <si>
    <t>3372618866</t>
  </si>
  <si>
    <t>07:23 PM</t>
  </si>
  <si>
    <t>3372556860</t>
  </si>
  <si>
    <t>07:16 PM</t>
  </si>
  <si>
    <t>3372520710</t>
  </si>
  <si>
    <t>07:10 PM</t>
  </si>
  <si>
    <t>3372496958</t>
  </si>
  <si>
    <t>07:09 PM</t>
  </si>
  <si>
    <t>3372251121</t>
  </si>
  <si>
    <t>06:36 PM</t>
  </si>
  <si>
    <t>3372147725</t>
  </si>
  <si>
    <t>3371979355</t>
  </si>
  <si>
    <t>05:53 PM</t>
  </si>
  <si>
    <t>3371829259</t>
  </si>
  <si>
    <t>05:25 PM</t>
  </si>
  <si>
    <t>3371818287</t>
  </si>
  <si>
    <t>05:24 PM</t>
  </si>
  <si>
    <t>3371809423</t>
  </si>
  <si>
    <t>3371755054</t>
  </si>
  <si>
    <t>05:10 PM</t>
  </si>
  <si>
    <t>3371754438</t>
  </si>
  <si>
    <t>3371669591</t>
  </si>
  <si>
    <t>04:55 PM</t>
  </si>
  <si>
    <t>3371658902</t>
  </si>
  <si>
    <t>04:45 PM</t>
  </si>
  <si>
    <t>3371672843</t>
  </si>
  <si>
    <t>3371638557</t>
  </si>
  <si>
    <t>04:39 PM</t>
  </si>
  <si>
    <t>3371554906</t>
  </si>
  <si>
    <t>3371442781</t>
  </si>
  <si>
    <t>04:01 PM</t>
  </si>
  <si>
    <t>3371450888</t>
  </si>
  <si>
    <t>04:00 PM</t>
  </si>
  <si>
    <t>3371403437</t>
  </si>
  <si>
    <t>03:36 PM</t>
  </si>
  <si>
    <t>3371353280</t>
  </si>
  <si>
    <t>03:22 PM</t>
  </si>
  <si>
    <t>3371342502</t>
  </si>
  <si>
    <t>03:12 PM</t>
  </si>
  <si>
    <t>3371325955</t>
  </si>
  <si>
    <t>03:09 PM</t>
  </si>
  <si>
    <t>3371212196</t>
  </si>
  <si>
    <t>02:41 PM</t>
  </si>
  <si>
    <t>3371140590</t>
  </si>
  <si>
    <t>02:14 PM</t>
  </si>
  <si>
    <t>3371093601</t>
  </si>
  <si>
    <t>01:58 PM</t>
  </si>
  <si>
    <t>3371092771</t>
  </si>
  <si>
    <t>01:56 PM</t>
  </si>
  <si>
    <t>3371097331</t>
  </si>
  <si>
    <t>01:55 PM</t>
  </si>
  <si>
    <t>3371031553</t>
  </si>
  <si>
    <t>3370994142</t>
  </si>
  <si>
    <t>01:23 PM</t>
  </si>
  <si>
    <t>3370834952</t>
  </si>
  <si>
    <t>12:46 PM</t>
  </si>
  <si>
    <t>3370838230</t>
  </si>
  <si>
    <t>12:34 PM</t>
  </si>
  <si>
    <t>3370813657</t>
  </si>
  <si>
    <t>12:25 PM</t>
  </si>
  <si>
    <t>3370708023</t>
  </si>
  <si>
    <t>11:57 AM</t>
  </si>
  <si>
    <t>3370603264</t>
  </si>
  <si>
    <t>11:17 AM</t>
  </si>
  <si>
    <t>3370554366</t>
  </si>
  <si>
    <t>11:13 AM</t>
  </si>
  <si>
    <t>3370563223</t>
  </si>
  <si>
    <t>11:08 AM</t>
  </si>
  <si>
    <t>3370533372</t>
  </si>
  <si>
    <t>10:59 AM</t>
  </si>
  <si>
    <t>3370449725</t>
  </si>
  <si>
    <t>3370348617</t>
  </si>
  <si>
    <t>10:11 AM</t>
  </si>
  <si>
    <t>3370331090</t>
  </si>
  <si>
    <t>10:10 AM</t>
  </si>
  <si>
    <t>3370256402</t>
  </si>
  <si>
    <t>3370119031</t>
  </si>
  <si>
    <t>09:24 AM</t>
  </si>
  <si>
    <t>3369977601</t>
  </si>
  <si>
    <t>08:52 AM</t>
  </si>
  <si>
    <t>3369987224</t>
  </si>
  <si>
    <t>08:49 AM</t>
  </si>
  <si>
    <t>3369958819</t>
  </si>
  <si>
    <t>3369880473</t>
  </si>
  <si>
    <t>08:25 AM</t>
  </si>
  <si>
    <t>3369775090</t>
  </si>
  <si>
    <t>07:28 AM</t>
  </si>
  <si>
    <t>3369775656</t>
  </si>
  <si>
    <t>07:22 AM</t>
  </si>
  <si>
    <t>3369761825</t>
  </si>
  <si>
    <t>07:16 AM</t>
  </si>
  <si>
    <t>3369738523</t>
  </si>
  <si>
    <t>06:55 AM</t>
  </si>
  <si>
    <t>3369724998</t>
  </si>
  <si>
    <t>06:36 AM</t>
  </si>
  <si>
    <t>3369666543</t>
  </si>
  <si>
    <t>05:00 AM</t>
  </si>
  <si>
    <t>3369667659</t>
  </si>
  <si>
    <t>04:57 AM</t>
  </si>
  <si>
    <t>3369660652</t>
  </si>
  <si>
    <t>04:44 AM</t>
  </si>
  <si>
    <t>3369650798</t>
  </si>
  <si>
    <t>04:17 AM</t>
  </si>
  <si>
    <t>3369434343</t>
  </si>
  <si>
    <t>03:30 AM</t>
  </si>
  <si>
    <t>3369628098</t>
  </si>
  <si>
    <t>03:01 AM</t>
  </si>
  <si>
    <t>3369603797</t>
  </si>
  <si>
    <t>01:41 AM</t>
  </si>
  <si>
    <t>3369595756</t>
  </si>
  <si>
    <t>01:12 AM</t>
  </si>
  <si>
    <t>MAGESHKUMAR M</t>
  </si>
  <si>
    <t>8608680816</t>
  </si>
  <si>
    <t>3373680719</t>
  </si>
  <si>
    <t>10:54 PM</t>
  </si>
  <si>
    <t>Suriyaprakash Sathyanarayanan</t>
  </si>
  <si>
    <t>9790831083</t>
  </si>
  <si>
    <t>3373550436</t>
  </si>
  <si>
    <t>10:11 PM</t>
  </si>
  <si>
    <t>3373539898</t>
  </si>
  <si>
    <t>3373473544</t>
  </si>
  <si>
    <t>3372510111</t>
  </si>
  <si>
    <t>07:12 PM</t>
  </si>
  <si>
    <t>Adham Basha</t>
  </si>
  <si>
    <t>7092687653</t>
  </si>
  <si>
    <t>3372361294</t>
  </si>
  <si>
    <t>06:58 PM</t>
  </si>
  <si>
    <t>3372302145</t>
  </si>
  <si>
    <t>3372140120</t>
  </si>
  <si>
    <t>06:21 PM</t>
  </si>
  <si>
    <t>ZAHIR HUSSAIN H</t>
  </si>
  <si>
    <t>9940008270</t>
  </si>
  <si>
    <t>3372003934</t>
  </si>
  <si>
    <t>05:57 PM</t>
  </si>
  <si>
    <t>3371854856</t>
  </si>
  <si>
    <t>05:29 PM</t>
  </si>
  <si>
    <t>3371844618</t>
  </si>
  <si>
    <t>05:28 PM</t>
  </si>
  <si>
    <t>3371374449</t>
  </si>
  <si>
    <t>03:31 PM</t>
  </si>
  <si>
    <t>3371337765</t>
  </si>
  <si>
    <t>03:17 PM</t>
  </si>
  <si>
    <t>72a568bc349787258df570983c423d7c</t>
  </si>
  <si>
    <t>12:26 PM</t>
  </si>
  <si>
    <t>OSN:1238485295</t>
  </si>
  <si>
    <t>3370802064</t>
  </si>
  <si>
    <t>12:20 PM</t>
  </si>
  <si>
    <t>3370715983</t>
  </si>
  <si>
    <t>11:53 AM</t>
  </si>
  <si>
    <t>Ithaya Chandran M</t>
  </si>
  <si>
    <t>7092623304</t>
  </si>
  <si>
    <t>3369998773</t>
  </si>
  <si>
    <t>09:02 AM</t>
  </si>
  <si>
    <t>3369990022</t>
  </si>
  <si>
    <t>08:53 AM</t>
  </si>
  <si>
    <t>3369977443</t>
  </si>
  <si>
    <t>08:48 AM</t>
  </si>
  <si>
    <t>3369929361</t>
  </si>
  <si>
    <t>3369767566</t>
  </si>
  <si>
    <t>3369786385</t>
  </si>
  <si>
    <t>07:33 AM</t>
  </si>
  <si>
    <t>3369765592</t>
  </si>
  <si>
    <t>3369743118</t>
  </si>
  <si>
    <t>3369664992</t>
  </si>
  <si>
    <t>05:04 AM</t>
  </si>
  <si>
    <t>3369588894</t>
  </si>
  <si>
    <t>01:09 AM</t>
  </si>
  <si>
    <t>3369592636</t>
  </si>
  <si>
    <t>01:08 AM</t>
  </si>
  <si>
    <t>3373266265</t>
  </si>
  <si>
    <t>11:45 PM</t>
  </si>
  <si>
    <t>3373756958</t>
  </si>
  <si>
    <t>11:28 PM</t>
  </si>
  <si>
    <t>3373745919</t>
  </si>
  <si>
    <t>11:14 PM</t>
  </si>
  <si>
    <t>3373706962</t>
  </si>
  <si>
    <t>10:57 PM</t>
  </si>
  <si>
    <t>3373624347</t>
  </si>
  <si>
    <t>10:27 PM</t>
  </si>
  <si>
    <t>3373579123</t>
  </si>
  <si>
    <t>3373539285</t>
  </si>
  <si>
    <t>10:03 PM</t>
  </si>
  <si>
    <t>3373343045</t>
  </si>
  <si>
    <t>09:13 PM</t>
  </si>
  <si>
    <t>3373237794</t>
  </si>
  <si>
    <t>09:04 PM</t>
  </si>
  <si>
    <t>3373075837</t>
  </si>
  <si>
    <t>08:34 PM</t>
  </si>
  <si>
    <t>3373054409</t>
  </si>
  <si>
    <t>08:27 PM</t>
  </si>
  <si>
    <t>3372808015</t>
  </si>
  <si>
    <t>08:02 PM</t>
  </si>
  <si>
    <t>3372788570</t>
  </si>
  <si>
    <t>3372695055</t>
  </si>
  <si>
    <t>07:47 PM</t>
  </si>
  <si>
    <t>3372593516</t>
  </si>
  <si>
    <t>07:29 PM</t>
  </si>
  <si>
    <t>3372368039</t>
  </si>
  <si>
    <t>06:57 PM</t>
  </si>
  <si>
    <t>3372190415</t>
  </si>
  <si>
    <t>06:35 PM</t>
  </si>
  <si>
    <t>3372146006</t>
  </si>
  <si>
    <t>06:27 PM</t>
  </si>
  <si>
    <t>3371937122</t>
  </si>
  <si>
    <t>05:44 PM</t>
  </si>
  <si>
    <t>3371815307</t>
  </si>
  <si>
    <t>05:22 PM</t>
  </si>
  <si>
    <t>3371732775</t>
  </si>
  <si>
    <t>3371474223</t>
  </si>
  <si>
    <t>3371496668</t>
  </si>
  <si>
    <t>03:56 PM</t>
  </si>
  <si>
    <t>3371390927</t>
  </si>
  <si>
    <t>03:29 PM</t>
  </si>
  <si>
    <t>3371297432</t>
  </si>
  <si>
    <t>03:05 PM</t>
  </si>
  <si>
    <t>3371263694</t>
  </si>
  <si>
    <t>02:58 PM</t>
  </si>
  <si>
    <t>3371249815</t>
  </si>
  <si>
    <t>02:44 PM</t>
  </si>
  <si>
    <t>3371177841</t>
  </si>
  <si>
    <t>02:24 PM</t>
  </si>
  <si>
    <t>3371108928</t>
  </si>
  <si>
    <t>02:02 PM</t>
  </si>
  <si>
    <t>3371066147</t>
  </si>
  <si>
    <t>01:49 PM</t>
  </si>
  <si>
    <t>3371030848</t>
  </si>
  <si>
    <t>01:40 PM</t>
  </si>
  <si>
    <t>3370923572</t>
  </si>
  <si>
    <t>01:00 PM</t>
  </si>
  <si>
    <t>3370900588</t>
  </si>
  <si>
    <t>12:59 PM</t>
  </si>
  <si>
    <t>3370906421</t>
  </si>
  <si>
    <t>12:55 PM</t>
  </si>
  <si>
    <t>3370835697</t>
  </si>
  <si>
    <t>12:30 PM</t>
  </si>
  <si>
    <t>3370838041</t>
  </si>
  <si>
    <t>85087dd6f1f906156aa2e87d91536411</t>
  </si>
  <si>
    <t>12:11 PM</t>
  </si>
  <si>
    <t>OSN:1238482101,OSN:1238485655</t>
  </si>
  <si>
    <t>3370690204</t>
  </si>
  <si>
    <t>16ca0ae146231f935290bc7223cb1334</t>
  </si>
  <si>
    <t>OSN:1238477913</t>
  </si>
  <si>
    <t>3370669612</t>
  </si>
  <si>
    <t>11:38 AM</t>
  </si>
  <si>
    <t>3370638651</t>
  </si>
  <si>
    <t>3370511551</t>
  </si>
  <si>
    <t>11:01 AM</t>
  </si>
  <si>
    <t>3370534042</t>
  </si>
  <si>
    <t>10:58 AM</t>
  </si>
  <si>
    <t>3370428487</t>
  </si>
  <si>
    <t>10:43 AM</t>
  </si>
  <si>
    <t>3370335984</t>
  </si>
  <si>
    <t>10:18 AM</t>
  </si>
  <si>
    <t>3370333747</t>
  </si>
  <si>
    <t>10:14 AM</t>
  </si>
  <si>
    <t>3370329001</t>
  </si>
  <si>
    <t>3370128262</t>
  </si>
  <si>
    <t>09:31 AM</t>
  </si>
  <si>
    <t>3370010023</t>
  </si>
  <si>
    <t>3369823082</t>
  </si>
  <si>
    <t>08:01 AM</t>
  </si>
  <si>
    <t>3369797903</t>
  </si>
  <si>
    <t>07:43 AM</t>
  </si>
  <si>
    <t>3369781455</t>
  </si>
  <si>
    <t>07:31 AM</t>
  </si>
  <si>
    <t>3369751766</t>
  </si>
  <si>
    <t>07:03 AM</t>
  </si>
  <si>
    <t>3369667365</t>
  </si>
  <si>
    <t>05:02 AM</t>
  </si>
  <si>
    <t>3369627967</t>
  </si>
  <si>
    <t>02:54 AM</t>
  </si>
  <si>
    <t>3369613034</t>
  </si>
  <si>
    <t>02:08 AM</t>
  </si>
  <si>
    <t>3369598436</t>
  </si>
  <si>
    <t>01:21 AM</t>
  </si>
  <si>
    <t>3369590211</t>
  </si>
  <si>
    <t>01:10 AM</t>
  </si>
  <si>
    <t>3369572385</t>
  </si>
  <si>
    <t>12:26 AM</t>
  </si>
  <si>
    <t>Chandirakumar Selvaraju</t>
  </si>
  <si>
    <t>9159783015</t>
  </si>
  <si>
    <t>3373110421</t>
  </si>
  <si>
    <t>3373212035</t>
  </si>
  <si>
    <t>3373075088</t>
  </si>
  <si>
    <t>3373011335</t>
  </si>
  <si>
    <t>08:28 PM</t>
  </si>
  <si>
    <t>CHARLES Y</t>
  </si>
  <si>
    <t>6382803213</t>
  </si>
  <si>
    <t>3371773685</t>
  </si>
  <si>
    <t>05:17 PM</t>
  </si>
  <si>
    <t>3371783799</t>
  </si>
  <si>
    <t>05:16 PM</t>
  </si>
  <si>
    <t>3369534592</t>
  </si>
  <si>
    <t>Ponraj</t>
  </si>
  <si>
    <t>9841548775</t>
  </si>
  <si>
    <t>3371354341</t>
  </si>
  <si>
    <t>3371148546</t>
  </si>
  <si>
    <t>02:12 PM</t>
  </si>
  <si>
    <t>3370933662</t>
  </si>
  <si>
    <t>01:18 PM</t>
  </si>
  <si>
    <t>3370913435</t>
  </si>
  <si>
    <t>01:12 PM</t>
  </si>
  <si>
    <t>SUBRAMANI P</t>
  </si>
  <si>
    <t>8939267250</t>
  </si>
  <si>
    <t>3370903012</t>
  </si>
  <si>
    <t>01:03 PM</t>
  </si>
  <si>
    <t>240d4ef33b79091e637acf835063ec0</t>
  </si>
  <si>
    <t>10:50 AM</t>
  </si>
  <si>
    <t>OSN:1238463901</t>
  </si>
  <si>
    <t>3370462512</t>
  </si>
  <si>
    <t>10:45 AM</t>
  </si>
  <si>
    <t>3370046099</t>
  </si>
  <si>
    <t>3370031571</t>
  </si>
  <si>
    <t>09:07 AM</t>
  </si>
  <si>
    <t>3369633402</t>
  </si>
  <si>
    <t>03:19 AM</t>
  </si>
  <si>
    <t>3369623094</t>
  </si>
  <si>
    <t>02:44 AM</t>
  </si>
  <si>
    <t>3369556834</t>
  </si>
  <si>
    <t>12:07 AM</t>
  </si>
  <si>
    <t>3373554470</t>
  </si>
  <si>
    <t>10:13 PM</t>
  </si>
  <si>
    <t>3373359278</t>
  </si>
  <si>
    <t>09:23 PM</t>
  </si>
  <si>
    <t>bd614e3da6789b439f44cc503630a882</t>
  </si>
  <si>
    <t>08:24 PM</t>
  </si>
  <si>
    <t>OSN:1238574571,OSN:1238575857,OSN:1238574653,OSN:1238583843</t>
  </si>
  <si>
    <t>3372883972</t>
  </si>
  <si>
    <t>08:06 PM</t>
  </si>
  <si>
    <t>3372672847</t>
  </si>
  <si>
    <t>3372653035</t>
  </si>
  <si>
    <t>3372244186</t>
  </si>
  <si>
    <t>06:51 PM</t>
  </si>
  <si>
    <t>3371903218</t>
  </si>
  <si>
    <t>05:36 PM</t>
  </si>
  <si>
    <t>3371760180</t>
  </si>
  <si>
    <t>3371565032</t>
  </si>
  <si>
    <t>04:19 PM</t>
  </si>
  <si>
    <t>3371538159</t>
  </si>
  <si>
    <t>04:15 PM</t>
  </si>
  <si>
    <t>3371424174</t>
  </si>
  <si>
    <t>03:53 PM</t>
  </si>
  <si>
    <t>3371464993</t>
  </si>
  <si>
    <t>03:50 PM</t>
  </si>
  <si>
    <t>3371378938</t>
  </si>
  <si>
    <t>03:33 PM</t>
  </si>
  <si>
    <t>3371382140</t>
  </si>
  <si>
    <t>03:27 PM</t>
  </si>
  <si>
    <t>3371302060</t>
  </si>
  <si>
    <t>03:01 PM</t>
  </si>
  <si>
    <t>3371256413</t>
  </si>
  <si>
    <t>02:48 PM</t>
  </si>
  <si>
    <t>3371211992</t>
  </si>
  <si>
    <t>02:35 PM</t>
  </si>
  <si>
    <t>3371195646</t>
  </si>
  <si>
    <t>3371110465</t>
  </si>
  <si>
    <t>02:08 PM</t>
  </si>
  <si>
    <t>3371031246</t>
  </si>
  <si>
    <t>01:45 PM</t>
  </si>
  <si>
    <t>3371027095</t>
  </si>
  <si>
    <t>01:38 PM</t>
  </si>
  <si>
    <t>3370991187</t>
  </si>
  <si>
    <t>3370977422</t>
  </si>
  <si>
    <t>3370926644</t>
  </si>
  <si>
    <t>01:16 PM</t>
  </si>
  <si>
    <t>3370792791</t>
  </si>
  <si>
    <t>12:23 PM</t>
  </si>
  <si>
    <t>3370811077</t>
  </si>
  <si>
    <t>12:21 PM</t>
  </si>
  <si>
    <t>3370765165</t>
  </si>
  <si>
    <t>3370733972</t>
  </si>
  <si>
    <t>11:58 AM</t>
  </si>
  <si>
    <t>3370729539</t>
  </si>
  <si>
    <t>11:54 AM</t>
  </si>
  <si>
    <t>3370554786</t>
  </si>
  <si>
    <t>3370564293</t>
  </si>
  <si>
    <t>11:05 AM</t>
  </si>
  <si>
    <t>3370381317</t>
  </si>
  <si>
    <t>10:24 AM</t>
  </si>
  <si>
    <t>3370314655</t>
  </si>
  <si>
    <t>3370303854</t>
  </si>
  <si>
    <t>10:09 AM</t>
  </si>
  <si>
    <t>3370188265</t>
  </si>
  <si>
    <t>09:44 AM</t>
  </si>
  <si>
    <t>3370116819</t>
  </si>
  <si>
    <t>3370046576</t>
  </si>
  <si>
    <t>09:15 AM</t>
  </si>
  <si>
    <t>3370071588</t>
  </si>
  <si>
    <t>09:14 AM</t>
  </si>
  <si>
    <t>3369977589</t>
  </si>
  <si>
    <t>3369932884</t>
  </si>
  <si>
    <t>3369825516</t>
  </si>
  <si>
    <t>07:57 AM</t>
  </si>
  <si>
    <t>3369747335</t>
  </si>
  <si>
    <t>07:02 AM</t>
  </si>
  <si>
    <t>3369704418</t>
  </si>
  <si>
    <t>06:07 AM</t>
  </si>
  <si>
    <t>3369695129</t>
  </si>
  <si>
    <t>05:49 AM</t>
  </si>
  <si>
    <t>3369650770</t>
  </si>
  <si>
    <t>05:10 AM</t>
  </si>
  <si>
    <t>3369667043</t>
  </si>
  <si>
    <t>3369658563</t>
  </si>
  <si>
    <t>04:37 AM</t>
  </si>
  <si>
    <t>3369640354</t>
  </si>
  <si>
    <t>03:41 AM</t>
  </si>
  <si>
    <t>3369631869</t>
  </si>
  <si>
    <t>03:14 AM</t>
  </si>
  <si>
    <t>3369609142</t>
  </si>
  <si>
    <t>01:47 AM</t>
  </si>
  <si>
    <t>3369594143</t>
  </si>
  <si>
    <t>3369563363</t>
  </si>
  <si>
    <t>12:23 AM</t>
  </si>
  <si>
    <t>3369560132</t>
  </si>
  <si>
    <t>12:06 AM</t>
  </si>
  <si>
    <t>lakshmanan n</t>
  </si>
  <si>
    <t>9962810951</t>
  </si>
  <si>
    <t>3373653956</t>
  </si>
  <si>
    <t>10:52 PM</t>
  </si>
  <si>
    <t>3372590384</t>
  </si>
  <si>
    <t>07:28 PM</t>
  </si>
  <si>
    <t>3371842909</t>
  </si>
  <si>
    <t>05:26 PM</t>
  </si>
  <si>
    <t>3371389328</t>
  </si>
  <si>
    <t>03:26 PM</t>
  </si>
  <si>
    <t>3370661541</t>
  </si>
  <si>
    <t>11:42 AM</t>
  </si>
  <si>
    <t>3370448381</t>
  </si>
  <si>
    <t>3369546142</t>
  </si>
  <si>
    <t>04:02 AM</t>
  </si>
  <si>
    <t>VIGNESHWAR S</t>
  </si>
  <si>
    <t>9994599035</t>
  </si>
  <si>
    <t>3373802257</t>
  </si>
  <si>
    <t>11:50 PM</t>
  </si>
  <si>
    <t>3373756884</t>
  </si>
  <si>
    <t>11:20 PM</t>
  </si>
  <si>
    <t>3373735586</t>
  </si>
  <si>
    <t>11:13 PM</t>
  </si>
  <si>
    <t>3373676949</t>
  </si>
  <si>
    <t>3373570093</t>
  </si>
  <si>
    <t>3373256690</t>
  </si>
  <si>
    <t>09:03 PM</t>
  </si>
  <si>
    <t>3373195969</t>
  </si>
  <si>
    <t>08:55 PM</t>
  </si>
  <si>
    <t>3372990190</t>
  </si>
  <si>
    <t>08:17 PM</t>
  </si>
  <si>
    <t>3372711177</t>
  </si>
  <si>
    <t>07:44 PM</t>
  </si>
  <si>
    <t>3372600602</t>
  </si>
  <si>
    <t>3372256107</t>
  </si>
  <si>
    <t>06:44 PM</t>
  </si>
  <si>
    <t>3372012756</t>
  </si>
  <si>
    <t>05:58 PM</t>
  </si>
  <si>
    <t>3371940519</t>
  </si>
  <si>
    <t>05:48 PM</t>
  </si>
  <si>
    <t>3371649728</t>
  </si>
  <si>
    <t>04:41 PM</t>
  </si>
  <si>
    <t>3371578599</t>
  </si>
  <si>
    <t>04:26 PM</t>
  </si>
  <si>
    <t>3371442220</t>
  </si>
  <si>
    <t>03:43 PM</t>
  </si>
  <si>
    <t>3371120454</t>
  </si>
  <si>
    <t>3370751291</t>
  </si>
  <si>
    <t>12:04 PM</t>
  </si>
  <si>
    <t>3370734942</t>
  </si>
  <si>
    <t>3370458347</t>
  </si>
  <si>
    <t>3370256089</t>
  </si>
  <si>
    <t>09:56 AM</t>
  </si>
  <si>
    <t>3370222082</t>
  </si>
  <si>
    <t>09:46 AM</t>
  </si>
  <si>
    <t>3370095167</t>
  </si>
  <si>
    <t>09:20 AM</t>
  </si>
  <si>
    <t>3370011816</t>
  </si>
  <si>
    <t>3369949885</t>
  </si>
  <si>
    <t>08:39 AM</t>
  </si>
  <si>
    <t>3369879153</t>
  </si>
  <si>
    <t>08:18 AM</t>
  </si>
  <si>
    <t>3369818355</t>
  </si>
  <si>
    <t>07:52 AM</t>
  </si>
  <si>
    <t>3369815358</t>
  </si>
  <si>
    <t>3368805267</t>
  </si>
  <si>
    <t>02:00 AM</t>
  </si>
  <si>
    <t>3369577076</t>
  </si>
  <si>
    <t>12:51 AM</t>
  </si>
  <si>
    <t>MOORTHY P</t>
  </si>
  <si>
    <t>9489713948</t>
  </si>
  <si>
    <t>3373455507</t>
  </si>
  <si>
    <t>09:44 PM</t>
  </si>
  <si>
    <t>Sathishkumar R</t>
  </si>
  <si>
    <t>9150270620</t>
  </si>
  <si>
    <t>3372981949</t>
  </si>
  <si>
    <t>08:23 PM</t>
  </si>
  <si>
    <t>K Panneerselvam</t>
  </si>
  <si>
    <t>9384629450</t>
  </si>
  <si>
    <t>3372865232</t>
  </si>
  <si>
    <t>08:00 PM</t>
  </si>
  <si>
    <t>3372898014</t>
  </si>
  <si>
    <t>07:58 PM</t>
  </si>
  <si>
    <t>KAMATCHI K</t>
  </si>
  <si>
    <t>8608985218</t>
  </si>
  <si>
    <t>3372453214</t>
  </si>
  <si>
    <t>3372042342</t>
  </si>
  <si>
    <t>06:24 PM</t>
  </si>
  <si>
    <t>3372073371</t>
  </si>
  <si>
    <t>06:16 PM</t>
  </si>
  <si>
    <t>3371952107</t>
  </si>
  <si>
    <t>05:52 PM</t>
  </si>
  <si>
    <t>3371483937</t>
  </si>
  <si>
    <t>3371231467</t>
  </si>
  <si>
    <t>d894a5ebec3a0f705bdeb6ff3276f162</t>
  </si>
  <si>
    <t>OSN:1238496873,OSN:1238499775</t>
  </si>
  <si>
    <t>3370997930</t>
  </si>
  <si>
    <t>3370965238</t>
  </si>
  <si>
    <t>01:13 PM</t>
  </si>
  <si>
    <t>3370495551</t>
  </si>
  <si>
    <t>3370416135</t>
  </si>
  <si>
    <t>10:33 AM</t>
  </si>
  <si>
    <t>3370379846</t>
  </si>
  <si>
    <t>10:29 AM</t>
  </si>
  <si>
    <t>3370388238</t>
  </si>
  <si>
    <t>10:27 AM</t>
  </si>
  <si>
    <t>3370279162</t>
  </si>
  <si>
    <t>10:22 AM</t>
  </si>
  <si>
    <t>3370321738</t>
  </si>
  <si>
    <t>10:15 AM</t>
  </si>
  <si>
    <t>3370153016</t>
  </si>
  <si>
    <t>10:02 AM</t>
  </si>
  <si>
    <t>3369856397</t>
  </si>
  <si>
    <t>08:20 AM</t>
  </si>
  <si>
    <t>3369825790</t>
  </si>
  <si>
    <t>08:08 AM</t>
  </si>
  <si>
    <t>3369736083</t>
  </si>
  <si>
    <t>06:46 AM</t>
  </si>
  <si>
    <t>3369670709</t>
  </si>
  <si>
    <t>05:21 AM</t>
  </si>
  <si>
    <t>3369482373</t>
  </si>
  <si>
    <t>04:00 AM</t>
  </si>
  <si>
    <t>3373777817</t>
  </si>
  <si>
    <t>11:36 PM</t>
  </si>
  <si>
    <t>3373779650</t>
  </si>
  <si>
    <t>3373752019</t>
  </si>
  <si>
    <t>3373705364</t>
  </si>
  <si>
    <t>11:00 PM</t>
  </si>
  <si>
    <t>3373659625</t>
  </si>
  <si>
    <t>10:45 PM</t>
  </si>
  <si>
    <t>3373636640</t>
  </si>
  <si>
    <t>3373553011</t>
  </si>
  <si>
    <t>10:06 PM</t>
  </si>
  <si>
    <t>3373222794</t>
  </si>
  <si>
    <t>3373211478</t>
  </si>
  <si>
    <t>08:49 PM</t>
  </si>
  <si>
    <t>3373097115</t>
  </si>
  <si>
    <t>3372976517</t>
  </si>
  <si>
    <t>08:16 PM</t>
  </si>
  <si>
    <t>3372731414</t>
  </si>
  <si>
    <t>07:49 PM</t>
  </si>
  <si>
    <t>3372702869</t>
  </si>
  <si>
    <t>07:42 PM</t>
  </si>
  <si>
    <t>3372714982</t>
  </si>
  <si>
    <t>3372558457</t>
  </si>
  <si>
    <t>3372473609</t>
  </si>
  <si>
    <t>3372223636</t>
  </si>
  <si>
    <t>3372275639</t>
  </si>
  <si>
    <t>3371988807</t>
  </si>
  <si>
    <t>3371946590</t>
  </si>
  <si>
    <t>05:45 PM</t>
  </si>
  <si>
    <t>3371816605</t>
  </si>
  <si>
    <t>3371695588</t>
  </si>
  <si>
    <t>04:51 PM</t>
  </si>
  <si>
    <t>3371659429</t>
  </si>
  <si>
    <t>3371540475</t>
  </si>
  <si>
    <t>04:28 PM</t>
  </si>
  <si>
    <t>3371541106</t>
  </si>
  <si>
    <t>04:13 PM</t>
  </si>
  <si>
    <t>3371504241</t>
  </si>
  <si>
    <t>04:09 PM</t>
  </si>
  <si>
    <t>3371449208</t>
  </si>
  <si>
    <t>3371381299</t>
  </si>
  <si>
    <t>3371345570</t>
  </si>
  <si>
    <t>3371335626</t>
  </si>
  <si>
    <t>3371301638</t>
  </si>
  <si>
    <t>3371210654</t>
  </si>
  <si>
    <t>02:32 PM</t>
  </si>
  <si>
    <t>3371168994</t>
  </si>
  <si>
    <t>02:22 PM</t>
  </si>
  <si>
    <t>3371147759</t>
  </si>
  <si>
    <t>02:13 PM</t>
  </si>
  <si>
    <t>3371137710</t>
  </si>
  <si>
    <t>3370841617</t>
  </si>
  <si>
    <t>12:39 PM</t>
  </si>
  <si>
    <t>3370770667</t>
  </si>
  <si>
    <t>12:10 PM</t>
  </si>
  <si>
    <t>3370708476</t>
  </si>
  <si>
    <t>11:49 AM</t>
  </si>
  <si>
    <t>3370661617</t>
  </si>
  <si>
    <t>3370642770</t>
  </si>
  <si>
    <t>11:29 AM</t>
  </si>
  <si>
    <t>3370533327</t>
  </si>
  <si>
    <t>3370482037</t>
  </si>
  <si>
    <t>10:53 AM</t>
  </si>
  <si>
    <t>3370479521</t>
  </si>
  <si>
    <t>3370453549</t>
  </si>
  <si>
    <t>10:40 AM</t>
  </si>
  <si>
    <t>3370219395</t>
  </si>
  <si>
    <t>3370212275</t>
  </si>
  <si>
    <t>09:47 AM</t>
  </si>
  <si>
    <t>3370055575</t>
  </si>
  <si>
    <t>3370027634</t>
  </si>
  <si>
    <t>3370003001</t>
  </si>
  <si>
    <t>08:59 AM</t>
  </si>
  <si>
    <t>3369928653</t>
  </si>
  <si>
    <t>3369911250</t>
  </si>
  <si>
    <t>3369857055</t>
  </si>
  <si>
    <t>3369799791</t>
  </si>
  <si>
    <t>07:54 AM</t>
  </si>
  <si>
    <t>3369796319</t>
  </si>
  <si>
    <t>07:41 AM</t>
  </si>
  <si>
    <t>3369751642</t>
  </si>
  <si>
    <t>3369729447</t>
  </si>
  <si>
    <t>06:43 AM</t>
  </si>
  <si>
    <t>3369696500</t>
  </si>
  <si>
    <t>05:55 AM</t>
  </si>
  <si>
    <t>3369678763</t>
  </si>
  <si>
    <t>05:17 AM</t>
  </si>
  <si>
    <t>3369661799</t>
  </si>
  <si>
    <t>04:46 AM</t>
  </si>
  <si>
    <t>3369655733</t>
  </si>
  <si>
    <t>04:38 AM</t>
  </si>
  <si>
    <t>3369656851</t>
  </si>
  <si>
    <t>04:32 AM</t>
  </si>
  <si>
    <t>3369650775</t>
  </si>
  <si>
    <t>04:23 AM</t>
  </si>
  <si>
    <t>3369644774</t>
  </si>
  <si>
    <t>04:04 AM</t>
  </si>
  <si>
    <t>3369637553</t>
  </si>
  <si>
    <t>03:37 AM</t>
  </si>
  <si>
    <t>3369627083</t>
  </si>
  <si>
    <t>02:50 AM</t>
  </si>
  <si>
    <t>3369605878</t>
  </si>
  <si>
    <t>01:45 AM</t>
  </si>
  <si>
    <t>DEVARAJ V</t>
  </si>
  <si>
    <t>9150254376</t>
  </si>
  <si>
    <t>3373601783</t>
  </si>
  <si>
    <t>Mathan Kumar</t>
  </si>
  <si>
    <t>7358194045</t>
  </si>
  <si>
    <t>3373316072</t>
  </si>
  <si>
    <t>10:10 PM</t>
  </si>
  <si>
    <t>MUBEEN S</t>
  </si>
  <si>
    <t>9944188815</t>
  </si>
  <si>
    <t>3373513914</t>
  </si>
  <si>
    <t>3373368495</t>
  </si>
  <si>
    <t>09:25 PM</t>
  </si>
  <si>
    <t>3373177169</t>
  </si>
  <si>
    <t>08:51 PM</t>
  </si>
  <si>
    <t>3372854235</t>
  </si>
  <si>
    <t>3372476837</t>
  </si>
  <si>
    <t>3372382640</t>
  </si>
  <si>
    <t>07:01 PM</t>
  </si>
  <si>
    <t>3372083846</t>
  </si>
  <si>
    <t>06:07 PM</t>
  </si>
  <si>
    <t>3371634562</t>
  </si>
  <si>
    <t>04:42 PM</t>
  </si>
  <si>
    <t>3371532495</t>
  </si>
  <si>
    <t>3371402684</t>
  </si>
  <si>
    <t>03:30 PM</t>
  </si>
  <si>
    <t>3371360922</t>
  </si>
  <si>
    <t>03:24 PM</t>
  </si>
  <si>
    <t>Iniyanathan S</t>
  </si>
  <si>
    <t>9940595557</t>
  </si>
  <si>
    <t>3371034186</t>
  </si>
  <si>
    <t>3370492479</t>
  </si>
  <si>
    <t>10:51 AM</t>
  </si>
  <si>
    <t>3370364573</t>
  </si>
  <si>
    <t>13587f4cc64c038a46e1ffe08879b314</t>
  </si>
  <si>
    <t>OSN:1238439181</t>
  </si>
  <si>
    <t>3369839211</t>
  </si>
  <si>
    <t>08:06 AM</t>
  </si>
  <si>
    <t>3369813403</t>
  </si>
  <si>
    <t>3369496507</t>
  </si>
  <si>
    <t>3373751403</t>
  </si>
  <si>
    <t>3373668334</t>
  </si>
  <si>
    <t>10:48 PM</t>
  </si>
  <si>
    <t>3373580315</t>
  </si>
  <si>
    <t>3373086063</t>
  </si>
  <si>
    <t>10:15 PM</t>
  </si>
  <si>
    <t>3373545080</t>
  </si>
  <si>
    <t>10:05 PM</t>
  </si>
  <si>
    <t>3373476855</t>
  </si>
  <si>
    <t>09:43 PM</t>
  </si>
  <si>
    <t>3373383559</t>
  </si>
  <si>
    <t>09:30 PM</t>
  </si>
  <si>
    <t>3373333918</t>
  </si>
  <si>
    <t>09:15 PM</t>
  </si>
  <si>
    <t>3373277976</t>
  </si>
  <si>
    <t>3373207256</t>
  </si>
  <si>
    <t>08:53 PM</t>
  </si>
  <si>
    <t>3373135595</t>
  </si>
  <si>
    <t>08:48 PM</t>
  </si>
  <si>
    <t>3372914365</t>
  </si>
  <si>
    <t>08:10 PM</t>
  </si>
  <si>
    <t>3372910148</t>
  </si>
  <si>
    <t>3372714352</t>
  </si>
  <si>
    <t>07:43 PM</t>
  </si>
  <si>
    <t>3372578752</t>
  </si>
  <si>
    <t>07:26 PM</t>
  </si>
  <si>
    <t>3372093276</t>
  </si>
  <si>
    <t>07:17 PM</t>
  </si>
  <si>
    <t>3372448116</t>
  </si>
  <si>
    <t>07:14 PM</t>
  </si>
  <si>
    <t>3372320951</t>
  </si>
  <si>
    <t>John Rosariyo</t>
  </si>
  <si>
    <t>8608078287</t>
  </si>
  <si>
    <t>3372118887</t>
  </si>
  <si>
    <t>3372054437</t>
  </si>
  <si>
    <t>06:18 PM</t>
  </si>
  <si>
    <t>3372109223</t>
  </si>
  <si>
    <t>06:14 PM</t>
  </si>
  <si>
    <t>3371975639</t>
  </si>
  <si>
    <t>05:59 PM</t>
  </si>
  <si>
    <t>3371864094</t>
  </si>
  <si>
    <t>3371829136</t>
  </si>
  <si>
    <t>3371831437</t>
  </si>
  <si>
    <t>3371701746</t>
  </si>
  <si>
    <t>05:04 PM</t>
  </si>
  <si>
    <t>3371676007</t>
  </si>
  <si>
    <t>04:44 PM</t>
  </si>
  <si>
    <t>3371590290</t>
  </si>
  <si>
    <t>3371552220</t>
  </si>
  <si>
    <t>04:20 PM</t>
  </si>
  <si>
    <t>3371553657</t>
  </si>
  <si>
    <t>04:18 PM</t>
  </si>
  <si>
    <t>3371430636</t>
  </si>
  <si>
    <t>03:52 PM</t>
  </si>
  <si>
    <t>3371300726</t>
  </si>
  <si>
    <t>3371150843</t>
  </si>
  <si>
    <t>3371107299</t>
  </si>
  <si>
    <t>3371055681</t>
  </si>
  <si>
    <t>3371063023</t>
  </si>
  <si>
    <t>01:47 PM</t>
  </si>
  <si>
    <t>3370963089</t>
  </si>
  <si>
    <t>01:11 PM</t>
  </si>
  <si>
    <t>3370915136</t>
  </si>
  <si>
    <t>01:01 PM</t>
  </si>
  <si>
    <t>3370849489</t>
  </si>
  <si>
    <t>12:50 PM</t>
  </si>
  <si>
    <t>3370838273</t>
  </si>
  <si>
    <t>12:31 PM</t>
  </si>
  <si>
    <t>1dd391587513b10e304efc5cac70290a</t>
  </si>
  <si>
    <t>12:29 PM</t>
  </si>
  <si>
    <t>OSN:1238485575,OSN:1238492693</t>
  </si>
  <si>
    <t>3370808911</t>
  </si>
  <si>
    <t>12:28 PM</t>
  </si>
  <si>
    <t>3370811541</t>
  </si>
  <si>
    <t>3370740510</t>
  </si>
  <si>
    <t>3370693773</t>
  </si>
  <si>
    <t>3370609699</t>
  </si>
  <si>
    <t>11:24 AM</t>
  </si>
  <si>
    <t>3370543220</t>
  </si>
  <si>
    <t>11:02 AM</t>
  </si>
  <si>
    <t>3370397291</t>
  </si>
  <si>
    <t>3370327657</t>
  </si>
  <si>
    <t>10:12 AM</t>
  </si>
  <si>
    <t>3370211753</t>
  </si>
  <si>
    <t>3370122901</t>
  </si>
  <si>
    <t>09:37 AM</t>
  </si>
  <si>
    <t>3370168633</t>
  </si>
  <si>
    <t>3370012507</t>
  </si>
  <si>
    <t>09:03 AM</t>
  </si>
  <si>
    <t>3369976337</t>
  </si>
  <si>
    <t>08:56 AM</t>
  </si>
  <si>
    <t>3369886695</t>
  </si>
  <si>
    <t>08:28 AM</t>
  </si>
  <si>
    <t>3369803739</t>
  </si>
  <si>
    <t>07:49 AM</t>
  </si>
  <si>
    <t>3369790740</t>
  </si>
  <si>
    <t>07:40 AM</t>
  </si>
  <si>
    <t>3369762772</t>
  </si>
  <si>
    <t>07:14 AM</t>
  </si>
  <si>
    <t>3369761498</t>
  </si>
  <si>
    <t>3369749315</t>
  </si>
  <si>
    <t>3369699312</t>
  </si>
  <si>
    <t>06:04 AM</t>
  </si>
  <si>
    <t>3369700404</t>
  </si>
  <si>
    <t>05:57 AM</t>
  </si>
  <si>
    <t>3369678228</t>
  </si>
  <si>
    <t>05:23 AM</t>
  </si>
  <si>
    <t>3369675848</t>
  </si>
  <si>
    <t>3369654105</t>
  </si>
  <si>
    <t>3369649606</t>
  </si>
  <si>
    <t>04:16 AM</t>
  </si>
  <si>
    <t>3369602752</t>
  </si>
  <si>
    <t>BASKAR V</t>
  </si>
  <si>
    <t>9080778298</t>
  </si>
  <si>
    <t>3373439889</t>
  </si>
  <si>
    <t>11:59 PM</t>
  </si>
  <si>
    <t>R Sakthivel</t>
  </si>
  <si>
    <t>7358321679</t>
  </si>
  <si>
    <t>3373788242</t>
  </si>
  <si>
    <t>11:38 PM</t>
  </si>
  <si>
    <t>3373730501</t>
  </si>
  <si>
    <t>11:12 PM</t>
  </si>
  <si>
    <t>3373699096</t>
  </si>
  <si>
    <t>10:56 PM</t>
  </si>
  <si>
    <t>3373422127</t>
  </si>
  <si>
    <t>PIRIYA KUMAR S</t>
  </si>
  <si>
    <t>9500630641</t>
  </si>
  <si>
    <t>3373224857</t>
  </si>
  <si>
    <t>08:59 PM</t>
  </si>
  <si>
    <t>RAMAN T</t>
  </si>
  <si>
    <t>9843137683</t>
  </si>
  <si>
    <t>3373209424</t>
  </si>
  <si>
    <t>08:50 PM</t>
  </si>
  <si>
    <t>3372761325</t>
  </si>
  <si>
    <t>3371996592</t>
  </si>
  <si>
    <t>3371947634</t>
  </si>
  <si>
    <t>3371928484</t>
  </si>
  <si>
    <t>3371939966</t>
  </si>
  <si>
    <t>05:51 PM</t>
  </si>
  <si>
    <t>3371694150</t>
  </si>
  <si>
    <t>3371375356</t>
  </si>
  <si>
    <t>3371296825</t>
  </si>
  <si>
    <t>50e707e30d3bef33bb9834c4fd998a19</t>
  </si>
  <si>
    <t>02:10 PM</t>
  </si>
  <si>
    <t>OSN:1238502077</t>
  </si>
  <si>
    <t>3371004815</t>
  </si>
  <si>
    <t>01:41 PM</t>
  </si>
  <si>
    <t>3370966515</t>
  </si>
  <si>
    <t>01:35 PM</t>
  </si>
  <si>
    <t>3370731827</t>
  </si>
  <si>
    <t>11:59 AM</t>
  </si>
  <si>
    <t>3370735806</t>
  </si>
  <si>
    <t>11:55 AM</t>
  </si>
  <si>
    <t>3370516424</t>
  </si>
  <si>
    <t>3369899415</t>
  </si>
  <si>
    <t>09:00 AM</t>
  </si>
  <si>
    <t>3369931983</t>
  </si>
  <si>
    <t>3369804058</t>
  </si>
  <si>
    <t>07:50 AM</t>
  </si>
  <si>
    <t>3369799014</t>
  </si>
  <si>
    <t>07:45 AM</t>
  </si>
  <si>
    <t>3369709545</t>
  </si>
  <si>
    <t>06:12 AM</t>
  </si>
  <si>
    <t>3369674426</t>
  </si>
  <si>
    <t>05:14 AM</t>
  </si>
  <si>
    <t>3369672571</t>
  </si>
  <si>
    <t>05:11 AM</t>
  </si>
  <si>
    <t>3373608621</t>
  </si>
  <si>
    <t>3373788277</t>
  </si>
  <si>
    <t>11:43 PM</t>
  </si>
  <si>
    <t>3373791120</t>
  </si>
  <si>
    <t>11:39 PM</t>
  </si>
  <si>
    <t>3373753855</t>
  </si>
  <si>
    <t>11:21 PM</t>
  </si>
  <si>
    <t>3373734643</t>
  </si>
  <si>
    <t>3373729085</t>
  </si>
  <si>
    <t>11:09 PM</t>
  </si>
  <si>
    <t>3373720921</t>
  </si>
  <si>
    <t>11:07 PM</t>
  </si>
  <si>
    <t>3373672348</t>
  </si>
  <si>
    <t>10:47 PM</t>
  </si>
  <si>
    <t>3373645255</t>
  </si>
  <si>
    <t>10:32 PM</t>
  </si>
  <si>
    <t>3371485397</t>
  </si>
  <si>
    <t>10:30 PM</t>
  </si>
  <si>
    <t>3373595477</t>
  </si>
  <si>
    <t>3373374665</t>
  </si>
  <si>
    <t>09:27 PM</t>
  </si>
  <si>
    <t>3373352615</t>
  </si>
  <si>
    <t>3373327463</t>
  </si>
  <si>
    <t>09:14 PM</t>
  </si>
  <si>
    <t>3373278464</t>
  </si>
  <si>
    <t>3373180668</t>
  </si>
  <si>
    <t>3372867751</t>
  </si>
  <si>
    <t>07:56 PM</t>
  </si>
  <si>
    <t>3372785335</t>
  </si>
  <si>
    <t>07:53 PM</t>
  </si>
  <si>
    <t>3372160326</t>
  </si>
  <si>
    <t>06:29 PM</t>
  </si>
  <si>
    <t>3372027818</t>
  </si>
  <si>
    <t>3372053904</t>
  </si>
  <si>
    <t>3372000208</t>
  </si>
  <si>
    <t>06:02 PM</t>
  </si>
  <si>
    <t>3371753757</t>
  </si>
  <si>
    <t>05:13 PM</t>
  </si>
  <si>
    <t>3371681808</t>
  </si>
  <si>
    <t>3371720133</t>
  </si>
  <si>
    <t>3371703869</t>
  </si>
  <si>
    <t>05:02 PM</t>
  </si>
  <si>
    <t>3371584464</t>
  </si>
  <si>
    <t>3371532598</t>
  </si>
  <si>
    <t>3371505733</t>
  </si>
  <si>
    <t>04:02 PM</t>
  </si>
  <si>
    <t>3371459727</t>
  </si>
  <si>
    <t>03:48 PM</t>
  </si>
  <si>
    <t>3371422059</t>
  </si>
  <si>
    <t>03:40 PM</t>
  </si>
  <si>
    <t>3371332527</t>
  </si>
  <si>
    <t>03:13 PM</t>
  </si>
  <si>
    <t>3371326954</t>
  </si>
  <si>
    <t>3371270916</t>
  </si>
  <si>
    <t>02:51 PM</t>
  </si>
  <si>
    <t>3371203377</t>
  </si>
  <si>
    <t>02:37 PM</t>
  </si>
  <si>
    <t>3371155409</t>
  </si>
  <si>
    <t>3371088841</t>
  </si>
  <si>
    <t>01:57 PM</t>
  </si>
  <si>
    <t>3370995128</t>
  </si>
  <si>
    <t>3371016498</t>
  </si>
  <si>
    <t>01:31 PM</t>
  </si>
  <si>
    <t>3370870674</t>
  </si>
  <si>
    <t>12:43 PM</t>
  </si>
  <si>
    <t>3370762392</t>
  </si>
  <si>
    <t>12:07 PM</t>
  </si>
  <si>
    <t>3370744560</t>
  </si>
  <si>
    <t>3370676634</t>
  </si>
  <si>
    <t>3370636785</t>
  </si>
  <si>
    <t>11:27 AM</t>
  </si>
  <si>
    <t>3370558942</t>
  </si>
  <si>
    <t>11:14 AM</t>
  </si>
  <si>
    <t>3370412129</t>
  </si>
  <si>
    <t>10:35 AM</t>
  </si>
  <si>
    <t>3370387104</t>
  </si>
  <si>
    <t>3370331723</t>
  </si>
  <si>
    <t>10:13 AM</t>
  </si>
  <si>
    <t>3370124038</t>
  </si>
  <si>
    <t>d13361ff2beff0f8e0fb0d19cea1b55</t>
  </si>
  <si>
    <t>OSN:1238441453,OSN:1238442457</t>
  </si>
  <si>
    <t>3370060653</t>
  </si>
  <si>
    <t>09:16 AM</t>
  </si>
  <si>
    <t>3370009734</t>
  </si>
  <si>
    <t>3369980568</t>
  </si>
  <si>
    <t>08:58 AM</t>
  </si>
  <si>
    <t>3370005869</t>
  </si>
  <si>
    <t>08:54 AM</t>
  </si>
  <si>
    <t>3369921829</t>
  </si>
  <si>
    <t>08:40 AM</t>
  </si>
  <si>
    <t>3369870120</t>
  </si>
  <si>
    <t>08:17 AM</t>
  </si>
  <si>
    <t>3369866550</t>
  </si>
  <si>
    <t>3369845913</t>
  </si>
  <si>
    <t>08:04 AM</t>
  </si>
  <si>
    <t>3369823227</t>
  </si>
  <si>
    <t>07:55 AM</t>
  </si>
  <si>
    <t>3369800261</t>
  </si>
  <si>
    <t>3369755714</t>
  </si>
  <si>
    <t>07:07 AM</t>
  </si>
  <si>
    <t>3369724719</t>
  </si>
  <si>
    <t>06:38 AM</t>
  </si>
  <si>
    <t>3369718864</t>
  </si>
  <si>
    <t>06:33 AM</t>
  </si>
  <si>
    <t>3369716479</t>
  </si>
  <si>
    <t>06:22 AM</t>
  </si>
  <si>
    <t>3369702041</t>
  </si>
  <si>
    <t>05:59 AM</t>
  </si>
  <si>
    <t>3369689823</t>
  </si>
  <si>
    <t>05:38 AM</t>
  </si>
  <si>
    <t>3369681943</t>
  </si>
  <si>
    <t>05:27 AM</t>
  </si>
  <si>
    <t>3369679169</t>
  </si>
  <si>
    <t>3369664819</t>
  </si>
  <si>
    <t>04:54 AM</t>
  </si>
  <si>
    <t>3369660417</t>
  </si>
  <si>
    <t>04:41 AM</t>
  </si>
  <si>
    <t>3369622604</t>
  </si>
  <si>
    <t>02:36 AM</t>
  </si>
  <si>
    <t>3369616342</t>
  </si>
  <si>
    <t>02:12 AM</t>
  </si>
  <si>
    <t>3369311632</t>
  </si>
  <si>
    <t>01:00 AM</t>
  </si>
  <si>
    <t>3369440981</t>
  </si>
  <si>
    <t>12:30 AM</t>
  </si>
  <si>
    <t>3369558826</t>
  </si>
  <si>
    <t>Baskar A</t>
  </si>
  <si>
    <t>8682901193</t>
  </si>
  <si>
    <t>3373514994</t>
  </si>
  <si>
    <t>10:01 PM</t>
  </si>
  <si>
    <t>3372193273</t>
  </si>
  <si>
    <t>06:38 PM</t>
  </si>
  <si>
    <t>Vignesh R</t>
  </si>
  <si>
    <t>9176113654</t>
  </si>
  <si>
    <t>3371889960</t>
  </si>
  <si>
    <t>05:39 PM</t>
  </si>
  <si>
    <t>3371552341</t>
  </si>
  <si>
    <t>04:23 PM</t>
  </si>
  <si>
    <t>3371220848</t>
  </si>
  <si>
    <t>02:36 PM</t>
  </si>
  <si>
    <t>3371007993</t>
  </si>
  <si>
    <t>01:27 PM</t>
  </si>
  <si>
    <t>3370948243</t>
  </si>
  <si>
    <t>01:14 PM</t>
  </si>
  <si>
    <t>3370766424</t>
  </si>
  <si>
    <t>12:05 PM</t>
  </si>
  <si>
    <t>Suresh Pandian</t>
  </si>
  <si>
    <t>9500035450</t>
  </si>
  <si>
    <t>3370684817</t>
  </si>
  <si>
    <t>11:56 AM</t>
  </si>
  <si>
    <t>3370473125</t>
  </si>
  <si>
    <t>3370332769</t>
  </si>
  <si>
    <t>10:23 AM</t>
  </si>
  <si>
    <t>3370319327</t>
  </si>
  <si>
    <t>10:21 AM</t>
  </si>
  <si>
    <t>3370342926</t>
  </si>
  <si>
    <t>3369975577</t>
  </si>
  <si>
    <t>09:01 AM</t>
  </si>
  <si>
    <t>3373325987</t>
  </si>
  <si>
    <t>3373261575</t>
  </si>
  <si>
    <t>08:58 PM</t>
  </si>
  <si>
    <t>3373099928</t>
  </si>
  <si>
    <t>3372996430</t>
  </si>
  <si>
    <t>3372440298</t>
  </si>
  <si>
    <t>07:06 PM</t>
  </si>
  <si>
    <t>3372398800</t>
  </si>
  <si>
    <t>3371977664</t>
  </si>
  <si>
    <t>05:49 PM</t>
  </si>
  <si>
    <t>3371782886</t>
  </si>
  <si>
    <t>05:14 PM</t>
  </si>
  <si>
    <t>3371696791</t>
  </si>
  <si>
    <t>3371721526</t>
  </si>
  <si>
    <t>04:56 PM</t>
  </si>
  <si>
    <t>3371558135</t>
  </si>
  <si>
    <t>04:22 PM</t>
  </si>
  <si>
    <t>3371533621</t>
  </si>
  <si>
    <t>3371286249</t>
  </si>
  <si>
    <t>3371275047</t>
  </si>
  <si>
    <t>02:56 PM</t>
  </si>
  <si>
    <t>3371244294</t>
  </si>
  <si>
    <t>02:39 PM</t>
  </si>
  <si>
    <t>3371180409</t>
  </si>
  <si>
    <t>3371138234</t>
  </si>
  <si>
    <t>3371074702</t>
  </si>
  <si>
    <t>01:53 PM</t>
  </si>
  <si>
    <t>3370875210</t>
  </si>
  <si>
    <t>12:48 PM</t>
  </si>
  <si>
    <t>3370795052</t>
  </si>
  <si>
    <t>12:17 PM</t>
  </si>
  <si>
    <t>3370784472</t>
  </si>
  <si>
    <t>12:15 PM</t>
  </si>
  <si>
    <t>3370547950</t>
  </si>
  <si>
    <t>3370483522</t>
  </si>
  <si>
    <t>3370430139</t>
  </si>
  <si>
    <t>10:31 AM</t>
  </si>
  <si>
    <t>3370214662</t>
  </si>
  <si>
    <t>09:51 AM</t>
  </si>
  <si>
    <t>3370177436</t>
  </si>
  <si>
    <t>09:42 AM</t>
  </si>
  <si>
    <t>3370051550</t>
  </si>
  <si>
    <t>3370063258</t>
  </si>
  <si>
    <t>3370051766</t>
  </si>
  <si>
    <t>3369932688</t>
  </si>
  <si>
    <t>08:43 AM</t>
  </si>
  <si>
    <t>3369883492</t>
  </si>
  <si>
    <t>3369827515</t>
  </si>
  <si>
    <t>3369791714</t>
  </si>
  <si>
    <t>3369766215</t>
  </si>
  <si>
    <t>07:19 AM</t>
  </si>
  <si>
    <t>3369724077</t>
  </si>
  <si>
    <t>06:35 AM</t>
  </si>
  <si>
    <t>3369691997</t>
  </si>
  <si>
    <t>05:42 AM</t>
  </si>
  <si>
    <t>3369669715</t>
  </si>
  <si>
    <t>05:08 AM</t>
  </si>
  <si>
    <t>Selvam  E</t>
  </si>
  <si>
    <t>8428180252</t>
  </si>
  <si>
    <t>3373596162</t>
  </si>
  <si>
    <t>3373040609</t>
  </si>
  <si>
    <t>08:25 PM</t>
  </si>
  <si>
    <t>BASKAR M</t>
  </si>
  <si>
    <t>9791970559</t>
  </si>
  <si>
    <t>3372681141</t>
  </si>
  <si>
    <t>07:50 PM</t>
  </si>
  <si>
    <t>3372623978</t>
  </si>
  <si>
    <t>3372591388</t>
  </si>
  <si>
    <t>3372557259</t>
  </si>
  <si>
    <t>07:21 PM</t>
  </si>
  <si>
    <t>3371669240</t>
  </si>
  <si>
    <t>04:57 PM</t>
  </si>
  <si>
    <t>Venkatesan E</t>
  </si>
  <si>
    <t>8883399632</t>
  </si>
  <si>
    <t>3371533653</t>
  </si>
  <si>
    <t>3370786888</t>
  </si>
  <si>
    <t>GOPI</t>
  </si>
  <si>
    <t>9884956106</t>
  </si>
  <si>
    <t>3370588870</t>
  </si>
  <si>
    <t>3370632427</t>
  </si>
  <si>
    <t>3370078116</t>
  </si>
  <si>
    <t>09:19 AM</t>
  </si>
  <si>
    <t>3369946097</t>
  </si>
  <si>
    <t>3369746230</t>
  </si>
  <si>
    <t>3369668967</t>
  </si>
  <si>
    <t>3369665077</t>
  </si>
  <si>
    <t>04:58 AM</t>
  </si>
  <si>
    <t>3369664002</t>
  </si>
  <si>
    <t>04:56 AM</t>
  </si>
  <si>
    <t>3369159477</t>
  </si>
  <si>
    <t>Kuppusamy</t>
  </si>
  <si>
    <t>9597593744</t>
  </si>
  <si>
    <t>3369583452</t>
  </si>
  <si>
    <t>12:53 AM</t>
  </si>
  <si>
    <t>3369563721</t>
  </si>
  <si>
    <t>12:13 AM</t>
  </si>
  <si>
    <t>3373718514</t>
  </si>
  <si>
    <t>3373680520</t>
  </si>
  <si>
    <t>10:53 PM</t>
  </si>
  <si>
    <t>3373610655</t>
  </si>
  <si>
    <t>10:26 PM</t>
  </si>
  <si>
    <t>3373536874</t>
  </si>
  <si>
    <t>3373502215</t>
  </si>
  <si>
    <t>3373196789</t>
  </si>
  <si>
    <t>3373103252</t>
  </si>
  <si>
    <t>3372937609</t>
  </si>
  <si>
    <t>08:12 PM</t>
  </si>
  <si>
    <t>3372913280</t>
  </si>
  <si>
    <t>08:04 PM</t>
  </si>
  <si>
    <t>3372771017</t>
  </si>
  <si>
    <t>3372527875</t>
  </si>
  <si>
    <t>3372190456</t>
  </si>
  <si>
    <t>3372038676</t>
  </si>
  <si>
    <t>3371956369</t>
  </si>
  <si>
    <t>3371898398</t>
  </si>
  <si>
    <t>05:50 PM</t>
  </si>
  <si>
    <t>3371761879</t>
  </si>
  <si>
    <t>3371709154</t>
  </si>
  <si>
    <t>04:59 PM</t>
  </si>
  <si>
    <t>3371548202</t>
  </si>
  <si>
    <t>3371561054</t>
  </si>
  <si>
    <t>3371437142</t>
  </si>
  <si>
    <t>03:47 PM</t>
  </si>
  <si>
    <t>3371432590</t>
  </si>
  <si>
    <t>3371310353</t>
  </si>
  <si>
    <t>03:11 PM</t>
  </si>
  <si>
    <t>3371273001</t>
  </si>
  <si>
    <t>02:53 PM</t>
  </si>
  <si>
    <t>3371236426</t>
  </si>
  <si>
    <t>02:43 PM</t>
  </si>
  <si>
    <t>3371186814</t>
  </si>
  <si>
    <t>3371160638</t>
  </si>
  <si>
    <t>3371062985</t>
  </si>
  <si>
    <t>01:52 PM</t>
  </si>
  <si>
    <t>3371010275</t>
  </si>
  <si>
    <t>01:28 PM</t>
  </si>
  <si>
    <t>3370953776</t>
  </si>
  <si>
    <t>01:09 PM</t>
  </si>
  <si>
    <t>3370695433</t>
  </si>
  <si>
    <t>11:50 AM</t>
  </si>
  <si>
    <t>3370614844</t>
  </si>
  <si>
    <t>11:26 AM</t>
  </si>
  <si>
    <t>3370604739</t>
  </si>
  <si>
    <t>11:20 AM</t>
  </si>
  <si>
    <t>3370604536</t>
  </si>
  <si>
    <t>3370526179</t>
  </si>
  <si>
    <t>11:00 AM</t>
  </si>
  <si>
    <t>3370433291</t>
  </si>
  <si>
    <t>3370302002</t>
  </si>
  <si>
    <t>10:05 AM</t>
  </si>
  <si>
    <t>3370288789</t>
  </si>
  <si>
    <t>3370244418</t>
  </si>
  <si>
    <t>09:55 AM</t>
  </si>
  <si>
    <t>3370130167</t>
  </si>
  <si>
    <t>3370067865</t>
  </si>
  <si>
    <t>09:18 AM</t>
  </si>
  <si>
    <t>3370013190</t>
  </si>
  <si>
    <t>09:04 AM</t>
  </si>
  <si>
    <t>3369973924</t>
  </si>
  <si>
    <t>3369918618</t>
  </si>
  <si>
    <t>08:32 AM</t>
  </si>
  <si>
    <t>3369548000</t>
  </si>
  <si>
    <t>08:00 AM</t>
  </si>
  <si>
    <t>3369810260</t>
  </si>
  <si>
    <t>3369750006</t>
  </si>
  <si>
    <t>07:04 AM</t>
  </si>
  <si>
    <t>3367444418</t>
  </si>
  <si>
    <t>04:15 AM</t>
  </si>
  <si>
    <t>3369648286</t>
  </si>
  <si>
    <t>04:09 AM</t>
  </si>
  <si>
    <t>3369636837</t>
  </si>
  <si>
    <t>3369631618</t>
  </si>
  <si>
    <t>03:12 AM</t>
  </si>
  <si>
    <t>3369611326</t>
  </si>
  <si>
    <t>01:56 AM</t>
  </si>
  <si>
    <t>3369602537</t>
  </si>
  <si>
    <t>01:36 AM</t>
  </si>
  <si>
    <t>3369586783</t>
  </si>
  <si>
    <t>12:58 AM</t>
  </si>
  <si>
    <t>3369575864</t>
  </si>
  <si>
    <t>12:38 AM</t>
  </si>
  <si>
    <t>3369565965</t>
  </si>
  <si>
    <t>Ramesh R</t>
  </si>
  <si>
    <t>6383677594</t>
  </si>
  <si>
    <t>3373016232</t>
  </si>
  <si>
    <t>08:35 PM</t>
  </si>
  <si>
    <t>3372843715</t>
  </si>
  <si>
    <t>08:05 PM</t>
  </si>
  <si>
    <t>3372259147</t>
  </si>
  <si>
    <t>07:19 PM</t>
  </si>
  <si>
    <t>3372320025</t>
  </si>
  <si>
    <t>3372219405</t>
  </si>
  <si>
    <t>3371969224</t>
  </si>
  <si>
    <t>05:54 PM</t>
  </si>
  <si>
    <t>Venkatraman R</t>
  </si>
  <si>
    <t>9080726685</t>
  </si>
  <si>
    <t>3371072470</t>
  </si>
  <si>
    <t>83f1810ad3373de596477a7c1ce8cc77</t>
  </si>
  <si>
    <t>01:20 PM</t>
  </si>
  <si>
    <t>OSN:1238493319</t>
  </si>
  <si>
    <t>3373515882</t>
  </si>
  <si>
    <t>3373416854</t>
  </si>
  <si>
    <t>09:36 PM</t>
  </si>
  <si>
    <t>3373232215</t>
  </si>
  <si>
    <t>3373208386</t>
  </si>
  <si>
    <t>08:54 PM</t>
  </si>
  <si>
    <t>3372896560</t>
  </si>
  <si>
    <t>3372867807</t>
  </si>
  <si>
    <t>07:59 PM</t>
  </si>
  <si>
    <t>3372643075</t>
  </si>
  <si>
    <t>07:31 PM</t>
  </si>
  <si>
    <t>3372378405</t>
  </si>
  <si>
    <t>07:00 PM</t>
  </si>
  <si>
    <t>3372027363</t>
  </si>
  <si>
    <t>06:04 PM</t>
  </si>
  <si>
    <t>3371745565</t>
  </si>
  <si>
    <t>3371718418</t>
  </si>
  <si>
    <t>05:00 PM</t>
  </si>
  <si>
    <t>3371608074</t>
  </si>
  <si>
    <t>3371579123</t>
  </si>
  <si>
    <t>04:29 PM</t>
  </si>
  <si>
    <t>3371408898</t>
  </si>
  <si>
    <t>03:37 PM</t>
  </si>
  <si>
    <t>3367529790</t>
  </si>
  <si>
    <t>3371301318</t>
  </si>
  <si>
    <t>03:03 PM</t>
  </si>
  <si>
    <t>3371211190</t>
  </si>
  <si>
    <t>3371196724</t>
  </si>
  <si>
    <t>3371095317</t>
  </si>
  <si>
    <t>3371084460</t>
  </si>
  <si>
    <t>02:01 PM</t>
  </si>
  <si>
    <t>3370797297</t>
  </si>
  <si>
    <t>3370621968</t>
  </si>
  <si>
    <t>3370435991</t>
  </si>
  <si>
    <t>3370085634</t>
  </si>
  <si>
    <t>09:45 AM</t>
  </si>
  <si>
    <t>3370004173</t>
  </si>
  <si>
    <t>3369879523</t>
  </si>
  <si>
    <t>08:15 AM</t>
  </si>
  <si>
    <t>3369763507</t>
  </si>
  <si>
    <t>07:17 AM</t>
  </si>
  <si>
    <t>3369737310</t>
  </si>
  <si>
    <t>Murugan S</t>
  </si>
  <si>
    <t>7338985241</t>
  </si>
  <si>
    <t>3372189180</t>
  </si>
  <si>
    <t>06:49 PM</t>
  </si>
  <si>
    <t>MOHAMED ALI</t>
  </si>
  <si>
    <t>9962152863</t>
  </si>
  <si>
    <t>ce1dd5ba0280ad918f6c0ec07cae4cce</t>
  </si>
  <si>
    <t>OSN:1238521307</t>
  </si>
  <si>
    <t>PRADEEPRAJ</t>
  </si>
  <si>
    <t>7397325937</t>
  </si>
  <si>
    <t>3371535122</t>
  </si>
  <si>
    <t>EKAMBARAM S</t>
  </si>
  <si>
    <t>9751735159</t>
  </si>
  <si>
    <t>3370869745</t>
  </si>
  <si>
    <t>3370758961</t>
  </si>
  <si>
    <t>3370749756</t>
  </si>
  <si>
    <t>12:12 PM</t>
  </si>
  <si>
    <t>3370549441</t>
  </si>
  <si>
    <t>11:12 AM</t>
  </si>
  <si>
    <t>3370472978</t>
  </si>
  <si>
    <t>3370450286</t>
  </si>
  <si>
    <t>e6e326843a6164a13692e2766341f599</t>
  </si>
  <si>
    <t>OSN:1238454693</t>
  </si>
  <si>
    <t>3370211543</t>
  </si>
  <si>
    <t>3370245205</t>
  </si>
  <si>
    <t>09:54 AM</t>
  </si>
  <si>
    <t>3370215177</t>
  </si>
  <si>
    <t>3370041474</t>
  </si>
  <si>
    <t>3370056729</t>
  </si>
  <si>
    <t>dfc9d45c1bac7999cbf304a0bd7ee8ab</t>
  </si>
  <si>
    <t>07:46 AM</t>
  </si>
  <si>
    <t>OSN:1238419859</t>
  </si>
  <si>
    <t>3369765549</t>
  </si>
  <si>
    <t>07:15 AM</t>
  </si>
  <si>
    <t>9bbd03527aa700884cbeea5af6ca9b2</t>
  </si>
  <si>
    <t>06:25 AM</t>
  </si>
  <si>
    <t>OSN:1238416193</t>
  </si>
  <si>
    <t>Tamilselvan R</t>
  </si>
  <si>
    <t>7395991845</t>
  </si>
  <si>
    <t>3369638466</t>
  </si>
  <si>
    <t>03:44 AM</t>
  </si>
  <si>
    <t>3369639370</t>
  </si>
  <si>
    <t>3369582040</t>
  </si>
  <si>
    <t>12:47 AM</t>
  </si>
  <si>
    <t>3373792799</t>
  </si>
  <si>
    <t>11:46 PM</t>
  </si>
  <si>
    <t>3373718244</t>
  </si>
  <si>
    <t>11:08 PM</t>
  </si>
  <si>
    <t>3373590417</t>
  </si>
  <si>
    <t>3373290495</t>
  </si>
  <si>
    <t>09:08 PM</t>
  </si>
  <si>
    <t>3373039436</t>
  </si>
  <si>
    <t>3372670586</t>
  </si>
  <si>
    <t>07:33 PM</t>
  </si>
  <si>
    <t>3372492377</t>
  </si>
  <si>
    <t>3372152953</t>
  </si>
  <si>
    <t>06:30 PM</t>
  </si>
  <si>
    <t>3372057719</t>
  </si>
  <si>
    <t>06:09 PM</t>
  </si>
  <si>
    <t>3372002077</t>
  </si>
  <si>
    <t>3371863500</t>
  </si>
  <si>
    <t>05:34 PM</t>
  </si>
  <si>
    <t>3371824443</t>
  </si>
  <si>
    <t>05:32 PM</t>
  </si>
  <si>
    <t>3371772016</t>
  </si>
  <si>
    <t>3371744252</t>
  </si>
  <si>
    <t>3371665340</t>
  </si>
  <si>
    <t>3371583825</t>
  </si>
  <si>
    <t>04:21 PM</t>
  </si>
  <si>
    <t>3371539784</t>
  </si>
  <si>
    <t>a65d16a32c8f1dbf9ea4b024389c1dfb</t>
  </si>
  <si>
    <t>04:03 PM</t>
  </si>
  <si>
    <t>OSN:1238516877,OSN:1238524279</t>
  </si>
  <si>
    <t>3371427883</t>
  </si>
  <si>
    <t>03:44 PM</t>
  </si>
  <si>
    <t>3371412199</t>
  </si>
  <si>
    <t>03:41 PM</t>
  </si>
  <si>
    <t>3371384102</t>
  </si>
  <si>
    <t>3371323035</t>
  </si>
  <si>
    <t>3371275945</t>
  </si>
  <si>
    <t>02:55 PM</t>
  </si>
  <si>
    <t>3371211481</t>
  </si>
  <si>
    <t>3371213198</t>
  </si>
  <si>
    <t>3371177090</t>
  </si>
  <si>
    <t>02:27 PM</t>
  </si>
  <si>
    <t>3371177202</t>
  </si>
  <si>
    <t>02:25 PM</t>
  </si>
  <si>
    <t>3371138497</t>
  </si>
  <si>
    <t>3371095764</t>
  </si>
  <si>
    <t>02:04 PM</t>
  </si>
  <si>
    <t>3371030843</t>
  </si>
  <si>
    <t>01:43 PM</t>
  </si>
  <si>
    <t>3370999199</t>
  </si>
  <si>
    <t>3370916464</t>
  </si>
  <si>
    <t>01:05 PM</t>
  </si>
  <si>
    <t>3370891361</t>
  </si>
  <si>
    <t>01:02 PM</t>
  </si>
  <si>
    <t>3370892282</t>
  </si>
  <si>
    <t>3370902569</t>
  </si>
  <si>
    <t>12:52 PM</t>
  </si>
  <si>
    <t>3370828794</t>
  </si>
  <si>
    <t>12:35 PM</t>
  </si>
  <si>
    <t>3370786480</t>
  </si>
  <si>
    <t>3370620432</t>
  </si>
  <si>
    <t>3370689228</t>
  </si>
  <si>
    <t>11:43 AM</t>
  </si>
  <si>
    <t>3370640802</t>
  </si>
  <si>
    <t>3370622089</t>
  </si>
  <si>
    <t>3370479332</t>
  </si>
  <si>
    <t>10:49 AM</t>
  </si>
  <si>
    <t>3370446773</t>
  </si>
  <si>
    <t>3370455739</t>
  </si>
  <si>
    <t>3370429947</t>
  </si>
  <si>
    <t>10:37 AM</t>
  </si>
  <si>
    <t>3370322638</t>
  </si>
  <si>
    <t>10:16 AM</t>
  </si>
  <si>
    <t>3370340376</t>
  </si>
  <si>
    <t>3370302107</t>
  </si>
  <si>
    <t>10:08 AM</t>
  </si>
  <si>
    <t>3370286838</t>
  </si>
  <si>
    <t>10:03 AM</t>
  </si>
  <si>
    <t>3370222939</t>
  </si>
  <si>
    <t>3370254358</t>
  </si>
  <si>
    <t>3370078319</t>
  </si>
  <si>
    <t>3370063583</t>
  </si>
  <si>
    <t>09:09 AM</t>
  </si>
  <si>
    <t>9dbd5da82cfa0a5c53efa3231241462b</t>
  </si>
  <si>
    <t>08:45 AM</t>
  </si>
  <si>
    <t>OSN:1238429149,OSN:1238430943,OSN:1238438065,OSN:1238447623</t>
  </si>
  <si>
    <t>3369938506</t>
  </si>
  <si>
    <t>08:42 AM</t>
  </si>
  <si>
    <t>3369932226</t>
  </si>
  <si>
    <t>08:41 AM</t>
  </si>
  <si>
    <t>3369908185</t>
  </si>
  <si>
    <t>08:26 AM</t>
  </si>
  <si>
    <t>3369874412</t>
  </si>
  <si>
    <t>08:21 AM</t>
  </si>
  <si>
    <t>3369859188</t>
  </si>
  <si>
    <t>3369819079</t>
  </si>
  <si>
    <t>3369798247</t>
  </si>
  <si>
    <t>3369744956</t>
  </si>
  <si>
    <t>06:56 AM</t>
  </si>
  <si>
    <t>3369736788</t>
  </si>
  <si>
    <t>06:52 AM</t>
  </si>
  <si>
    <t>3369691802</t>
  </si>
  <si>
    <t>05:46 AM</t>
  </si>
  <si>
    <t>3369684087</t>
  </si>
  <si>
    <t>05:33 AM</t>
  </si>
  <si>
    <t>3369618312</t>
  </si>
  <si>
    <t>02:24 AM</t>
  </si>
  <si>
    <t>3369611003</t>
  </si>
  <si>
    <t>01:54 AM</t>
  </si>
  <si>
    <t>3369588309</t>
  </si>
  <si>
    <t>3369551724</t>
  </si>
  <si>
    <t>12:04 AM</t>
  </si>
  <si>
    <t>Narayanan D</t>
  </si>
  <si>
    <t>9884616262</t>
  </si>
  <si>
    <t>77b9d11e5135c9e774561d126a6b375b</t>
  </si>
  <si>
    <t>08:41 PM</t>
  </si>
  <si>
    <t>OSN:1238577067,OSN:1238577087</t>
  </si>
  <si>
    <t>3b4c238349b29fcde3798945b7235ccc</t>
  </si>
  <si>
    <t>08:30 PM</t>
  </si>
  <si>
    <t>OSN:1238576531</t>
  </si>
  <si>
    <t>80d3f71000a9eab7dcca7874b742b1b4</t>
  </si>
  <si>
    <t>OSN:1238571909</t>
  </si>
  <si>
    <t>Prabhakaran</t>
  </si>
  <si>
    <t>8148098181</t>
  </si>
  <si>
    <t>3372881266</t>
  </si>
  <si>
    <t>08:08 PM</t>
  </si>
  <si>
    <t>Ashok N</t>
  </si>
  <si>
    <t>7395953543</t>
  </si>
  <si>
    <t>3372557687</t>
  </si>
  <si>
    <t>07:25 PM</t>
  </si>
  <si>
    <t>3372560942</t>
  </si>
  <si>
    <t>07:24 PM</t>
  </si>
  <si>
    <t>3372384987</t>
  </si>
  <si>
    <t>3372217007</t>
  </si>
  <si>
    <t>3372092180</t>
  </si>
  <si>
    <t>3371813379</t>
  </si>
  <si>
    <t>3371778483</t>
  </si>
  <si>
    <t>05:15 PM</t>
  </si>
  <si>
    <t>3371771217</t>
  </si>
  <si>
    <t>3371646740</t>
  </si>
  <si>
    <t>Nepolean R</t>
  </si>
  <si>
    <t>8681922388</t>
  </si>
  <si>
    <t>3371663149</t>
  </si>
  <si>
    <t>04:46 PM</t>
  </si>
  <si>
    <t>3370864000</t>
  </si>
  <si>
    <t>3370585568</t>
  </si>
  <si>
    <t>3373234829</t>
  </si>
  <si>
    <t>3372903766</t>
  </si>
  <si>
    <t>08:15 PM</t>
  </si>
  <si>
    <t>3372599140</t>
  </si>
  <si>
    <t>3372572079</t>
  </si>
  <si>
    <t>3372234001</t>
  </si>
  <si>
    <t>3372137256</t>
  </si>
  <si>
    <t>06:19 PM</t>
  </si>
  <si>
    <t>3372128905</t>
  </si>
  <si>
    <t>06:15 PM</t>
  </si>
  <si>
    <t>3372051327</t>
  </si>
  <si>
    <t>06:12 PM</t>
  </si>
  <si>
    <t>3372000343</t>
  </si>
  <si>
    <t>06:01 PM</t>
  </si>
  <si>
    <t>3371960942</t>
  </si>
  <si>
    <t>3371810276</t>
  </si>
  <si>
    <t>3371764545</t>
  </si>
  <si>
    <t>3371667609</t>
  </si>
  <si>
    <t>04:49 PM</t>
  </si>
  <si>
    <t>3371673174</t>
  </si>
  <si>
    <t>3371441365</t>
  </si>
  <si>
    <t>819bdf0e20b38a8dbfedc9a9863b4c77</t>
  </si>
  <si>
    <t>OSN:1238513747</t>
  </si>
  <si>
    <t>3371171082</t>
  </si>
  <si>
    <t>03:00 PM</t>
  </si>
  <si>
    <t>3371277155</t>
  </si>
  <si>
    <t>3371218947</t>
  </si>
  <si>
    <t>3371145074</t>
  </si>
  <si>
    <t>3371075306</t>
  </si>
  <si>
    <t>01:51 PM</t>
  </si>
  <si>
    <t>3370995455</t>
  </si>
  <si>
    <t>01:32 PM</t>
  </si>
  <si>
    <t>3370865508</t>
  </si>
  <si>
    <t>12:41 PM</t>
  </si>
  <si>
    <t>3370771507</t>
  </si>
  <si>
    <t>3370673215</t>
  </si>
  <si>
    <t>11:52 AM</t>
  </si>
  <si>
    <t>3370613099</t>
  </si>
  <si>
    <t>3370375829</t>
  </si>
  <si>
    <t>3370242786</t>
  </si>
  <si>
    <t>3370179479</t>
  </si>
  <si>
    <t>3369978785</t>
  </si>
  <si>
    <t>3369859001</t>
  </si>
  <si>
    <t>3369862370</t>
  </si>
  <si>
    <t>3369744688</t>
  </si>
  <si>
    <t>06:57 AM</t>
  </si>
  <si>
    <t>3369731639</t>
  </si>
  <si>
    <t>06:42 AM</t>
  </si>
  <si>
    <t>Kannan K</t>
  </si>
  <si>
    <t>9600098701</t>
  </si>
  <si>
    <t>3372548229</t>
  </si>
  <si>
    <t>Martin Samuvel</t>
  </si>
  <si>
    <t>9514971359</t>
  </si>
  <si>
    <t>3372258155</t>
  </si>
  <si>
    <t>3371587320</t>
  </si>
  <si>
    <t>3370055700</t>
  </si>
  <si>
    <t>3373733083</t>
  </si>
  <si>
    <t>3373677263</t>
  </si>
  <si>
    <t>10:46 PM</t>
  </si>
  <si>
    <t>3373649297</t>
  </si>
  <si>
    <t>10:36 PM</t>
  </si>
  <si>
    <t>3373576656</t>
  </si>
  <si>
    <t>10:16 PM</t>
  </si>
  <si>
    <t>3373517926</t>
  </si>
  <si>
    <t>09:55 PM</t>
  </si>
  <si>
    <t>3373413963</t>
  </si>
  <si>
    <t>09:34 PM</t>
  </si>
  <si>
    <t>3372749227</t>
  </si>
  <si>
    <t>3372747409</t>
  </si>
  <si>
    <t>07:40 PM</t>
  </si>
  <si>
    <t>3372388774</t>
  </si>
  <si>
    <t>3372104924</t>
  </si>
  <si>
    <t>3372082108</t>
  </si>
  <si>
    <t>3371726289</t>
  </si>
  <si>
    <t>05:07 PM</t>
  </si>
  <si>
    <t>3371689533</t>
  </si>
  <si>
    <t>04:52 PM</t>
  </si>
  <si>
    <t>3371485954</t>
  </si>
  <si>
    <t>3371442211</t>
  </si>
  <si>
    <t>3371290125</t>
  </si>
  <si>
    <t>3371254255</t>
  </si>
  <si>
    <t>02:50 PM</t>
  </si>
  <si>
    <t>3371142367</t>
  </si>
  <si>
    <t>3371152550</t>
  </si>
  <si>
    <t>3371035892</t>
  </si>
  <si>
    <t>01:39 PM</t>
  </si>
  <si>
    <t>3371029663</t>
  </si>
  <si>
    <t>01:36 PM</t>
  </si>
  <si>
    <t>3370844459</t>
  </si>
  <si>
    <t>3370794314</t>
  </si>
  <si>
    <t>3370707161</t>
  </si>
  <si>
    <t>3370523638</t>
  </si>
  <si>
    <t>3370348584</t>
  </si>
  <si>
    <t>3370097704</t>
  </si>
  <si>
    <t>09:25 AM</t>
  </si>
  <si>
    <t>3369976509</t>
  </si>
  <si>
    <t>3369695200</t>
  </si>
  <si>
    <t>SUNDARA MOORTHY R</t>
  </si>
  <si>
    <t>8189938771</t>
  </si>
  <si>
    <t>3373776999</t>
  </si>
  <si>
    <t>11:40 PM</t>
  </si>
  <si>
    <t>60e6e8b40d660948394fb88a23a26eb1</t>
  </si>
  <si>
    <t>09:52 PM</t>
  </si>
  <si>
    <t>OSN:1238587617</t>
  </si>
  <si>
    <t>3373510057</t>
  </si>
  <si>
    <t>VELMURUGAN N</t>
  </si>
  <si>
    <t>9788762377</t>
  </si>
  <si>
    <t>3373453872</t>
  </si>
  <si>
    <t>09:45 PM</t>
  </si>
  <si>
    <t>3373092037</t>
  </si>
  <si>
    <t>3373246217</t>
  </si>
  <si>
    <t>3373122597</t>
  </si>
  <si>
    <t>MURUGANANTHAM</t>
  </si>
  <si>
    <t>9600093641</t>
  </si>
  <si>
    <t>3372823220</t>
  </si>
  <si>
    <t>3372782662</t>
  </si>
  <si>
    <t>3372802167</t>
  </si>
  <si>
    <t>3372602678</t>
  </si>
  <si>
    <t>3372565642</t>
  </si>
  <si>
    <t>07:32 PM</t>
  </si>
  <si>
    <t>3372605363</t>
  </si>
  <si>
    <t>07:27 PM</t>
  </si>
  <si>
    <t>VINAYAGAM  R</t>
  </si>
  <si>
    <t>8189937828</t>
  </si>
  <si>
    <t>3372294198</t>
  </si>
  <si>
    <t>06:46 PM</t>
  </si>
  <si>
    <t>3372138521</t>
  </si>
  <si>
    <t>3372073547</t>
  </si>
  <si>
    <t>3372013192</t>
  </si>
  <si>
    <t>06:03 PM</t>
  </si>
  <si>
    <t>3371819643</t>
  </si>
  <si>
    <t>05:33 PM</t>
  </si>
  <si>
    <t>3371788493</t>
  </si>
  <si>
    <t>05:20 PM</t>
  </si>
  <si>
    <t>3371647395</t>
  </si>
  <si>
    <t>05:01 PM</t>
  </si>
  <si>
    <t>3371363916</t>
  </si>
  <si>
    <t>3371396545</t>
  </si>
  <si>
    <t>ce36467c290a11b523b59867a6d47ecc</t>
  </si>
  <si>
    <t>04:12 PM</t>
  </si>
  <si>
    <t>OSN:1238517789</t>
  </si>
  <si>
    <t>3371502298</t>
  </si>
  <si>
    <t>3371358642</t>
  </si>
  <si>
    <t>03:20 PM</t>
  </si>
  <si>
    <t>3371064827</t>
  </si>
  <si>
    <t>c38bc7215b7967eda4830cc25ac7e273</t>
  </si>
  <si>
    <t>12:58 PM</t>
  </si>
  <si>
    <t>OSN:1238490801</t>
  </si>
  <si>
    <t>3370366912</t>
  </si>
  <si>
    <t>3370362654</t>
  </si>
  <si>
    <t>3369772170</t>
  </si>
  <si>
    <t>07:23 AM</t>
  </si>
  <si>
    <t>3369752092</t>
  </si>
  <si>
    <t>3369751088</t>
  </si>
  <si>
    <t>Karthik m</t>
  </si>
  <si>
    <t>8056450986</t>
  </si>
  <si>
    <t>3369679959</t>
  </si>
  <si>
    <t>05:22 AM</t>
  </si>
  <si>
    <t>3369552491</t>
  </si>
  <si>
    <t>01:20 AM</t>
  </si>
  <si>
    <t>3373809627</t>
  </si>
  <si>
    <t>3373667129</t>
  </si>
  <si>
    <t>3373569380</t>
  </si>
  <si>
    <t>3373492988</t>
  </si>
  <si>
    <t>09:54 PM</t>
  </si>
  <si>
    <t>3373487364</t>
  </si>
  <si>
    <t>3373319630</t>
  </si>
  <si>
    <t>09:17 PM</t>
  </si>
  <si>
    <t>3373264426</t>
  </si>
  <si>
    <t>09:01 PM</t>
  </si>
  <si>
    <t>3373139791</t>
  </si>
  <si>
    <t>08:45 PM</t>
  </si>
  <si>
    <t>3373168389</t>
  </si>
  <si>
    <t>3372978039</t>
  </si>
  <si>
    <t>08:14 PM</t>
  </si>
  <si>
    <t>3372874122</t>
  </si>
  <si>
    <t>6ec5eddd5353e507265327ff20931fed</t>
  </si>
  <si>
    <t>OSN:1238567705,OSN:1238572765</t>
  </si>
  <si>
    <t>3372700309</t>
  </si>
  <si>
    <t>3372684182</t>
  </si>
  <si>
    <t>3372719857</t>
  </si>
  <si>
    <t>07:38 PM</t>
  </si>
  <si>
    <t>3372401516</t>
  </si>
  <si>
    <t>3372327666</t>
  </si>
  <si>
    <t>3372183773</t>
  </si>
  <si>
    <t>3372180515</t>
  </si>
  <si>
    <t>06:34 PM</t>
  </si>
  <si>
    <t>3372115263</t>
  </si>
  <si>
    <t>3372074188</t>
  </si>
  <si>
    <t>3371992406</t>
  </si>
  <si>
    <t>3371953160</t>
  </si>
  <si>
    <t>3371940620</t>
  </si>
  <si>
    <t>05:43 PM</t>
  </si>
  <si>
    <t>3371926546</t>
  </si>
  <si>
    <t>05:40 PM</t>
  </si>
  <si>
    <t>3371871026</t>
  </si>
  <si>
    <t>05:30 PM</t>
  </si>
  <si>
    <t>3371830027</t>
  </si>
  <si>
    <t>3371784826</t>
  </si>
  <si>
    <t>3371726332</t>
  </si>
  <si>
    <t>3371673842</t>
  </si>
  <si>
    <t>3371676778</t>
  </si>
  <si>
    <t>3371661716</t>
  </si>
  <si>
    <t>3371669114</t>
  </si>
  <si>
    <t>3371526983</t>
  </si>
  <si>
    <t>3371486619</t>
  </si>
  <si>
    <t>3371451409</t>
  </si>
  <si>
    <t>03:49 PM</t>
  </si>
  <si>
    <t>3371447185</t>
  </si>
  <si>
    <t>3371393734</t>
  </si>
  <si>
    <t>3371345115</t>
  </si>
  <si>
    <t>3371227653</t>
  </si>
  <si>
    <t>3371156355</t>
  </si>
  <si>
    <t>02:20 PM</t>
  </si>
  <si>
    <t>3371137110</t>
  </si>
  <si>
    <t>3371109263</t>
  </si>
  <si>
    <t>3371103286</t>
  </si>
  <si>
    <t>3371076186</t>
  </si>
  <si>
    <t>3371032785</t>
  </si>
  <si>
    <t>3370975287</t>
  </si>
  <si>
    <t>3370818381</t>
  </si>
  <si>
    <t>3370790616</t>
  </si>
  <si>
    <t>3370682429</t>
  </si>
  <si>
    <t>3370677850</t>
  </si>
  <si>
    <t>3370664748</t>
  </si>
  <si>
    <t>11:35 AM</t>
  </si>
  <si>
    <t>3370602161</t>
  </si>
  <si>
    <t>3370521007</t>
  </si>
  <si>
    <t>f878b0ffe0d5f13bb5a9b3d76cc733d4</t>
  </si>
  <si>
    <t>OSN:1238464729</t>
  </si>
  <si>
    <t>3370417542</t>
  </si>
  <si>
    <t>3370308843</t>
  </si>
  <si>
    <t>3370166570</t>
  </si>
  <si>
    <t>09:40 AM</t>
  </si>
  <si>
    <t>3370116605</t>
  </si>
  <si>
    <t>09:23 AM</t>
  </si>
  <si>
    <t>3369988489</t>
  </si>
  <si>
    <t>3369965486</t>
  </si>
  <si>
    <t>3369898877</t>
  </si>
  <si>
    <t>08:31 AM</t>
  </si>
  <si>
    <t>3369869358</t>
  </si>
  <si>
    <t>3369819736</t>
  </si>
  <si>
    <t>07:58 AM</t>
  </si>
  <si>
    <t>3369822301</t>
  </si>
  <si>
    <t>07:56 AM</t>
  </si>
  <si>
    <t>3369800007</t>
  </si>
  <si>
    <t>3369782376</t>
  </si>
  <si>
    <t>3369784216</t>
  </si>
  <si>
    <t>3369775156</t>
  </si>
  <si>
    <t>07:27 AM</t>
  </si>
  <si>
    <t>3369777425</t>
  </si>
  <si>
    <t>07:26 AM</t>
  </si>
  <si>
    <t>3369767949</t>
  </si>
  <si>
    <t>3369750270</t>
  </si>
  <si>
    <t>3369733385</t>
  </si>
  <si>
    <t>3369725204</t>
  </si>
  <si>
    <t>3369716933</t>
  </si>
  <si>
    <t>3369704978</t>
  </si>
  <si>
    <t>06:10 AM</t>
  </si>
  <si>
    <t>3369694194</t>
  </si>
  <si>
    <t>05:48 AM</t>
  </si>
  <si>
    <t>3369685358</t>
  </si>
  <si>
    <t>3369662306</t>
  </si>
  <si>
    <t>04:52 AM</t>
  </si>
  <si>
    <t>3369652314</t>
  </si>
  <si>
    <t>04:25 AM</t>
  </si>
  <si>
    <t>3369573046</t>
  </si>
  <si>
    <t>3369551236</t>
  </si>
  <si>
    <t>12:28 AM</t>
  </si>
  <si>
    <t>3369544270</t>
  </si>
  <si>
    <t>12:01 AM</t>
  </si>
  <si>
    <t>Kumaresan Selvaraj</t>
  </si>
  <si>
    <t>8939703433</t>
  </si>
  <si>
    <t>3373689007</t>
  </si>
  <si>
    <t>10:49 PM</t>
  </si>
  <si>
    <t>Kamalakannan</t>
  </si>
  <si>
    <t>7598628328</t>
  </si>
  <si>
    <t>3373291589</t>
  </si>
  <si>
    <t>SIVAKUMAR M</t>
  </si>
  <si>
    <t>7601019776</t>
  </si>
  <si>
    <t>3373001927</t>
  </si>
  <si>
    <t>08:31 PM</t>
  </si>
  <si>
    <t>3373008070</t>
  </si>
  <si>
    <t>3372481415</t>
  </si>
  <si>
    <t>07:22 PM</t>
  </si>
  <si>
    <t>3371437440</t>
  </si>
  <si>
    <t>91e48b0e4e854a9575c9fa0bd5d4cc23</t>
  </si>
  <si>
    <t>OSN:1238499275</t>
  </si>
  <si>
    <t>3371046311</t>
  </si>
  <si>
    <t>3370985546</t>
  </si>
  <si>
    <t>3370208100</t>
  </si>
  <si>
    <t>09:53 AM</t>
  </si>
  <si>
    <t>3370222801</t>
  </si>
  <si>
    <t>3370143458</t>
  </si>
  <si>
    <t>09:38 AM</t>
  </si>
  <si>
    <t>3370022467</t>
  </si>
  <si>
    <t>09:08 AM</t>
  </si>
  <si>
    <t>3369790090</t>
  </si>
  <si>
    <t>3369732001</t>
  </si>
  <si>
    <t>06:49 AM</t>
  </si>
  <si>
    <t>3369654739</t>
  </si>
  <si>
    <t>3369653719</t>
  </si>
  <si>
    <t>04:22 AM</t>
  </si>
  <si>
    <t>3369651545</t>
  </si>
  <si>
    <t>3373357506</t>
  </si>
  <si>
    <t>09:20 PM</t>
  </si>
  <si>
    <t>3373043042</t>
  </si>
  <si>
    <t>08:26 PM</t>
  </si>
  <si>
    <t>3372515706</t>
  </si>
  <si>
    <t>3372179771</t>
  </si>
  <si>
    <t>06:55 PM</t>
  </si>
  <si>
    <t>3371935743</t>
  </si>
  <si>
    <t>3371782210</t>
  </si>
  <si>
    <t>05:09 PM</t>
  </si>
  <si>
    <t>3371679769</t>
  </si>
  <si>
    <t>04:48 PM</t>
  </si>
  <si>
    <t>3371609231</t>
  </si>
  <si>
    <t>3371560596</t>
  </si>
  <si>
    <t>3371465655</t>
  </si>
  <si>
    <t>3371280692</t>
  </si>
  <si>
    <t>3371147303</t>
  </si>
  <si>
    <t>3370992688</t>
  </si>
  <si>
    <t>3370908899</t>
  </si>
  <si>
    <t>3370865030</t>
  </si>
  <si>
    <t>3370683578</t>
  </si>
  <si>
    <t>11:41 AM</t>
  </si>
  <si>
    <t>3370654531</t>
  </si>
  <si>
    <t>3370504125</t>
  </si>
  <si>
    <t>3370472004</t>
  </si>
  <si>
    <t>3370315367</t>
  </si>
  <si>
    <t>3370297141</t>
  </si>
  <si>
    <t>10:07 AM</t>
  </si>
  <si>
    <t>3370319180</t>
  </si>
  <si>
    <t>3370109860</t>
  </si>
  <si>
    <t>3370038823</t>
  </si>
  <si>
    <t>3369933558</t>
  </si>
  <si>
    <t>08:46 AM</t>
  </si>
  <si>
    <t>3369912025</t>
  </si>
  <si>
    <t>08:33 AM</t>
  </si>
  <si>
    <t>3369897615</t>
  </si>
  <si>
    <t>3369860105</t>
  </si>
  <si>
    <t>08:11 AM</t>
  </si>
  <si>
    <t>3369793561</t>
  </si>
  <si>
    <t>07:42 AM</t>
  </si>
  <si>
    <t>3369768623</t>
  </si>
  <si>
    <t>3369738737</t>
  </si>
  <si>
    <t>3369706727</t>
  </si>
  <si>
    <t>3369705147</t>
  </si>
  <si>
    <t>06:08 AM</t>
  </si>
  <si>
    <t>3369665264</t>
  </si>
  <si>
    <t>3369656805</t>
  </si>
  <si>
    <t>04:31 AM</t>
  </si>
  <si>
    <t>3369508896</t>
  </si>
  <si>
    <t>3369638013</t>
  </si>
  <si>
    <t>03:32 AM</t>
  </si>
  <si>
    <t>3369633253</t>
  </si>
  <si>
    <t>03:24 AM</t>
  </si>
  <si>
    <t>3369625488</t>
  </si>
  <si>
    <t>02:43 AM</t>
  </si>
  <si>
    <t>Naveenkumar P</t>
  </si>
  <si>
    <t>7708459366</t>
  </si>
  <si>
    <t>3372396235</t>
  </si>
  <si>
    <t>10:40 PM</t>
  </si>
  <si>
    <t>3373047332</t>
  </si>
  <si>
    <t>Radha Krishnan K</t>
  </si>
  <si>
    <t>9092964703</t>
  </si>
  <si>
    <t>3371993006</t>
  </si>
  <si>
    <t>06:08 PM</t>
  </si>
  <si>
    <t>3371045910</t>
  </si>
  <si>
    <t>MADHAN KUMAR S</t>
  </si>
  <si>
    <t>9566648139</t>
  </si>
  <si>
    <t>3370477126</t>
  </si>
  <si>
    <t>3369692702</t>
  </si>
  <si>
    <t>3369581892</t>
  </si>
  <si>
    <t>12:44 AM</t>
  </si>
  <si>
    <t>3373794468</t>
  </si>
  <si>
    <t>3373734286</t>
  </si>
  <si>
    <t>11:11 PM</t>
  </si>
  <si>
    <t>3373530464</t>
  </si>
  <si>
    <t>10:08 PM</t>
  </si>
  <si>
    <t>3373526335</t>
  </si>
  <si>
    <t>10:07 PM</t>
  </si>
  <si>
    <t>3373418100</t>
  </si>
  <si>
    <t>3373409453</t>
  </si>
  <si>
    <t>3373280010</t>
  </si>
  <si>
    <t>3373239846</t>
  </si>
  <si>
    <t>3373164008</t>
  </si>
  <si>
    <t>3373133312</t>
  </si>
  <si>
    <t>3372868854</t>
  </si>
  <si>
    <t>3372747945</t>
  </si>
  <si>
    <t>3372758992</t>
  </si>
  <si>
    <t>07:39 PM</t>
  </si>
  <si>
    <t>3372340233</t>
  </si>
  <si>
    <t>06:50 PM</t>
  </si>
  <si>
    <t>3372248199</t>
  </si>
  <si>
    <t>06:33 PM</t>
  </si>
  <si>
    <t>3372226141</t>
  </si>
  <si>
    <t>3372093040</t>
  </si>
  <si>
    <t>06:26 PM</t>
  </si>
  <si>
    <t>3372032133</t>
  </si>
  <si>
    <t>06:06 PM</t>
  </si>
  <si>
    <t>3371933141</t>
  </si>
  <si>
    <t>3371854405</t>
  </si>
  <si>
    <t>3371797605</t>
  </si>
  <si>
    <t>3371564268</t>
  </si>
  <si>
    <t>3371437922</t>
  </si>
  <si>
    <t>3369890821</t>
  </si>
  <si>
    <t>02:30 PM</t>
  </si>
  <si>
    <t>3370872446</t>
  </si>
  <si>
    <t>3370710137</t>
  </si>
  <si>
    <t>3370512890</t>
  </si>
  <si>
    <t>3370420160</t>
  </si>
  <si>
    <t>3370344934</t>
  </si>
  <si>
    <t>3370306729</t>
  </si>
  <si>
    <t>3369878206</t>
  </si>
  <si>
    <t>3369827342</t>
  </si>
  <si>
    <t>3369783637</t>
  </si>
  <si>
    <t>07:48 AM</t>
  </si>
  <si>
    <t>3369733181</t>
  </si>
  <si>
    <t>3369701868</t>
  </si>
  <si>
    <t>3369616824</t>
  </si>
  <si>
    <t>02:14 AM</t>
  </si>
  <si>
    <t>3369606761</t>
  </si>
  <si>
    <t>01:44 AM</t>
  </si>
  <si>
    <t>3369602565</t>
  </si>
  <si>
    <t>01:29 AM</t>
  </si>
  <si>
    <t>3369591405</t>
  </si>
  <si>
    <t>01:05 AM</t>
  </si>
  <si>
    <t>3369582320</t>
  </si>
  <si>
    <t>Sivanandam R</t>
  </si>
  <si>
    <t>9962165633</t>
  </si>
  <si>
    <t>3373506640</t>
  </si>
  <si>
    <t>3373155648</t>
  </si>
  <si>
    <t>3373140855</t>
  </si>
  <si>
    <t>KUMARESAN A</t>
  </si>
  <si>
    <t>9551367181</t>
  </si>
  <si>
    <t>3373079063</t>
  </si>
  <si>
    <t>a92fd005940dfcc2850efa282e1f0995</t>
  </si>
  <si>
    <t>OSN:1238576525</t>
  </si>
  <si>
    <t>3373105069</t>
  </si>
  <si>
    <t>3373045983</t>
  </si>
  <si>
    <t>3371950418</t>
  </si>
  <si>
    <t>06:00 PM</t>
  </si>
  <si>
    <t>Ranjithkumar Munisamy</t>
  </si>
  <si>
    <t>9994045434</t>
  </si>
  <si>
    <t>3371630813</t>
  </si>
  <si>
    <t>3371560874</t>
  </si>
  <si>
    <t>A IMRAN</t>
  </si>
  <si>
    <t>9962887657</t>
  </si>
  <si>
    <t>3370815583</t>
  </si>
  <si>
    <t>12:33 PM</t>
  </si>
  <si>
    <t>f59f2bc707333e38fa7e1b58cd5ec85c</t>
  </si>
  <si>
    <t>OSN:1238481665</t>
  </si>
  <si>
    <t>3370680584</t>
  </si>
  <si>
    <t>11:44 AM</t>
  </si>
  <si>
    <t>a46620b2314b165e36124ea2ff41da0a</t>
  </si>
  <si>
    <t>OSN:1238472605</t>
  </si>
  <si>
    <t>3369938526</t>
  </si>
  <si>
    <t>3369917956</t>
  </si>
  <si>
    <t>3369805974</t>
  </si>
  <si>
    <t>52ea8bd8b27f60b20301d04b2a47c9ec</t>
  </si>
  <si>
    <t>07:53 AM</t>
  </si>
  <si>
    <t>OSN:1238419745</t>
  </si>
  <si>
    <t>3369737692</t>
  </si>
  <si>
    <t>3373746598</t>
  </si>
  <si>
    <t>3373589724</t>
  </si>
  <si>
    <t>3373576139</t>
  </si>
  <si>
    <t>10:14 PM</t>
  </si>
  <si>
    <t>3373413292</t>
  </si>
  <si>
    <t>3373407681</t>
  </si>
  <si>
    <t>3373114304</t>
  </si>
  <si>
    <t>3372917949</t>
  </si>
  <si>
    <t>3372869434</t>
  </si>
  <si>
    <t>3372721597</t>
  </si>
  <si>
    <t>3372485672</t>
  </si>
  <si>
    <t>3372494303</t>
  </si>
  <si>
    <t>3372373861</t>
  </si>
  <si>
    <t>3372198961</t>
  </si>
  <si>
    <t>3372068156</t>
  </si>
  <si>
    <t>3371928474</t>
  </si>
  <si>
    <t>3371877457</t>
  </si>
  <si>
    <t>3371682933</t>
  </si>
  <si>
    <t>04:58 PM</t>
  </si>
  <si>
    <t>3371637329</t>
  </si>
  <si>
    <t>3371509281</t>
  </si>
  <si>
    <t>3371447157</t>
  </si>
  <si>
    <t>3371401072</t>
  </si>
  <si>
    <t>3371390731</t>
  </si>
  <si>
    <t>3371352048</t>
  </si>
  <si>
    <t>3371284935</t>
  </si>
  <si>
    <t>3371185690</t>
  </si>
  <si>
    <t>3371041527</t>
  </si>
  <si>
    <t>3371037514</t>
  </si>
  <si>
    <t>3370966519</t>
  </si>
  <si>
    <t>01:17 PM</t>
  </si>
  <si>
    <t>3370914216</t>
  </si>
  <si>
    <t>3370828729</t>
  </si>
  <si>
    <t>3370852603</t>
  </si>
  <si>
    <t>12:40 PM</t>
  </si>
  <si>
    <t>3370775017</t>
  </si>
  <si>
    <t>12:14 PM</t>
  </si>
  <si>
    <t>3370682275</t>
  </si>
  <si>
    <t>3370654168</t>
  </si>
  <si>
    <t>3370644046</t>
  </si>
  <si>
    <t>11:30 AM</t>
  </si>
  <si>
    <t>3370625282</t>
  </si>
  <si>
    <t>3370551521</t>
  </si>
  <si>
    <t>3370461498</t>
  </si>
  <si>
    <t>3370433671</t>
  </si>
  <si>
    <t>3370378102</t>
  </si>
  <si>
    <t>10:28 AM</t>
  </si>
  <si>
    <t>3370294526</t>
  </si>
  <si>
    <t>3370037383</t>
  </si>
  <si>
    <t>3369956979</t>
  </si>
  <si>
    <t>3369964871</t>
  </si>
  <si>
    <t>08:44 AM</t>
  </si>
  <si>
    <t>3369862171</t>
  </si>
  <si>
    <t>08:09 AM</t>
  </si>
  <si>
    <t>3369811180</t>
  </si>
  <si>
    <t>3369740439</t>
  </si>
  <si>
    <t>3369731911</t>
  </si>
  <si>
    <t>3369712889</t>
  </si>
  <si>
    <t>06:18 AM</t>
  </si>
  <si>
    <t>3367433756</t>
  </si>
  <si>
    <t>05:50 AM</t>
  </si>
  <si>
    <t>3369674810</t>
  </si>
  <si>
    <t>05:20 AM</t>
  </si>
  <si>
    <t>3369662872</t>
  </si>
  <si>
    <t>04:48 AM</t>
  </si>
  <si>
    <t>PURUSHOTHAMAN MV</t>
  </si>
  <si>
    <t>6380637285</t>
  </si>
  <si>
    <t>3373596442</t>
  </si>
  <si>
    <t>10:34 PM</t>
  </si>
  <si>
    <t>S ELAVARASAN</t>
  </si>
  <si>
    <t>7708256224</t>
  </si>
  <si>
    <t>3373585758</t>
  </si>
  <si>
    <t>10:23 PM</t>
  </si>
  <si>
    <t>3373599792</t>
  </si>
  <si>
    <t>10:17 PM</t>
  </si>
  <si>
    <t>SATHISHKUMAR K</t>
  </si>
  <si>
    <t>9952922052</t>
  </si>
  <si>
    <t>3373479162</t>
  </si>
  <si>
    <t>3373413875</t>
  </si>
  <si>
    <t>3373404439</t>
  </si>
  <si>
    <t>MIDHUN DAS</t>
  </si>
  <si>
    <t>9150279464</t>
  </si>
  <si>
    <t>3373061123</t>
  </si>
  <si>
    <t>3373143178</t>
  </si>
  <si>
    <t>08:42 PM</t>
  </si>
  <si>
    <t>916ea5e347fe84f0d0bc242ad40c26d0</t>
  </si>
  <si>
    <t>OSN:1238575223</t>
  </si>
  <si>
    <t>3372896856</t>
  </si>
  <si>
    <t>3372411049</t>
  </si>
  <si>
    <t>07:04 PM</t>
  </si>
  <si>
    <t>Anbalagan</t>
  </si>
  <si>
    <t>9500440363</t>
  </si>
  <si>
    <t>3372194394</t>
  </si>
  <si>
    <t>06:40 PM</t>
  </si>
  <si>
    <t>3372090838</t>
  </si>
  <si>
    <t>3371271868</t>
  </si>
  <si>
    <t>3371264708</t>
  </si>
  <si>
    <t>3371250824</t>
  </si>
  <si>
    <t>02:52 PM</t>
  </si>
  <si>
    <t>3371131640</t>
  </si>
  <si>
    <t>3370580019</t>
  </si>
  <si>
    <t>3370465516</t>
  </si>
  <si>
    <t>3369876821</t>
  </si>
  <si>
    <t>3369854829</t>
  </si>
  <si>
    <t>3369688717</t>
  </si>
  <si>
    <t>05:43 AM</t>
  </si>
  <si>
    <t>3369687878</t>
  </si>
  <si>
    <t>3369598935</t>
  </si>
  <si>
    <t>01:57 AM</t>
  </si>
  <si>
    <t>3369573660</t>
  </si>
  <si>
    <t>3369553500</t>
  </si>
  <si>
    <t>3369550584</t>
  </si>
  <si>
    <t>12:03 AM</t>
  </si>
  <si>
    <t>3372224062</t>
  </si>
  <si>
    <t>11:30 PM</t>
  </si>
  <si>
    <t>3373666231</t>
  </si>
  <si>
    <t>10:43 PM</t>
  </si>
  <si>
    <t>3373655046</t>
  </si>
  <si>
    <t>10:38 PM</t>
  </si>
  <si>
    <t>3373570261</t>
  </si>
  <si>
    <t>3373549189</t>
  </si>
  <si>
    <t>3373434771</t>
  </si>
  <si>
    <t>09:42 PM</t>
  </si>
  <si>
    <t>3373431201</t>
  </si>
  <si>
    <t>3373336244</t>
  </si>
  <si>
    <t>3373259322</t>
  </si>
  <si>
    <t>3373297187</t>
  </si>
  <si>
    <t>3373271889</t>
  </si>
  <si>
    <t>3373044115</t>
  </si>
  <si>
    <t>3372976368</t>
  </si>
  <si>
    <t>3372944643</t>
  </si>
  <si>
    <t>3372758678</t>
  </si>
  <si>
    <t>3372663341</t>
  </si>
  <si>
    <t>3372583142</t>
  </si>
  <si>
    <t>07:20 PM</t>
  </si>
  <si>
    <t>3372406226</t>
  </si>
  <si>
    <t>07:05 PM</t>
  </si>
  <si>
    <t>3372364307</t>
  </si>
  <si>
    <t>3372230988</t>
  </si>
  <si>
    <t>06:47 PM</t>
  </si>
  <si>
    <t>3372272582</t>
  </si>
  <si>
    <t>3372181604</t>
  </si>
  <si>
    <t>3372135003</t>
  </si>
  <si>
    <t>3372005934</t>
  </si>
  <si>
    <t>3372036986</t>
  </si>
  <si>
    <t>3371973846</t>
  </si>
  <si>
    <t>3371892404</t>
  </si>
  <si>
    <t>3371901052</t>
  </si>
  <si>
    <t>05:41 PM</t>
  </si>
  <si>
    <t>3371909464</t>
  </si>
  <si>
    <t>3371742040</t>
  </si>
  <si>
    <t>3371712288</t>
  </si>
  <si>
    <t>3371717198</t>
  </si>
  <si>
    <t>3371647217</t>
  </si>
  <si>
    <t>3371625342</t>
  </si>
  <si>
    <t>04:31 PM</t>
  </si>
  <si>
    <t>3371505333</t>
  </si>
  <si>
    <t>3371454462</t>
  </si>
  <si>
    <t>3371386745</t>
  </si>
  <si>
    <t>3371127793</t>
  </si>
  <si>
    <t>3371160806</t>
  </si>
  <si>
    <t>3371012727</t>
  </si>
  <si>
    <t>3371015369</t>
  </si>
  <si>
    <t>3370801040</t>
  </si>
  <si>
    <t>3370766714</t>
  </si>
  <si>
    <t>3370678749</t>
  </si>
  <si>
    <t>11:46 AM</t>
  </si>
  <si>
    <t>3370559761</t>
  </si>
  <si>
    <t>3370509047</t>
  </si>
  <si>
    <t>3370395523</t>
  </si>
  <si>
    <t>10:34 AM</t>
  </si>
  <si>
    <t>3370391895</t>
  </si>
  <si>
    <t>3370205081</t>
  </si>
  <si>
    <t>3370180000</t>
  </si>
  <si>
    <t>3370084305</t>
  </si>
  <si>
    <t>09:30 AM</t>
  </si>
  <si>
    <t>3370034436</t>
  </si>
  <si>
    <t>3369921812</t>
  </si>
  <si>
    <t>3369872920</t>
  </si>
  <si>
    <t>3369781711</t>
  </si>
  <si>
    <t>07:30 AM</t>
  </si>
  <si>
    <t>3369722210</t>
  </si>
  <si>
    <t>06:32 AM</t>
  </si>
  <si>
    <t>3369696602</t>
  </si>
  <si>
    <t>3369670623</t>
  </si>
  <si>
    <t>3369641093</t>
  </si>
  <si>
    <t>03:49 AM</t>
  </si>
  <si>
    <t>3369639473</t>
  </si>
  <si>
    <t>03:42 AM</t>
  </si>
  <si>
    <t>3369630043</t>
  </si>
  <si>
    <t>03:03 AM</t>
  </si>
  <si>
    <t>3369621467</t>
  </si>
  <si>
    <t>02:29 AM</t>
  </si>
  <si>
    <t>3369621241</t>
  </si>
  <si>
    <t>02:27 AM</t>
  </si>
  <si>
    <t>3369568950</t>
  </si>
  <si>
    <t>02:01 AM</t>
  </si>
  <si>
    <t>3369595642</t>
  </si>
  <si>
    <t>01:16 AM</t>
  </si>
  <si>
    <t>3369590997</t>
  </si>
  <si>
    <t>3369584655</t>
  </si>
  <si>
    <t>12:54 AM</t>
  </si>
  <si>
    <t>3369575618</t>
  </si>
  <si>
    <t>3369571258</t>
  </si>
  <si>
    <t>3369556031</t>
  </si>
  <si>
    <t>12:14 AM</t>
  </si>
  <si>
    <t>3369561282</t>
  </si>
  <si>
    <t>3369558146</t>
  </si>
  <si>
    <t>Indunesan S</t>
  </si>
  <si>
    <t>8056028546</t>
  </si>
  <si>
    <t>3373733626</t>
  </si>
  <si>
    <t>3373740791</t>
  </si>
  <si>
    <t>SRIDHAR S</t>
  </si>
  <si>
    <t>7558161719</t>
  </si>
  <si>
    <t>3373603289</t>
  </si>
  <si>
    <t>10:28 PM</t>
  </si>
  <si>
    <t>3373475265</t>
  </si>
  <si>
    <t>09:53 PM</t>
  </si>
  <si>
    <t>RAMKI M</t>
  </si>
  <si>
    <t>8190022668</t>
  </si>
  <si>
    <t>3373209926</t>
  </si>
  <si>
    <t>3372872985</t>
  </si>
  <si>
    <t>3372587278</t>
  </si>
  <si>
    <t>SAM PHILIP D</t>
  </si>
  <si>
    <t>8072859367</t>
  </si>
  <si>
    <t>3372375452</t>
  </si>
  <si>
    <t>3372275239</t>
  </si>
  <si>
    <t>06:54 PM</t>
  </si>
  <si>
    <t>Nanda R</t>
  </si>
  <si>
    <t>8925222892</t>
  </si>
  <si>
    <t>3372299917</t>
  </si>
  <si>
    <t>3372292650</t>
  </si>
  <si>
    <t>3372006559</t>
  </si>
  <si>
    <t>3372011061</t>
  </si>
  <si>
    <t>3372013524</t>
  </si>
  <si>
    <t>3371743684</t>
  </si>
  <si>
    <t>3371773030</t>
  </si>
  <si>
    <t>3371716115</t>
  </si>
  <si>
    <t>Velmani A</t>
  </si>
  <si>
    <t>6374908417</t>
  </si>
  <si>
    <t>3371641196</t>
  </si>
  <si>
    <t>04:38 PM</t>
  </si>
  <si>
    <t>3371470391</t>
  </si>
  <si>
    <t>3371372891</t>
  </si>
  <si>
    <t>3371362643</t>
  </si>
  <si>
    <t>03:21 PM</t>
  </si>
  <si>
    <t>3371320188</t>
  </si>
  <si>
    <t>3370657956</t>
  </si>
  <si>
    <t>3370271910</t>
  </si>
  <si>
    <t>09:58 AM</t>
  </si>
  <si>
    <t>3370255357</t>
  </si>
  <si>
    <t>3369848824</t>
  </si>
  <si>
    <t>3369404512</t>
  </si>
  <si>
    <t>3369659371</t>
  </si>
  <si>
    <t>04:43 AM</t>
  </si>
  <si>
    <t>3369650824</t>
  </si>
  <si>
    <t>3368650736</t>
  </si>
  <si>
    <t>03:00 AM</t>
  </si>
  <si>
    <t>3369588880</t>
  </si>
  <si>
    <t>3373686592</t>
  </si>
  <si>
    <t>3373631674</t>
  </si>
  <si>
    <t>3373584557</t>
  </si>
  <si>
    <t>3373437639</t>
  </si>
  <si>
    <t>3373477664</t>
  </si>
  <si>
    <t>09:51 PM</t>
  </si>
  <si>
    <t>3373332419</t>
  </si>
  <si>
    <t>09:16 PM</t>
  </si>
  <si>
    <t>3373290810</t>
  </si>
  <si>
    <t>09:12 PM</t>
  </si>
  <si>
    <t>3372918186</t>
  </si>
  <si>
    <t>3373107142</t>
  </si>
  <si>
    <t>3372908059</t>
  </si>
  <si>
    <t>3372754375</t>
  </si>
  <si>
    <t>3372541833</t>
  </si>
  <si>
    <t>3372383982</t>
  </si>
  <si>
    <t>3372074123</t>
  </si>
  <si>
    <t>06:13 PM</t>
  </si>
  <si>
    <t>3371987856</t>
  </si>
  <si>
    <t>3371985547</t>
  </si>
  <si>
    <t>3371938260</t>
  </si>
  <si>
    <t>3371864874</t>
  </si>
  <si>
    <t>3371831943</t>
  </si>
  <si>
    <t>3371805055</t>
  </si>
  <si>
    <t>3371651141</t>
  </si>
  <si>
    <t>3371607568</t>
  </si>
  <si>
    <t>3371535814</t>
  </si>
  <si>
    <t>3371520381</t>
  </si>
  <si>
    <t>3371478713</t>
  </si>
  <si>
    <t>3371388613</t>
  </si>
  <si>
    <t>3371347864</t>
  </si>
  <si>
    <t>3371306331</t>
  </si>
  <si>
    <t>3371267600</t>
  </si>
  <si>
    <t>3371240145</t>
  </si>
  <si>
    <t>3371198212</t>
  </si>
  <si>
    <t>3371161007</t>
  </si>
  <si>
    <t>02:29 PM</t>
  </si>
  <si>
    <t>3371131169</t>
  </si>
  <si>
    <t>3371118069</t>
  </si>
  <si>
    <t>3371009173</t>
  </si>
  <si>
    <t>3371010789</t>
  </si>
  <si>
    <t>01:29 PM</t>
  </si>
  <si>
    <t>3370976927</t>
  </si>
  <si>
    <t>3370952889</t>
  </si>
  <si>
    <t>3370903163</t>
  </si>
  <si>
    <t>12:57 PM</t>
  </si>
  <si>
    <t>3370893294</t>
  </si>
  <si>
    <t>12:54 PM</t>
  </si>
  <si>
    <t>3370766388</t>
  </si>
  <si>
    <t>3370744890</t>
  </si>
  <si>
    <t>3370579787</t>
  </si>
  <si>
    <t>3370526053</t>
  </si>
  <si>
    <t>3370510799</t>
  </si>
  <si>
    <t>3370275666</t>
  </si>
  <si>
    <t>10:06 AM</t>
  </si>
  <si>
    <t>3370236817</t>
  </si>
  <si>
    <t>10:04 AM</t>
  </si>
  <si>
    <t>3370237008</t>
  </si>
  <si>
    <t>3370156047</t>
  </si>
  <si>
    <t>09:39 AM</t>
  </si>
  <si>
    <t>3370141091</t>
  </si>
  <si>
    <t>09:36 AM</t>
  </si>
  <si>
    <t>3370115587</t>
  </si>
  <si>
    <t>3370085604</t>
  </si>
  <si>
    <t>3370028893</t>
  </si>
  <si>
    <t>09:05 AM</t>
  </si>
  <si>
    <t>3370041156</t>
  </si>
  <si>
    <t>3369960512</t>
  </si>
  <si>
    <t>08:50 AM</t>
  </si>
  <si>
    <t>3369920005</t>
  </si>
  <si>
    <t>3369863482</t>
  </si>
  <si>
    <t>3369828052</t>
  </si>
  <si>
    <t>08:02 AM</t>
  </si>
  <si>
    <t>3369778155</t>
  </si>
  <si>
    <t>3369752980</t>
  </si>
  <si>
    <t>07:08 AM</t>
  </si>
  <si>
    <t>3369743822</t>
  </si>
  <si>
    <t>3369738206</t>
  </si>
  <si>
    <t>06:54 AM</t>
  </si>
  <si>
    <t>3369721459</t>
  </si>
  <si>
    <t>06:28 AM</t>
  </si>
  <si>
    <t>3369385526</t>
  </si>
  <si>
    <t>06:15 AM</t>
  </si>
  <si>
    <t>3369689246</t>
  </si>
  <si>
    <t>05:45 AM</t>
  </si>
  <si>
    <t>3369667330</t>
  </si>
  <si>
    <t>3369342158</t>
  </si>
  <si>
    <t>3369653446</t>
  </si>
  <si>
    <t>3369645502</t>
  </si>
  <si>
    <t>04:03 AM</t>
  </si>
  <si>
    <t>3369635488</t>
  </si>
  <si>
    <t>03:26 AM</t>
  </si>
  <si>
    <t>3369618948</t>
  </si>
  <si>
    <t>3369590429</t>
  </si>
  <si>
    <t>3369564888</t>
  </si>
  <si>
    <t>Dhinakaran Govindhan</t>
  </si>
  <si>
    <t>9840289661</t>
  </si>
  <si>
    <t>3373344202</t>
  </si>
  <si>
    <t>JOHN BOSCO X</t>
  </si>
  <si>
    <t>8939341161</t>
  </si>
  <si>
    <t>3373170763</t>
  </si>
  <si>
    <t>8939607022</t>
  </si>
  <si>
    <t>3372876143</t>
  </si>
  <si>
    <t>3372888793</t>
  </si>
  <si>
    <t>3372750284</t>
  </si>
  <si>
    <t>3372711695</t>
  </si>
  <si>
    <t>3372554250</t>
  </si>
  <si>
    <t>3372573594</t>
  </si>
  <si>
    <t>3372066875</t>
  </si>
  <si>
    <t>3371439167</t>
  </si>
  <si>
    <t>THIYAGARAJAN K</t>
  </si>
  <si>
    <t>7338788491</t>
  </si>
  <si>
    <t>20b78eaed27cc76023c9b70fedf2cd94</t>
  </si>
  <si>
    <t>01:25 PM</t>
  </si>
  <si>
    <t>OSN:1238494385</t>
  </si>
  <si>
    <t>dcf64631ecf4c1cad9ff65ee0ccd9178</t>
  </si>
  <si>
    <t>11:33 AM</t>
  </si>
  <si>
    <t>OSN:1238473985</t>
  </si>
  <si>
    <t>3370590008</t>
  </si>
  <si>
    <t>3370608077</t>
  </si>
  <si>
    <t>3370411070</t>
  </si>
  <si>
    <t>3370399474</t>
  </si>
  <si>
    <t>3369958610</t>
  </si>
  <si>
    <t>3369882135</t>
  </si>
  <si>
    <t>08:24 AM</t>
  </si>
  <si>
    <t>3369774938</t>
  </si>
  <si>
    <t>07:24 AM</t>
  </si>
  <si>
    <t>3369668753</t>
  </si>
  <si>
    <t>05:06 AM</t>
  </si>
  <si>
    <t>3373427276</t>
  </si>
  <si>
    <t>3373248610</t>
  </si>
  <si>
    <t>3373137766</t>
  </si>
  <si>
    <t>08:40 PM</t>
  </si>
  <si>
    <t>3373065331</t>
  </si>
  <si>
    <t>3373022641</t>
  </si>
  <si>
    <t>08:19 PM</t>
  </si>
  <si>
    <t>3372965787</t>
  </si>
  <si>
    <t>3372583017</t>
  </si>
  <si>
    <t>3372329809</t>
  </si>
  <si>
    <t>3372300325</t>
  </si>
  <si>
    <t>3372081075</t>
  </si>
  <si>
    <t>3372000658</t>
  </si>
  <si>
    <t>06:05 PM</t>
  </si>
  <si>
    <t>3371952055</t>
  </si>
  <si>
    <t>3371935754</t>
  </si>
  <si>
    <t>3371700834</t>
  </si>
  <si>
    <t>3371583158</t>
  </si>
  <si>
    <t>3371591659</t>
  </si>
  <si>
    <t>04:27 PM</t>
  </si>
  <si>
    <t>3371595570</t>
  </si>
  <si>
    <t>3371506432</t>
  </si>
  <si>
    <t>3371454914</t>
  </si>
  <si>
    <t>3371421588</t>
  </si>
  <si>
    <t>03:39 PM</t>
  </si>
  <si>
    <t>3371352663</t>
  </si>
  <si>
    <t>3371302580</t>
  </si>
  <si>
    <t>3371156389</t>
  </si>
  <si>
    <t>02:19 PM</t>
  </si>
  <si>
    <t>3371148180</t>
  </si>
  <si>
    <t>3371021043</t>
  </si>
  <si>
    <t>3371041618</t>
  </si>
  <si>
    <t>01:37 PM</t>
  </si>
  <si>
    <t>3370910592</t>
  </si>
  <si>
    <t>3370919840</t>
  </si>
  <si>
    <t>3370793051</t>
  </si>
  <si>
    <t>3370734574</t>
  </si>
  <si>
    <t>3370657994</t>
  </si>
  <si>
    <t>11:36 AM</t>
  </si>
  <si>
    <t>2e488b204bfe1e9f8b32e9ed007fcd51</t>
  </si>
  <si>
    <t>OSN:1238474843,OSN:1238478805</t>
  </si>
  <si>
    <t>789ed167818a71d040feb5613730e954</t>
  </si>
  <si>
    <t>11:07 AM</t>
  </si>
  <si>
    <t>OSN:1238469569</t>
  </si>
  <si>
    <t>3370523518</t>
  </si>
  <si>
    <t>3370466494</t>
  </si>
  <si>
    <t>3370430193</t>
  </si>
  <si>
    <t>3370288651</t>
  </si>
  <si>
    <t>3370244546</t>
  </si>
  <si>
    <t>3370249667</t>
  </si>
  <si>
    <t>09:57 AM</t>
  </si>
  <si>
    <t>3370239588</t>
  </si>
  <si>
    <t>3370108799</t>
  </si>
  <si>
    <t>3370070335</t>
  </si>
  <si>
    <t>3370052394</t>
  </si>
  <si>
    <t>3369930697</t>
  </si>
  <si>
    <t>3369909876</t>
  </si>
  <si>
    <t>3369930490</t>
  </si>
  <si>
    <t>3369827464</t>
  </si>
  <si>
    <t>3369784354</t>
  </si>
  <si>
    <t>3369753110</t>
  </si>
  <si>
    <t>3369727498</t>
  </si>
  <si>
    <t>07:00 AM</t>
  </si>
  <si>
    <t>3369728517</t>
  </si>
  <si>
    <t>3369671655</t>
  </si>
  <si>
    <t>3369659159</t>
  </si>
  <si>
    <t>04:36 AM</t>
  </si>
  <si>
    <t>RAJKUMAR N</t>
  </si>
  <si>
    <t>9786099637</t>
  </si>
  <si>
    <t>3373712367</t>
  </si>
  <si>
    <t>11:03 PM</t>
  </si>
  <si>
    <t>3373584026</t>
  </si>
  <si>
    <t>10:31 PM</t>
  </si>
  <si>
    <t>Sababathi s</t>
  </si>
  <si>
    <t>9787971331</t>
  </si>
  <si>
    <t>3373603476</t>
  </si>
  <si>
    <t>3373574809</t>
  </si>
  <si>
    <t>10:09 PM</t>
  </si>
  <si>
    <t>3373528141</t>
  </si>
  <si>
    <t>3373193571</t>
  </si>
  <si>
    <t>09:19 PM</t>
  </si>
  <si>
    <t>Saravana Kumar</t>
  </si>
  <si>
    <t>7871229099</t>
  </si>
  <si>
    <t>3373197732</t>
  </si>
  <si>
    <t>Rajesh E</t>
  </si>
  <si>
    <t>7871069627</t>
  </si>
  <si>
    <t>3373048387</t>
  </si>
  <si>
    <t>3373116903</t>
  </si>
  <si>
    <t>3373099290</t>
  </si>
  <si>
    <t>3373092305</t>
  </si>
  <si>
    <t>3372963463</t>
  </si>
  <si>
    <t>08:11 PM</t>
  </si>
  <si>
    <t>3372859276</t>
  </si>
  <si>
    <t>3372376256</t>
  </si>
  <si>
    <t>3372625704</t>
  </si>
  <si>
    <t>3371884485</t>
  </si>
  <si>
    <t>3371876329</t>
  </si>
  <si>
    <t>3371879414</t>
  </si>
  <si>
    <t>05:47 PM</t>
  </si>
  <si>
    <t>3371867324</t>
  </si>
  <si>
    <t>05:46 PM</t>
  </si>
  <si>
    <t>RAJESH V</t>
  </si>
  <si>
    <t>9962708757</t>
  </si>
  <si>
    <t>3371844306</t>
  </si>
  <si>
    <t>05:27 PM</t>
  </si>
  <si>
    <t>3371730956</t>
  </si>
  <si>
    <t>3371683562</t>
  </si>
  <si>
    <t>3371661925</t>
  </si>
  <si>
    <t>3371048971</t>
  </si>
  <si>
    <t>3370762817</t>
  </si>
  <si>
    <t>3370744129</t>
  </si>
  <si>
    <t>3370592325</t>
  </si>
  <si>
    <t>3370362506</t>
  </si>
  <si>
    <t>3369708195</t>
  </si>
  <si>
    <t>06:09 AM</t>
  </si>
  <si>
    <t>3369586876</t>
  </si>
  <si>
    <t>12:55 AM</t>
  </si>
  <si>
    <t>3373800266</t>
  </si>
  <si>
    <t>3373658767</t>
  </si>
  <si>
    <t>3373611701</t>
  </si>
  <si>
    <t>10:25 PM</t>
  </si>
  <si>
    <t>3373447059</t>
  </si>
  <si>
    <t>3373334183</t>
  </si>
  <si>
    <t>09:31 PM</t>
  </si>
  <si>
    <t>3373366125</t>
  </si>
  <si>
    <t>3373338897</t>
  </si>
  <si>
    <t>3373154665</t>
  </si>
  <si>
    <t>3373106189</t>
  </si>
  <si>
    <t>3373119313</t>
  </si>
  <si>
    <t>3372927004</t>
  </si>
  <si>
    <t>3372906121</t>
  </si>
  <si>
    <t>3372770942</t>
  </si>
  <si>
    <t>3372743688</t>
  </si>
  <si>
    <t>3372626297</t>
  </si>
  <si>
    <t>3372593681</t>
  </si>
  <si>
    <t>3372240285</t>
  </si>
  <si>
    <t>06:43 PM</t>
  </si>
  <si>
    <t>3372033917</t>
  </si>
  <si>
    <t>3371903024</t>
  </si>
  <si>
    <t>3371894984</t>
  </si>
  <si>
    <t>3371897567</t>
  </si>
  <si>
    <t>3371872743</t>
  </si>
  <si>
    <t>3371781518</t>
  </si>
  <si>
    <t>3371763405</t>
  </si>
  <si>
    <t>05:08 PM</t>
  </si>
  <si>
    <t>3371689516</t>
  </si>
  <si>
    <t>3371522558</t>
  </si>
  <si>
    <t>04:11 PM</t>
  </si>
  <si>
    <t>3371502864</t>
  </si>
  <si>
    <t>3371502587</t>
  </si>
  <si>
    <t>3371458794</t>
  </si>
  <si>
    <t>03:51 PM</t>
  </si>
  <si>
    <t>3371458253</t>
  </si>
  <si>
    <t>3371330610</t>
  </si>
  <si>
    <t>03:25 PM</t>
  </si>
  <si>
    <t>3371372464</t>
  </si>
  <si>
    <t>3371253706</t>
  </si>
  <si>
    <t>3371226069</t>
  </si>
  <si>
    <t>3371219311</t>
  </si>
  <si>
    <t>3371218607</t>
  </si>
  <si>
    <t>3371222889</t>
  </si>
  <si>
    <t>3371137215</t>
  </si>
  <si>
    <t>3371102622</t>
  </si>
  <si>
    <t>02:05 PM</t>
  </si>
  <si>
    <t>3371064637</t>
  </si>
  <si>
    <t>01:50 PM</t>
  </si>
  <si>
    <t>3371022466</t>
  </si>
  <si>
    <t>01:30 PM</t>
  </si>
  <si>
    <t>3370994841</t>
  </si>
  <si>
    <t>01:21 PM</t>
  </si>
  <si>
    <t>3370961106</t>
  </si>
  <si>
    <t>01:10 PM</t>
  </si>
  <si>
    <t>3370803296</t>
  </si>
  <si>
    <t>3370782611</t>
  </si>
  <si>
    <t>12:18 PM</t>
  </si>
  <si>
    <t>3370770304</t>
  </si>
  <si>
    <t>3370733851</t>
  </si>
  <si>
    <t>3370655896</t>
  </si>
  <si>
    <t>3370630806</t>
  </si>
  <si>
    <t>3370553065</t>
  </si>
  <si>
    <t>3370480209</t>
  </si>
  <si>
    <t>10:52 AM</t>
  </si>
  <si>
    <t>3370402467</t>
  </si>
  <si>
    <t>3370412655</t>
  </si>
  <si>
    <t>3370383167</t>
  </si>
  <si>
    <t>3370300239</t>
  </si>
  <si>
    <t>3370274739</t>
  </si>
  <si>
    <t>09:59 AM</t>
  </si>
  <si>
    <t>3370077805</t>
  </si>
  <si>
    <t>3370067790</t>
  </si>
  <si>
    <t>09:11 AM</t>
  </si>
  <si>
    <t>3370049754</t>
  </si>
  <si>
    <t>3369924106</t>
  </si>
  <si>
    <t>3369904043</t>
  </si>
  <si>
    <t>08:29 AM</t>
  </si>
  <si>
    <t>3369783714</t>
  </si>
  <si>
    <t>3369731132</t>
  </si>
  <si>
    <t>3369738926</t>
  </si>
  <si>
    <t>3369717809</t>
  </si>
  <si>
    <t>06:26 AM</t>
  </si>
  <si>
    <t>3369709845</t>
  </si>
  <si>
    <t>06:11 AM</t>
  </si>
  <si>
    <t>3369699264</t>
  </si>
  <si>
    <t>3369664117</t>
  </si>
  <si>
    <t>3369664223</t>
  </si>
  <si>
    <t>3369541096</t>
  </si>
  <si>
    <t>04:35 AM</t>
  </si>
  <si>
    <t>3369652741</t>
  </si>
  <si>
    <t>3369644776</t>
  </si>
  <si>
    <t>3369641458</t>
  </si>
  <si>
    <t>3369636942</t>
  </si>
  <si>
    <t>03:29 AM</t>
  </si>
  <si>
    <t>3369625449</t>
  </si>
  <si>
    <t>02:48 AM</t>
  </si>
  <si>
    <t>3369619303</t>
  </si>
  <si>
    <t>02:26 AM</t>
  </si>
  <si>
    <t>3369605022</t>
  </si>
  <si>
    <t>3369597108</t>
  </si>
  <si>
    <t>01:19 AM</t>
  </si>
  <si>
    <t>3369596095</t>
  </si>
  <si>
    <t>01:17 AM</t>
  </si>
  <si>
    <t>3369577059</t>
  </si>
  <si>
    <t>12:37 AM</t>
  </si>
  <si>
    <t>3369555758</t>
  </si>
  <si>
    <t>D Ramachandiran</t>
  </si>
  <si>
    <t>7358258255</t>
  </si>
  <si>
    <t>3373116769</t>
  </si>
  <si>
    <t>AMALANATHAN R</t>
  </si>
  <si>
    <t>8925260320</t>
  </si>
  <si>
    <t>3373085003</t>
  </si>
  <si>
    <t>3372439694</t>
  </si>
  <si>
    <t>3371815529</t>
  </si>
  <si>
    <t>3371606756</t>
  </si>
  <si>
    <t>3371554579</t>
  </si>
  <si>
    <t>3371535719</t>
  </si>
  <si>
    <t>3371494806</t>
  </si>
  <si>
    <t>3371491631</t>
  </si>
  <si>
    <t>3371439236</t>
  </si>
  <si>
    <t>3370145634</t>
  </si>
  <si>
    <t>3370041058</t>
  </si>
  <si>
    <t>09:10 AM</t>
  </si>
  <si>
    <t>3369816618</t>
  </si>
  <si>
    <t>3369584488</t>
  </si>
  <si>
    <t>3369553630</t>
  </si>
  <si>
    <t>12:05 AM</t>
  </si>
  <si>
    <t>3369554177</t>
  </si>
  <si>
    <t>3373690201</t>
  </si>
  <si>
    <t>3373564099</t>
  </si>
  <si>
    <t>3373538103</t>
  </si>
  <si>
    <t>3373446386</t>
  </si>
  <si>
    <t>3373250043</t>
  </si>
  <si>
    <t>3373194202</t>
  </si>
  <si>
    <t>3372838748</t>
  </si>
  <si>
    <t>3372560758</t>
  </si>
  <si>
    <t>3372464031</t>
  </si>
  <si>
    <t>3372470048</t>
  </si>
  <si>
    <t>3372100670</t>
  </si>
  <si>
    <t>3371987993</t>
  </si>
  <si>
    <t>3371973326</t>
  </si>
  <si>
    <t>3371830737</t>
  </si>
  <si>
    <t>3371824179</t>
  </si>
  <si>
    <t>3371626602</t>
  </si>
  <si>
    <t>04:40 PM</t>
  </si>
  <si>
    <t>3371638033</t>
  </si>
  <si>
    <t>04:35 PM</t>
  </si>
  <si>
    <t>3371594611</t>
  </si>
  <si>
    <t>3371483643</t>
  </si>
  <si>
    <t>3371403904</t>
  </si>
  <si>
    <t>3371271825</t>
  </si>
  <si>
    <t>3371158548</t>
  </si>
  <si>
    <t>02:21 PM</t>
  </si>
  <si>
    <t>3371066730</t>
  </si>
  <si>
    <t>3371010092</t>
  </si>
  <si>
    <t>3370783885</t>
  </si>
  <si>
    <t>12:16 PM</t>
  </si>
  <si>
    <t>3370652006</t>
  </si>
  <si>
    <t>3370575755</t>
  </si>
  <si>
    <t>3370477600</t>
  </si>
  <si>
    <t>3370316099</t>
  </si>
  <si>
    <t>3370284260</t>
  </si>
  <si>
    <t>3370156264</t>
  </si>
  <si>
    <t>3370059582</t>
  </si>
  <si>
    <t>3370040556</t>
  </si>
  <si>
    <t>3369940110</t>
  </si>
  <si>
    <t>3369892669</t>
  </si>
  <si>
    <t>08:27 AM</t>
  </si>
  <si>
    <t>3369846555</t>
  </si>
  <si>
    <t>3369819360</t>
  </si>
  <si>
    <t>3369757818</t>
  </si>
  <si>
    <t>07:11 AM</t>
  </si>
  <si>
    <t>3369727864</t>
  </si>
  <si>
    <t>3369708754</t>
  </si>
  <si>
    <t>3369629868</t>
  </si>
  <si>
    <t>3369622111</t>
  </si>
  <si>
    <t>02:30 AM</t>
  </si>
  <si>
    <t>3369609745</t>
  </si>
  <si>
    <t>01:53 AM</t>
  </si>
  <si>
    <t>3369589787</t>
  </si>
  <si>
    <t>01:04 AM</t>
  </si>
  <si>
    <t>SUNDARARAJAN K</t>
  </si>
  <si>
    <t>9962152843</t>
  </si>
  <si>
    <t>3373803021</t>
  </si>
  <si>
    <t>11:52 PM</t>
  </si>
  <si>
    <t>Kumaravel A</t>
  </si>
  <si>
    <t>9791140319</t>
  </si>
  <si>
    <t>3373354270</t>
  </si>
  <si>
    <t>21150e4e6e5fc63bf6caf74ef4cb1ff5</t>
  </si>
  <si>
    <t>06:23 PM</t>
  </si>
  <si>
    <t>OSN:1238547617</t>
  </si>
  <si>
    <t>Karthikeyan M</t>
  </si>
  <si>
    <t>8056764051</t>
  </si>
  <si>
    <t>3371669912</t>
  </si>
  <si>
    <t>3371412748</t>
  </si>
  <si>
    <t>3371155468</t>
  </si>
  <si>
    <t>3369948602</t>
  </si>
  <si>
    <t>3369881230</t>
  </si>
  <si>
    <t>4b67cd3785ad69746f356b2b34140724</t>
  </si>
  <si>
    <t>OSN:1238417527</t>
  </si>
  <si>
    <t>3373640377</t>
  </si>
  <si>
    <t>3371682275</t>
  </si>
  <si>
    <t>3373448133</t>
  </si>
  <si>
    <t>3373403184</t>
  </si>
  <si>
    <t>3373242162</t>
  </si>
  <si>
    <t>3373120978</t>
  </si>
  <si>
    <t>3372950173</t>
  </si>
  <si>
    <t>3372975656</t>
  </si>
  <si>
    <t>08:13 PM</t>
  </si>
  <si>
    <t>3372783267</t>
  </si>
  <si>
    <t>3372203610</t>
  </si>
  <si>
    <t>3372326243</t>
  </si>
  <si>
    <t>3371902186</t>
  </si>
  <si>
    <t>3371779165</t>
  </si>
  <si>
    <t>3371706131</t>
  </si>
  <si>
    <t>3371524891</t>
  </si>
  <si>
    <t>7dd6f26c8dc3908d6238daeab4169da8</t>
  </si>
  <si>
    <t>OSN:1238510257,OSN:1238512291,OSN:1238512829,OSN:1238512983</t>
  </si>
  <si>
    <t>3369258826</t>
  </si>
  <si>
    <t>3371210794</t>
  </si>
  <si>
    <t>3371164532</t>
  </si>
  <si>
    <t>02:23 PM</t>
  </si>
  <si>
    <t>3371016903</t>
  </si>
  <si>
    <t>3370964238</t>
  </si>
  <si>
    <t>3370917155</t>
  </si>
  <si>
    <t>3370928094</t>
  </si>
  <si>
    <t>3370833330</t>
  </si>
  <si>
    <t>3370756260</t>
  </si>
  <si>
    <t>3370748287</t>
  </si>
  <si>
    <t>12:02 PM</t>
  </si>
  <si>
    <t>3370686590</t>
  </si>
  <si>
    <t>3370592439</t>
  </si>
  <si>
    <t>11:19 AM</t>
  </si>
  <si>
    <t>3369355753</t>
  </si>
  <si>
    <t>3370419171</t>
  </si>
  <si>
    <t>3370306318</t>
  </si>
  <si>
    <t>3370300954</t>
  </si>
  <si>
    <t>3370151324</t>
  </si>
  <si>
    <t>3370064788</t>
  </si>
  <si>
    <t>3370068498</t>
  </si>
  <si>
    <t>5de129a4e121c11159b45b0fb95601ab</t>
  </si>
  <si>
    <t>OSN:1238432811</t>
  </si>
  <si>
    <t>3369917018</t>
  </si>
  <si>
    <t>08:30 AM</t>
  </si>
  <si>
    <t>3369857587</t>
  </si>
  <si>
    <t>3369767884</t>
  </si>
  <si>
    <t>3369743264</t>
  </si>
  <si>
    <t>Rupan</t>
  </si>
  <si>
    <t>8056998438</t>
  </si>
  <si>
    <t>3373784184</t>
  </si>
  <si>
    <t>Chadrababu</t>
  </si>
  <si>
    <t>9566176681</t>
  </si>
  <si>
    <t>3372505279</t>
  </si>
  <si>
    <t>Henry Velvarayan A</t>
  </si>
  <si>
    <t>9176693655</t>
  </si>
  <si>
    <t>3372296142</t>
  </si>
  <si>
    <t>3372298411</t>
  </si>
  <si>
    <t>3372001720</t>
  </si>
  <si>
    <t>3371420320</t>
  </si>
  <si>
    <t>03:38 PM</t>
  </si>
  <si>
    <t>Sankar Ganesh</t>
  </si>
  <si>
    <t>8637622142</t>
  </si>
  <si>
    <t>3371312921</t>
  </si>
  <si>
    <t>3371186341</t>
  </si>
  <si>
    <t>3371141807</t>
  </si>
  <si>
    <t>3370725488</t>
  </si>
  <si>
    <t>Karunakaran V</t>
  </si>
  <si>
    <t>8056113908</t>
  </si>
  <si>
    <t>3370531405</t>
  </si>
  <si>
    <t>3370397641</t>
  </si>
  <si>
    <t>3370386365</t>
  </si>
  <si>
    <t>f12590c5ff3cdf68a5b413b559a78af0</t>
  </si>
  <si>
    <t>OSN:1238458441</t>
  </si>
  <si>
    <t>e847f0af1b64b88a9e29bb32c855c4e5</t>
  </si>
  <si>
    <t>10:25 AM</t>
  </si>
  <si>
    <t>OSN:1238456773</t>
  </si>
  <si>
    <t>3369704664</t>
  </si>
  <si>
    <t>3369605883</t>
  </si>
  <si>
    <t>3369584113</t>
  </si>
  <si>
    <t>12:57 AM</t>
  </si>
  <si>
    <t>3369583862</t>
  </si>
  <si>
    <t>12:48 AM</t>
  </si>
  <si>
    <t>Veeramanikandan D</t>
  </si>
  <si>
    <t>7448680632</t>
  </si>
  <si>
    <t>3369560205</t>
  </si>
  <si>
    <t>3369555767</t>
  </si>
  <si>
    <t>12:00 AM</t>
  </si>
  <si>
    <t>3373649578</t>
  </si>
  <si>
    <t>3373609376</t>
  </si>
  <si>
    <t>3373485120</t>
  </si>
  <si>
    <t>3373417046</t>
  </si>
  <si>
    <t>3373297058</t>
  </si>
  <si>
    <t>3373149339</t>
  </si>
  <si>
    <t>3372933916</t>
  </si>
  <si>
    <t>3372771473</t>
  </si>
  <si>
    <t>3372523140</t>
  </si>
  <si>
    <t>07:18 PM</t>
  </si>
  <si>
    <t>3372328602</t>
  </si>
  <si>
    <t>06:53 PM</t>
  </si>
  <si>
    <t>3372143254</t>
  </si>
  <si>
    <t>3372035198</t>
  </si>
  <si>
    <t>3371996076</t>
  </si>
  <si>
    <t>3371867998</t>
  </si>
  <si>
    <t>05:37 PM</t>
  </si>
  <si>
    <t>3371871864</t>
  </si>
  <si>
    <t>3371873911</t>
  </si>
  <si>
    <t>3371811163</t>
  </si>
  <si>
    <t>05:19 PM</t>
  </si>
  <si>
    <t>3371727024</t>
  </si>
  <si>
    <t>3371664978</t>
  </si>
  <si>
    <t>3371664768</t>
  </si>
  <si>
    <t>3371643333</t>
  </si>
  <si>
    <t>04:37 PM</t>
  </si>
  <si>
    <t>3371568979</t>
  </si>
  <si>
    <t>04:24 PM</t>
  </si>
  <si>
    <t>3371483621</t>
  </si>
  <si>
    <t>3371442149</t>
  </si>
  <si>
    <t>3371386953</t>
  </si>
  <si>
    <t>3371335941</t>
  </si>
  <si>
    <t>3371315629</t>
  </si>
  <si>
    <t>3371180982</t>
  </si>
  <si>
    <t>02:28 PM</t>
  </si>
  <si>
    <t>3371098717</t>
  </si>
  <si>
    <t>3371089017</t>
  </si>
  <si>
    <t>3370969549</t>
  </si>
  <si>
    <t>3370861261</t>
  </si>
  <si>
    <t>3370853806</t>
  </si>
  <si>
    <t>3370726382</t>
  </si>
  <si>
    <t>3370598587</t>
  </si>
  <si>
    <t>3370523318</t>
  </si>
  <si>
    <t>3370413631</t>
  </si>
  <si>
    <t>3370388489</t>
  </si>
  <si>
    <t>842c93c5e5f401d1d1e14e2584643c6e</t>
  </si>
  <si>
    <t>OSN:1238456915,OSN:1238456997,OSN:1238457261</t>
  </si>
  <si>
    <t>3370181955</t>
  </si>
  <si>
    <t>3370020266</t>
  </si>
  <si>
    <t>3369929208</t>
  </si>
  <si>
    <t>08:34 AM</t>
  </si>
  <si>
    <t>3369927958</t>
  </si>
  <si>
    <t>3369862746</t>
  </si>
  <si>
    <t>3369825477</t>
  </si>
  <si>
    <t>3369747817</t>
  </si>
  <si>
    <t>3369742600</t>
  </si>
  <si>
    <t>06:58 AM</t>
  </si>
  <si>
    <t>3369715652</t>
  </si>
  <si>
    <t>06:23 AM</t>
  </si>
  <si>
    <t>3369707406</t>
  </si>
  <si>
    <t>3369703050</t>
  </si>
  <si>
    <t>06:01 AM</t>
  </si>
  <si>
    <t>3369687940</t>
  </si>
  <si>
    <t>3369567150</t>
  </si>
  <si>
    <t>Sivachandran R</t>
  </si>
  <si>
    <t>9600261925</t>
  </si>
  <si>
    <t>3373600243</t>
  </si>
  <si>
    <t>3373556338</t>
  </si>
  <si>
    <t>Kumar U</t>
  </si>
  <si>
    <t>9514054769</t>
  </si>
  <si>
    <t>f98d2b5cefe7b6a0387f1f7cd858142d</t>
  </si>
  <si>
    <t>OSN:1238587065</t>
  </si>
  <si>
    <t>3372989667</t>
  </si>
  <si>
    <t>3372586680</t>
  </si>
  <si>
    <t>3372193812</t>
  </si>
  <si>
    <t>Firoz Khan A</t>
  </si>
  <si>
    <t>7448381787</t>
  </si>
  <si>
    <t>3371937608</t>
  </si>
  <si>
    <t>3371841222</t>
  </si>
  <si>
    <t>3371819716</t>
  </si>
  <si>
    <t>3371767139</t>
  </si>
  <si>
    <t>3371660752</t>
  </si>
  <si>
    <t>3371662876</t>
  </si>
  <si>
    <t>3371674789</t>
  </si>
  <si>
    <t>3371634554</t>
  </si>
  <si>
    <t>3371596430</t>
  </si>
  <si>
    <t>Selvakumar p</t>
  </si>
  <si>
    <t>9791135006</t>
  </si>
  <si>
    <t>3371311691</t>
  </si>
  <si>
    <t>3371092365</t>
  </si>
  <si>
    <t>3370741160</t>
  </si>
  <si>
    <t>12:00 PM</t>
  </si>
  <si>
    <t>8438bd2cc4ac95ff342c97c6a594ce28</t>
  </si>
  <si>
    <t>OSN:1238434701</t>
  </si>
  <si>
    <t>491f9e8cb50b04f4a261c132914d748</t>
  </si>
  <si>
    <t>09:12 AM</t>
  </si>
  <si>
    <t>OSN:1238434303</t>
  </si>
  <si>
    <t>3369868930</t>
  </si>
  <si>
    <t>08:14 AM</t>
  </si>
  <si>
    <t>3369764183</t>
  </si>
  <si>
    <t>3369763537</t>
  </si>
  <si>
    <t>3369585311</t>
  </si>
  <si>
    <t>3369577859</t>
  </si>
  <si>
    <t>12:43 AM</t>
  </si>
  <si>
    <t>3373762258</t>
  </si>
  <si>
    <t>3373731546</t>
  </si>
  <si>
    <t>11:10 PM</t>
  </si>
  <si>
    <t>3373669896</t>
  </si>
  <si>
    <t>3373630626</t>
  </si>
  <si>
    <t>3373620969</t>
  </si>
  <si>
    <t>3373562608</t>
  </si>
  <si>
    <t>3373373182</t>
  </si>
  <si>
    <t>09:26 PM</t>
  </si>
  <si>
    <t>3373292784</t>
  </si>
  <si>
    <t>3373207339</t>
  </si>
  <si>
    <t>3373106854</t>
  </si>
  <si>
    <t>3372848367</t>
  </si>
  <si>
    <t>3372791080</t>
  </si>
  <si>
    <t>3372789438</t>
  </si>
  <si>
    <t>3372278076</t>
  </si>
  <si>
    <t>3372062750</t>
  </si>
  <si>
    <t>3372052463</t>
  </si>
  <si>
    <t>3372001208</t>
  </si>
  <si>
    <t>3371779653</t>
  </si>
  <si>
    <t>3371684002</t>
  </si>
  <si>
    <t>3371609609</t>
  </si>
  <si>
    <t>3371573695</t>
  </si>
  <si>
    <t>3371479449</t>
  </si>
  <si>
    <t>03:57 PM</t>
  </si>
  <si>
    <t>3371464832</t>
  </si>
  <si>
    <t>3371399812</t>
  </si>
  <si>
    <t>3371399849</t>
  </si>
  <si>
    <t>3371318273</t>
  </si>
  <si>
    <t>3371319598</t>
  </si>
  <si>
    <t>3371279075</t>
  </si>
  <si>
    <t>3371223438</t>
  </si>
  <si>
    <t>3371066298</t>
  </si>
  <si>
    <t>01:54 PM</t>
  </si>
  <si>
    <t>3370948729</t>
  </si>
  <si>
    <t>3370924226</t>
  </si>
  <si>
    <t>01:04 PM</t>
  </si>
  <si>
    <t>3370857417</t>
  </si>
  <si>
    <t>3370774341</t>
  </si>
  <si>
    <t>3370767831</t>
  </si>
  <si>
    <t>3370647468</t>
  </si>
  <si>
    <t>3370572552</t>
  </si>
  <si>
    <t>3370448490</t>
  </si>
  <si>
    <t>3370359239</t>
  </si>
  <si>
    <t>3370362704</t>
  </si>
  <si>
    <t>10:20 AM</t>
  </si>
  <si>
    <t>3370256399</t>
  </si>
  <si>
    <t>3370084228</t>
  </si>
  <si>
    <t>3369982231</t>
  </si>
  <si>
    <t>3369735635</t>
  </si>
  <si>
    <t>3369724459</t>
  </si>
  <si>
    <t>3369563613</t>
  </si>
  <si>
    <t>3369558005</t>
  </si>
  <si>
    <t>SURESHKUMAR G</t>
  </si>
  <si>
    <t>7530051890</t>
  </si>
  <si>
    <t>3373813494</t>
  </si>
  <si>
    <t>11:57 PM</t>
  </si>
  <si>
    <t>Parthibarajan R</t>
  </si>
  <si>
    <t>8189937803</t>
  </si>
  <si>
    <t>3373749735</t>
  </si>
  <si>
    <t>11:16 PM</t>
  </si>
  <si>
    <t>3373704543</t>
  </si>
  <si>
    <t>11:04 PM</t>
  </si>
  <si>
    <t>3373534057</t>
  </si>
  <si>
    <t>10:02 PM</t>
  </si>
  <si>
    <t>3373180998</t>
  </si>
  <si>
    <t>3372032810</t>
  </si>
  <si>
    <t>3371966158</t>
  </si>
  <si>
    <t>3371705288</t>
  </si>
  <si>
    <t>Palraj Arumugam</t>
  </si>
  <si>
    <t>9150253065</t>
  </si>
  <si>
    <t>3369939831</t>
  </si>
  <si>
    <t>3369778265</t>
  </si>
  <si>
    <t>3369776149</t>
  </si>
  <si>
    <t>3369756911</t>
  </si>
  <si>
    <t>07:13 AM</t>
  </si>
  <si>
    <t>3369692309</t>
  </si>
  <si>
    <t>05:53 AM</t>
  </si>
  <si>
    <t>3369571363</t>
  </si>
  <si>
    <t>12:27 AM</t>
  </si>
  <si>
    <t>3373782565</t>
  </si>
  <si>
    <t>11:35 PM</t>
  </si>
  <si>
    <t>3373753256</t>
  </si>
  <si>
    <t>3373629030</t>
  </si>
  <si>
    <t>3373593216</t>
  </si>
  <si>
    <t>10:19 PM</t>
  </si>
  <si>
    <t>3373530200</t>
  </si>
  <si>
    <t>3373429688</t>
  </si>
  <si>
    <t>3373253622</t>
  </si>
  <si>
    <t>3373123767</t>
  </si>
  <si>
    <t>3372739250</t>
  </si>
  <si>
    <t>3372361628</t>
  </si>
  <si>
    <t>3372038435</t>
  </si>
  <si>
    <t>3371712301</t>
  </si>
  <si>
    <t>3371671250</t>
  </si>
  <si>
    <t>3371471843</t>
  </si>
  <si>
    <t>03:59 PM</t>
  </si>
  <si>
    <t>3371272037</t>
  </si>
  <si>
    <t>02:57 PM</t>
  </si>
  <si>
    <t>3371162448</t>
  </si>
  <si>
    <t>3371077718</t>
  </si>
  <si>
    <t>3370880071</t>
  </si>
  <si>
    <t>12:53 PM</t>
  </si>
  <si>
    <t>3a4b29635237b7df6ee0f328e8fb891f</t>
  </si>
  <si>
    <t>11:51 AM</t>
  </si>
  <si>
    <t>OSN:1238478079,OSN:1238480371</t>
  </si>
  <si>
    <t>3370522252</t>
  </si>
  <si>
    <t>3370357858</t>
  </si>
  <si>
    <t>3370217302</t>
  </si>
  <si>
    <t>3369989616</t>
  </si>
  <si>
    <t>3369985880</t>
  </si>
  <si>
    <t>3369946575</t>
  </si>
  <si>
    <t>3369786107</t>
  </si>
  <si>
    <t>07:44 AM</t>
  </si>
  <si>
    <t>3369782747</t>
  </si>
  <si>
    <t>07:29 AM</t>
  </si>
  <si>
    <t>3369760809</t>
  </si>
  <si>
    <t>3369666193</t>
  </si>
  <si>
    <t>05:03 AM</t>
  </si>
  <si>
    <t>3369655881</t>
  </si>
  <si>
    <t>3369638595</t>
  </si>
  <si>
    <t>03:33 AM</t>
  </si>
  <si>
    <t>3369371427</t>
  </si>
  <si>
    <t>3369608747</t>
  </si>
  <si>
    <t>01:50 AM</t>
  </si>
  <si>
    <t>3369604341</t>
  </si>
  <si>
    <t>01:31 AM</t>
  </si>
  <si>
    <t>3369578327</t>
  </si>
  <si>
    <t>3369574460</t>
  </si>
  <si>
    <t>Prabakaran D</t>
  </si>
  <si>
    <t>9566237088</t>
  </si>
  <si>
    <t>3373730717</t>
  </si>
  <si>
    <t>Ramakrishnan V</t>
  </si>
  <si>
    <t>9080122263</t>
  </si>
  <si>
    <t>3373665998</t>
  </si>
  <si>
    <t>3373565312</t>
  </si>
  <si>
    <t>3373489446</t>
  </si>
  <si>
    <t>3373477070</t>
  </si>
  <si>
    <t>09:58 PM</t>
  </si>
  <si>
    <t>Rajendran R</t>
  </si>
  <si>
    <t>9884015842</t>
  </si>
  <si>
    <t>3372971260</t>
  </si>
  <si>
    <t>Ashok Kumar G</t>
  </si>
  <si>
    <t>9791021956</t>
  </si>
  <si>
    <t>3373015248</t>
  </si>
  <si>
    <t>3372942973</t>
  </si>
  <si>
    <t>3373018958</t>
  </si>
  <si>
    <t>3372729346</t>
  </si>
  <si>
    <t>3372643939</t>
  </si>
  <si>
    <t>3372649975</t>
  </si>
  <si>
    <t>07:34 PM</t>
  </si>
  <si>
    <t>VIJAYAKUMAR I</t>
  </si>
  <si>
    <t>9597141726</t>
  </si>
  <si>
    <t>3372435584</t>
  </si>
  <si>
    <t>3372301961</t>
  </si>
  <si>
    <t>3372173021</t>
  </si>
  <si>
    <t>3371884628</t>
  </si>
  <si>
    <t>Murugan P</t>
  </si>
  <si>
    <t>8778362526</t>
  </si>
  <si>
    <t>3372149180</t>
  </si>
  <si>
    <t>06:28 PM</t>
  </si>
  <si>
    <t>3371882583</t>
  </si>
  <si>
    <t>3371662150</t>
  </si>
  <si>
    <t>3371623370</t>
  </si>
  <si>
    <t>3371538527</t>
  </si>
  <si>
    <t>3371483714</t>
  </si>
  <si>
    <t>3371479251</t>
  </si>
  <si>
    <t>3371485270</t>
  </si>
  <si>
    <t>28fd46e4e40272a8f78b62910d7fd3ed</t>
  </si>
  <si>
    <t>OSN:1238515947</t>
  </si>
  <si>
    <t>3371396646</t>
  </si>
  <si>
    <t>3371368257</t>
  </si>
  <si>
    <t>3370796618</t>
  </si>
  <si>
    <t>12:22 PM</t>
  </si>
  <si>
    <t>597a2d6d3db1b13528c57a2f9bda2c75</t>
  </si>
  <si>
    <t>OSN:1238462731</t>
  </si>
  <si>
    <t>ad15fecf0eaf884ac923c5e89955aca1</t>
  </si>
  <si>
    <t>OSN:1238447321</t>
  </si>
  <si>
    <t>75712e36e45e41c716f28e1f61e6f39</t>
  </si>
  <si>
    <t>OSN:1238445893</t>
  </si>
  <si>
    <t>3369964872</t>
  </si>
  <si>
    <t>3369749009</t>
  </si>
  <si>
    <t>3369669571</t>
  </si>
  <si>
    <t>05:09 AM</t>
  </si>
  <si>
    <t>Balakrishnan Murugesan</t>
  </si>
  <si>
    <t>7358288769</t>
  </si>
  <si>
    <t>3369468381</t>
  </si>
  <si>
    <t>3373789632</t>
  </si>
  <si>
    <t>3373763730</t>
  </si>
  <si>
    <t>11:27 PM</t>
  </si>
  <si>
    <t>3373759290</t>
  </si>
  <si>
    <t>3373736081</t>
  </si>
  <si>
    <t>3373710292</t>
  </si>
  <si>
    <t>10:59 PM</t>
  </si>
  <si>
    <t>3373698880</t>
  </si>
  <si>
    <t>10:58 PM</t>
  </si>
  <si>
    <t>3373650331</t>
  </si>
  <si>
    <t>3373601461</t>
  </si>
  <si>
    <t>3373555040</t>
  </si>
  <si>
    <t>3373558472</t>
  </si>
  <si>
    <t>3373433892</t>
  </si>
  <si>
    <t>3373364505</t>
  </si>
  <si>
    <t>09:22 PM</t>
  </si>
  <si>
    <t>3373148250</t>
  </si>
  <si>
    <t>08:47 PM</t>
  </si>
  <si>
    <t>3373091983</t>
  </si>
  <si>
    <t>3372982723</t>
  </si>
  <si>
    <t>3373064923</t>
  </si>
  <si>
    <t>3372812366</t>
  </si>
  <si>
    <t>3372755778</t>
  </si>
  <si>
    <t>3372751411</t>
  </si>
  <si>
    <t>3372635767</t>
  </si>
  <si>
    <t>3372694359</t>
  </si>
  <si>
    <t>3372427654</t>
  </si>
  <si>
    <t>3372199468</t>
  </si>
  <si>
    <t>3372231069</t>
  </si>
  <si>
    <t>3372021180</t>
  </si>
  <si>
    <t>3371921708</t>
  </si>
  <si>
    <t>3371891076</t>
  </si>
  <si>
    <t>3371866367</t>
  </si>
  <si>
    <t>05:35 PM</t>
  </si>
  <si>
    <t>3371803340</t>
  </si>
  <si>
    <t>3371729604</t>
  </si>
  <si>
    <t>3371705095</t>
  </si>
  <si>
    <t>3371662751</t>
  </si>
  <si>
    <t>3371542571</t>
  </si>
  <si>
    <t>3371538118</t>
  </si>
  <si>
    <t>3371422584</t>
  </si>
  <si>
    <t>3371376467</t>
  </si>
  <si>
    <t>3371255007</t>
  </si>
  <si>
    <t>3371285257</t>
  </si>
  <si>
    <t>02:54 PM</t>
  </si>
  <si>
    <t>3371213400</t>
  </si>
  <si>
    <t>3371123414</t>
  </si>
  <si>
    <t>02:03 PM</t>
  </si>
  <si>
    <t>def787dc1fac85c403020ead20b52a7</t>
  </si>
  <si>
    <t>OSN:1238499543,OSN:1238499731</t>
  </si>
  <si>
    <t>3371075178</t>
  </si>
  <si>
    <t>3371011841</t>
  </si>
  <si>
    <t>3370998838</t>
  </si>
  <si>
    <t>3370965200</t>
  </si>
  <si>
    <t>3370814539</t>
  </si>
  <si>
    <t>3370776949</t>
  </si>
  <si>
    <t>3370681395</t>
  </si>
  <si>
    <t>3370641110</t>
  </si>
  <si>
    <t>3370593447</t>
  </si>
  <si>
    <t>11:18 AM</t>
  </si>
  <si>
    <t>3370566640</t>
  </si>
  <si>
    <t>11:15 AM</t>
  </si>
  <si>
    <t>3370456073</t>
  </si>
  <si>
    <t>10:46 AM</t>
  </si>
  <si>
    <t>3370397861</t>
  </si>
  <si>
    <t>3370280741</t>
  </si>
  <si>
    <t>3370210683</t>
  </si>
  <si>
    <t>3370042529</t>
  </si>
  <si>
    <t>3370036406</t>
  </si>
  <si>
    <t>3369988249</t>
  </si>
  <si>
    <t>3369952353</t>
  </si>
  <si>
    <t>3369961442</t>
  </si>
  <si>
    <t>08:47 AM</t>
  </si>
  <si>
    <t>3369929254</t>
  </si>
  <si>
    <t>3369869330</t>
  </si>
  <si>
    <t>3369839825</t>
  </si>
  <si>
    <t>08:03 AM</t>
  </si>
  <si>
    <t>3369827839</t>
  </si>
  <si>
    <t>3369821680</t>
  </si>
  <si>
    <t>3369737423</t>
  </si>
  <si>
    <t>06:48 AM</t>
  </si>
  <si>
    <t>3369690717</t>
  </si>
  <si>
    <t>3369676815</t>
  </si>
  <si>
    <t>3369663843</t>
  </si>
  <si>
    <t>04:47 AM</t>
  </si>
  <si>
    <t>THIRAVIYAM M</t>
  </si>
  <si>
    <t>9710637690</t>
  </si>
  <si>
    <t>3373732916</t>
  </si>
  <si>
    <t>3373701241</t>
  </si>
  <si>
    <t>RAJENDRA PRASAD U</t>
  </si>
  <si>
    <t>9884145994</t>
  </si>
  <si>
    <t>3373387747</t>
  </si>
  <si>
    <t>3373451720</t>
  </si>
  <si>
    <t>Mohanraj Rajaram</t>
  </si>
  <si>
    <t>9962255004</t>
  </si>
  <si>
    <t>3373325610</t>
  </si>
  <si>
    <t>3373242882</t>
  </si>
  <si>
    <t>3373047564</t>
  </si>
  <si>
    <t>3372799261</t>
  </si>
  <si>
    <t>3372673075</t>
  </si>
  <si>
    <t>Manikandan</t>
  </si>
  <si>
    <t>9150363967</t>
  </si>
  <si>
    <t>3372154687</t>
  </si>
  <si>
    <t>3371947327</t>
  </si>
  <si>
    <t>3371924952</t>
  </si>
  <si>
    <t>3371732082</t>
  </si>
  <si>
    <t>P PERUMAL</t>
  </si>
  <si>
    <t>9092897983</t>
  </si>
  <si>
    <t>3371669585</t>
  </si>
  <si>
    <t>3371623264</t>
  </si>
  <si>
    <t>3371678880</t>
  </si>
  <si>
    <t>3371541354</t>
  </si>
  <si>
    <t>3371078320</t>
  </si>
  <si>
    <t>Parthiban M</t>
  </si>
  <si>
    <t>7871449814</t>
  </si>
  <si>
    <t>3371488085</t>
  </si>
  <si>
    <t>04:04 PM</t>
  </si>
  <si>
    <t>3371249587</t>
  </si>
  <si>
    <t>3371135897</t>
  </si>
  <si>
    <t>3370822795</t>
  </si>
  <si>
    <t>3370754154</t>
  </si>
  <si>
    <t>3370722653</t>
  </si>
  <si>
    <t>3370413675</t>
  </si>
  <si>
    <t>3370111361</t>
  </si>
  <si>
    <t>3370083737</t>
  </si>
  <si>
    <t>3369872962</t>
  </si>
  <si>
    <t>08:23 AM</t>
  </si>
  <si>
    <t>3369878809</t>
  </si>
  <si>
    <t>3369867350</t>
  </si>
  <si>
    <t>3369854589</t>
  </si>
  <si>
    <t>6e163016b91edc3ad2d22359e9863a43</t>
  </si>
  <si>
    <t>OSN:1238421939</t>
  </si>
  <si>
    <t>3369671922</t>
  </si>
  <si>
    <t>05:05 AM</t>
  </si>
  <si>
    <t>3369663792</t>
  </si>
  <si>
    <t>3369647492</t>
  </si>
  <si>
    <t>04:05 AM</t>
  </si>
  <si>
    <t>3369645749</t>
  </si>
  <si>
    <t>03:59 AM</t>
  </si>
  <si>
    <t>3369643287</t>
  </si>
  <si>
    <t>03:51 AM</t>
  </si>
  <si>
    <t>3369595627</t>
  </si>
  <si>
    <t>01:11 AM</t>
  </si>
  <si>
    <t>3373777122</t>
  </si>
  <si>
    <t>3373755617</t>
  </si>
  <si>
    <t>3373704208</t>
  </si>
  <si>
    <t>3373686309</t>
  </si>
  <si>
    <t>3373612683</t>
  </si>
  <si>
    <t>3373579605</t>
  </si>
  <si>
    <t>3373507270</t>
  </si>
  <si>
    <t>3373500325</t>
  </si>
  <si>
    <t>3373480353</t>
  </si>
  <si>
    <t>3373398033</t>
  </si>
  <si>
    <t>09:24 PM</t>
  </si>
  <si>
    <t>3373309939</t>
  </si>
  <si>
    <t>09:09 PM</t>
  </si>
  <si>
    <t>3373223842</t>
  </si>
  <si>
    <t>3373110327</t>
  </si>
  <si>
    <t>3373085068</t>
  </si>
  <si>
    <t>08:37 PM</t>
  </si>
  <si>
    <t>3372968497</t>
  </si>
  <si>
    <t>3372913988</t>
  </si>
  <si>
    <t>3372638841</t>
  </si>
  <si>
    <t>3372452100</t>
  </si>
  <si>
    <t>3372177528</t>
  </si>
  <si>
    <t>3372130837</t>
  </si>
  <si>
    <t>3372044597</t>
  </si>
  <si>
    <t>3371932943</t>
  </si>
  <si>
    <t>3371813050</t>
  </si>
  <si>
    <t>3371797405</t>
  </si>
  <si>
    <t>3371750641</t>
  </si>
  <si>
    <t>3371706135</t>
  </si>
  <si>
    <t>3371657599</t>
  </si>
  <si>
    <t>3371685964</t>
  </si>
  <si>
    <t>3371600999</t>
  </si>
  <si>
    <t>3371607747</t>
  </si>
  <si>
    <t>04:36 PM</t>
  </si>
  <si>
    <t>3371531737</t>
  </si>
  <si>
    <t>04:14 PM</t>
  </si>
  <si>
    <t>3371504449</t>
  </si>
  <si>
    <t>3371414783</t>
  </si>
  <si>
    <t>03:45 PM</t>
  </si>
  <si>
    <t>3371391046</t>
  </si>
  <si>
    <t>3371346659</t>
  </si>
  <si>
    <t>3371304677</t>
  </si>
  <si>
    <t>3371309069</t>
  </si>
  <si>
    <t>3371298166</t>
  </si>
  <si>
    <t>3371263885</t>
  </si>
  <si>
    <t>3371167074</t>
  </si>
  <si>
    <t>02:18 PM</t>
  </si>
  <si>
    <t>3371103296</t>
  </si>
  <si>
    <t>02:00 PM</t>
  </si>
  <si>
    <t>3371076450</t>
  </si>
  <si>
    <t>3371055488</t>
  </si>
  <si>
    <t>3371014183</t>
  </si>
  <si>
    <t>3371027139</t>
  </si>
  <si>
    <t>3371017186</t>
  </si>
  <si>
    <t>3371004320</t>
  </si>
  <si>
    <t>3370675649</t>
  </si>
  <si>
    <t>3370903010</t>
  </si>
  <si>
    <t>3370846347</t>
  </si>
  <si>
    <t>12:36 PM</t>
  </si>
  <si>
    <t>3370744030</t>
  </si>
  <si>
    <t>3370766888</t>
  </si>
  <si>
    <t>3370675672</t>
  </si>
  <si>
    <t>f09a8402c547359788b2da34308f1de7</t>
  </si>
  <si>
    <t>OSN:1238472525</t>
  </si>
  <si>
    <t>3370607873</t>
  </si>
  <si>
    <t>3370575497</t>
  </si>
  <si>
    <t>3370479205</t>
  </si>
  <si>
    <t>3370430627</t>
  </si>
  <si>
    <t>3370422167</t>
  </si>
  <si>
    <t>3370400962</t>
  </si>
  <si>
    <t>3370332685</t>
  </si>
  <si>
    <t>3370334815</t>
  </si>
  <si>
    <t>3370274403</t>
  </si>
  <si>
    <t>3370272462</t>
  </si>
  <si>
    <t>3370196344</t>
  </si>
  <si>
    <t>3370170455</t>
  </si>
  <si>
    <t>3370111411</t>
  </si>
  <si>
    <t>3370102558</t>
  </si>
  <si>
    <t>3369933370</t>
  </si>
  <si>
    <t>3369959250</t>
  </si>
  <si>
    <t>675d2f84e1718226cad3daddf72c087b</t>
  </si>
  <si>
    <t>OSN:1238424957,OSN:1238426547</t>
  </si>
  <si>
    <t>3369878297</t>
  </si>
  <si>
    <t>3369854623</t>
  </si>
  <si>
    <t>08:12 AM</t>
  </si>
  <si>
    <t>3369845720</t>
  </si>
  <si>
    <t>3369803492</t>
  </si>
  <si>
    <t>3369786521</t>
  </si>
  <si>
    <t>3369783990</t>
  </si>
  <si>
    <t>3369764322</t>
  </si>
  <si>
    <t>3369760262</t>
  </si>
  <si>
    <t>07:12 AM</t>
  </si>
  <si>
    <t>3369746322</t>
  </si>
  <si>
    <t>3369746438</t>
  </si>
  <si>
    <t>3369732705</t>
  </si>
  <si>
    <t>3369725987</t>
  </si>
  <si>
    <t>06:37 AM</t>
  </si>
  <si>
    <t>3369714351</t>
  </si>
  <si>
    <t>3369704127</t>
  </si>
  <si>
    <t>3369694169</t>
  </si>
  <si>
    <t>3369689884</t>
  </si>
  <si>
    <t>05:37 AM</t>
  </si>
  <si>
    <t>3369674070</t>
  </si>
  <si>
    <t>3369668995</t>
  </si>
  <si>
    <t>3369651508</t>
  </si>
  <si>
    <t>3369650623</t>
  </si>
  <si>
    <t>3369639224</t>
  </si>
  <si>
    <t>03:39 AM</t>
  </si>
  <si>
    <t>3369607492</t>
  </si>
  <si>
    <t>3369571547</t>
  </si>
  <si>
    <t>12:33 AM</t>
  </si>
  <si>
    <t>Rajasekar C</t>
  </si>
  <si>
    <t>9489135990</t>
  </si>
  <si>
    <t>3373792847</t>
  </si>
  <si>
    <t>BOOPATHIRAJA K</t>
  </si>
  <si>
    <t>8608994142</t>
  </si>
  <si>
    <t>3373769389</t>
  </si>
  <si>
    <t>ARULRAJ G</t>
  </si>
  <si>
    <t>9092243059</t>
  </si>
  <si>
    <t>3373768837</t>
  </si>
  <si>
    <t>3373721069</t>
  </si>
  <si>
    <t>11:15 PM</t>
  </si>
  <si>
    <t>RADHAKRISHNAN S</t>
  </si>
  <si>
    <t>7200700175</t>
  </si>
  <si>
    <t>3373510513</t>
  </si>
  <si>
    <t>3373447810</t>
  </si>
  <si>
    <t>3372667659</t>
  </si>
  <si>
    <t>3372633988</t>
  </si>
  <si>
    <t>3371775108</t>
  </si>
  <si>
    <t>3371820590</t>
  </si>
  <si>
    <t>PRASANTH</t>
  </si>
  <si>
    <t>8248107981</t>
  </si>
  <si>
    <t>3371684631</t>
  </si>
  <si>
    <t>3371464844</t>
  </si>
  <si>
    <t>3371414020</t>
  </si>
  <si>
    <t>3370347077</t>
  </si>
  <si>
    <t>10:19 AM</t>
  </si>
  <si>
    <t>3369739100</t>
  </si>
  <si>
    <t>3369595285</t>
  </si>
  <si>
    <t>3369593033</t>
  </si>
  <si>
    <t>3369592332</t>
  </si>
  <si>
    <t>01:06 AM</t>
  </si>
  <si>
    <t>3373808165</t>
  </si>
  <si>
    <t>3373790049</t>
  </si>
  <si>
    <t>3373761863</t>
  </si>
  <si>
    <t>11:26 PM</t>
  </si>
  <si>
    <t>3373727757</t>
  </si>
  <si>
    <t>3373627826</t>
  </si>
  <si>
    <t>3373658351</t>
  </si>
  <si>
    <t>3373599637</t>
  </si>
  <si>
    <t>3373591999</t>
  </si>
  <si>
    <t>3373553683</t>
  </si>
  <si>
    <t>3373531560</t>
  </si>
  <si>
    <t>3373411979</t>
  </si>
  <si>
    <t>3373376049</t>
  </si>
  <si>
    <t>09:29 PM</t>
  </si>
  <si>
    <t>3373197813</t>
  </si>
  <si>
    <t>3373195443</t>
  </si>
  <si>
    <t>3372168838</t>
  </si>
  <si>
    <t>3373084041</t>
  </si>
  <si>
    <t>3373022829</t>
  </si>
  <si>
    <t>08:20 PM</t>
  </si>
  <si>
    <t>3372926146</t>
  </si>
  <si>
    <t>3372895489</t>
  </si>
  <si>
    <t>3372525167</t>
  </si>
  <si>
    <t>3372490371</t>
  </si>
  <si>
    <t>3371554837</t>
  </si>
  <si>
    <t>3372123114</t>
  </si>
  <si>
    <t>3372021078</t>
  </si>
  <si>
    <t>3371829516</t>
  </si>
  <si>
    <t>3371856034</t>
  </si>
  <si>
    <t>3371768722</t>
  </si>
  <si>
    <t>3371594483</t>
  </si>
  <si>
    <t>3371621877</t>
  </si>
  <si>
    <t>04:32 PM</t>
  </si>
  <si>
    <t>3371487575</t>
  </si>
  <si>
    <t>3371487952</t>
  </si>
  <si>
    <t>3370920649</t>
  </si>
  <si>
    <t>3370785155</t>
  </si>
  <si>
    <t>3370666333</t>
  </si>
  <si>
    <t>3370621207</t>
  </si>
  <si>
    <t>3370490370</t>
  </si>
  <si>
    <t>3370418375</t>
  </si>
  <si>
    <t>3370365179</t>
  </si>
  <si>
    <t>3370293573</t>
  </si>
  <si>
    <t>3370209952</t>
  </si>
  <si>
    <t>09:48 AM</t>
  </si>
  <si>
    <t>3370152260</t>
  </si>
  <si>
    <t>3369988855</t>
  </si>
  <si>
    <t>08:57 AM</t>
  </si>
  <si>
    <t>3369983511</t>
  </si>
  <si>
    <t>3369743358</t>
  </si>
  <si>
    <t>3369613213</t>
  </si>
  <si>
    <t>3369608663</t>
  </si>
  <si>
    <t>01:49 AM</t>
  </si>
  <si>
    <t>3369606255</t>
  </si>
  <si>
    <t>3369599566</t>
  </si>
  <si>
    <t>01:22 AM</t>
  </si>
  <si>
    <t>3369593554</t>
  </si>
  <si>
    <t>3369576131</t>
  </si>
  <si>
    <t>3369571405</t>
  </si>
  <si>
    <t>3369558327</t>
  </si>
  <si>
    <t>12:08 AM</t>
  </si>
  <si>
    <t>SAIDASAN M</t>
  </si>
  <si>
    <t>8190027440</t>
  </si>
  <si>
    <t>3372948134</t>
  </si>
  <si>
    <t>Sivakumar S</t>
  </si>
  <si>
    <t>9884586106</t>
  </si>
  <si>
    <t>3372891252</t>
  </si>
  <si>
    <t>Omsitheesh</t>
  </si>
  <si>
    <t>7598686827</t>
  </si>
  <si>
    <t>3371982226</t>
  </si>
  <si>
    <t>3372152772</t>
  </si>
  <si>
    <t>3372040958</t>
  </si>
  <si>
    <t>06:10 PM</t>
  </si>
  <si>
    <t>3371767667</t>
  </si>
  <si>
    <t>3371724362</t>
  </si>
  <si>
    <t>3371704453</t>
  </si>
  <si>
    <t>3371643610</t>
  </si>
  <si>
    <t>3371561982</t>
  </si>
  <si>
    <t>3370621328</t>
  </si>
  <si>
    <t>3370542255</t>
  </si>
  <si>
    <t>R Boopathi</t>
  </si>
  <si>
    <t>9790250496</t>
  </si>
  <si>
    <t>3370473717</t>
  </si>
  <si>
    <t>3370454326</t>
  </si>
  <si>
    <t>d65c9ae7584186adef951df75ef7ec54</t>
  </si>
  <si>
    <t>OSN:1238440547</t>
  </si>
  <si>
    <t>3370095142</t>
  </si>
  <si>
    <t>3369897861</t>
  </si>
  <si>
    <t>3369745055</t>
  </si>
  <si>
    <t>06:59 AM</t>
  </si>
  <si>
    <t>3369738377</t>
  </si>
  <si>
    <t>3369681935</t>
  </si>
  <si>
    <t>05:28 AM</t>
  </si>
  <si>
    <t>3348858756</t>
  </si>
  <si>
    <t>3369615635</t>
  </si>
  <si>
    <t>3369613843</t>
  </si>
  <si>
    <t>3369579363</t>
  </si>
  <si>
    <t>3369579899</t>
  </si>
  <si>
    <t>12:40 AM</t>
  </si>
  <si>
    <t>SABAREESH O</t>
  </si>
  <si>
    <t>9207691995</t>
  </si>
  <si>
    <t>3373770873</t>
  </si>
  <si>
    <t>3373741816</t>
  </si>
  <si>
    <t>3373717976</t>
  </si>
  <si>
    <t>11:05 PM</t>
  </si>
  <si>
    <t>3373641907</t>
  </si>
  <si>
    <t>10:33 PM</t>
  </si>
  <si>
    <t>3373598021</t>
  </si>
  <si>
    <t>3373574297</t>
  </si>
  <si>
    <t>10:21 PM</t>
  </si>
  <si>
    <t>3373503954</t>
  </si>
  <si>
    <t>3373470789</t>
  </si>
  <si>
    <t>3373423766</t>
  </si>
  <si>
    <t>09:40 PM</t>
  </si>
  <si>
    <t>3373352629</t>
  </si>
  <si>
    <t>3373265888</t>
  </si>
  <si>
    <t>3373228834</t>
  </si>
  <si>
    <t>3373067063</t>
  </si>
  <si>
    <t>3373038966</t>
  </si>
  <si>
    <t>3372902064</t>
  </si>
  <si>
    <t>3372628956</t>
  </si>
  <si>
    <t>3372599596</t>
  </si>
  <si>
    <t>3372455662</t>
  </si>
  <si>
    <t>3372194336</t>
  </si>
  <si>
    <t>3372196382</t>
  </si>
  <si>
    <t>06:32 PM</t>
  </si>
  <si>
    <t>3372184262</t>
  </si>
  <si>
    <t>3372038453</t>
  </si>
  <si>
    <t>3371868710</t>
  </si>
  <si>
    <t>3371853987</t>
  </si>
  <si>
    <t>3371808848</t>
  </si>
  <si>
    <t>05:21 PM</t>
  </si>
  <si>
    <t>3371744074</t>
  </si>
  <si>
    <t>3371656577</t>
  </si>
  <si>
    <t>3371633668</t>
  </si>
  <si>
    <t>3371612575</t>
  </si>
  <si>
    <t>3371606138</t>
  </si>
  <si>
    <t>3371569839</t>
  </si>
  <si>
    <t>3371576845</t>
  </si>
  <si>
    <t>3371480405</t>
  </si>
  <si>
    <t>03:54 PM</t>
  </si>
  <si>
    <t>3371415069</t>
  </si>
  <si>
    <t>3371412381</t>
  </si>
  <si>
    <t>3371391023</t>
  </si>
  <si>
    <t>3371362360</t>
  </si>
  <si>
    <t>3371360909</t>
  </si>
  <si>
    <t>3371175351</t>
  </si>
  <si>
    <t>3371116369</t>
  </si>
  <si>
    <t>3371072148</t>
  </si>
  <si>
    <t>3370963109</t>
  </si>
  <si>
    <t>3370884091</t>
  </si>
  <si>
    <t>3370811205</t>
  </si>
  <si>
    <t>3370804527</t>
  </si>
  <si>
    <t>3370682247</t>
  </si>
  <si>
    <t>3370666832</t>
  </si>
  <si>
    <t>3370574200</t>
  </si>
  <si>
    <t>3370566384</t>
  </si>
  <si>
    <t>11:11 AM</t>
  </si>
  <si>
    <t>3370350448</t>
  </si>
  <si>
    <t>3370295733</t>
  </si>
  <si>
    <t>3370309796</t>
  </si>
  <si>
    <t>3370203100</t>
  </si>
  <si>
    <t>09:43 AM</t>
  </si>
  <si>
    <t>3370173105</t>
  </si>
  <si>
    <t>3370063510</t>
  </si>
  <si>
    <t>3369996175</t>
  </si>
  <si>
    <t>3369898190</t>
  </si>
  <si>
    <t>3369908736</t>
  </si>
  <si>
    <t>3369876528</t>
  </si>
  <si>
    <t>3369831480</t>
  </si>
  <si>
    <t>3369822826</t>
  </si>
  <si>
    <t>3369778744</t>
  </si>
  <si>
    <t>3369771289</t>
  </si>
  <si>
    <t>07:21 AM</t>
  </si>
  <si>
    <t>3369755928</t>
  </si>
  <si>
    <t>3369733029</t>
  </si>
  <si>
    <t>06:45 AM</t>
  </si>
  <si>
    <t>3369521680</t>
  </si>
  <si>
    <t>3369696333</t>
  </si>
  <si>
    <t>3369695131</t>
  </si>
  <si>
    <t>3369683071</t>
  </si>
  <si>
    <t>3369680979</t>
  </si>
  <si>
    <t>3369671579</t>
  </si>
  <si>
    <t>3369664482</t>
  </si>
  <si>
    <t>04:55 AM</t>
  </si>
  <si>
    <t>3369665628</t>
  </si>
  <si>
    <t>3369654183</t>
  </si>
  <si>
    <t>04:33 AM</t>
  </si>
  <si>
    <t>3369651814</t>
  </si>
  <si>
    <t>04:19 AM</t>
  </si>
  <si>
    <t>3369650392</t>
  </si>
  <si>
    <t>3369640298</t>
  </si>
  <si>
    <t>03:46 AM</t>
  </si>
  <si>
    <t>3369635989</t>
  </si>
  <si>
    <t>3369626636</t>
  </si>
  <si>
    <t>3369625785</t>
  </si>
  <si>
    <t>3369581447</t>
  </si>
  <si>
    <t>Parasuraman</t>
  </si>
  <si>
    <t>9790220434</t>
  </si>
  <si>
    <t>3373765752</t>
  </si>
  <si>
    <t>Kart hick Munusamy</t>
  </si>
  <si>
    <t>7904902674</t>
  </si>
  <si>
    <t>3373522922</t>
  </si>
  <si>
    <t>MAHENDIRAN G</t>
  </si>
  <si>
    <t>8489320924</t>
  </si>
  <si>
    <t>3373345157</t>
  </si>
  <si>
    <t>3372912388</t>
  </si>
  <si>
    <t>Rameshkumar m</t>
  </si>
  <si>
    <t>7708206023</t>
  </si>
  <si>
    <t>3372700784</t>
  </si>
  <si>
    <t>3372625574</t>
  </si>
  <si>
    <t>3372084530</t>
  </si>
  <si>
    <t>3371833213</t>
  </si>
  <si>
    <t>3371677559</t>
  </si>
  <si>
    <t>3371275166</t>
  </si>
  <si>
    <t>3371153571</t>
  </si>
  <si>
    <t>3371127947</t>
  </si>
  <si>
    <t>3371121986</t>
  </si>
  <si>
    <t>3371084418</t>
  </si>
  <si>
    <t>3370740823</t>
  </si>
  <si>
    <t>PANDIARAJAN R</t>
  </si>
  <si>
    <t>8825917299</t>
  </si>
  <si>
    <t>3370557439</t>
  </si>
  <si>
    <t>11:09 AM</t>
  </si>
  <si>
    <t>3370029824</t>
  </si>
  <si>
    <t>3370000904</t>
  </si>
  <si>
    <t>3369784144</t>
  </si>
  <si>
    <t>3369746493</t>
  </si>
  <si>
    <t>3369658411</t>
  </si>
  <si>
    <t>04:49 AM</t>
  </si>
  <si>
    <t>3369653566</t>
  </si>
  <si>
    <t>04:42 AM</t>
  </si>
  <si>
    <t>3369647860</t>
  </si>
  <si>
    <t>04:14 AM</t>
  </si>
  <si>
    <t>3369646201</t>
  </si>
  <si>
    <t>04:11 AM</t>
  </si>
  <si>
    <t>3369644712</t>
  </si>
  <si>
    <t>3373795430</t>
  </si>
  <si>
    <t>11:44 PM</t>
  </si>
  <si>
    <t>3373780473</t>
  </si>
  <si>
    <t>3373764856</t>
  </si>
  <si>
    <t>3373697022</t>
  </si>
  <si>
    <t>3373535972</t>
  </si>
  <si>
    <t>3373553420</t>
  </si>
  <si>
    <t>3373507914</t>
  </si>
  <si>
    <t>3373430482</t>
  </si>
  <si>
    <t>3373435049</t>
  </si>
  <si>
    <t>3373361509</t>
  </si>
  <si>
    <t>3373329199</t>
  </si>
  <si>
    <t>3373191044</t>
  </si>
  <si>
    <t>3373118200</t>
  </si>
  <si>
    <t>3373002510</t>
  </si>
  <si>
    <t>3372981553</t>
  </si>
  <si>
    <t>3372952462</t>
  </si>
  <si>
    <t>3372867495</t>
  </si>
  <si>
    <t>3372708680</t>
  </si>
  <si>
    <t>3372666294</t>
  </si>
  <si>
    <t>3372623934</t>
  </si>
  <si>
    <t>3372349251</t>
  </si>
  <si>
    <t>3372197330</t>
  </si>
  <si>
    <t>3371841033</t>
  </si>
  <si>
    <t>3371776361</t>
  </si>
  <si>
    <t>3371633839</t>
  </si>
  <si>
    <t>3371580586</t>
  </si>
  <si>
    <t>3371419286</t>
  </si>
  <si>
    <t>3371317847</t>
  </si>
  <si>
    <t>3371223745</t>
  </si>
  <si>
    <t>3371136138</t>
  </si>
  <si>
    <t>3370989368</t>
  </si>
  <si>
    <t>3370975443</t>
  </si>
  <si>
    <t>01:15 PM</t>
  </si>
  <si>
    <t>3370872800</t>
  </si>
  <si>
    <t>12:42 PM</t>
  </si>
  <si>
    <t>3370777507</t>
  </si>
  <si>
    <t>3370748675</t>
  </si>
  <si>
    <t>3370599988</t>
  </si>
  <si>
    <t>3370615436</t>
  </si>
  <si>
    <t>3370535456</t>
  </si>
  <si>
    <t>3370485116</t>
  </si>
  <si>
    <t>3370473470</t>
  </si>
  <si>
    <t>10:47 AM</t>
  </si>
  <si>
    <t>3370333867</t>
  </si>
  <si>
    <t>3370295978</t>
  </si>
  <si>
    <t>3370268597</t>
  </si>
  <si>
    <t>3370266263</t>
  </si>
  <si>
    <t>3370179291</t>
  </si>
  <si>
    <t>3370130558</t>
  </si>
  <si>
    <t>3370090893</t>
  </si>
  <si>
    <t>09:21 AM</t>
  </si>
  <si>
    <t>3370094318</t>
  </si>
  <si>
    <t>3370034572</t>
  </si>
  <si>
    <t>3369971107</t>
  </si>
  <si>
    <t>3369535473</t>
  </si>
  <si>
    <t>08:55 AM</t>
  </si>
  <si>
    <t>3369864768</t>
  </si>
  <si>
    <t>08:10 AM</t>
  </si>
  <si>
    <t>3369850704</t>
  </si>
  <si>
    <t>08:05 AM</t>
  </si>
  <si>
    <t>3369804617</t>
  </si>
  <si>
    <t>3369794767</t>
  </si>
  <si>
    <t>3369786744</t>
  </si>
  <si>
    <t>3369186789</t>
  </si>
  <si>
    <t>3369695165</t>
  </si>
  <si>
    <t>3369686003</t>
  </si>
  <si>
    <t>3369665154</t>
  </si>
  <si>
    <t>3369648937</t>
  </si>
  <si>
    <t>04:10 AM</t>
  </si>
  <si>
    <t>3369637315</t>
  </si>
  <si>
    <t>3369620213</t>
  </si>
  <si>
    <t>02:23 AM</t>
  </si>
  <si>
    <t>3369604513</t>
  </si>
  <si>
    <t>3369595871</t>
  </si>
  <si>
    <t>01:13 AM</t>
  </si>
  <si>
    <t>3369559294</t>
  </si>
  <si>
    <t>VIJAYAKUMAR J</t>
  </si>
  <si>
    <t>9080787257</t>
  </si>
  <si>
    <t>3373688838</t>
  </si>
  <si>
    <t>Bangaru</t>
  </si>
  <si>
    <t>9444978041</t>
  </si>
  <si>
    <t>3373603604</t>
  </si>
  <si>
    <t>3373545929</t>
  </si>
  <si>
    <t>PALANISAMY V</t>
  </si>
  <si>
    <t>8939235821</t>
  </si>
  <si>
    <t>3373022894</t>
  </si>
  <si>
    <t>Rajesh S</t>
  </si>
  <si>
    <t>7448680373</t>
  </si>
  <si>
    <t>3372835037</t>
  </si>
  <si>
    <t>08:01 PM</t>
  </si>
  <si>
    <t>3372166070</t>
  </si>
  <si>
    <t>3372148569</t>
  </si>
  <si>
    <t>3372013365</t>
  </si>
  <si>
    <t>3371962853</t>
  </si>
  <si>
    <t>3371774016</t>
  </si>
  <si>
    <t>BALARKRISHNAN P</t>
  </si>
  <si>
    <t>9047588208</t>
  </si>
  <si>
    <t>3371622975</t>
  </si>
  <si>
    <t>3371575994</t>
  </si>
  <si>
    <t>3371516438</t>
  </si>
  <si>
    <t>3371491907</t>
  </si>
  <si>
    <t>04:06 PM</t>
  </si>
  <si>
    <t>3371321473</t>
  </si>
  <si>
    <t>3371292320</t>
  </si>
  <si>
    <t>3371229889</t>
  </si>
  <si>
    <t>03:06 PM</t>
  </si>
  <si>
    <t>3371304957</t>
  </si>
  <si>
    <t>3efefeb8fb8b333bbd925dd71ef39483</t>
  </si>
  <si>
    <t>OSN:1238504869</t>
  </si>
  <si>
    <t>6e915a9b2a2819acde9bf8fdc5c7e8b4</t>
  </si>
  <si>
    <t>OSN:1238505337</t>
  </si>
  <si>
    <t>3371160033</t>
  </si>
  <si>
    <t>3370838911</t>
  </si>
  <si>
    <t>12:47 PM</t>
  </si>
  <si>
    <t>3370665213</t>
  </si>
  <si>
    <t>3370320687</t>
  </si>
  <si>
    <t>3370250697</t>
  </si>
  <si>
    <t>3369824241</t>
  </si>
  <si>
    <t>3369665123</t>
  </si>
  <si>
    <t>3369576869</t>
  </si>
  <si>
    <t>3369556374</t>
  </si>
  <si>
    <t>3373716783</t>
  </si>
  <si>
    <t>3373629930</t>
  </si>
  <si>
    <t>3373548006</t>
  </si>
  <si>
    <t>3373361512</t>
  </si>
  <si>
    <t>3373271665</t>
  </si>
  <si>
    <t>3373198556</t>
  </si>
  <si>
    <t>3372867701</t>
  </si>
  <si>
    <t>07:57 PM</t>
  </si>
  <si>
    <t>3372665547</t>
  </si>
  <si>
    <t>3372596771</t>
  </si>
  <si>
    <t>3372385711</t>
  </si>
  <si>
    <t>06:59 PM</t>
  </si>
  <si>
    <t>3372300380</t>
  </si>
  <si>
    <t>3372158368</t>
  </si>
  <si>
    <t>3372078295</t>
  </si>
  <si>
    <t>3372077121</t>
  </si>
  <si>
    <t>06:11 PM</t>
  </si>
  <si>
    <t>3371893416</t>
  </si>
  <si>
    <t>3371821310</t>
  </si>
  <si>
    <t>3371783098</t>
  </si>
  <si>
    <t>3371786389</t>
  </si>
  <si>
    <t>3371706238</t>
  </si>
  <si>
    <t>3371628278</t>
  </si>
  <si>
    <t>3371624993</t>
  </si>
  <si>
    <t>3371607337</t>
  </si>
  <si>
    <t>3371581228</t>
  </si>
  <si>
    <t>3371517811</t>
  </si>
  <si>
    <t>3371458230</t>
  </si>
  <si>
    <t>3371376348</t>
  </si>
  <si>
    <t>3371345776</t>
  </si>
  <si>
    <t>03:18 PM</t>
  </si>
  <si>
    <t>3371174452</t>
  </si>
  <si>
    <t>3371031561</t>
  </si>
  <si>
    <t>3371025236</t>
  </si>
  <si>
    <t>3370877749</t>
  </si>
  <si>
    <t>12:49 PM</t>
  </si>
  <si>
    <t>3370750095</t>
  </si>
  <si>
    <t>12:03 PM</t>
  </si>
  <si>
    <t>3370693973</t>
  </si>
  <si>
    <t>3370562778</t>
  </si>
  <si>
    <t>11:10 AM</t>
  </si>
  <si>
    <t>3370513860</t>
  </si>
  <si>
    <t>e8604ed01bd938d06a803fd3b1f53319</t>
  </si>
  <si>
    <t>OSN:1238459541,OSN:1238467215</t>
  </si>
  <si>
    <t>3370340170</t>
  </si>
  <si>
    <t>3370337017</t>
  </si>
  <si>
    <t>3370178252</t>
  </si>
  <si>
    <t>3370133833</t>
  </si>
  <si>
    <t>3370033751</t>
  </si>
  <si>
    <t>3370034932</t>
  </si>
  <si>
    <t>3369985265</t>
  </si>
  <si>
    <t>3369942362</t>
  </si>
  <si>
    <t>08:37 AM</t>
  </si>
  <si>
    <t>3369918029</t>
  </si>
  <si>
    <t>3369905541</t>
  </si>
  <si>
    <t>3369850146</t>
  </si>
  <si>
    <t>3369823571</t>
  </si>
  <si>
    <t>3369708075</t>
  </si>
  <si>
    <t>3369738143</t>
  </si>
  <si>
    <t>3369725684</t>
  </si>
  <si>
    <t>06:34 AM</t>
  </si>
  <si>
    <t>3369704382</t>
  </si>
  <si>
    <t>3369689606</t>
  </si>
  <si>
    <t>3369683237</t>
  </si>
  <si>
    <t>05:41 AM</t>
  </si>
  <si>
    <t>3369685132</t>
  </si>
  <si>
    <t>05:29 AM</t>
  </si>
  <si>
    <t>3368059984</t>
  </si>
  <si>
    <t>3369666328</t>
  </si>
  <si>
    <t>3369667390</t>
  </si>
  <si>
    <t>3369664446</t>
  </si>
  <si>
    <t>04:51 AM</t>
  </si>
  <si>
    <t>3369656193</t>
  </si>
  <si>
    <t>3369650379</t>
  </si>
  <si>
    <t>3369637575</t>
  </si>
  <si>
    <t>3369611405</t>
  </si>
  <si>
    <t>3369589809</t>
  </si>
  <si>
    <t>3369556235</t>
  </si>
  <si>
    <t>3369556874</t>
  </si>
  <si>
    <t>Nagarajan C</t>
  </si>
  <si>
    <t>9790847279</t>
  </si>
  <si>
    <t>3373517862</t>
  </si>
  <si>
    <t>3373150507</t>
  </si>
  <si>
    <t>3372711859</t>
  </si>
  <si>
    <t>3372137084</t>
  </si>
  <si>
    <t>3370460280</t>
  </si>
  <si>
    <t>3370226562</t>
  </si>
  <si>
    <t>3370132948</t>
  </si>
  <si>
    <t>3369957610</t>
  </si>
  <si>
    <t>Ananth R</t>
  </si>
  <si>
    <t>8925136377</t>
  </si>
  <si>
    <t>3369907285</t>
  </si>
  <si>
    <t>3369685695</t>
  </si>
  <si>
    <t>3373596025</t>
  </si>
  <si>
    <t>3373500293</t>
  </si>
  <si>
    <t>09:48 PM</t>
  </si>
  <si>
    <t>3373293863</t>
  </si>
  <si>
    <t>09:05 PM</t>
  </si>
  <si>
    <t>3372938489</t>
  </si>
  <si>
    <t>3372852589</t>
  </si>
  <si>
    <t>3372534574</t>
  </si>
  <si>
    <t>3372333370</t>
  </si>
  <si>
    <t>3371865897</t>
  </si>
  <si>
    <t>3371617039</t>
  </si>
  <si>
    <t>3371517247</t>
  </si>
  <si>
    <t>3371205494</t>
  </si>
  <si>
    <t>3370577067</t>
  </si>
  <si>
    <t>3370484300</t>
  </si>
  <si>
    <t>3370437645</t>
  </si>
  <si>
    <t>3370265764</t>
  </si>
  <si>
    <t>3370136650</t>
  </si>
  <si>
    <t>3369919250</t>
  </si>
  <si>
    <t>3369737364</t>
  </si>
  <si>
    <t>3369719374</t>
  </si>
  <si>
    <t>3369697714</t>
  </si>
  <si>
    <t>Rajeshkumar Alagarsamy</t>
  </si>
  <si>
    <t>7448451592</t>
  </si>
  <si>
    <t>3373726952</t>
  </si>
  <si>
    <t>3373709300</t>
  </si>
  <si>
    <t>3373560919</t>
  </si>
  <si>
    <t>Jeevananthan M</t>
  </si>
  <si>
    <t>7708124321</t>
  </si>
  <si>
    <t>3373504073</t>
  </si>
  <si>
    <t>Sakthinathan M</t>
  </si>
  <si>
    <t>6369993095</t>
  </si>
  <si>
    <t>3373460032</t>
  </si>
  <si>
    <t>3373431038</t>
  </si>
  <si>
    <t>3373403564</t>
  </si>
  <si>
    <t>46d6a3a98b671414b7f8d153180c188d</t>
  </si>
  <si>
    <t>OSN:1238585137</t>
  </si>
  <si>
    <t>3373343360</t>
  </si>
  <si>
    <t>3373188296</t>
  </si>
  <si>
    <t>3373162938</t>
  </si>
  <si>
    <t>3373187752</t>
  </si>
  <si>
    <t>3373220198</t>
  </si>
  <si>
    <t>3373187877</t>
  </si>
  <si>
    <t>3372717308</t>
  </si>
  <si>
    <t>3372502545</t>
  </si>
  <si>
    <t>3372272177</t>
  </si>
  <si>
    <t>3371943924</t>
  </si>
  <si>
    <t>GOBINATH R</t>
  </si>
  <si>
    <t>9962152469</t>
  </si>
  <si>
    <t>3371302778</t>
  </si>
  <si>
    <t>3370727971</t>
  </si>
  <si>
    <t>3370955453</t>
  </si>
  <si>
    <t>3370850575</t>
  </si>
  <si>
    <t>12:38 PM</t>
  </si>
  <si>
    <t>3370829703</t>
  </si>
  <si>
    <t>3370667699</t>
  </si>
  <si>
    <t>3370663961</t>
  </si>
  <si>
    <t>3370554312</t>
  </si>
  <si>
    <t>3370342673</t>
  </si>
  <si>
    <t>3370303870</t>
  </si>
  <si>
    <t>3370260258</t>
  </si>
  <si>
    <t>THILAGARAJAN</t>
  </si>
  <si>
    <t>9944413794</t>
  </si>
  <si>
    <t>3370030050</t>
  </si>
  <si>
    <t>3369703014</t>
  </si>
  <si>
    <t>3368137978</t>
  </si>
  <si>
    <t>12:25 AM</t>
  </si>
  <si>
    <t>3373799769</t>
  </si>
  <si>
    <t>3373737052</t>
  </si>
  <si>
    <t>3373634868</t>
  </si>
  <si>
    <t>3373215904</t>
  </si>
  <si>
    <t>3372973101</t>
  </si>
  <si>
    <t>08:18 PM</t>
  </si>
  <si>
    <t>3372963634</t>
  </si>
  <si>
    <t>3372518139</t>
  </si>
  <si>
    <t>3372426207</t>
  </si>
  <si>
    <t>3372373659</t>
  </si>
  <si>
    <t>3372058087</t>
  </si>
  <si>
    <t>3372041114</t>
  </si>
  <si>
    <t>3371965426</t>
  </si>
  <si>
    <t>3371864326</t>
  </si>
  <si>
    <t>3371805781</t>
  </si>
  <si>
    <t>3371710693</t>
  </si>
  <si>
    <t>3371714762</t>
  </si>
  <si>
    <t>3371701492</t>
  </si>
  <si>
    <t>3371614007</t>
  </si>
  <si>
    <t>3371626024</t>
  </si>
  <si>
    <t>3371495078</t>
  </si>
  <si>
    <t>3371428013</t>
  </si>
  <si>
    <t>3371326985</t>
  </si>
  <si>
    <t>3371236959</t>
  </si>
  <si>
    <t>3371210460</t>
  </si>
  <si>
    <t>3371175056</t>
  </si>
  <si>
    <t>3371121330</t>
  </si>
  <si>
    <t>3371130243</t>
  </si>
  <si>
    <t>3371111046</t>
  </si>
  <si>
    <t>02:06 PM</t>
  </si>
  <si>
    <t>3371089473</t>
  </si>
  <si>
    <t>3370995317</t>
  </si>
  <si>
    <t>3370973625</t>
  </si>
  <si>
    <t>3370885293</t>
  </si>
  <si>
    <t>3370841447</t>
  </si>
  <si>
    <t>3370719132</t>
  </si>
  <si>
    <t>3370677875</t>
  </si>
  <si>
    <t>11:39 AM</t>
  </si>
  <si>
    <t>3370557090</t>
  </si>
  <si>
    <t>3370523600</t>
  </si>
  <si>
    <t>10:55 AM</t>
  </si>
  <si>
    <t>3370431419</t>
  </si>
  <si>
    <t>3370361237</t>
  </si>
  <si>
    <t>3370343011</t>
  </si>
  <si>
    <t>3370252345</t>
  </si>
  <si>
    <t>3370059136</t>
  </si>
  <si>
    <t>3369836672</t>
  </si>
  <si>
    <t>3369784725</t>
  </si>
  <si>
    <t>3369761135</t>
  </si>
  <si>
    <t>3369734677</t>
  </si>
  <si>
    <t>3369722102</t>
  </si>
  <si>
    <t>3369699521</t>
  </si>
  <si>
    <t>3369677822</t>
  </si>
  <si>
    <t>05:18 AM</t>
  </si>
  <si>
    <t>3369640780</t>
  </si>
  <si>
    <t>3369634477</t>
  </si>
  <si>
    <t>PURUSHOTHAMAN G</t>
  </si>
  <si>
    <t>9080197547</t>
  </si>
  <si>
    <t>3373741021</t>
  </si>
  <si>
    <t>3373108724</t>
  </si>
  <si>
    <t>3373102269</t>
  </si>
  <si>
    <t>RAJESH KUMAR S</t>
  </si>
  <si>
    <t>7299577243</t>
  </si>
  <si>
    <t>3372426927</t>
  </si>
  <si>
    <t>Mushak</t>
  </si>
  <si>
    <t>9698567007</t>
  </si>
  <si>
    <t>3371395702</t>
  </si>
  <si>
    <t>3370727617</t>
  </si>
  <si>
    <t>3370707638</t>
  </si>
  <si>
    <t>3370470825</t>
  </si>
  <si>
    <t>5d0cc07ab48f7db7a1c3baaa9b1f7431</t>
  </si>
  <si>
    <t>OSN:1238450415</t>
  </si>
  <si>
    <t>3369964630</t>
  </si>
  <si>
    <t>3369936573</t>
  </si>
  <si>
    <t>3369775062</t>
  </si>
  <si>
    <t>470384a14bc0cce4d3f9747d8a7521ea</t>
  </si>
  <si>
    <t>OSN:1238418297</t>
  </si>
  <si>
    <t>3369641889</t>
  </si>
  <si>
    <t>3373753026</t>
  </si>
  <si>
    <t>ARUNPRABU P</t>
  </si>
  <si>
    <t>9994622506</t>
  </si>
  <si>
    <t>3373666579</t>
  </si>
  <si>
    <t>10:41 PM</t>
  </si>
  <si>
    <t>3373369517</t>
  </si>
  <si>
    <t>09:28 PM</t>
  </si>
  <si>
    <t>3373166248</t>
  </si>
  <si>
    <t>3373111269</t>
  </si>
  <si>
    <t>3372957456</t>
  </si>
  <si>
    <t>3372670002</t>
  </si>
  <si>
    <t>3372631667</t>
  </si>
  <si>
    <t>3372522119</t>
  </si>
  <si>
    <t>3372377015</t>
  </si>
  <si>
    <t>3372114177</t>
  </si>
  <si>
    <t>3372037862</t>
  </si>
  <si>
    <t>3371919171</t>
  </si>
  <si>
    <t>3371866172</t>
  </si>
  <si>
    <t>3371709955</t>
  </si>
  <si>
    <t>3371693120</t>
  </si>
  <si>
    <t>3371556601</t>
  </si>
  <si>
    <t>3371574188</t>
  </si>
  <si>
    <t>3371411773</t>
  </si>
  <si>
    <t>3371338540</t>
  </si>
  <si>
    <t>3371113983</t>
  </si>
  <si>
    <t>3371316804</t>
  </si>
  <si>
    <t>3371196281</t>
  </si>
  <si>
    <t>02:33 PM</t>
  </si>
  <si>
    <t>3371167237</t>
  </si>
  <si>
    <t>3371122436</t>
  </si>
  <si>
    <t>3371064590</t>
  </si>
  <si>
    <t>BEER MOHAMED ABUBACKER</t>
  </si>
  <si>
    <t>9385702515</t>
  </si>
  <si>
    <t>3371051369</t>
  </si>
  <si>
    <t>3371034555</t>
  </si>
  <si>
    <t>3371004081</t>
  </si>
  <si>
    <t>3370820053</t>
  </si>
  <si>
    <t>3370826650</t>
  </si>
  <si>
    <t>3370713040</t>
  </si>
  <si>
    <t>11:48 AM</t>
  </si>
  <si>
    <t>3370652955</t>
  </si>
  <si>
    <t>3370566342</t>
  </si>
  <si>
    <t>3370508073</t>
  </si>
  <si>
    <t>10:57 AM</t>
  </si>
  <si>
    <t>3370503347</t>
  </si>
  <si>
    <t>422cd78136cdaecd3928a5fdeb908eef</t>
  </si>
  <si>
    <t>OSN:1238452603</t>
  </si>
  <si>
    <t>3370316101</t>
  </si>
  <si>
    <t>3370226466</t>
  </si>
  <si>
    <t>3370062629</t>
  </si>
  <si>
    <t>3370067056</t>
  </si>
  <si>
    <t>3370047982</t>
  </si>
  <si>
    <t>3369943366</t>
  </si>
  <si>
    <t>3369902673</t>
  </si>
  <si>
    <t>3369817884</t>
  </si>
  <si>
    <t>3369783638</t>
  </si>
  <si>
    <t>3369741273</t>
  </si>
  <si>
    <t>3369713702</t>
  </si>
  <si>
    <t>3369134147</t>
  </si>
  <si>
    <t>3369628473</t>
  </si>
  <si>
    <t>3369596804</t>
  </si>
  <si>
    <t>3369586331</t>
  </si>
  <si>
    <t>3369577585</t>
  </si>
  <si>
    <t>12:41 AM</t>
  </si>
  <si>
    <t>3369572172</t>
  </si>
  <si>
    <t>12:31 AM</t>
  </si>
  <si>
    <t>KARTHICK L</t>
  </si>
  <si>
    <t>7358738902</t>
  </si>
  <si>
    <t>3373318581</t>
  </si>
  <si>
    <t>3373333124</t>
  </si>
  <si>
    <t>2c75b366cb937f011985f84b1a6d6165</t>
  </si>
  <si>
    <t>OSN:1238583455</t>
  </si>
  <si>
    <t>3372735337</t>
  </si>
  <si>
    <t>3372022203</t>
  </si>
  <si>
    <t>32bec9779bc195724413aeacfa865465</t>
  </si>
  <si>
    <t>05:55 PM</t>
  </si>
  <si>
    <t>OSN:1238538567</t>
  </si>
  <si>
    <t>cbde539a51cfcabb47bcb5d8ab327190</t>
  </si>
  <si>
    <t>03:42 PM</t>
  </si>
  <si>
    <t>OSN:1238513785</t>
  </si>
  <si>
    <t>3371377241</t>
  </si>
  <si>
    <t>Mani M</t>
  </si>
  <si>
    <t>6381948798</t>
  </si>
  <si>
    <t>3371305765</t>
  </si>
  <si>
    <t>3371218679</t>
  </si>
  <si>
    <t>02:47 PM</t>
  </si>
  <si>
    <t>3371013237</t>
  </si>
  <si>
    <t>3370321916</t>
  </si>
  <si>
    <t>3369586283</t>
  </si>
  <si>
    <t>3373724949</t>
  </si>
  <si>
    <t>3373691722</t>
  </si>
  <si>
    <t>3373648609</t>
  </si>
  <si>
    <t>3373607313</t>
  </si>
  <si>
    <t>3373537987</t>
  </si>
  <si>
    <t>3373546156</t>
  </si>
  <si>
    <t>3373345518</t>
  </si>
  <si>
    <t>3373364164</t>
  </si>
  <si>
    <t>3373293401</t>
  </si>
  <si>
    <t>3372849623</t>
  </si>
  <si>
    <t>3372824538</t>
  </si>
  <si>
    <t>07:54 PM</t>
  </si>
  <si>
    <t>3372624485</t>
  </si>
  <si>
    <t>3372404936</t>
  </si>
  <si>
    <t>3372099764</t>
  </si>
  <si>
    <t>3372074060</t>
  </si>
  <si>
    <t>3371868334</t>
  </si>
  <si>
    <t>3371690549</t>
  </si>
  <si>
    <t>3371639218</t>
  </si>
  <si>
    <t>3371530269</t>
  </si>
  <si>
    <t>df5e5ae13d8ab0915235be826db61256</t>
  </si>
  <si>
    <t>OSN:1238514125</t>
  </si>
  <si>
    <t>3371322996</t>
  </si>
  <si>
    <t>03:08 PM</t>
  </si>
  <si>
    <t>3371223440</t>
  </si>
  <si>
    <t>3371164715</t>
  </si>
  <si>
    <t>3371044090</t>
  </si>
  <si>
    <t>3370906967</t>
  </si>
  <si>
    <t>12:56 PM</t>
  </si>
  <si>
    <t>3370476750</t>
  </si>
  <si>
    <t>3370349926</t>
  </si>
  <si>
    <t>f6b534a303a46f63d28930cf8cc8599</t>
  </si>
  <si>
    <t>OSN:1238445223,OSN:1238450073</t>
  </si>
  <si>
    <t>3370045138</t>
  </si>
  <si>
    <t>3370015382</t>
  </si>
  <si>
    <t>3369932354</t>
  </si>
  <si>
    <t>3369849635</t>
  </si>
  <si>
    <t>3369845369</t>
  </si>
  <si>
    <t>3369790209</t>
  </si>
  <si>
    <t>3369755963</t>
  </si>
  <si>
    <t>07:09 AM</t>
  </si>
  <si>
    <t>3369736230</t>
  </si>
  <si>
    <t>3369643834</t>
  </si>
  <si>
    <t>03:57 AM</t>
  </si>
  <si>
    <t>3369635243</t>
  </si>
  <si>
    <t>03:22 AM</t>
  </si>
  <si>
    <t>3369363735</t>
  </si>
  <si>
    <t>3369606212</t>
  </si>
  <si>
    <t>01:38 AM</t>
  </si>
  <si>
    <t>3369593744</t>
  </si>
  <si>
    <t>3369591157</t>
  </si>
  <si>
    <t>01:01 AM</t>
  </si>
  <si>
    <t>3369587199</t>
  </si>
  <si>
    <t>12:59 AM</t>
  </si>
  <si>
    <t>3369580496</t>
  </si>
  <si>
    <t>3369570636</t>
  </si>
  <si>
    <t>3369567438</t>
  </si>
  <si>
    <t>Muthupandi Y</t>
  </si>
  <si>
    <t>7708518017</t>
  </si>
  <si>
    <t>3373455495</t>
  </si>
  <si>
    <t>Loganathan R</t>
  </si>
  <si>
    <t>6385852134</t>
  </si>
  <si>
    <t>3373446315</t>
  </si>
  <si>
    <t>3373070602</t>
  </si>
  <si>
    <t>MANIKANDAN S</t>
  </si>
  <si>
    <t>9884671688</t>
  </si>
  <si>
    <t>3372925958</t>
  </si>
  <si>
    <t>3371280478</t>
  </si>
  <si>
    <t>RANJITH D</t>
  </si>
  <si>
    <t>9092250235</t>
  </si>
  <si>
    <t>3370384827</t>
  </si>
  <si>
    <t>3370251957</t>
  </si>
  <si>
    <t>3370125874</t>
  </si>
  <si>
    <t>3369670717</t>
  </si>
  <si>
    <t>07:20 AM</t>
  </si>
  <si>
    <t>3373475171</t>
  </si>
  <si>
    <t>3373479455</t>
  </si>
  <si>
    <t>3373467974</t>
  </si>
  <si>
    <t>3373369973</t>
  </si>
  <si>
    <t>3373291803</t>
  </si>
  <si>
    <t>3373240165</t>
  </si>
  <si>
    <t>3373119591</t>
  </si>
  <si>
    <t>3373129375</t>
  </si>
  <si>
    <t>3372959909</t>
  </si>
  <si>
    <t>3372940575</t>
  </si>
  <si>
    <t>3372706061</t>
  </si>
  <si>
    <t>3372231386</t>
  </si>
  <si>
    <t>3372241751</t>
  </si>
  <si>
    <t>3371804553</t>
  </si>
  <si>
    <t>3371522659</t>
  </si>
  <si>
    <t>3371419091</t>
  </si>
  <si>
    <t>03:35 PM</t>
  </si>
  <si>
    <t>3371335856</t>
  </si>
  <si>
    <t>3371065820</t>
  </si>
  <si>
    <t>3371012906</t>
  </si>
  <si>
    <t>3370940557</t>
  </si>
  <si>
    <t>01:07 PM</t>
  </si>
  <si>
    <t>3370861505</t>
  </si>
  <si>
    <t>3370744425</t>
  </si>
  <si>
    <t>3370754388</t>
  </si>
  <si>
    <t>3370673828</t>
  </si>
  <si>
    <t>3370594675</t>
  </si>
  <si>
    <t>3370484154</t>
  </si>
  <si>
    <t>3370441717</t>
  </si>
  <si>
    <t>3370170543</t>
  </si>
  <si>
    <t>3370035444</t>
  </si>
  <si>
    <t>3369947715</t>
  </si>
  <si>
    <t>3369929665</t>
  </si>
  <si>
    <t>3369778355</t>
  </si>
  <si>
    <t>3369784121</t>
  </si>
  <si>
    <t>3369750691</t>
  </si>
  <si>
    <t>3369693219</t>
  </si>
  <si>
    <t>SRI BALA CHARAN K</t>
  </si>
  <si>
    <t>9092964678</t>
  </si>
  <si>
    <t>3369664380</t>
  </si>
  <si>
    <t>3369656562</t>
  </si>
  <si>
    <t>3369646782</t>
  </si>
  <si>
    <t>3368223469</t>
  </si>
  <si>
    <t>3369624688</t>
  </si>
  <si>
    <t>02:41 AM</t>
  </si>
  <si>
    <t>3369604896</t>
  </si>
  <si>
    <t>01:39 AM</t>
  </si>
  <si>
    <t>3369593738</t>
  </si>
  <si>
    <t>3369585969</t>
  </si>
  <si>
    <t>3369573316</t>
  </si>
  <si>
    <t>Periyannasamy Selvam</t>
  </si>
  <si>
    <t>8124180492</t>
  </si>
  <si>
    <t>3373654300</t>
  </si>
  <si>
    <t>10:37 PM</t>
  </si>
  <si>
    <t>3373566208</t>
  </si>
  <si>
    <t>Saravanan T</t>
  </si>
  <si>
    <t>7502694802</t>
  </si>
  <si>
    <t>3373343569</t>
  </si>
  <si>
    <t>3373263302</t>
  </si>
  <si>
    <t>3373200584</t>
  </si>
  <si>
    <t>3372806843</t>
  </si>
  <si>
    <t>3371221210</t>
  </si>
  <si>
    <t>3369744872</t>
  </si>
  <si>
    <t>3373805687</t>
  </si>
  <si>
    <t>11:49 PM</t>
  </si>
  <si>
    <t>3373724546</t>
  </si>
  <si>
    <t>3373368258</t>
  </si>
  <si>
    <t>3373321702</t>
  </si>
  <si>
    <t>3372833879</t>
  </si>
  <si>
    <t>3372258340</t>
  </si>
  <si>
    <t>3372075996</t>
  </si>
  <si>
    <t>3371536236</t>
  </si>
  <si>
    <t>3371466731</t>
  </si>
  <si>
    <t>3371390878</t>
  </si>
  <si>
    <t>3371298123</t>
  </si>
  <si>
    <t>3371164819</t>
  </si>
  <si>
    <t>dad7e759e08b91596177ab1cd391e8e9</t>
  </si>
  <si>
    <t>OSN:1238497541</t>
  </si>
  <si>
    <t>3370872232</t>
  </si>
  <si>
    <t>12:45 PM</t>
  </si>
  <si>
    <t>3370791229</t>
  </si>
  <si>
    <t>3370632381</t>
  </si>
  <si>
    <t>3369845626</t>
  </si>
  <si>
    <t>3369757920</t>
  </si>
  <si>
    <t>6d37eaadea1dfeda9ce7e33ce6620800</t>
  </si>
  <si>
    <t>06:19 AM</t>
  </si>
  <si>
    <t>OSN:1238415945</t>
  </si>
  <si>
    <t>3369695275</t>
  </si>
  <si>
    <t>3369363278</t>
  </si>
  <si>
    <t>01:30 AM</t>
  </si>
  <si>
    <t>3369600504</t>
  </si>
  <si>
    <t>01:24 AM</t>
  </si>
  <si>
    <t>3369591723</t>
  </si>
  <si>
    <t>01:02 AM</t>
  </si>
  <si>
    <t>3369586118</t>
  </si>
  <si>
    <t>3369568441</t>
  </si>
  <si>
    <t>3369561816</t>
  </si>
  <si>
    <t>12:12 AM</t>
  </si>
  <si>
    <t>SHAHUL HAMMED B</t>
  </si>
  <si>
    <t>7305856368</t>
  </si>
  <si>
    <t>3373627237</t>
  </si>
  <si>
    <t>KUMAR P</t>
  </si>
  <si>
    <t>8939428089</t>
  </si>
  <si>
    <t>3373471892</t>
  </si>
  <si>
    <t>Mohan M</t>
  </si>
  <si>
    <t>6374886928</t>
  </si>
  <si>
    <t>3373390385</t>
  </si>
  <si>
    <t>3373331639</t>
  </si>
  <si>
    <t>3372104076</t>
  </si>
  <si>
    <t>3373036339</t>
  </si>
  <si>
    <t>3372925420</t>
  </si>
  <si>
    <t>UDHAYAKUMAR B</t>
  </si>
  <si>
    <t>9092442794</t>
  </si>
  <si>
    <t>3372558358</t>
  </si>
  <si>
    <t>07:15 PM</t>
  </si>
  <si>
    <t>3372173258</t>
  </si>
  <si>
    <t>3371984124</t>
  </si>
  <si>
    <t>3371634409</t>
  </si>
  <si>
    <t>3371539073</t>
  </si>
  <si>
    <t>3370780174</t>
  </si>
  <si>
    <t>3370766737</t>
  </si>
  <si>
    <t>AROKIYA DOSS S</t>
  </si>
  <si>
    <t>8124026153</t>
  </si>
  <si>
    <t>3370695824</t>
  </si>
  <si>
    <t>ISHAQ P</t>
  </si>
  <si>
    <t>7092046230</t>
  </si>
  <si>
    <t>a958279c120092b87fb249f129e03d8d</t>
  </si>
  <si>
    <t>OSN:1238443641</t>
  </si>
  <si>
    <t>3370117219</t>
  </si>
  <si>
    <t>3370108625</t>
  </si>
  <si>
    <t>3369445119</t>
  </si>
  <si>
    <t>3369618987</t>
  </si>
  <si>
    <t>02:20 AM</t>
  </si>
  <si>
    <t>3369607456</t>
  </si>
  <si>
    <t>3369567364</t>
  </si>
  <si>
    <t>12:24 AM</t>
  </si>
  <si>
    <t>3369568837</t>
  </si>
  <si>
    <t>3373793386</t>
  </si>
  <si>
    <t>3373759076</t>
  </si>
  <si>
    <t>3373748250</t>
  </si>
  <si>
    <t>3373701657</t>
  </si>
  <si>
    <t>3373679846</t>
  </si>
  <si>
    <t>3373547573</t>
  </si>
  <si>
    <t>3373404673</t>
  </si>
  <si>
    <t>3373380750</t>
  </si>
  <si>
    <t>3373306777</t>
  </si>
  <si>
    <t>09:06 PM</t>
  </si>
  <si>
    <t>3373040144</t>
  </si>
  <si>
    <t>3373042056</t>
  </si>
  <si>
    <t>3372810416</t>
  </si>
  <si>
    <t>3372506352</t>
  </si>
  <si>
    <t>3372415665</t>
  </si>
  <si>
    <t>3372377642</t>
  </si>
  <si>
    <t>3372201316</t>
  </si>
  <si>
    <t>3372242078</t>
  </si>
  <si>
    <t>3372108524</t>
  </si>
  <si>
    <t>06:25 PM</t>
  </si>
  <si>
    <t>3372003071</t>
  </si>
  <si>
    <t>3372007106</t>
  </si>
  <si>
    <t>3371940549</t>
  </si>
  <si>
    <t>3371830861</t>
  </si>
  <si>
    <t>3371769107</t>
  </si>
  <si>
    <t>3371671553</t>
  </si>
  <si>
    <t>04:43 PM</t>
  </si>
  <si>
    <t>3371643947</t>
  </si>
  <si>
    <t>3371518957</t>
  </si>
  <si>
    <t>3371403301</t>
  </si>
  <si>
    <t>3371311625</t>
  </si>
  <si>
    <t>3371265009</t>
  </si>
  <si>
    <t>3371142052</t>
  </si>
  <si>
    <t>3371015518</t>
  </si>
  <si>
    <t>3371010375</t>
  </si>
  <si>
    <t>3370887164</t>
  </si>
  <si>
    <t>3370876991</t>
  </si>
  <si>
    <t>3370842990</t>
  </si>
  <si>
    <t>3370743799</t>
  </si>
  <si>
    <t>3370690730</t>
  </si>
  <si>
    <t>3370670240</t>
  </si>
  <si>
    <t>3370596348</t>
  </si>
  <si>
    <t>3370547965</t>
  </si>
  <si>
    <t>3370501294</t>
  </si>
  <si>
    <t>3370469077</t>
  </si>
  <si>
    <t>3370320019</t>
  </si>
  <si>
    <t>3370255637</t>
  </si>
  <si>
    <t>3370197498</t>
  </si>
  <si>
    <t>3370222210</t>
  </si>
  <si>
    <t>3370075604</t>
  </si>
  <si>
    <t>3369968474</t>
  </si>
  <si>
    <t>3369829068</t>
  </si>
  <si>
    <t>3369783424</t>
  </si>
  <si>
    <t>3369744410</t>
  </si>
  <si>
    <t>3369712751</t>
  </si>
  <si>
    <t>06:20 AM</t>
  </si>
  <si>
    <t>3369670898</t>
  </si>
  <si>
    <t>3369659521</t>
  </si>
  <si>
    <t>3369628236</t>
  </si>
  <si>
    <t>02:55 AM</t>
  </si>
  <si>
    <t>3367946975</t>
  </si>
  <si>
    <t>02:15 AM</t>
  </si>
  <si>
    <t>3369607089</t>
  </si>
  <si>
    <t>01:40 AM</t>
  </si>
  <si>
    <t>3369605866</t>
  </si>
  <si>
    <t>3369571847</t>
  </si>
  <si>
    <t>3369561281</t>
  </si>
  <si>
    <t>12:17 AM</t>
  </si>
  <si>
    <t>SENTHIL KUMAR T</t>
  </si>
  <si>
    <t>8508231919</t>
  </si>
  <si>
    <t>3373806133</t>
  </si>
  <si>
    <t>3373762185</t>
  </si>
  <si>
    <t>11:29 PM</t>
  </si>
  <si>
    <t>Muthukumar V</t>
  </si>
  <si>
    <t>9092246084</t>
  </si>
  <si>
    <t>3373160062</t>
  </si>
  <si>
    <t>3372280189</t>
  </si>
  <si>
    <t>3372350836</t>
  </si>
  <si>
    <t>3370839028</t>
  </si>
  <si>
    <t>3370279546</t>
  </si>
  <si>
    <t>Sangeethkumar.R</t>
  </si>
  <si>
    <t>9962487087</t>
  </si>
  <si>
    <t>3370084799</t>
  </si>
  <si>
    <t>09:22 AM</t>
  </si>
  <si>
    <t>3369656110</t>
  </si>
  <si>
    <t>3369588484</t>
  </si>
  <si>
    <t>3373766437</t>
  </si>
  <si>
    <t>11:31 PM</t>
  </si>
  <si>
    <t>3373564983</t>
  </si>
  <si>
    <t>3373408302</t>
  </si>
  <si>
    <t>3373185943</t>
  </si>
  <si>
    <t>3372977804</t>
  </si>
  <si>
    <t>3372505116</t>
  </si>
  <si>
    <t>3372338079</t>
  </si>
  <si>
    <t>3372350361</t>
  </si>
  <si>
    <t>3372015705</t>
  </si>
  <si>
    <t>3372058915</t>
  </si>
  <si>
    <t>3372004142</t>
  </si>
  <si>
    <t>3371891627</t>
  </si>
  <si>
    <t>3371808454</t>
  </si>
  <si>
    <t>3371762084</t>
  </si>
  <si>
    <t>3371691481</t>
  </si>
  <si>
    <t>3371608766</t>
  </si>
  <si>
    <t>3371511336</t>
  </si>
  <si>
    <t>3371501751</t>
  </si>
  <si>
    <t>3371383302</t>
  </si>
  <si>
    <t>3371360775</t>
  </si>
  <si>
    <t>3371260878</t>
  </si>
  <si>
    <t>3371245748</t>
  </si>
  <si>
    <t>02:46 PM</t>
  </si>
  <si>
    <t>3371143204</t>
  </si>
  <si>
    <t>3370715686</t>
  </si>
  <si>
    <t>3371132015</t>
  </si>
  <si>
    <t>3370936930</t>
  </si>
  <si>
    <t>3370938673</t>
  </si>
  <si>
    <t>3370775233</t>
  </si>
  <si>
    <t>3370647712</t>
  </si>
  <si>
    <t>3370624817</t>
  </si>
  <si>
    <t>3370601428</t>
  </si>
  <si>
    <t>885752bd035df47ec4271ca01fe5aaa2</t>
  </si>
  <si>
    <t>OSN:1238463941,OSN:1238475951</t>
  </si>
  <si>
    <t>3370432418</t>
  </si>
  <si>
    <t>3370363105</t>
  </si>
  <si>
    <t>3370282962</t>
  </si>
  <si>
    <t>3370088550</t>
  </si>
  <si>
    <t>3369870781</t>
  </si>
  <si>
    <t>3369924336</t>
  </si>
  <si>
    <t>3369913388</t>
  </si>
  <si>
    <t>3369796872</t>
  </si>
  <si>
    <t>3369764311</t>
  </si>
  <si>
    <t>3369742982</t>
  </si>
  <si>
    <t>3369449685</t>
  </si>
  <si>
    <t>06:00 AM</t>
  </si>
  <si>
    <t>3369674778</t>
  </si>
  <si>
    <t>05:13 AM</t>
  </si>
  <si>
    <t>3369661166</t>
  </si>
  <si>
    <t>3369644833</t>
  </si>
  <si>
    <t>04:07 AM</t>
  </si>
  <si>
    <t>3369638019</t>
  </si>
  <si>
    <t>3369633005</t>
  </si>
  <si>
    <t>03:15 AM</t>
  </si>
  <si>
    <t>3369619012</t>
  </si>
  <si>
    <t>02:19 AM</t>
  </si>
  <si>
    <t>3369610548</t>
  </si>
  <si>
    <t>01:52 AM</t>
  </si>
  <si>
    <t>3369595378</t>
  </si>
  <si>
    <t>MAGENTHIRAN C</t>
  </si>
  <si>
    <t>8428680772</t>
  </si>
  <si>
    <t>3373542685</t>
  </si>
  <si>
    <t>VINITH M</t>
  </si>
  <si>
    <t>9092584254</t>
  </si>
  <si>
    <t>3373424137</t>
  </si>
  <si>
    <t>Mahadevan P</t>
  </si>
  <si>
    <t>9360322961</t>
  </si>
  <si>
    <t>3373359940</t>
  </si>
  <si>
    <t>TN09CE9463</t>
  </si>
  <si>
    <t>Nirmal Kumar E</t>
  </si>
  <si>
    <t>9360238373</t>
  </si>
  <si>
    <t>5090f96617aa0248683663e6dcaf894d</t>
  </si>
  <si>
    <t>OSN:1238584187</t>
  </si>
  <si>
    <t>3373210658</t>
  </si>
  <si>
    <t>3373150130</t>
  </si>
  <si>
    <t>3372792906</t>
  </si>
  <si>
    <t>3372827453</t>
  </si>
  <si>
    <t>3372065899</t>
  </si>
  <si>
    <t>Augustin Ponraj S</t>
  </si>
  <si>
    <t>7338770800</t>
  </si>
  <si>
    <t>3372043984</t>
  </si>
  <si>
    <t>3371937407</t>
  </si>
  <si>
    <t>3371864171</t>
  </si>
  <si>
    <t>3371417260</t>
  </si>
  <si>
    <t>3371381282</t>
  </si>
  <si>
    <t>3370893700</t>
  </si>
  <si>
    <t>3370869541</t>
  </si>
  <si>
    <t>12:44 PM</t>
  </si>
  <si>
    <t>3370853249</t>
  </si>
  <si>
    <t>3370622414</t>
  </si>
  <si>
    <t>3370529850</t>
  </si>
  <si>
    <t>11:22 AM</t>
  </si>
  <si>
    <t>3370259785</t>
  </si>
  <si>
    <t>3369850301</t>
  </si>
  <si>
    <t>3369751791</t>
  </si>
  <si>
    <t>3369548937</t>
  </si>
  <si>
    <t>12:02 AM</t>
  </si>
  <si>
    <t>3373798135</t>
  </si>
  <si>
    <t>11:51 PM</t>
  </si>
  <si>
    <t>3373690747</t>
  </si>
  <si>
    <t>3373574612</t>
  </si>
  <si>
    <t>10:18 PM</t>
  </si>
  <si>
    <t>3373496689</t>
  </si>
  <si>
    <t>3373340417</t>
  </si>
  <si>
    <t>09:18 PM</t>
  </si>
  <si>
    <t>3373277844</t>
  </si>
  <si>
    <t>09:10 PM</t>
  </si>
  <si>
    <t>3373222561</t>
  </si>
  <si>
    <t>3373196421</t>
  </si>
  <si>
    <t>3373060956</t>
  </si>
  <si>
    <t>Ramarajan P</t>
  </si>
  <si>
    <t>8124684875</t>
  </si>
  <si>
    <t>3373052136</t>
  </si>
  <si>
    <t>3372563337</t>
  </si>
  <si>
    <t>3372797520</t>
  </si>
  <si>
    <t>3372497113</t>
  </si>
  <si>
    <t>3372384409</t>
  </si>
  <si>
    <t>3372075769</t>
  </si>
  <si>
    <t>3372084213</t>
  </si>
  <si>
    <t>3372067534</t>
  </si>
  <si>
    <t>3371788517</t>
  </si>
  <si>
    <t>3371731551</t>
  </si>
  <si>
    <t>3371609755</t>
  </si>
  <si>
    <t>3371462529</t>
  </si>
  <si>
    <t>a78a6679c1ddcbc09f474198916743</t>
  </si>
  <si>
    <t>OSN:1238512835,OSN:1238513601</t>
  </si>
  <si>
    <t>3371274027</t>
  </si>
  <si>
    <t>3371180080</t>
  </si>
  <si>
    <t>3371134738</t>
  </si>
  <si>
    <t>3371028257</t>
  </si>
  <si>
    <t>3370921634</t>
  </si>
  <si>
    <t>3370871094</t>
  </si>
  <si>
    <t>3370773711</t>
  </si>
  <si>
    <t>12:19 PM</t>
  </si>
  <si>
    <t>3370723787</t>
  </si>
  <si>
    <t>3370667110</t>
  </si>
  <si>
    <t>11:40 AM</t>
  </si>
  <si>
    <t>3370385377</t>
  </si>
  <si>
    <t>3370321287</t>
  </si>
  <si>
    <t>3370312559</t>
  </si>
  <si>
    <t>3370212299</t>
  </si>
  <si>
    <t>3370075245</t>
  </si>
  <si>
    <t>3369955835</t>
  </si>
  <si>
    <t>3369906406</t>
  </si>
  <si>
    <t>3369879838</t>
  </si>
  <si>
    <t>3369812091</t>
  </si>
  <si>
    <t>3369757669</t>
  </si>
  <si>
    <t>3369745621</t>
  </si>
  <si>
    <t>07:06 AM</t>
  </si>
  <si>
    <t>3369691825</t>
  </si>
  <si>
    <t>3369687952</t>
  </si>
  <si>
    <t>05:36 AM</t>
  </si>
  <si>
    <t>3369677526</t>
  </si>
  <si>
    <t>05:25 AM</t>
  </si>
  <si>
    <t>3369666006</t>
  </si>
  <si>
    <t>3369663199</t>
  </si>
  <si>
    <t>3369652557</t>
  </si>
  <si>
    <t>3369624840</t>
  </si>
  <si>
    <t>3369611419</t>
  </si>
  <si>
    <t>3369605229</t>
  </si>
  <si>
    <t>01:34 AM</t>
  </si>
  <si>
    <t>3369598258</t>
  </si>
  <si>
    <t>01:23 AM</t>
  </si>
  <si>
    <t>3369593613</t>
  </si>
  <si>
    <t>01:07 AM</t>
  </si>
  <si>
    <t>3369579810</t>
  </si>
  <si>
    <t>3369563928</t>
  </si>
  <si>
    <t>L Manikandan</t>
  </si>
  <si>
    <t>9003229579</t>
  </si>
  <si>
    <t>3373084948</t>
  </si>
  <si>
    <t>3373091727</t>
  </si>
  <si>
    <t>3373069092</t>
  </si>
  <si>
    <t>3372954505</t>
  </si>
  <si>
    <t>3371948154</t>
  </si>
  <si>
    <t>GANESA MOORTHY S</t>
  </si>
  <si>
    <t>9962150388</t>
  </si>
  <si>
    <t>3371651717</t>
  </si>
  <si>
    <t>Kalaiarasu D</t>
  </si>
  <si>
    <t>8939876069</t>
  </si>
  <si>
    <t>6a600f74c34888542575ba4d1b4a78d7</t>
  </si>
  <si>
    <t>04:08 PM</t>
  </si>
  <si>
    <t>OSN:1238518443</t>
  </si>
  <si>
    <t>30ca34994a568528666447d3cbf3fc0e</t>
  </si>
  <si>
    <t>OSN:1238514091</t>
  </si>
  <si>
    <t>3371071510</t>
  </si>
  <si>
    <t>3370954897</t>
  </si>
  <si>
    <t>3370702031</t>
  </si>
  <si>
    <t>6fea04da5ad147e296f6c9c89c98618f</t>
  </si>
  <si>
    <t>OSN:1238433091</t>
  </si>
  <si>
    <t>3369800872</t>
  </si>
  <si>
    <t>3369771954</t>
  </si>
  <si>
    <t>3369758038</t>
  </si>
  <si>
    <t>3373761570</t>
  </si>
  <si>
    <t>3373471498</t>
  </si>
  <si>
    <t>3373020893</t>
  </si>
  <si>
    <t>3372868941</t>
  </si>
  <si>
    <t>3372678192</t>
  </si>
  <si>
    <t>3372311860</t>
  </si>
  <si>
    <t>3372223015</t>
  </si>
  <si>
    <t>3372005231</t>
  </si>
  <si>
    <t>3371657332</t>
  </si>
  <si>
    <t>3371531551</t>
  </si>
  <si>
    <t>3371470935</t>
  </si>
  <si>
    <t>3371386547</t>
  </si>
  <si>
    <t>3371335521</t>
  </si>
  <si>
    <t>3371035767</t>
  </si>
  <si>
    <t>3370990421</t>
  </si>
  <si>
    <t>3370736672</t>
  </si>
  <si>
    <t>3370674507</t>
  </si>
  <si>
    <t>3370601639</t>
  </si>
  <si>
    <t>11:16 AM</t>
  </si>
  <si>
    <t>3370521718</t>
  </si>
  <si>
    <t>3370505118</t>
  </si>
  <si>
    <t>3370353830</t>
  </si>
  <si>
    <t>3370361470</t>
  </si>
  <si>
    <t>3370071376</t>
  </si>
  <si>
    <t>3370047926</t>
  </si>
  <si>
    <t>3369928344</t>
  </si>
  <si>
    <t>3369925314</t>
  </si>
  <si>
    <t>3369825800</t>
  </si>
  <si>
    <t>3369804693</t>
  </si>
  <si>
    <t>3369703638</t>
  </si>
  <si>
    <t>06:02 AM</t>
  </si>
  <si>
    <t>3369680716</t>
  </si>
  <si>
    <t>3369458866</t>
  </si>
  <si>
    <t>3369644088</t>
  </si>
  <si>
    <t>04:06 AM</t>
  </si>
  <si>
    <t>3369593256</t>
  </si>
  <si>
    <t>3369577083</t>
  </si>
  <si>
    <t>Panchatcharamm</t>
  </si>
  <si>
    <t>9380895472</t>
  </si>
  <si>
    <t>3373783508</t>
  </si>
  <si>
    <t>A Syed Nabeel Ahmed</t>
  </si>
  <si>
    <t>7397393414</t>
  </si>
  <si>
    <t>3373732475</t>
  </si>
  <si>
    <t>SARAVANAN P</t>
  </si>
  <si>
    <t>6374169792</t>
  </si>
  <si>
    <t>3373685751</t>
  </si>
  <si>
    <t>3373054006</t>
  </si>
  <si>
    <t>3373081798</t>
  </si>
  <si>
    <t>SRINIVASAN V</t>
  </si>
  <si>
    <t>9994043666</t>
  </si>
  <si>
    <t>3372574108</t>
  </si>
  <si>
    <t>3372372518</t>
  </si>
  <si>
    <t>3372435223</t>
  </si>
  <si>
    <t>3372430863</t>
  </si>
  <si>
    <t>3372137650</t>
  </si>
  <si>
    <t>3372138485</t>
  </si>
  <si>
    <t>06:17 PM</t>
  </si>
  <si>
    <t>3372063968</t>
  </si>
  <si>
    <t>3371755964</t>
  </si>
  <si>
    <t>Chandrasekar S</t>
  </si>
  <si>
    <t>9003036164</t>
  </si>
  <si>
    <t>3371727366</t>
  </si>
  <si>
    <t>3371708669</t>
  </si>
  <si>
    <t>3371659380</t>
  </si>
  <si>
    <t>3371615708</t>
  </si>
  <si>
    <t>Sathyaraj R</t>
  </si>
  <si>
    <t>8680974401</t>
  </si>
  <si>
    <t>3371610263</t>
  </si>
  <si>
    <t>04:33 PM</t>
  </si>
  <si>
    <t>81f5ed8daf28d5a641072d1da700d3a9</t>
  </si>
  <si>
    <t>OSN:1238521671</t>
  </si>
  <si>
    <t>3371472413</t>
  </si>
  <si>
    <t>3371350789</t>
  </si>
  <si>
    <t>3371340866</t>
  </si>
  <si>
    <t>3371171747</t>
  </si>
  <si>
    <t>3371081348</t>
  </si>
  <si>
    <t>3371074443</t>
  </si>
  <si>
    <t>5334d6d999fd3c8f068004c58e2fc80d</t>
  </si>
  <si>
    <t>OSN:1238497405</t>
  </si>
  <si>
    <t>3370934609</t>
  </si>
  <si>
    <t>3370871683</t>
  </si>
  <si>
    <t>3370810514</t>
  </si>
  <si>
    <t>3370794445</t>
  </si>
  <si>
    <t>3370670106</t>
  </si>
  <si>
    <t>3370656674</t>
  </si>
  <si>
    <t>3370626643</t>
  </si>
  <si>
    <t>3370610823</t>
  </si>
  <si>
    <t>3370498672</t>
  </si>
  <si>
    <t>3370483185</t>
  </si>
  <si>
    <t>c039839fd8303dd77657189af9368f5a</t>
  </si>
  <si>
    <t>OSN:1238452923</t>
  </si>
  <si>
    <t>3370280228</t>
  </si>
  <si>
    <t>3370198827</t>
  </si>
  <si>
    <t>3370161740</t>
  </si>
  <si>
    <t>3369868258</t>
  </si>
  <si>
    <t>08:19 AM</t>
  </si>
  <si>
    <t>3369742068</t>
  </si>
  <si>
    <t>3369578089</t>
  </si>
  <si>
    <t>3369565739</t>
  </si>
  <si>
    <t>3369567164</t>
  </si>
  <si>
    <t>12:21 AM</t>
  </si>
  <si>
    <t>3369563771</t>
  </si>
  <si>
    <t>12:20 AM</t>
  </si>
  <si>
    <t>3373812203</t>
  </si>
  <si>
    <t>11:53 PM</t>
  </si>
  <si>
    <t>3373793397</t>
  </si>
  <si>
    <t>3373748729</t>
  </si>
  <si>
    <t>3373738875</t>
  </si>
  <si>
    <t>3373690192</t>
  </si>
  <si>
    <t>3373655706</t>
  </si>
  <si>
    <t>3373648878</t>
  </si>
  <si>
    <t>3373624455</t>
  </si>
  <si>
    <t>3373592559</t>
  </si>
  <si>
    <t>3373564712</t>
  </si>
  <si>
    <t>3373535129</t>
  </si>
  <si>
    <t>3373532478</t>
  </si>
  <si>
    <t>3373456773</t>
  </si>
  <si>
    <t>3373435452</t>
  </si>
  <si>
    <t>3373380553</t>
  </si>
  <si>
    <t>3373413339</t>
  </si>
  <si>
    <t>3373164017</t>
  </si>
  <si>
    <t>3373216868</t>
  </si>
  <si>
    <t>08:56 PM</t>
  </si>
  <si>
    <t>3373154249</t>
  </si>
  <si>
    <t>3373098157</t>
  </si>
  <si>
    <t>3372936110</t>
  </si>
  <si>
    <t>3372972750</t>
  </si>
  <si>
    <t>3372702859</t>
  </si>
  <si>
    <t>3372505925</t>
  </si>
  <si>
    <t>3372457096</t>
  </si>
  <si>
    <t>3372492901</t>
  </si>
  <si>
    <t>3372223486</t>
  </si>
  <si>
    <t>3372170163</t>
  </si>
  <si>
    <t>3372197589</t>
  </si>
  <si>
    <t>3372132837</t>
  </si>
  <si>
    <t>3372021829</t>
  </si>
  <si>
    <t>3371986131</t>
  </si>
  <si>
    <t>3371932457</t>
  </si>
  <si>
    <t>3371926229</t>
  </si>
  <si>
    <t>3371848219</t>
  </si>
  <si>
    <t>3371790051</t>
  </si>
  <si>
    <t>3371750213</t>
  </si>
  <si>
    <t>3371763809</t>
  </si>
  <si>
    <t>3371727467</t>
  </si>
  <si>
    <t>3371692858</t>
  </si>
  <si>
    <t>3371689697</t>
  </si>
  <si>
    <t>3371634231</t>
  </si>
  <si>
    <t>3371635491</t>
  </si>
  <si>
    <t>3371611816</t>
  </si>
  <si>
    <t>3371618574</t>
  </si>
  <si>
    <t>3371550072</t>
  </si>
  <si>
    <t>3371519387</t>
  </si>
  <si>
    <t>3371266642</t>
  </si>
  <si>
    <t>3371498126</t>
  </si>
  <si>
    <t>3371458760</t>
  </si>
  <si>
    <t>3371471480</t>
  </si>
  <si>
    <t>3371398144</t>
  </si>
  <si>
    <t>3371388673</t>
  </si>
  <si>
    <t>3371369764</t>
  </si>
  <si>
    <t>3371381496</t>
  </si>
  <si>
    <t>3371358018</t>
  </si>
  <si>
    <t>03:14 PM</t>
  </si>
  <si>
    <t>3371320724</t>
  </si>
  <si>
    <t>3371287036</t>
  </si>
  <si>
    <t>3371202527</t>
  </si>
  <si>
    <t>3371157667</t>
  </si>
  <si>
    <t>3371177825</t>
  </si>
  <si>
    <t>3371122530</t>
  </si>
  <si>
    <t>3371085555</t>
  </si>
  <si>
    <t>3371076425</t>
  </si>
  <si>
    <t>3371092059</t>
  </si>
  <si>
    <t>3371055511</t>
  </si>
  <si>
    <t>3371028238</t>
  </si>
  <si>
    <t>3370984626</t>
  </si>
  <si>
    <t>3370979034</t>
  </si>
  <si>
    <t>01:22 PM</t>
  </si>
  <si>
    <t>3370975419</t>
  </si>
  <si>
    <t>3370961777</t>
  </si>
  <si>
    <t>3370926994</t>
  </si>
  <si>
    <t>3370886794</t>
  </si>
  <si>
    <t>3370824688</t>
  </si>
  <si>
    <t>3370823955</t>
  </si>
  <si>
    <t>3370714669</t>
  </si>
  <si>
    <t>3370710072</t>
  </si>
  <si>
    <t>3370704286</t>
  </si>
  <si>
    <t>3370680485</t>
  </si>
  <si>
    <t>3370556004</t>
  </si>
  <si>
    <t>3370520281</t>
  </si>
  <si>
    <t>3370498727</t>
  </si>
  <si>
    <t>3370473053</t>
  </si>
  <si>
    <t>3370401395</t>
  </si>
  <si>
    <t>3370352889</t>
  </si>
  <si>
    <t>3370350861</t>
  </si>
  <si>
    <t>3370374390</t>
  </si>
  <si>
    <t>3370209687</t>
  </si>
  <si>
    <t>3370166305</t>
  </si>
  <si>
    <t>3370164643</t>
  </si>
  <si>
    <t>3369864925</t>
  </si>
  <si>
    <t>3370041137</t>
  </si>
  <si>
    <t>3370007976</t>
  </si>
  <si>
    <t>3369896381</t>
  </si>
  <si>
    <t>3369883939</t>
  </si>
  <si>
    <t>3369877730</t>
  </si>
  <si>
    <t>3369130172</t>
  </si>
  <si>
    <t>3369800333</t>
  </si>
  <si>
    <t>3369774159</t>
  </si>
  <si>
    <t>3369753528</t>
  </si>
  <si>
    <t>3369755850</t>
  </si>
  <si>
    <t>3369728925</t>
  </si>
  <si>
    <t>3369710869</t>
  </si>
  <si>
    <t>3369666557</t>
  </si>
  <si>
    <t>3369568202</t>
  </si>
  <si>
    <t>12:19 AM</t>
  </si>
  <si>
    <t>3369538861</t>
  </si>
  <si>
    <t>Kamalakannan K</t>
  </si>
  <si>
    <t>9003084762</t>
  </si>
  <si>
    <t>3373758784</t>
  </si>
  <si>
    <t>3373720240</t>
  </si>
  <si>
    <t>Mariappan A</t>
  </si>
  <si>
    <t>9884945488</t>
  </si>
  <si>
    <t>3373654982</t>
  </si>
  <si>
    <t>3373399629</t>
  </si>
  <si>
    <t>3372817857</t>
  </si>
  <si>
    <t>08:07 PM</t>
  </si>
  <si>
    <t xml:space="preserve">Anbu Raja </t>
  </si>
  <si>
    <t>8754502088</t>
  </si>
  <si>
    <t>3372908163</t>
  </si>
  <si>
    <t>Kumaran V</t>
  </si>
  <si>
    <t>8220633018</t>
  </si>
  <si>
    <t>3372297361</t>
  </si>
  <si>
    <t>3371967146</t>
  </si>
  <si>
    <t>3371656574</t>
  </si>
  <si>
    <t>Arul Kumar D</t>
  </si>
  <si>
    <t>9092075715</t>
  </si>
  <si>
    <t>3370078868</t>
  </si>
  <si>
    <t>NAGENDRAN R</t>
  </si>
  <si>
    <t>9003691463</t>
  </si>
  <si>
    <t>3369758062</t>
  </si>
  <si>
    <t>3373598193</t>
  </si>
  <si>
    <t>3373463549</t>
  </si>
  <si>
    <t>3373455276</t>
  </si>
  <si>
    <t>3373069422</t>
  </si>
  <si>
    <t>3373014381</t>
  </si>
  <si>
    <t>3372514979</t>
  </si>
  <si>
    <t>3372300469</t>
  </si>
  <si>
    <t>3372100183</t>
  </si>
  <si>
    <t>3371992279</t>
  </si>
  <si>
    <t>3371949452</t>
  </si>
  <si>
    <t>3371846522</t>
  </si>
  <si>
    <t>3371638766</t>
  </si>
  <si>
    <t>3371613224</t>
  </si>
  <si>
    <t>3371511780</t>
  </si>
  <si>
    <t>3371475531</t>
  </si>
  <si>
    <t>3371456820</t>
  </si>
  <si>
    <t>3371343505</t>
  </si>
  <si>
    <t>3371269895</t>
  </si>
  <si>
    <t>3371243391</t>
  </si>
  <si>
    <t>3371189599</t>
  </si>
  <si>
    <t>3371149910</t>
  </si>
  <si>
    <t>3371082538</t>
  </si>
  <si>
    <t>3371032263</t>
  </si>
  <si>
    <t>3370925668</t>
  </si>
  <si>
    <t>01:08 PM</t>
  </si>
  <si>
    <t>3370851642</t>
  </si>
  <si>
    <t>12:37 PM</t>
  </si>
  <si>
    <t>3370815648</t>
  </si>
  <si>
    <t>12:32 PM</t>
  </si>
  <si>
    <t>3370742385</t>
  </si>
  <si>
    <t>3370634667</t>
  </si>
  <si>
    <t>3370525113</t>
  </si>
  <si>
    <t>3370647674</t>
  </si>
  <si>
    <t>3370029317</t>
  </si>
  <si>
    <t>3370554563</t>
  </si>
  <si>
    <t>3370534854</t>
  </si>
  <si>
    <t>3370485148</t>
  </si>
  <si>
    <t>3370436043</t>
  </si>
  <si>
    <t>3370255234</t>
  </si>
  <si>
    <t>3370169210</t>
  </si>
  <si>
    <t>3370143630</t>
  </si>
  <si>
    <t>3369949128</t>
  </si>
  <si>
    <t>3369274142</t>
  </si>
  <si>
    <t>3369774713</t>
  </si>
  <si>
    <t>3369732061</t>
  </si>
  <si>
    <t>06:44 AM</t>
  </si>
  <si>
    <t>3369597558</t>
  </si>
  <si>
    <t>3369661261</t>
  </si>
  <si>
    <t>3369633486</t>
  </si>
  <si>
    <t>03:17 AM</t>
  </si>
  <si>
    <t>3369576444</t>
  </si>
  <si>
    <t>3369550477</t>
  </si>
  <si>
    <t>3371557281</t>
  </si>
  <si>
    <t>3371371087</t>
  </si>
  <si>
    <t>SEKAR S</t>
  </si>
  <si>
    <t>9500057906</t>
  </si>
  <si>
    <t>3370303876</t>
  </si>
  <si>
    <t>3370259660</t>
  </si>
  <si>
    <t>b69867f1c3eaf9135441ed198a3436cc</t>
  </si>
  <si>
    <t>OSN:1238429461</t>
  </si>
  <si>
    <t>3369974395</t>
  </si>
  <si>
    <t>3369790698</t>
  </si>
  <si>
    <t>ARULJOTHI S</t>
  </si>
  <si>
    <t>7550133389</t>
  </si>
  <si>
    <t>3369662232</t>
  </si>
  <si>
    <t>3369638839</t>
  </si>
  <si>
    <t>03:36 AM</t>
  </si>
  <si>
    <t>3369594522</t>
  </si>
  <si>
    <t>3369583577</t>
  </si>
  <si>
    <t>12:46 AM</t>
  </si>
  <si>
    <t>3369572032</t>
  </si>
  <si>
    <t>3369571430</t>
  </si>
  <si>
    <t>3369561672</t>
  </si>
  <si>
    <t>3373189789</t>
  </si>
  <si>
    <t>3372970078</t>
  </si>
  <si>
    <t>3372445399</t>
  </si>
  <si>
    <t>3372027466</t>
  </si>
  <si>
    <t>3371854882</t>
  </si>
  <si>
    <t>3371717632</t>
  </si>
  <si>
    <t>3371620595</t>
  </si>
  <si>
    <t>3371532692</t>
  </si>
  <si>
    <t>3371121373</t>
  </si>
  <si>
    <t>3370962649</t>
  </si>
  <si>
    <t>3370859832</t>
  </si>
  <si>
    <t>3370797336</t>
  </si>
  <si>
    <t>3370538966</t>
  </si>
  <si>
    <t>3370330841</t>
  </si>
  <si>
    <t>3369993252</t>
  </si>
  <si>
    <t>2f58c6da7cbcd1f0cc6084421d6067f3</t>
  </si>
  <si>
    <t>OSN:1238428681,OSN:1238445249,OSN:1238447299</t>
  </si>
  <si>
    <t>3369873696</t>
  </si>
  <si>
    <t>3369796456</t>
  </si>
  <si>
    <t>3369792573</t>
  </si>
  <si>
    <t>3369756409</t>
  </si>
  <si>
    <t>3369740142</t>
  </si>
  <si>
    <t>3369692377</t>
  </si>
  <si>
    <t>3369648375</t>
  </si>
  <si>
    <t>04:08 AM</t>
  </si>
  <si>
    <t>3369629335</t>
  </si>
  <si>
    <t>03:06 AM</t>
  </si>
  <si>
    <t>3369612341</t>
  </si>
  <si>
    <t>01:58 AM</t>
  </si>
  <si>
    <t>3369596104</t>
  </si>
  <si>
    <t>Udayakumar M</t>
  </si>
  <si>
    <t>9444718782</t>
  </si>
  <si>
    <t>3373557276</t>
  </si>
  <si>
    <t>Ulaganathan M</t>
  </si>
  <si>
    <t>9751565539</t>
  </si>
  <si>
    <t>3372650719</t>
  </si>
  <si>
    <t>07:46 PM</t>
  </si>
  <si>
    <t>3372074282</t>
  </si>
  <si>
    <t>3371444206</t>
  </si>
  <si>
    <t>3371363004</t>
  </si>
  <si>
    <t>3371328118</t>
  </si>
  <si>
    <t>3370419299</t>
  </si>
  <si>
    <t>38da73e89286acb112c1da48676e2d20</t>
  </si>
  <si>
    <t>OSN:1238458795</t>
  </si>
  <si>
    <t>PARTHASARATHY R</t>
  </si>
  <si>
    <t>7395942001</t>
  </si>
  <si>
    <t>9aec9064699a014fb281797e97bf32fe</t>
  </si>
  <si>
    <t>OSN:1238447771,OSN:1238448721</t>
  </si>
  <si>
    <t>88f9d15e315a538417196ededddf87e2</t>
  </si>
  <si>
    <t>OSN:1238447717</t>
  </si>
  <si>
    <t>aa4ae642f2de144532ff3b2d918ebf82</t>
  </si>
  <si>
    <t>OSN:1238447539</t>
  </si>
  <si>
    <t>1c384085460283b556f71eedba3c1dff</t>
  </si>
  <si>
    <t>OSN:1238446133</t>
  </si>
  <si>
    <t>2517f640cd0d75fc1d733cb6d0b17af8</t>
  </si>
  <si>
    <t>OSN:1238445513</t>
  </si>
  <si>
    <t>98ab72adb41347b986460876d752629b</t>
  </si>
  <si>
    <t>OSN:1238430055</t>
  </si>
  <si>
    <t>3369724604</t>
  </si>
  <si>
    <t>3373703567</t>
  </si>
  <si>
    <t>3373600050</t>
  </si>
  <si>
    <t>3373638806</t>
  </si>
  <si>
    <t>3373438981</t>
  </si>
  <si>
    <t>3373350748</t>
  </si>
  <si>
    <t>3373007560</t>
  </si>
  <si>
    <t>3372700538</t>
  </si>
  <si>
    <t>3372455898</t>
  </si>
  <si>
    <t>3372343827</t>
  </si>
  <si>
    <t>3372187150</t>
  </si>
  <si>
    <t>3371840612</t>
  </si>
  <si>
    <t>3371821741</t>
  </si>
  <si>
    <t>3371698309</t>
  </si>
  <si>
    <t>3371613864</t>
  </si>
  <si>
    <t>3371460822</t>
  </si>
  <si>
    <t>3371367233</t>
  </si>
  <si>
    <t>3371335801</t>
  </si>
  <si>
    <t>3371204137</t>
  </si>
  <si>
    <t>3371056126</t>
  </si>
  <si>
    <t>d9183c109b6815c2c1ed4fe61ee5291d</t>
  </si>
  <si>
    <t>OSN:1238495579</t>
  </si>
  <si>
    <t>3370933787</t>
  </si>
  <si>
    <t>3370704683</t>
  </si>
  <si>
    <t>3370551624</t>
  </si>
  <si>
    <t>3370543881</t>
  </si>
  <si>
    <t>3370466750</t>
  </si>
  <si>
    <t>3370353165</t>
  </si>
  <si>
    <t>3370140962</t>
  </si>
  <si>
    <t>3370197667</t>
  </si>
  <si>
    <t>3370039110</t>
  </si>
  <si>
    <t>3370031691</t>
  </si>
  <si>
    <t>3370012559</t>
  </si>
  <si>
    <t>3369906729</t>
  </si>
  <si>
    <t>3369910011</t>
  </si>
  <si>
    <t>3369815760</t>
  </si>
  <si>
    <t>3369790243</t>
  </si>
  <si>
    <t>3369774292</t>
  </si>
  <si>
    <t>3369743692</t>
  </si>
  <si>
    <t>silambarasan m</t>
  </si>
  <si>
    <t>6382492217</t>
  </si>
  <si>
    <t>3369494703</t>
  </si>
  <si>
    <t>11:06 PM</t>
  </si>
  <si>
    <t>3373561805</t>
  </si>
  <si>
    <t>Ilangovan g</t>
  </si>
  <si>
    <t>8925699215</t>
  </si>
  <si>
    <t>3373606728</t>
  </si>
  <si>
    <t>3373155237</t>
  </si>
  <si>
    <t>D SADASIVAM</t>
  </si>
  <si>
    <t>9446295482</t>
  </si>
  <si>
    <t>3372955831</t>
  </si>
  <si>
    <t>Rathinapandian</t>
  </si>
  <si>
    <t>9092706156</t>
  </si>
  <si>
    <t>3372742932</t>
  </si>
  <si>
    <t>3371950607</t>
  </si>
  <si>
    <t>3371897723</t>
  </si>
  <si>
    <t>3371811046</t>
  </si>
  <si>
    <t>3371797428</t>
  </si>
  <si>
    <t>3371334925</t>
  </si>
  <si>
    <t>3371010795</t>
  </si>
  <si>
    <t>3371006858</t>
  </si>
  <si>
    <t>01:44 PM</t>
  </si>
  <si>
    <t>3371004067</t>
  </si>
  <si>
    <t>3370988775</t>
  </si>
  <si>
    <t>3370542012</t>
  </si>
  <si>
    <t>38d822d52b24926c93d62a6fe3b3af5b</t>
  </si>
  <si>
    <t>OSN:1238470319</t>
  </si>
  <si>
    <t>8410a24033926fe629ac31711fdcdbc0</t>
  </si>
  <si>
    <t>OSN:1238451289,OSN:1238452373</t>
  </si>
  <si>
    <t>3370242844</t>
  </si>
  <si>
    <t>3370065144</t>
  </si>
  <si>
    <t>3369998360</t>
  </si>
  <si>
    <t>3369458587</t>
  </si>
  <si>
    <t>3369601839</t>
  </si>
  <si>
    <t>3373752667</t>
  </si>
  <si>
    <t>11:18 PM</t>
  </si>
  <si>
    <t>3373673076</t>
  </si>
  <si>
    <t>3373573976</t>
  </si>
  <si>
    <t>3373509433</t>
  </si>
  <si>
    <t>d8091c235465bf3d69306d689980c886</t>
  </si>
  <si>
    <t>OSN:1238589615</t>
  </si>
  <si>
    <t>3373500724</t>
  </si>
  <si>
    <t>3373474454</t>
  </si>
  <si>
    <t>3373448478</t>
  </si>
  <si>
    <t>3373409093</t>
  </si>
  <si>
    <t>3373303661</t>
  </si>
  <si>
    <t>3373244056</t>
  </si>
  <si>
    <t>3373147575</t>
  </si>
  <si>
    <t>3372969179</t>
  </si>
  <si>
    <t>3372822875</t>
  </si>
  <si>
    <t>3372715638</t>
  </si>
  <si>
    <t>5ddad834809a3babad39b2a75fb33cae</t>
  </si>
  <si>
    <t>OSN:1238568717,OSN:1238568853,OSN:1238568909,OSN:1238570473,OSN:1238578365</t>
  </si>
  <si>
    <t>3372536683</t>
  </si>
  <si>
    <t>3372329864</t>
  </si>
  <si>
    <t>3372200073</t>
  </si>
  <si>
    <t>3371995264</t>
  </si>
  <si>
    <t>3372007015</t>
  </si>
  <si>
    <t>3371899144</t>
  </si>
  <si>
    <t>3371832651</t>
  </si>
  <si>
    <t>3371825500</t>
  </si>
  <si>
    <t>3371750965</t>
  </si>
  <si>
    <t>3371573843</t>
  </si>
  <si>
    <t>3371419127</t>
  </si>
  <si>
    <t>3371388062</t>
  </si>
  <si>
    <t>3371354013</t>
  </si>
  <si>
    <t>3371324089</t>
  </si>
  <si>
    <t>3371252668</t>
  </si>
  <si>
    <t>3371240037</t>
  </si>
  <si>
    <t>3371172182</t>
  </si>
  <si>
    <t>3371171430</t>
  </si>
  <si>
    <t>3371098347</t>
  </si>
  <si>
    <t>3371043291</t>
  </si>
  <si>
    <t>01:42 PM</t>
  </si>
  <si>
    <t>3371019163</t>
  </si>
  <si>
    <t>3370991853</t>
  </si>
  <si>
    <t>3370971816</t>
  </si>
  <si>
    <t>3370975198</t>
  </si>
  <si>
    <t>3370893988</t>
  </si>
  <si>
    <t>3370897682</t>
  </si>
  <si>
    <t>3370830583</t>
  </si>
  <si>
    <t>3370830938</t>
  </si>
  <si>
    <t>3370776509</t>
  </si>
  <si>
    <t>3370722301</t>
  </si>
  <si>
    <t>3370718853</t>
  </si>
  <si>
    <t>3370379060</t>
  </si>
  <si>
    <t>f37e49aea30faa23ec19ffa86b9c69f2</t>
  </si>
  <si>
    <t>OSN:1238444799,OSN:1238451125</t>
  </si>
  <si>
    <t>3370161946</t>
  </si>
  <si>
    <t>3370069737</t>
  </si>
  <si>
    <t>3369947103</t>
  </si>
  <si>
    <t>3369866468</t>
  </si>
  <si>
    <t>3369853891</t>
  </si>
  <si>
    <t>3369837308</t>
  </si>
  <si>
    <t>3369749371</t>
  </si>
  <si>
    <t>3369755338</t>
  </si>
  <si>
    <t>3369720801</t>
  </si>
  <si>
    <t>3369458881</t>
  </si>
  <si>
    <t>3369697476</t>
  </si>
  <si>
    <t>05:54 AM</t>
  </si>
  <si>
    <t>3369591311</t>
  </si>
  <si>
    <t>3369656345</t>
  </si>
  <si>
    <t>3369575190</t>
  </si>
  <si>
    <t>3369557143</t>
  </si>
  <si>
    <t>YOGA NANDAM S</t>
  </si>
  <si>
    <t>9841639121</t>
  </si>
  <si>
    <t>3373762755</t>
  </si>
  <si>
    <t>3373719044</t>
  </si>
  <si>
    <t>3373722522</t>
  </si>
  <si>
    <t>3373488961</t>
  </si>
  <si>
    <t>VINOTH KUMAR K</t>
  </si>
  <si>
    <t>9171337555</t>
  </si>
  <si>
    <t>3373393163</t>
  </si>
  <si>
    <t>MANIKANDAN R</t>
  </si>
  <si>
    <t>8248711052</t>
  </si>
  <si>
    <t>3372881903</t>
  </si>
  <si>
    <t>Sathish M</t>
  </si>
  <si>
    <t>9385464781</t>
  </si>
  <si>
    <t>3372208130</t>
  </si>
  <si>
    <t>3372219733</t>
  </si>
  <si>
    <t>GANAPATHI M</t>
  </si>
  <si>
    <t>9087544173</t>
  </si>
  <si>
    <t>3371169114</t>
  </si>
  <si>
    <t>3371046457</t>
  </si>
  <si>
    <t>3370726677</t>
  </si>
  <si>
    <t>VISHNU G</t>
  </si>
  <si>
    <t>8681880960</t>
  </si>
  <si>
    <t>3370555160</t>
  </si>
  <si>
    <t>3370475663</t>
  </si>
  <si>
    <t>3370341372</t>
  </si>
  <si>
    <t>3370221659</t>
  </si>
  <si>
    <t>3370090788</t>
  </si>
  <si>
    <t>09:27 AM</t>
  </si>
  <si>
    <t>3370090379</t>
  </si>
  <si>
    <t>3369787972</t>
  </si>
  <si>
    <t>3369721821</t>
  </si>
  <si>
    <t>06:31 AM</t>
  </si>
  <si>
    <t>TN19AD8242</t>
  </si>
  <si>
    <t>3369631351</t>
  </si>
  <si>
    <t>3366703374</t>
  </si>
  <si>
    <t>3373794300</t>
  </si>
  <si>
    <t>3373788993</t>
  </si>
  <si>
    <t>11:42 PM</t>
  </si>
  <si>
    <t>3373784342</t>
  </si>
  <si>
    <t>3373766995</t>
  </si>
  <si>
    <t>3373695438</t>
  </si>
  <si>
    <t>3373125430</t>
  </si>
  <si>
    <t>3373618931</t>
  </si>
  <si>
    <t>3373513673</t>
  </si>
  <si>
    <t>3373518681</t>
  </si>
  <si>
    <t>3373401448</t>
  </si>
  <si>
    <t>3373394601</t>
  </si>
  <si>
    <t>3370603056</t>
  </si>
  <si>
    <t>3373178396</t>
  </si>
  <si>
    <t>3372918822</t>
  </si>
  <si>
    <t>3372827464</t>
  </si>
  <si>
    <t>3372545357</t>
  </si>
  <si>
    <t>3372575979</t>
  </si>
  <si>
    <t>3372442793</t>
  </si>
  <si>
    <t>3372302588</t>
  </si>
  <si>
    <t>3372245856</t>
  </si>
  <si>
    <t>3371999512</t>
  </si>
  <si>
    <t>3371927607</t>
  </si>
  <si>
    <t>3371821193</t>
  </si>
  <si>
    <t>3371778025</t>
  </si>
  <si>
    <t>3371685830</t>
  </si>
  <si>
    <t>3371507170</t>
  </si>
  <si>
    <t>3371415745</t>
  </si>
  <si>
    <t>3371418498</t>
  </si>
  <si>
    <t>3371379465</t>
  </si>
  <si>
    <t>3371274986</t>
  </si>
  <si>
    <t>3371195461</t>
  </si>
  <si>
    <t>3371176723</t>
  </si>
  <si>
    <t>3371157971</t>
  </si>
  <si>
    <t>3371083453</t>
  </si>
  <si>
    <t>3371026064</t>
  </si>
  <si>
    <t>3370894719</t>
  </si>
  <si>
    <t>3370849739</t>
  </si>
  <si>
    <t>3370729768</t>
  </si>
  <si>
    <t>3370685007</t>
  </si>
  <si>
    <t>3370487537</t>
  </si>
  <si>
    <t>3370453252</t>
  </si>
  <si>
    <t>3370423307</t>
  </si>
  <si>
    <t>3370376560</t>
  </si>
  <si>
    <t>3370227006</t>
  </si>
  <si>
    <t>3370107573</t>
  </si>
  <si>
    <t>3370067398</t>
  </si>
  <si>
    <t>3369967386</t>
  </si>
  <si>
    <t>3369953182</t>
  </si>
  <si>
    <t>3369853184</t>
  </si>
  <si>
    <t>3369806831</t>
  </si>
  <si>
    <t>3369796091</t>
  </si>
  <si>
    <t>3369769300</t>
  </si>
  <si>
    <t>3369744870</t>
  </si>
  <si>
    <t>3369732826</t>
  </si>
  <si>
    <t>3369724409</t>
  </si>
  <si>
    <t>3369624277</t>
  </si>
  <si>
    <t>3369626261</t>
  </si>
  <si>
    <t>3369616482</t>
  </si>
  <si>
    <t>3369607524</t>
  </si>
  <si>
    <t>3369606914</t>
  </si>
  <si>
    <t>3368559862</t>
  </si>
  <si>
    <t>01:37 AM</t>
  </si>
  <si>
    <t>3369596045</t>
  </si>
  <si>
    <t>3369586428</t>
  </si>
  <si>
    <t>12:52 AM</t>
  </si>
  <si>
    <t>3369572119</t>
  </si>
  <si>
    <t>3369554026</t>
  </si>
  <si>
    <t>Devaraj L</t>
  </si>
  <si>
    <t>9750770597</t>
  </si>
  <si>
    <t>3373446921</t>
  </si>
  <si>
    <t>3373114979</t>
  </si>
  <si>
    <t>Baisoor Raghuman</t>
  </si>
  <si>
    <t>9176673687</t>
  </si>
  <si>
    <t>3372537727</t>
  </si>
  <si>
    <t>3372467629</t>
  </si>
  <si>
    <t>3372183036</t>
  </si>
  <si>
    <t>KAMARAJ BALAKRISHNAN</t>
  </si>
  <si>
    <t>9962153066</t>
  </si>
  <si>
    <t>3372133087</t>
  </si>
  <si>
    <t>3371663221</t>
  </si>
  <si>
    <t>Kamalakannan U</t>
  </si>
  <si>
    <t>9791133599</t>
  </si>
  <si>
    <t>3371557840</t>
  </si>
  <si>
    <t>JAHIR HUSSAIN A</t>
  </si>
  <si>
    <t>9092898013</t>
  </si>
  <si>
    <t>3371538627</t>
  </si>
  <si>
    <t>EZHILARASAN M</t>
  </si>
  <si>
    <t>9384988399</t>
  </si>
  <si>
    <t>c8350d14321552b0f022fe73948c51d8</t>
  </si>
  <si>
    <t>OSN:1238515917</t>
  </si>
  <si>
    <t>3371430808</t>
  </si>
  <si>
    <t>3371311056</t>
  </si>
  <si>
    <t>3371140277</t>
  </si>
  <si>
    <t>5f4344fbca6a8fa9b4bfa8ac787bc043</t>
  </si>
  <si>
    <t>OSN:1238500105</t>
  </si>
  <si>
    <t>b9b228d9f067c5bc94196bbb40d704b</t>
  </si>
  <si>
    <t>OSN:1238498847</t>
  </si>
  <si>
    <t>3370617842</t>
  </si>
  <si>
    <t>3370304489</t>
  </si>
  <si>
    <t>3370280758</t>
  </si>
  <si>
    <t>3370026448</t>
  </si>
  <si>
    <t>3369894983</t>
  </si>
  <si>
    <t>3369837569</t>
  </si>
  <si>
    <t>3369785146</t>
  </si>
  <si>
    <t>3369635008</t>
  </si>
  <si>
    <t>Pragalathan P</t>
  </si>
  <si>
    <t>8489372737</t>
  </si>
  <si>
    <t>3369579272</t>
  </si>
  <si>
    <t>3373794314</t>
  </si>
  <si>
    <t>3373734598</t>
  </si>
  <si>
    <t>3373554521</t>
  </si>
  <si>
    <t>3373524683</t>
  </si>
  <si>
    <t>3373494666</t>
  </si>
  <si>
    <t>3373393193</t>
  </si>
  <si>
    <t>3373389111</t>
  </si>
  <si>
    <t>3373278275</t>
  </si>
  <si>
    <t>3373247204</t>
  </si>
  <si>
    <t>3373179419</t>
  </si>
  <si>
    <t>3373090897</t>
  </si>
  <si>
    <t>3373009072</t>
  </si>
  <si>
    <t>3372870779</t>
  </si>
  <si>
    <t>3372663057</t>
  </si>
  <si>
    <t>07:30 PM</t>
  </si>
  <si>
    <t>3372652426</t>
  </si>
  <si>
    <t>3372500774</t>
  </si>
  <si>
    <t>3370187820</t>
  </si>
  <si>
    <t>3372163422</t>
  </si>
  <si>
    <t>3372093222</t>
  </si>
  <si>
    <t>3372064418</t>
  </si>
  <si>
    <t>3371962871</t>
  </si>
  <si>
    <t>3372052482</t>
  </si>
  <si>
    <t>3371969845</t>
  </si>
  <si>
    <t>3371896238</t>
  </si>
  <si>
    <t>3371894525</t>
  </si>
  <si>
    <t>3371766725</t>
  </si>
  <si>
    <t>3371735223</t>
  </si>
  <si>
    <t>3371687565</t>
  </si>
  <si>
    <t>3371581925</t>
  </si>
  <si>
    <t>3371624297</t>
  </si>
  <si>
    <t>3371570114</t>
  </si>
  <si>
    <t>9569063e3c9f63594119bdc48eff4191</t>
  </si>
  <si>
    <t>OSN:1238517539,OSN:1238519425,OSN:1238519873</t>
  </si>
  <si>
    <t>3371331105</t>
  </si>
  <si>
    <t>3371319214</t>
  </si>
  <si>
    <t>3371298589</t>
  </si>
  <si>
    <t>3371169436</t>
  </si>
  <si>
    <t>3371116045</t>
  </si>
  <si>
    <t>3371114247</t>
  </si>
  <si>
    <t>3371051265</t>
  </si>
  <si>
    <t>3371021970</t>
  </si>
  <si>
    <t>3370923929</t>
  </si>
  <si>
    <t>4681207a0179fdac4568353127ae0099</t>
  </si>
  <si>
    <t>OSN:1238487255</t>
  </si>
  <si>
    <t>3370799687</t>
  </si>
  <si>
    <t>12:24 PM</t>
  </si>
  <si>
    <t>3370710489</t>
  </si>
  <si>
    <t>3370703721</t>
  </si>
  <si>
    <t>3370672059</t>
  </si>
  <si>
    <t>9ae7abfed8e8b7f8a0950c7118b81247</t>
  </si>
  <si>
    <t>OSN:1238475267</t>
  </si>
  <si>
    <t>3370594256</t>
  </si>
  <si>
    <t>3370479258</t>
  </si>
  <si>
    <t>3d8e8109635783c30f39a6f0cd0a7e58</t>
  </si>
  <si>
    <t>OSN:1238449057</t>
  </si>
  <si>
    <t>3370139026</t>
  </si>
  <si>
    <t>3370098990</t>
  </si>
  <si>
    <t>3857fde398a01dd616fe2e7afd86aba8</t>
  </si>
  <si>
    <t>OSN:1238438835</t>
  </si>
  <si>
    <t>3370073658</t>
  </si>
  <si>
    <t>3370100780</t>
  </si>
  <si>
    <t>3370029484</t>
  </si>
  <si>
    <t>3369941746</t>
  </si>
  <si>
    <t>3369929749</t>
  </si>
  <si>
    <t>3369922299</t>
  </si>
  <si>
    <t>c3b41f8433e1b904d2762469c77d9468</t>
  </si>
  <si>
    <t>OSN:1238423575</t>
  </si>
  <si>
    <t>3369832016</t>
  </si>
  <si>
    <t>3369801947</t>
  </si>
  <si>
    <t>3369781405</t>
  </si>
  <si>
    <t>235236c6ddcef9a911e8f6bd0b16e793</t>
  </si>
  <si>
    <t>OSN:1238418223,OSN:1238418229</t>
  </si>
  <si>
    <t>3369745437</t>
  </si>
  <si>
    <t>3369733894</t>
  </si>
  <si>
    <t>3369717974</t>
  </si>
  <si>
    <t>3369688861</t>
  </si>
  <si>
    <t>3369397428</t>
  </si>
  <si>
    <t>3369667312</t>
  </si>
  <si>
    <t>3369649296</t>
  </si>
  <si>
    <t>3369642427</t>
  </si>
  <si>
    <t>03:55 AM</t>
  </si>
  <si>
    <t>3369636558</t>
  </si>
  <si>
    <t>Saravanan C</t>
  </si>
  <si>
    <t>8680832072</t>
  </si>
  <si>
    <t>3373400728</t>
  </si>
  <si>
    <t>3373638149</t>
  </si>
  <si>
    <t>3373570314</t>
  </si>
  <si>
    <t>3371609699</t>
  </si>
  <si>
    <t>3371616504</t>
  </si>
  <si>
    <t>3371521671</t>
  </si>
  <si>
    <t>3370918730</t>
  </si>
  <si>
    <t>3370885703</t>
  </si>
  <si>
    <t>3370547127</t>
  </si>
  <si>
    <t>3370333906</t>
  </si>
  <si>
    <t>3369936999</t>
  </si>
  <si>
    <t>3369449647</t>
  </si>
  <si>
    <t>3369428555</t>
  </si>
  <si>
    <t>3369644953</t>
  </si>
  <si>
    <t>3369631187</t>
  </si>
  <si>
    <t>3373649231</t>
  </si>
  <si>
    <t>3373441905</t>
  </si>
  <si>
    <t>3373241799</t>
  </si>
  <si>
    <t>3373052340</t>
  </si>
  <si>
    <t>3372709348</t>
  </si>
  <si>
    <t>07:37 PM</t>
  </si>
  <si>
    <t>3372488428</t>
  </si>
  <si>
    <t>3372074582</t>
  </si>
  <si>
    <t>3371702642</t>
  </si>
  <si>
    <t>3371687705</t>
  </si>
  <si>
    <t>3371468079</t>
  </si>
  <si>
    <t>3371124908</t>
  </si>
  <si>
    <t>3371002879</t>
  </si>
  <si>
    <t>3370790023</t>
  </si>
  <si>
    <t>3370583794</t>
  </si>
  <si>
    <t>3370337552</t>
  </si>
  <si>
    <t>3369840315</t>
  </si>
  <si>
    <t>3369807233</t>
  </si>
  <si>
    <t>3369749004</t>
  </si>
  <si>
    <t>3369706626</t>
  </si>
  <si>
    <t>06:13 AM</t>
  </si>
  <si>
    <t>3369674168</t>
  </si>
  <si>
    <t>05:12 AM</t>
  </si>
  <si>
    <t>3369520097</t>
  </si>
  <si>
    <t>3369637728</t>
  </si>
  <si>
    <t>3369626107</t>
  </si>
  <si>
    <t>3369615347</t>
  </si>
  <si>
    <t>02:09 AM</t>
  </si>
  <si>
    <t>3369610187</t>
  </si>
  <si>
    <t>3369576772</t>
  </si>
  <si>
    <t>Balaganesan</t>
  </si>
  <si>
    <t>9500089388</t>
  </si>
  <si>
    <t>3373814491</t>
  </si>
  <si>
    <t>11:58 PM</t>
  </si>
  <si>
    <t>Karthick</t>
  </si>
  <si>
    <t>8939615524</t>
  </si>
  <si>
    <t>3373660707</t>
  </si>
  <si>
    <t>10:50 PM</t>
  </si>
  <si>
    <t>3373572457</t>
  </si>
  <si>
    <t>Selvam V</t>
  </si>
  <si>
    <t>9940345337</t>
  </si>
  <si>
    <t>3373345959</t>
  </si>
  <si>
    <t>KRISHNAKUMAR S</t>
  </si>
  <si>
    <t>9150372928</t>
  </si>
  <si>
    <t>3373400867</t>
  </si>
  <si>
    <t>3373368678</t>
  </si>
  <si>
    <t>Pargunan</t>
  </si>
  <si>
    <t>9047109240</t>
  </si>
  <si>
    <t>3373219455</t>
  </si>
  <si>
    <t>3373084524</t>
  </si>
  <si>
    <t>3372827670</t>
  </si>
  <si>
    <t>3372768460</t>
  </si>
  <si>
    <t>3372679919</t>
  </si>
  <si>
    <t>3372605910</t>
  </si>
  <si>
    <t>3372431928</t>
  </si>
  <si>
    <t>3372392043</t>
  </si>
  <si>
    <t>3371961165</t>
  </si>
  <si>
    <t>3371976020</t>
  </si>
  <si>
    <t>3371670507</t>
  </si>
  <si>
    <t>1b2bf3fd024871c5a6e866bcd43bdb4d</t>
  </si>
  <si>
    <t>OSN:1238524261</t>
  </si>
  <si>
    <t>3371386190</t>
  </si>
  <si>
    <t>3371492400</t>
  </si>
  <si>
    <t>3371027441</t>
  </si>
  <si>
    <t>3371036306</t>
  </si>
  <si>
    <t>3370788619</t>
  </si>
  <si>
    <t>3370223426</t>
  </si>
  <si>
    <t>3369986016</t>
  </si>
  <si>
    <t>RAGAVAN S</t>
  </si>
  <si>
    <t>7639457091</t>
  </si>
  <si>
    <t>3369619555</t>
  </si>
  <si>
    <t>3369578081</t>
  </si>
  <si>
    <t>12:50 AM</t>
  </si>
  <si>
    <t>3369566922</t>
  </si>
  <si>
    <t>12:18 AM</t>
  </si>
  <si>
    <t>3369561402</t>
  </si>
  <si>
    <t>3369560571</t>
  </si>
  <si>
    <t>3373741178</t>
  </si>
  <si>
    <t>3373588304</t>
  </si>
  <si>
    <t>3373340673</t>
  </si>
  <si>
    <t>3373252621</t>
  </si>
  <si>
    <t>3373250237</t>
  </si>
  <si>
    <t>3373111283</t>
  </si>
  <si>
    <t>3373151245</t>
  </si>
  <si>
    <t>3373054849</t>
  </si>
  <si>
    <t>3373045906</t>
  </si>
  <si>
    <t>3373032427</t>
  </si>
  <si>
    <t>3372914866</t>
  </si>
  <si>
    <t>3372883584</t>
  </si>
  <si>
    <t>3372750575</t>
  </si>
  <si>
    <t>3372739681</t>
  </si>
  <si>
    <t>3372612835</t>
  </si>
  <si>
    <t>3372434566</t>
  </si>
  <si>
    <t>3372433267</t>
  </si>
  <si>
    <t>3372274930</t>
  </si>
  <si>
    <t>3372285034</t>
  </si>
  <si>
    <t>3372123075</t>
  </si>
  <si>
    <t>3372086529</t>
  </si>
  <si>
    <t>3371996714</t>
  </si>
  <si>
    <t>3371876281</t>
  </si>
  <si>
    <t>05:38 PM</t>
  </si>
  <si>
    <t>3371842362</t>
  </si>
  <si>
    <t>3371697301</t>
  </si>
  <si>
    <t>3371688885</t>
  </si>
  <si>
    <t>3371516215</t>
  </si>
  <si>
    <t>3370473645</t>
  </si>
  <si>
    <t>3371310122</t>
  </si>
  <si>
    <t>3371269519</t>
  </si>
  <si>
    <t>3371217084</t>
  </si>
  <si>
    <t>3371217322</t>
  </si>
  <si>
    <t>3371077716</t>
  </si>
  <si>
    <t>3371033047</t>
  </si>
  <si>
    <t>3371043870</t>
  </si>
  <si>
    <t>3371021678</t>
  </si>
  <si>
    <t>3370985078</t>
  </si>
  <si>
    <t>3370866146</t>
  </si>
  <si>
    <t>3370790684</t>
  </si>
  <si>
    <t>1457a660d4a94aea9f48e78c6cacb793</t>
  </si>
  <si>
    <t>OSN:1238483507,OSN:1238488381</t>
  </si>
  <si>
    <t>3370704652</t>
  </si>
  <si>
    <t>3370614693</t>
  </si>
  <si>
    <t>11:23 AM</t>
  </si>
  <si>
    <t>3370504685</t>
  </si>
  <si>
    <t>3370383218</t>
  </si>
  <si>
    <t>3369546531</t>
  </si>
  <si>
    <t>3370146357</t>
  </si>
  <si>
    <t>3370034313</t>
  </si>
  <si>
    <t>3369954810</t>
  </si>
  <si>
    <t>3369970387</t>
  </si>
  <si>
    <t>3369853696</t>
  </si>
  <si>
    <t>3369779632</t>
  </si>
  <si>
    <t>3369728945</t>
  </si>
  <si>
    <t>3369725333</t>
  </si>
  <si>
    <t>3369693793</t>
  </si>
  <si>
    <t>3369669126</t>
  </si>
  <si>
    <t>3369654824</t>
  </si>
  <si>
    <t>3369654488</t>
  </si>
  <si>
    <t>3369647429</t>
  </si>
  <si>
    <t>3369636485</t>
  </si>
  <si>
    <t>3369632529</t>
  </si>
  <si>
    <t>3369608444</t>
  </si>
  <si>
    <t>01:48 AM</t>
  </si>
  <si>
    <t>3369603662</t>
  </si>
  <si>
    <t>3369589844</t>
  </si>
  <si>
    <t>3369580379</t>
  </si>
  <si>
    <t>3369574658</t>
  </si>
  <si>
    <t>3369560000</t>
  </si>
  <si>
    <t>3369562052</t>
  </si>
  <si>
    <t>3369565188</t>
  </si>
  <si>
    <t>RAMAMOORTHY D</t>
  </si>
  <si>
    <t>9444475797</t>
  </si>
  <si>
    <t>3373455739</t>
  </si>
  <si>
    <t>3373364612</t>
  </si>
  <si>
    <t>3373364538</t>
  </si>
  <si>
    <t>Anandh Rao M</t>
  </si>
  <si>
    <t>9629484601</t>
  </si>
  <si>
    <t>3371965112</t>
  </si>
  <si>
    <t>3371622818</t>
  </si>
  <si>
    <t>3371549414</t>
  </si>
  <si>
    <t>Sujaitharan D</t>
  </si>
  <si>
    <t>9840212970</t>
  </si>
  <si>
    <t>3371443337</t>
  </si>
  <si>
    <t>Citybabu D</t>
  </si>
  <si>
    <t>9176935360</t>
  </si>
  <si>
    <t>3371312964</t>
  </si>
  <si>
    <t>Karthikeyan K</t>
  </si>
  <si>
    <t>9789075330</t>
  </si>
  <si>
    <t>3371223521</t>
  </si>
  <si>
    <t>02:42 PM</t>
  </si>
  <si>
    <t>3371032817</t>
  </si>
  <si>
    <t>3370970790</t>
  </si>
  <si>
    <t>3370819395</t>
  </si>
  <si>
    <t>3370728039</t>
  </si>
  <si>
    <t>3369991015</t>
  </si>
  <si>
    <t>3370001965</t>
  </si>
  <si>
    <t>3369716553</t>
  </si>
  <si>
    <t>3369614468</t>
  </si>
  <si>
    <t>3369581737</t>
  </si>
  <si>
    <t>12:42 AM</t>
  </si>
  <si>
    <t>3373775407</t>
  </si>
  <si>
    <t>3373755618</t>
  </si>
  <si>
    <t>11:23 PM</t>
  </si>
  <si>
    <t>3373740799</t>
  </si>
  <si>
    <t>3373685393</t>
  </si>
  <si>
    <t>3373684703</t>
  </si>
  <si>
    <t>3373555673</t>
  </si>
  <si>
    <t>3373592447</t>
  </si>
  <si>
    <t>3373519221</t>
  </si>
  <si>
    <t>3373473708</t>
  </si>
  <si>
    <t>3373362685</t>
  </si>
  <si>
    <t>3373182501</t>
  </si>
  <si>
    <t>3373210581</t>
  </si>
  <si>
    <t>3373039342</t>
  </si>
  <si>
    <t>3372657824</t>
  </si>
  <si>
    <t>3372558554</t>
  </si>
  <si>
    <t>3372481656</t>
  </si>
  <si>
    <t>3372216407</t>
  </si>
  <si>
    <t>3372132626</t>
  </si>
  <si>
    <t>3372050046</t>
  </si>
  <si>
    <t>3371986371</t>
  </si>
  <si>
    <t>3371975205</t>
  </si>
  <si>
    <t>3371912102</t>
  </si>
  <si>
    <t>3371879799</t>
  </si>
  <si>
    <t>3371790705</t>
  </si>
  <si>
    <t>3371792800</t>
  </si>
  <si>
    <t>3371761772</t>
  </si>
  <si>
    <t>3371625067</t>
  </si>
  <si>
    <t>3371632566</t>
  </si>
  <si>
    <t>3371605992</t>
  </si>
  <si>
    <t>3371628130</t>
  </si>
  <si>
    <t>3371553041</t>
  </si>
  <si>
    <t>3371476313</t>
  </si>
  <si>
    <t>3371481608</t>
  </si>
  <si>
    <t>3371428478</t>
  </si>
  <si>
    <t>3371375319</t>
  </si>
  <si>
    <t>3371290355</t>
  </si>
  <si>
    <t>3371248732</t>
  </si>
  <si>
    <t>02:49 PM</t>
  </si>
  <si>
    <t>3371192457</t>
  </si>
  <si>
    <t>3371120686</t>
  </si>
  <si>
    <t>3371070853</t>
  </si>
  <si>
    <t>3371042955</t>
  </si>
  <si>
    <t>3370719140</t>
  </si>
  <si>
    <t>3370745209</t>
  </si>
  <si>
    <t>3370735575</t>
  </si>
  <si>
    <t>3370694530</t>
  </si>
  <si>
    <t>3370643531</t>
  </si>
  <si>
    <t>3370573315</t>
  </si>
  <si>
    <t>3370545884</t>
  </si>
  <si>
    <t>3370503641</t>
  </si>
  <si>
    <t>3370459202</t>
  </si>
  <si>
    <t>3370382552</t>
  </si>
  <si>
    <t>3370277329</t>
  </si>
  <si>
    <t>3370110493</t>
  </si>
  <si>
    <t>3370027394</t>
  </si>
  <si>
    <t>3370038485</t>
  </si>
  <si>
    <t>3369980935</t>
  </si>
  <si>
    <t>08:51 AM</t>
  </si>
  <si>
    <t>3369879668</t>
  </si>
  <si>
    <t>3369854539</t>
  </si>
  <si>
    <t>3369838586</t>
  </si>
  <si>
    <t>3369801273</t>
  </si>
  <si>
    <t>3369721499</t>
  </si>
  <si>
    <t>3369624469</t>
  </si>
  <si>
    <t>02:39 AM</t>
  </si>
  <si>
    <t>3369603428</t>
  </si>
  <si>
    <t>01:35 AM</t>
  </si>
  <si>
    <t>3369589459</t>
  </si>
  <si>
    <t>3369587816</t>
  </si>
  <si>
    <t>Rameshkumar durairajan</t>
  </si>
  <si>
    <t>7339192934</t>
  </si>
  <si>
    <t>3373571129</t>
  </si>
  <si>
    <t>3373122155</t>
  </si>
  <si>
    <t>SENTHIL KUMAR V</t>
  </si>
  <si>
    <t>8056060544</t>
  </si>
  <si>
    <t>3372957862</t>
  </si>
  <si>
    <t>3372797767</t>
  </si>
  <si>
    <t>GANESHKUMAR S</t>
  </si>
  <si>
    <t>9677983336</t>
  </si>
  <si>
    <t>3372888344</t>
  </si>
  <si>
    <t>3372793721</t>
  </si>
  <si>
    <t>3372015974</t>
  </si>
  <si>
    <t>3371435332</t>
  </si>
  <si>
    <t>TAMILARASAN E</t>
  </si>
  <si>
    <t>8122958818</t>
  </si>
  <si>
    <t>3370805283</t>
  </si>
  <si>
    <t>3370637041</t>
  </si>
  <si>
    <t>5e9ec260356ff8f93951f7e73949e09f</t>
  </si>
  <si>
    <t>OSN:1238433925,OSN:1238435391</t>
  </si>
  <si>
    <t>3370010471</t>
  </si>
  <si>
    <t>3369987890</t>
  </si>
  <si>
    <t>55c0e70c4e0a2c109a3ae7884c5b674a</t>
  </si>
  <si>
    <t>OSN:1238427593</t>
  </si>
  <si>
    <t>3369829735</t>
  </si>
  <si>
    <t>3369556008</t>
  </si>
  <si>
    <t>3373774192</t>
  </si>
  <si>
    <t>3373575303</t>
  </si>
  <si>
    <t>3373555528</t>
  </si>
  <si>
    <t>3373335760</t>
  </si>
  <si>
    <t>3373144536</t>
  </si>
  <si>
    <t>3373217059</t>
  </si>
  <si>
    <t>3373106626</t>
  </si>
  <si>
    <t>3372956124</t>
  </si>
  <si>
    <t>3372724725</t>
  </si>
  <si>
    <t>3372485115</t>
  </si>
  <si>
    <t>3372603835</t>
  </si>
  <si>
    <t>3372225777</t>
  </si>
  <si>
    <t>3368777856</t>
  </si>
  <si>
    <t>3372089197</t>
  </si>
  <si>
    <t>3371801518</t>
  </si>
  <si>
    <t>3371668966</t>
  </si>
  <si>
    <t>3371678474</t>
  </si>
  <si>
    <t>3371455018</t>
  </si>
  <si>
    <t>3371413303</t>
  </si>
  <si>
    <t>03:34 PM</t>
  </si>
  <si>
    <t>3371330420</t>
  </si>
  <si>
    <t>3371276901</t>
  </si>
  <si>
    <t>3371190407</t>
  </si>
  <si>
    <t>3371142327</t>
  </si>
  <si>
    <t>3371071941</t>
  </si>
  <si>
    <t>3371030898</t>
  </si>
  <si>
    <t>3370977775</t>
  </si>
  <si>
    <t>3370861220</t>
  </si>
  <si>
    <t>6032a1dd313850fef37b60241f527bba</t>
  </si>
  <si>
    <t>OSN:1238487697</t>
  </si>
  <si>
    <t>3370840043</t>
  </si>
  <si>
    <t>3370663687</t>
  </si>
  <si>
    <t>3370636667</t>
  </si>
  <si>
    <t>3370444850</t>
  </si>
  <si>
    <t>3370325546</t>
  </si>
  <si>
    <t>da0c47f46c66b6671bd9276241086eff</t>
  </si>
  <si>
    <t>OSN:1238456319,OSN:1238456513</t>
  </si>
  <si>
    <t>3370200214</t>
  </si>
  <si>
    <t>3370163108</t>
  </si>
  <si>
    <t>3370140381</t>
  </si>
  <si>
    <t>3370101095</t>
  </si>
  <si>
    <t>3369910640</t>
  </si>
  <si>
    <t>3369969834</t>
  </si>
  <si>
    <t>3369872258</t>
  </si>
  <si>
    <t>3369865159</t>
  </si>
  <si>
    <t>3369850973</t>
  </si>
  <si>
    <t>3369801777</t>
  </si>
  <si>
    <t>3369783162</t>
  </si>
  <si>
    <t>3369742617</t>
  </si>
  <si>
    <t>3369729042</t>
  </si>
  <si>
    <t>3369717441</t>
  </si>
  <si>
    <t>3369596267</t>
  </si>
  <si>
    <t>3369587052</t>
  </si>
  <si>
    <t>PARTHASARATHI S</t>
  </si>
  <si>
    <t>6385133729</t>
  </si>
  <si>
    <t>3373618826</t>
  </si>
  <si>
    <t>3373584301</t>
  </si>
  <si>
    <t>R PRAVEEN KUMAR</t>
  </si>
  <si>
    <t>9940466451</t>
  </si>
  <si>
    <t>3373324004</t>
  </si>
  <si>
    <t>8939757179</t>
  </si>
  <si>
    <t>3372526453</t>
  </si>
  <si>
    <t>Tamil selvan</t>
  </si>
  <si>
    <t>9962152769</t>
  </si>
  <si>
    <t>3372462353</t>
  </si>
  <si>
    <t>3372163960</t>
  </si>
  <si>
    <t>3371999804</t>
  </si>
  <si>
    <t>3371833054</t>
  </si>
  <si>
    <t>3371707955</t>
  </si>
  <si>
    <t>3371610645</t>
  </si>
  <si>
    <t>ISSAC JABASINGH GNANAMANI</t>
  </si>
  <si>
    <t>7598190825</t>
  </si>
  <si>
    <t>3371115424</t>
  </si>
  <si>
    <t>3370801757</t>
  </si>
  <si>
    <t>3370607956</t>
  </si>
  <si>
    <t>3e9e3a026a4340d933572b1647128825</t>
  </si>
  <si>
    <t>OSN:1238457517</t>
  </si>
  <si>
    <t>3369916669</t>
  </si>
  <si>
    <t>3369913008</t>
  </si>
  <si>
    <t>3369862089</t>
  </si>
  <si>
    <t>3369849336</t>
  </si>
  <si>
    <t>3369644527</t>
  </si>
  <si>
    <t>3369636915</t>
  </si>
  <si>
    <t>03:27 AM</t>
  </si>
  <si>
    <t>3369599044</t>
  </si>
  <si>
    <t>3373534072</t>
  </si>
  <si>
    <t>3373380322</t>
  </si>
  <si>
    <t>3373121626</t>
  </si>
  <si>
    <t>3373159876</t>
  </si>
  <si>
    <t>3373121747</t>
  </si>
  <si>
    <t>3372845460</t>
  </si>
  <si>
    <t>3372757480</t>
  </si>
  <si>
    <t>3372544601</t>
  </si>
  <si>
    <t>3372503326</t>
  </si>
  <si>
    <t>3372318739</t>
  </si>
  <si>
    <t>3372178607</t>
  </si>
  <si>
    <t>3372028848</t>
  </si>
  <si>
    <t>3371925645</t>
  </si>
  <si>
    <t>e22ec6ab6e4f4d92a79ca80ac31f1e98</t>
  </si>
  <si>
    <t>OSN:1238536309</t>
  </si>
  <si>
    <t>3371883804</t>
  </si>
  <si>
    <t>3371839488</t>
  </si>
  <si>
    <t>3371800409</t>
  </si>
  <si>
    <t>3371754017</t>
  </si>
  <si>
    <t>3371731635</t>
  </si>
  <si>
    <t>3371779694</t>
  </si>
  <si>
    <t>3371609776</t>
  </si>
  <si>
    <t>3371621496</t>
  </si>
  <si>
    <t>3371584345</t>
  </si>
  <si>
    <t>3371533470</t>
  </si>
  <si>
    <t>3371464770</t>
  </si>
  <si>
    <t>3371373821</t>
  </si>
  <si>
    <t>3371380010</t>
  </si>
  <si>
    <t>3371380768</t>
  </si>
  <si>
    <t>3371268036</t>
  </si>
  <si>
    <t>3371185140</t>
  </si>
  <si>
    <t>3371137959</t>
  </si>
  <si>
    <t>3371066097</t>
  </si>
  <si>
    <t>3371041783</t>
  </si>
  <si>
    <t>3370883387</t>
  </si>
  <si>
    <t>12:51 PM</t>
  </si>
  <si>
    <t>3370822599</t>
  </si>
  <si>
    <t>3370754071</t>
  </si>
  <si>
    <t>3370714594</t>
  </si>
  <si>
    <t>3370678891</t>
  </si>
  <si>
    <t>3370630654</t>
  </si>
  <si>
    <t>3370615307</t>
  </si>
  <si>
    <t>3370566043</t>
  </si>
  <si>
    <t>3370532806</t>
  </si>
  <si>
    <t>3370350934</t>
  </si>
  <si>
    <t>3370318774</t>
  </si>
  <si>
    <t>3370150965</t>
  </si>
  <si>
    <t>3370088701</t>
  </si>
  <si>
    <t>3370105800</t>
  </si>
  <si>
    <t>3370101538</t>
  </si>
  <si>
    <t>3370007490</t>
  </si>
  <si>
    <t>3369998455</t>
  </si>
  <si>
    <t>3369927904</t>
  </si>
  <si>
    <t>3369919517</t>
  </si>
  <si>
    <t>3369934250</t>
  </si>
  <si>
    <t>3369902052</t>
  </si>
  <si>
    <t>3369853978</t>
  </si>
  <si>
    <t>3369853970</t>
  </si>
  <si>
    <t>3369785638</t>
  </si>
  <si>
    <t>3369780374</t>
  </si>
  <si>
    <t>3369771662</t>
  </si>
  <si>
    <t>3369744546</t>
  </si>
  <si>
    <t>3369735975</t>
  </si>
  <si>
    <t>3369727662</t>
  </si>
  <si>
    <t>3369710000</t>
  </si>
  <si>
    <t>06:14 AM</t>
  </si>
  <si>
    <t>3369665051</t>
  </si>
  <si>
    <t>3369650538</t>
  </si>
  <si>
    <t>3369608133</t>
  </si>
  <si>
    <t>3369573058</t>
  </si>
  <si>
    <t>SATHISHKUMAR  M</t>
  </si>
  <si>
    <t>9087700313</t>
  </si>
  <si>
    <t>3372109693</t>
  </si>
  <si>
    <t>2fddf77b6ef16b4c14569bea75483390</t>
  </si>
  <si>
    <t>OSN:1238481675</t>
  </si>
  <si>
    <t>MARIMUTHU V</t>
  </si>
  <si>
    <t>9962357965</t>
  </si>
  <si>
    <t>3370713645</t>
  </si>
  <si>
    <t>3370699102</t>
  </si>
  <si>
    <t>3370674957</t>
  </si>
  <si>
    <t>3369906360</t>
  </si>
  <si>
    <t>3372939394</t>
  </si>
  <si>
    <t>3372830332</t>
  </si>
  <si>
    <t>3372575047</t>
  </si>
  <si>
    <t>3372340021</t>
  </si>
  <si>
    <t>3372221224</t>
  </si>
  <si>
    <t>3371771388</t>
  </si>
  <si>
    <t>3371539373</t>
  </si>
  <si>
    <t>3371390285</t>
  </si>
  <si>
    <t>3371344993</t>
  </si>
  <si>
    <t>3371265275</t>
  </si>
  <si>
    <t>3371237788</t>
  </si>
  <si>
    <t>3370774894</t>
  </si>
  <si>
    <t>3370923211</t>
  </si>
  <si>
    <t>3370893866</t>
  </si>
  <si>
    <t>3370723695</t>
  </si>
  <si>
    <t>3370238308</t>
  </si>
  <si>
    <t>3370211342</t>
  </si>
  <si>
    <t>3370031159</t>
  </si>
  <si>
    <t>3369929220</t>
  </si>
  <si>
    <t>Rajkumar B</t>
  </si>
  <si>
    <t>9087796847</t>
  </si>
  <si>
    <t>3373354317</t>
  </si>
  <si>
    <t>KARTHIK K</t>
  </si>
  <si>
    <t>9962152678</t>
  </si>
  <si>
    <t>3372722839</t>
  </si>
  <si>
    <t>3372805071</t>
  </si>
  <si>
    <t>Durai Raj S</t>
  </si>
  <si>
    <t>9962014874</t>
  </si>
  <si>
    <t>3372600282</t>
  </si>
  <si>
    <t>3372485563</t>
  </si>
  <si>
    <t>3372272784</t>
  </si>
  <si>
    <t>3372243028</t>
  </si>
  <si>
    <t>Saravanakumar</t>
  </si>
  <si>
    <t>9176112352</t>
  </si>
  <si>
    <t>3371890636</t>
  </si>
  <si>
    <t>3371717573</t>
  </si>
  <si>
    <t>3371632756</t>
  </si>
  <si>
    <t>3371446095</t>
  </si>
  <si>
    <t>3371399869</t>
  </si>
  <si>
    <t>3371233635</t>
  </si>
  <si>
    <t>3370795627</t>
  </si>
  <si>
    <t>12:27 PM</t>
  </si>
  <si>
    <t>3370353545</t>
  </si>
  <si>
    <t>3370048256</t>
  </si>
  <si>
    <t>3370051104</t>
  </si>
  <si>
    <t>3370053646</t>
  </si>
  <si>
    <t>3369980279</t>
  </si>
  <si>
    <t>3369819555</t>
  </si>
  <si>
    <t>3369822917</t>
  </si>
  <si>
    <t>3369729185</t>
  </si>
  <si>
    <t>3369535792</t>
  </si>
  <si>
    <t>3373799465</t>
  </si>
  <si>
    <t>3373756499</t>
  </si>
  <si>
    <t>3373546039</t>
  </si>
  <si>
    <t>3373575440</t>
  </si>
  <si>
    <t>3373416329</t>
  </si>
  <si>
    <t>3373361255</t>
  </si>
  <si>
    <t>3372787499</t>
  </si>
  <si>
    <t>3372981846</t>
  </si>
  <si>
    <t>3372903470</t>
  </si>
  <si>
    <t>3372774855</t>
  </si>
  <si>
    <t>3372538146</t>
  </si>
  <si>
    <t>3372600202</t>
  </si>
  <si>
    <t>3372355373</t>
  </si>
  <si>
    <t>3372262013</t>
  </si>
  <si>
    <t>3371987817</t>
  </si>
  <si>
    <t>3371953547</t>
  </si>
  <si>
    <t>3371896432</t>
  </si>
  <si>
    <t>3371859220</t>
  </si>
  <si>
    <t>3371682672</t>
  </si>
  <si>
    <t>3371636993</t>
  </si>
  <si>
    <t>3371610952</t>
  </si>
  <si>
    <t>3371539942</t>
  </si>
  <si>
    <t>3371478403</t>
  </si>
  <si>
    <t>3371432752</t>
  </si>
  <si>
    <t>3371342264</t>
  </si>
  <si>
    <t>03:16 PM</t>
  </si>
  <si>
    <t>3371349784</t>
  </si>
  <si>
    <t>3371261979</t>
  </si>
  <si>
    <t>3371120205</t>
  </si>
  <si>
    <t>3370959068</t>
  </si>
  <si>
    <t>3370971393</t>
  </si>
  <si>
    <t>3370940237</t>
  </si>
  <si>
    <t>3370810585</t>
  </si>
  <si>
    <t>3370832319</t>
  </si>
  <si>
    <t>3370817193</t>
  </si>
  <si>
    <t>3370724772</t>
  </si>
  <si>
    <t>3370710508</t>
  </si>
  <si>
    <t>3370694701</t>
  </si>
  <si>
    <t>3370491069</t>
  </si>
  <si>
    <t>3370434854</t>
  </si>
  <si>
    <t>3370371209</t>
  </si>
  <si>
    <t>10:26 AM</t>
  </si>
  <si>
    <t>3370334122</t>
  </si>
  <si>
    <t>3370214218</t>
  </si>
  <si>
    <t>3370071557</t>
  </si>
  <si>
    <t>3370092512</t>
  </si>
  <si>
    <t>3370066894</t>
  </si>
  <si>
    <t>3370007023</t>
  </si>
  <si>
    <t>3369966401</t>
  </si>
  <si>
    <t>3369970491</t>
  </si>
  <si>
    <t>3369940923</t>
  </si>
  <si>
    <t>3369882658</t>
  </si>
  <si>
    <t>3369846506</t>
  </si>
  <si>
    <t>3369839777</t>
  </si>
  <si>
    <t>3369821099</t>
  </si>
  <si>
    <t>3369783081</t>
  </si>
  <si>
    <t>07:32 AM</t>
  </si>
  <si>
    <t>3369773468</t>
  </si>
  <si>
    <t>3369763764</t>
  </si>
  <si>
    <t>3369743077</t>
  </si>
  <si>
    <t>3369736914</t>
  </si>
  <si>
    <t>3369726009</t>
  </si>
  <si>
    <t>06:39 AM</t>
  </si>
  <si>
    <t>3369722863</t>
  </si>
  <si>
    <t>3369712062</t>
  </si>
  <si>
    <t>3369693013</t>
  </si>
  <si>
    <t>3369610040</t>
  </si>
  <si>
    <t>3369660494</t>
  </si>
  <si>
    <t>04:39 AM</t>
  </si>
  <si>
    <t>3369635107</t>
  </si>
  <si>
    <t>3369635323</t>
  </si>
  <si>
    <t>3369388977</t>
  </si>
  <si>
    <t>3369591133</t>
  </si>
  <si>
    <t>3369561191</t>
  </si>
  <si>
    <t>JAYAKUMAR R</t>
  </si>
  <si>
    <t>8608680595</t>
  </si>
  <si>
    <t>3371537187</t>
  </si>
  <si>
    <t>3371427657</t>
  </si>
  <si>
    <t>4a41500d38b66a3e6b5c41fb8d419b6e</t>
  </si>
  <si>
    <t>OSN:1238514111</t>
  </si>
  <si>
    <t>3373760305</t>
  </si>
  <si>
    <t>3373646395</t>
  </si>
  <si>
    <t>3373444195</t>
  </si>
  <si>
    <t>3373367055</t>
  </si>
  <si>
    <t>3373183988</t>
  </si>
  <si>
    <t>3372978481</t>
  </si>
  <si>
    <t>3372751585</t>
  </si>
  <si>
    <t>3372500210</t>
  </si>
  <si>
    <t>3372143321</t>
  </si>
  <si>
    <t>3371895989</t>
  </si>
  <si>
    <t>3371798945</t>
  </si>
  <si>
    <t>3371563651</t>
  </si>
  <si>
    <t>3371453357</t>
  </si>
  <si>
    <t>Prabhu Elumalai</t>
  </si>
  <si>
    <t>9884359498</t>
  </si>
  <si>
    <t>3370951383</t>
  </si>
  <si>
    <t>3370258870</t>
  </si>
  <si>
    <t>Ramaswamy S</t>
  </si>
  <si>
    <t>8754626301</t>
  </si>
  <si>
    <t>3370269528</t>
  </si>
  <si>
    <t>3369952791</t>
  </si>
  <si>
    <t>3368990030</t>
  </si>
  <si>
    <t>3369842999</t>
  </si>
  <si>
    <t>3369686317</t>
  </si>
  <si>
    <t>3369667801</t>
  </si>
  <si>
    <t>3369169131</t>
  </si>
  <si>
    <t>Murali R</t>
  </si>
  <si>
    <t>9994829559</t>
  </si>
  <si>
    <t>3373801107</t>
  </si>
  <si>
    <t>3373789864</t>
  </si>
  <si>
    <t>SENTHILKUMAR R</t>
  </si>
  <si>
    <t>9789910796</t>
  </si>
  <si>
    <t>3373680791</t>
  </si>
  <si>
    <t>3373689496</t>
  </si>
  <si>
    <t>10:51 PM</t>
  </si>
  <si>
    <t>3373669611</t>
  </si>
  <si>
    <t>3373669239</t>
  </si>
  <si>
    <t>3373630440</t>
  </si>
  <si>
    <t>3373528904</t>
  </si>
  <si>
    <t>Giri N</t>
  </si>
  <si>
    <t>9629968541</t>
  </si>
  <si>
    <t>3373443168</t>
  </si>
  <si>
    <t>3373430552</t>
  </si>
  <si>
    <t>JASPER KING J</t>
  </si>
  <si>
    <t>9600240215</t>
  </si>
  <si>
    <t>3372631222</t>
  </si>
  <si>
    <t>3372261974</t>
  </si>
  <si>
    <t>VINOTH S</t>
  </si>
  <si>
    <t>8610941326</t>
  </si>
  <si>
    <t>3372067282</t>
  </si>
  <si>
    <t>3371373650</t>
  </si>
  <si>
    <t>3371273456</t>
  </si>
  <si>
    <t>3370988360</t>
  </si>
  <si>
    <t>Harimurugan L</t>
  </si>
  <si>
    <t>7092500780</t>
  </si>
  <si>
    <t>3370998196</t>
  </si>
  <si>
    <t>3370943447</t>
  </si>
  <si>
    <t>3370933928</t>
  </si>
  <si>
    <t>3370777154</t>
  </si>
  <si>
    <t>3370479265</t>
  </si>
  <si>
    <t>Vadivel P</t>
  </si>
  <si>
    <t>8608653631</t>
  </si>
  <si>
    <t>3370490759</t>
  </si>
  <si>
    <t>3370474275</t>
  </si>
  <si>
    <t>3370308645</t>
  </si>
  <si>
    <t>af9868d7e2e7d9507f722711f9f8542d</t>
  </si>
  <si>
    <t>OSN:1238452529</t>
  </si>
  <si>
    <t>3370280584</t>
  </si>
  <si>
    <t>3370179013</t>
  </si>
  <si>
    <t>3370120102</t>
  </si>
  <si>
    <t>3370124029</t>
  </si>
  <si>
    <t>3370007561</t>
  </si>
  <si>
    <t>3369768976</t>
  </si>
  <si>
    <t>3369771054</t>
  </si>
  <si>
    <t>3369626394</t>
  </si>
  <si>
    <t>3368379665</t>
  </si>
  <si>
    <t>3369576491</t>
  </si>
  <si>
    <t>3369558269</t>
  </si>
  <si>
    <t>3369542601</t>
  </si>
  <si>
    <t>3373784553</t>
  </si>
  <si>
    <t>3373770682</t>
  </si>
  <si>
    <t>3373690741</t>
  </si>
  <si>
    <t>3373676642</t>
  </si>
  <si>
    <t>3373668422</t>
  </si>
  <si>
    <t>3373603286</t>
  </si>
  <si>
    <t>3373558204</t>
  </si>
  <si>
    <t>3373568138</t>
  </si>
  <si>
    <t>3373553188</t>
  </si>
  <si>
    <t>3373459028</t>
  </si>
  <si>
    <t>3373454819</t>
  </si>
  <si>
    <t>3373398695</t>
  </si>
  <si>
    <t>3373375412</t>
  </si>
  <si>
    <t>3373291089</t>
  </si>
  <si>
    <t>3373254655</t>
  </si>
  <si>
    <t>3373241583</t>
  </si>
  <si>
    <t>3373178644</t>
  </si>
  <si>
    <t>3373120631</t>
  </si>
  <si>
    <t>3373013375</t>
  </si>
  <si>
    <t>3372918756</t>
  </si>
  <si>
    <t>3372849848</t>
  </si>
  <si>
    <t>3372796362</t>
  </si>
  <si>
    <t>3372788862</t>
  </si>
  <si>
    <t>3372461017</t>
  </si>
  <si>
    <t>3372458826</t>
  </si>
  <si>
    <t>3372423861</t>
  </si>
  <si>
    <t>3372310087</t>
  </si>
  <si>
    <t>3372289166</t>
  </si>
  <si>
    <t>3372235249</t>
  </si>
  <si>
    <t>3372028794</t>
  </si>
  <si>
    <t>3371963577</t>
  </si>
  <si>
    <t>exec</t>
  </si>
  <si>
    <t>3371959521</t>
  </si>
  <si>
    <t>3371963198</t>
  </si>
  <si>
    <t>3371812899</t>
  </si>
  <si>
    <t>3371726166</t>
  </si>
  <si>
    <t>3371690819</t>
  </si>
  <si>
    <t>3371653871</t>
  </si>
  <si>
    <t>3371602985</t>
  </si>
  <si>
    <t>3371502705</t>
  </si>
  <si>
    <t>3371531395</t>
  </si>
  <si>
    <t>3371541775</t>
  </si>
  <si>
    <t>3371508040</t>
  </si>
  <si>
    <t>3371461933</t>
  </si>
  <si>
    <t>3371386386</t>
  </si>
  <si>
    <t>3371384178</t>
  </si>
  <si>
    <t>3371328205</t>
  </si>
  <si>
    <t>3371300036</t>
  </si>
  <si>
    <t>3371277277</t>
  </si>
  <si>
    <t>3371261145</t>
  </si>
  <si>
    <t>3371276880</t>
  </si>
  <si>
    <t>3371183301</t>
  </si>
  <si>
    <t>3371192025</t>
  </si>
  <si>
    <t>02:26 PM</t>
  </si>
  <si>
    <t>3371167637</t>
  </si>
  <si>
    <t>3371055080</t>
  </si>
  <si>
    <t>3371066974</t>
  </si>
  <si>
    <t>3371025948</t>
  </si>
  <si>
    <t>3370974908</t>
  </si>
  <si>
    <t>3370892702</t>
  </si>
  <si>
    <t>3370842452</t>
  </si>
  <si>
    <t>3370824738</t>
  </si>
  <si>
    <t>3370731869</t>
  </si>
  <si>
    <t>3370701001</t>
  </si>
  <si>
    <t>3370660674</t>
  </si>
  <si>
    <t>3370584371</t>
  </si>
  <si>
    <t>3370525174</t>
  </si>
  <si>
    <t>3370517661</t>
  </si>
  <si>
    <t>3370471349</t>
  </si>
  <si>
    <t>3370477548</t>
  </si>
  <si>
    <t>3370326987</t>
  </si>
  <si>
    <t>3370327431</t>
  </si>
  <si>
    <t>3370194477</t>
  </si>
  <si>
    <t>3370133441</t>
  </si>
  <si>
    <t>3370108780</t>
  </si>
  <si>
    <t>3370052953</t>
  </si>
  <si>
    <t>3370028752</t>
  </si>
  <si>
    <t>3370019142</t>
  </si>
  <si>
    <t>3369948350</t>
  </si>
  <si>
    <t>3369918101</t>
  </si>
  <si>
    <t>3369880274</t>
  </si>
  <si>
    <t>3369817587</t>
  </si>
  <si>
    <t>3369819494</t>
  </si>
  <si>
    <t>3369741136</t>
  </si>
  <si>
    <t>3368840785</t>
  </si>
  <si>
    <t>158ed3c282c931417a3a2c5c302411fa</t>
  </si>
  <si>
    <t>OSN:1238418741</t>
  </si>
  <si>
    <t>3369735218</t>
  </si>
  <si>
    <t>3369726309</t>
  </si>
  <si>
    <t>06:41 AM</t>
  </si>
  <si>
    <t>3369725184</t>
  </si>
  <si>
    <t>3369713571</t>
  </si>
  <si>
    <t>3369710338</t>
  </si>
  <si>
    <t>3369404190</t>
  </si>
  <si>
    <t>3369695908</t>
  </si>
  <si>
    <t>3369694152</t>
  </si>
  <si>
    <t>3369690497</t>
  </si>
  <si>
    <t>3369672213</t>
  </si>
  <si>
    <t>3369669597</t>
  </si>
  <si>
    <t>3369660555</t>
  </si>
  <si>
    <t>3369658075</t>
  </si>
  <si>
    <t>3369434213</t>
  </si>
  <si>
    <t>3368995302</t>
  </si>
  <si>
    <t>03:45 AM</t>
  </si>
  <si>
    <t>3369627469</t>
  </si>
  <si>
    <t>3369622173</t>
  </si>
  <si>
    <t>02:33 AM</t>
  </si>
  <si>
    <t>3369592931</t>
  </si>
  <si>
    <t>3369580087</t>
  </si>
  <si>
    <t>3369564778</t>
  </si>
  <si>
    <t>3369560902</t>
  </si>
  <si>
    <t>12:11 AM</t>
  </si>
  <si>
    <t>3369550767</t>
  </si>
  <si>
    <t>Thirumurugan P</t>
  </si>
  <si>
    <t>8939518686</t>
  </si>
  <si>
    <t>3373802469</t>
  </si>
  <si>
    <t>3373781523</t>
  </si>
  <si>
    <t>3373773049</t>
  </si>
  <si>
    <t>Parthiban B</t>
  </si>
  <si>
    <t>9884225352</t>
  </si>
  <si>
    <t>3373764665</t>
  </si>
  <si>
    <t>3373720498</t>
  </si>
  <si>
    <t>3373636288</t>
  </si>
  <si>
    <t>3373602033</t>
  </si>
  <si>
    <t>3373380897</t>
  </si>
  <si>
    <t>3373385017</t>
  </si>
  <si>
    <t>3373387907</t>
  </si>
  <si>
    <t>3373366967</t>
  </si>
  <si>
    <t>MUTHUBATCHA N</t>
  </si>
  <si>
    <t>9080558640</t>
  </si>
  <si>
    <t>3373319592</t>
  </si>
  <si>
    <t>3372474250</t>
  </si>
  <si>
    <t>3372384232</t>
  </si>
  <si>
    <t>3371550660</t>
  </si>
  <si>
    <t>3370472114</t>
  </si>
  <si>
    <t>3370191828</t>
  </si>
  <si>
    <t>3370150711</t>
  </si>
  <si>
    <t>3370150055</t>
  </si>
  <si>
    <t>MAHALINGAM J</t>
  </si>
  <si>
    <t>9965623933</t>
  </si>
  <si>
    <t>3369747513</t>
  </si>
  <si>
    <t>3369699929</t>
  </si>
  <si>
    <t>3369691754</t>
  </si>
  <si>
    <t>3369662356</t>
  </si>
  <si>
    <t>3369663231</t>
  </si>
  <si>
    <t>3369659779</t>
  </si>
  <si>
    <t>3369611556</t>
  </si>
  <si>
    <t>3369599880</t>
  </si>
  <si>
    <t>01:27 AM</t>
  </si>
  <si>
    <t>3373812677</t>
  </si>
  <si>
    <t>3373783254</t>
  </si>
  <si>
    <t>3373692516</t>
  </si>
  <si>
    <t>3373676225</t>
  </si>
  <si>
    <t>3373610737</t>
  </si>
  <si>
    <t>3373598999</t>
  </si>
  <si>
    <t>3373585059</t>
  </si>
  <si>
    <t>3373491543</t>
  </si>
  <si>
    <t>3373455603</t>
  </si>
  <si>
    <t>3373441531</t>
  </si>
  <si>
    <t>3373190240</t>
  </si>
  <si>
    <t>3373025416</t>
  </si>
  <si>
    <t>3372680036</t>
  </si>
  <si>
    <t>3372597293</t>
  </si>
  <si>
    <t>3372494809</t>
  </si>
  <si>
    <t>3372227178</t>
  </si>
  <si>
    <t>3371884686</t>
  </si>
  <si>
    <t>3371843447</t>
  </si>
  <si>
    <t>3371786393</t>
  </si>
  <si>
    <t>Senthil Kumar S</t>
  </si>
  <si>
    <t>7867048670</t>
  </si>
  <si>
    <t>3371699537</t>
  </si>
  <si>
    <t>3371649315</t>
  </si>
  <si>
    <t>3371527874</t>
  </si>
  <si>
    <t>3371465793</t>
  </si>
  <si>
    <t>3371438756</t>
  </si>
  <si>
    <t>3371329026</t>
  </si>
  <si>
    <t>3371294669</t>
  </si>
  <si>
    <t>3371258296</t>
  </si>
  <si>
    <t>3371245229</t>
  </si>
  <si>
    <t>3371213317</t>
  </si>
  <si>
    <t>3371177245</t>
  </si>
  <si>
    <t>3371129129</t>
  </si>
  <si>
    <t>02:07 PM</t>
  </si>
  <si>
    <t>3371033353</t>
  </si>
  <si>
    <t>3370969989</t>
  </si>
  <si>
    <t>3370841017</t>
  </si>
  <si>
    <t>3370786216</t>
  </si>
  <si>
    <t>3370722994</t>
  </si>
  <si>
    <t>3370656283</t>
  </si>
  <si>
    <t>3370575390</t>
  </si>
  <si>
    <t>3370488808</t>
  </si>
  <si>
    <t>3370499366</t>
  </si>
  <si>
    <t>3370402133</t>
  </si>
  <si>
    <t>3370363554</t>
  </si>
  <si>
    <t>3370222707</t>
  </si>
  <si>
    <t>3370217994</t>
  </si>
  <si>
    <t>3369995200</t>
  </si>
  <si>
    <t>3369896565</t>
  </si>
  <si>
    <t>3369864931</t>
  </si>
  <si>
    <t>3369827497</t>
  </si>
  <si>
    <t>3369811707</t>
  </si>
  <si>
    <t>3368084509</t>
  </si>
  <si>
    <t>3369732980</t>
  </si>
  <si>
    <t>3369704919</t>
  </si>
  <si>
    <t>06:16 AM</t>
  </si>
  <si>
    <t>3369685818</t>
  </si>
  <si>
    <t>3369678630</t>
  </si>
  <si>
    <t>05:26 AM</t>
  </si>
  <si>
    <t>3369668523</t>
  </si>
  <si>
    <t>04:59 AM</t>
  </si>
  <si>
    <t>3369656167</t>
  </si>
  <si>
    <t>3369269093</t>
  </si>
  <si>
    <t>3369613866</t>
  </si>
  <si>
    <t>MUTHUMANI M</t>
  </si>
  <si>
    <t>8190800955</t>
  </si>
  <si>
    <t>3373380589</t>
  </si>
  <si>
    <t>3373327312</t>
  </si>
  <si>
    <t>RAJESH KUMAR N</t>
  </si>
  <si>
    <t>9840080280</t>
  </si>
  <si>
    <t>3373163320</t>
  </si>
  <si>
    <t>3372789500</t>
  </si>
  <si>
    <t>3372787832</t>
  </si>
  <si>
    <t>3372794044</t>
  </si>
  <si>
    <t>3372608341</t>
  </si>
  <si>
    <t>3372269875</t>
  </si>
  <si>
    <t>3371721049</t>
  </si>
  <si>
    <t>3371658842</t>
  </si>
  <si>
    <t>3371043778</t>
  </si>
  <si>
    <t>3370985213</t>
  </si>
  <si>
    <t>3370994121</t>
  </si>
  <si>
    <t>3370948862</t>
  </si>
  <si>
    <t>Raja N</t>
  </si>
  <si>
    <t>9087529583</t>
  </si>
  <si>
    <t>3370840266</t>
  </si>
  <si>
    <t>f7cb903e0c54d7062a9ec6bfb6438401</t>
  </si>
  <si>
    <t>OSN:1238482599</t>
  </si>
  <si>
    <t>7698754c3ff8cf63d7983e1d05d60d27</t>
  </si>
  <si>
    <t>OSN:1238476745</t>
  </si>
  <si>
    <t>83ad3cd9dc9e65b78e958792d37b502e</t>
  </si>
  <si>
    <t>11:45 AM</t>
  </si>
  <si>
    <t>OSN:1238478439</t>
  </si>
  <si>
    <t>499b939fd981d886dcacd6a21eaa5e1b</t>
  </si>
  <si>
    <t>OSN:1238447959</t>
  </si>
  <si>
    <t>faf2798b95092862de05aa1b281bbf5</t>
  </si>
  <si>
    <t>OSN:1238442015</t>
  </si>
  <si>
    <t>3369749674</t>
  </si>
  <si>
    <t>3373651484</t>
  </si>
  <si>
    <t>3373397925</t>
  </si>
  <si>
    <t>3373411858</t>
  </si>
  <si>
    <t>3373028127</t>
  </si>
  <si>
    <t>3372826608</t>
  </si>
  <si>
    <t>3372613755</t>
  </si>
  <si>
    <t>3372276411</t>
  </si>
  <si>
    <t>3372252316</t>
  </si>
  <si>
    <t>3372057553</t>
  </si>
  <si>
    <t>3372001184</t>
  </si>
  <si>
    <t>3371763801</t>
  </si>
  <si>
    <t>3371593470</t>
  </si>
  <si>
    <t>3371456449</t>
  </si>
  <si>
    <t>3371317581</t>
  </si>
  <si>
    <t>3371222736</t>
  </si>
  <si>
    <t>3371069726</t>
  </si>
  <si>
    <t>3370877085</t>
  </si>
  <si>
    <t>3370779161</t>
  </si>
  <si>
    <t>3370578281</t>
  </si>
  <si>
    <t>3370438240</t>
  </si>
  <si>
    <t>3370375359</t>
  </si>
  <si>
    <t>3370237961</t>
  </si>
  <si>
    <t>3370180373</t>
  </si>
  <si>
    <t>3370027502</t>
  </si>
  <si>
    <t>3369965417</t>
  </si>
  <si>
    <t>3369944579</t>
  </si>
  <si>
    <t>3369864890</t>
  </si>
  <si>
    <t>3369791664</t>
  </si>
  <si>
    <t>3369777859</t>
  </si>
  <si>
    <t>3369767164</t>
  </si>
  <si>
    <t>3369730140</t>
  </si>
  <si>
    <t>3369708969</t>
  </si>
  <si>
    <t>Narayanamoorthy C</t>
  </si>
  <si>
    <t>9514486807</t>
  </si>
  <si>
    <t>3371529219</t>
  </si>
  <si>
    <t>VINOD KUMAR C</t>
  </si>
  <si>
    <t>6379701689</t>
  </si>
  <si>
    <t>3373345649</t>
  </si>
  <si>
    <t>3373306596</t>
  </si>
  <si>
    <t>3373339657</t>
  </si>
  <si>
    <t>3373195840</t>
  </si>
  <si>
    <t>3372421936</t>
  </si>
  <si>
    <t>MUNIAPPAN P</t>
  </si>
  <si>
    <t>7708291113</t>
  </si>
  <si>
    <t>3371723819</t>
  </si>
  <si>
    <t>3371346192</t>
  </si>
  <si>
    <t>3371310761</t>
  </si>
  <si>
    <t>3369949194</t>
  </si>
  <si>
    <t>3369882143</t>
  </si>
  <si>
    <t>3369687612</t>
  </si>
  <si>
    <t>3369689384</t>
  </si>
  <si>
    <t>3369686177</t>
  </si>
  <si>
    <t>3369652036</t>
  </si>
  <si>
    <t>3369629945</t>
  </si>
  <si>
    <t>03:07 AM</t>
  </si>
  <si>
    <t>3373806158</t>
  </si>
  <si>
    <t>3373726977</t>
  </si>
  <si>
    <t>3373598156</t>
  </si>
  <si>
    <t>3373570927</t>
  </si>
  <si>
    <t>3373484097</t>
  </si>
  <si>
    <t>3373373489</t>
  </si>
  <si>
    <t>3373370014</t>
  </si>
  <si>
    <t>3372604473</t>
  </si>
  <si>
    <t>3372492953</t>
  </si>
  <si>
    <t>3372215537</t>
  </si>
  <si>
    <t>3371901321</t>
  </si>
  <si>
    <t>3371792432</t>
  </si>
  <si>
    <t>3371609494</t>
  </si>
  <si>
    <t>3371483851</t>
  </si>
  <si>
    <t>3371448919</t>
  </si>
  <si>
    <t>3371355600</t>
  </si>
  <si>
    <t>3371341084</t>
  </si>
  <si>
    <t>3371132922</t>
  </si>
  <si>
    <t>3371001757</t>
  </si>
  <si>
    <t>3370956784</t>
  </si>
  <si>
    <t>3370852448</t>
  </si>
  <si>
    <t>3370720021</t>
  </si>
  <si>
    <t>3370737194</t>
  </si>
  <si>
    <t>3370708767</t>
  </si>
  <si>
    <t>3370658040</t>
  </si>
  <si>
    <t>3370488030</t>
  </si>
  <si>
    <t>3370478375</t>
  </si>
  <si>
    <t>3370393815</t>
  </si>
  <si>
    <t>3370363088</t>
  </si>
  <si>
    <t>3370287847</t>
  </si>
  <si>
    <t>3370215342</t>
  </si>
  <si>
    <t>3370051522</t>
  </si>
  <si>
    <t>3370051376</t>
  </si>
  <si>
    <t>3370017448</t>
  </si>
  <si>
    <t>3369936604</t>
  </si>
  <si>
    <t>3369859637</t>
  </si>
  <si>
    <t>3369834300</t>
  </si>
  <si>
    <t>3369788839</t>
  </si>
  <si>
    <t>3369727722</t>
  </si>
  <si>
    <t>3369719507</t>
  </si>
  <si>
    <t>06:29 AM</t>
  </si>
  <si>
    <t>3369703916</t>
  </si>
  <si>
    <t>06:03 AM</t>
  </si>
  <si>
    <t>3369681947</t>
  </si>
  <si>
    <t>05:30 AM</t>
  </si>
  <si>
    <t>3369677171</t>
  </si>
  <si>
    <t>3369668864</t>
  </si>
  <si>
    <t>05:07 AM</t>
  </si>
  <si>
    <t>3369661864</t>
  </si>
  <si>
    <t>3369663585</t>
  </si>
  <si>
    <t>3369653085</t>
  </si>
  <si>
    <t>04:27 AM</t>
  </si>
  <si>
    <t>3369643772</t>
  </si>
  <si>
    <t>3369639713</t>
  </si>
  <si>
    <t>3369630786</t>
  </si>
  <si>
    <t>3369615292</t>
  </si>
  <si>
    <t>02:05 AM</t>
  </si>
  <si>
    <t>3369558451</t>
  </si>
  <si>
    <t>01:25 AM</t>
  </si>
  <si>
    <t>3369582300</t>
  </si>
  <si>
    <t>3369576868</t>
  </si>
  <si>
    <t>RAMU M</t>
  </si>
  <si>
    <t>9150872217</t>
  </si>
  <si>
    <t>3373741696</t>
  </si>
  <si>
    <t>Balamurugan S</t>
  </si>
  <si>
    <t>8754566416</t>
  </si>
  <si>
    <t>d6da6ba65455f5b0b4d5ace1fd089c36</t>
  </si>
  <si>
    <t>OSN:1238594729</t>
  </si>
  <si>
    <t>3373604821</t>
  </si>
  <si>
    <t>3373262337</t>
  </si>
  <si>
    <t>3372925450</t>
  </si>
  <si>
    <t>3372878831</t>
  </si>
  <si>
    <t>3372136822</t>
  </si>
  <si>
    <t>3371409016</t>
  </si>
  <si>
    <t>3371405234</t>
  </si>
  <si>
    <t>3370594260</t>
  </si>
  <si>
    <t>ca2a05c0a4d96b8b8a58e14a4e777a1e</t>
  </si>
  <si>
    <t>OSN:1238470591</t>
  </si>
  <si>
    <t>3370568567</t>
  </si>
  <si>
    <t>3370350903</t>
  </si>
  <si>
    <t>3370085177</t>
  </si>
  <si>
    <t>3369597509</t>
  </si>
  <si>
    <t>01:18 AM</t>
  </si>
  <si>
    <t>3369590864</t>
  </si>
  <si>
    <t>01:03 AM</t>
  </si>
  <si>
    <t>3373783025</t>
  </si>
  <si>
    <t>3373742178</t>
  </si>
  <si>
    <t>3373687378</t>
  </si>
  <si>
    <t>KANAGARAJ T</t>
  </si>
  <si>
    <t>9789079631</t>
  </si>
  <si>
    <t>3373668685</t>
  </si>
  <si>
    <t>3373641372</t>
  </si>
  <si>
    <t>3373630417</t>
  </si>
  <si>
    <t>3373512171</t>
  </si>
  <si>
    <t>3372900274</t>
  </si>
  <si>
    <t>3373284149</t>
  </si>
  <si>
    <t>3373143508</t>
  </si>
  <si>
    <t>65599b543fd330ee8e2ff2e22441a23b</t>
  </si>
  <si>
    <t>OSN:1238575265,OSN:1238576429,OSN:1238576939,OSN:1238577315,OSN:1238578623</t>
  </si>
  <si>
    <t>3372637208</t>
  </si>
  <si>
    <t>3372333618</t>
  </si>
  <si>
    <t>3372125150</t>
  </si>
  <si>
    <t>3372015165</t>
  </si>
  <si>
    <t>3371842532</t>
  </si>
  <si>
    <t>3371829954</t>
  </si>
  <si>
    <t>3371659157</t>
  </si>
  <si>
    <t>3371643865</t>
  </si>
  <si>
    <t>3371597944</t>
  </si>
  <si>
    <t>3371524196</t>
  </si>
  <si>
    <t>3371484893</t>
  </si>
  <si>
    <t>3371403229</t>
  </si>
  <si>
    <t>3371333917</t>
  </si>
  <si>
    <t>3371331750</t>
  </si>
  <si>
    <t>3371223491</t>
  </si>
  <si>
    <t>3371115098</t>
  </si>
  <si>
    <t>3371105749</t>
  </si>
  <si>
    <t>ca35f484956f3ddd3265c343d1390e</t>
  </si>
  <si>
    <t>OSN:1238499749</t>
  </si>
  <si>
    <t>3370935134</t>
  </si>
  <si>
    <t>3370829529</t>
  </si>
  <si>
    <t>3370820253</t>
  </si>
  <si>
    <t>3370781803</t>
  </si>
  <si>
    <t>63c032107116919e34633dcd83426986</t>
  </si>
  <si>
    <t>OSN:1238479413</t>
  </si>
  <si>
    <t>3370679973</t>
  </si>
  <si>
    <t>3370652239</t>
  </si>
  <si>
    <t>3370449364</t>
  </si>
  <si>
    <t>3370438229</t>
  </si>
  <si>
    <t>3370422692</t>
  </si>
  <si>
    <t>3370331671</t>
  </si>
  <si>
    <t>3369896158</t>
  </si>
  <si>
    <t>3369875763</t>
  </si>
  <si>
    <t>3369800881</t>
  </si>
  <si>
    <t>3369759496</t>
  </si>
  <si>
    <t>3369706217</t>
  </si>
  <si>
    <t>3369577249</t>
  </si>
  <si>
    <t>Statement for the period from 26-Jul-2019 to 26-Jul-2019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</si>
  <si>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</si>
  <si>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</si>
  <si>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</si>
  <si>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</si>
  <si>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</si>
  <si>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</si>
  <si>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26-Jul-2019 to 26-Jul-2019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</si>
</sst>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3.324399884259" createdVersion="4" refreshedVersion="3" minRefreshableVersion="3" recordCount="54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6"/>
        <s v="2019-07-27"/>
        <n v="0" u="1"/>
      </sharedItems>
    </cacheField>
    <cacheField name="Type" numFmtId="0">
      <sharedItems containsMixedTypes="1" containsNumber="1" containsInteger="1" minValue="0" maxValue="0" count="5">
        <s v="Incentive"/>
        <s v="platform_fe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8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22DF5118"/>
        <s v="TN22DF5236"/>
        <s v="TN09CQ3531"/>
        <s v="TN09CP8185"/>
        <s v="TN09CL6783"/>
        <s v="TN09CL4128"/>
        <s v="TN09CL7995"/>
        <s v="TN09CL7870"/>
        <s v="TN09CP9157"/>
        <s v="TN09CP3973"/>
        <s v="TN09CM7794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19AD8420"/>
        <s v="TN09CR0163"/>
        <s v="TN09CR2102"/>
        <s v="TN09CP7078"/>
        <s v="TN09CP3951"/>
        <s v="TN09CR0160"/>
        <s v="TN09CR0281"/>
        <s v="TN09CR0282"/>
        <s v="TN09CP2623"/>
        <s v="TN13P6873"/>
        <s v="TN09CL0901"/>
        <s v="TN09CQ7929"/>
        <s v="TN09CH5193"/>
        <s v="TN19AD8302"/>
        <s v="TN09CP1221"/>
        <s v="TN09CP1104"/>
        <s v="TN09CH5188"/>
        <s v="TN09CQ3561"/>
        <s v="TN09CM1930"/>
        <s v="TN09CL4161"/>
        <s v="TN09CP1110"/>
        <s v="TN09CM7112"/>
        <s v="TN09CP1118"/>
        <s v="TN13P5721"/>
        <s v="TN09CR0196"/>
        <s v="TN09CL4172"/>
        <s v="TN19AD8203"/>
        <s v="TN19AD8202"/>
        <s v="TN09CP4719"/>
        <s v="TN09CL6489"/>
        <s v="TN09CP3992"/>
        <s v="TN19AD8221"/>
        <s v="TN13P5746"/>
        <s v="TN09CM8104"/>
        <s v="TN09CM8105"/>
        <s v="TN19AD8339"/>
        <s v="TN19AD8217"/>
        <s v="TN09CR0216"/>
        <s v="TN09CM4557"/>
        <s v="TN09CR0211"/>
        <s v="TN09CM4558"/>
        <s v="TN09CM4559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M6993"/>
        <s v="TN09CM4578"/>
        <s v="TN09CQ0754"/>
        <s v="TN09CL2117"/>
        <s v="TN09CQ0752"/>
        <s v="TN09CQ9325"/>
        <s v="TN09CH2778"/>
        <s v="TN09CR0205"/>
        <s v="TN09CL1398"/>
        <s v="TN09CM4582"/>
        <s v="TN09CM4584"/>
        <s v="TN09CQ0769"/>
        <s v="TN09CM4586"/>
        <s v="TN09CH2787"/>
        <s v="TN09CL2012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P8115"/>
        <s v="TN09CP7027"/>
        <s v="TN09CR0236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09CP4038"/>
        <s v="TN09CM7800"/>
        <s v="TN09CM7921"/>
        <s v="TN09CM7922"/>
        <s v="TN09CM4653"/>
        <s v="TN09CM4654"/>
        <s v="TN09CM6711"/>
        <s v="TN09CH2697"/>
        <s v="TN09CM4547"/>
        <s v="TN09CM4668"/>
        <s v="TN09CM4669"/>
        <s v="TN11R7571"/>
        <s v="TN09CM4542"/>
        <s v="TN09CM6962"/>
        <s v="TN09CM7930"/>
        <s v="TN19AD8233"/>
        <s v="TN19AD8232"/>
        <s v="TN19AD8230"/>
        <s v="TN09CM8237"/>
        <s v="TN09CP1023"/>
        <s v="TN19AD8346"/>
        <s v="TN19AD8229"/>
        <s v="TN22DF5078"/>
        <s v="TN09CM8230"/>
        <s v="TN09CM8231"/>
        <s v="TN09CF6745"/>
        <s v="TN09CQ7974"/>
        <s v="TN19AD8365"/>
        <s v="TN09CP1032"/>
        <s v="TN09CH5280"/>
        <s v="TN09CP4781"/>
        <s v="TN19AD8237"/>
        <s v="TN19AD8356"/>
        <s v="TN22DF5184"/>
        <s v="TN09CL0850"/>
        <s v="TN09CC3721"/>
        <s v="TN19AD8375"/>
        <s v="TN09CR2176"/>
        <s v="TN19AD8247"/>
        <s v="TN13P5715"/>
        <s v="TN13P5716"/>
        <s v="TN09CM8136"/>
        <s v="TN13P5717"/>
        <s v="TN09CP1368"/>
        <s v="TN09CM8131"/>
        <s v="TN13P5712"/>
        <s v="TN22DC4695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09CL8111"/>
        <s v="TN19AD8398"/>
        <s v="TN09CP1064"/>
        <s v="TN19AD8395"/>
        <s v="TN22DF5153"/>
        <s v="TN09CM7062"/>
        <s v="TN22DF5037"/>
        <s v="TN11R7639"/>
        <s v="TN09CL8005"/>
        <s v="TN19AD8163"/>
        <s v="TN11R7751"/>
        <s v="TN09CP1191"/>
        <s v="TN19AD8161"/>
        <s v="TN19AD8167"/>
        <s v="TN09CP2163"/>
        <s v="TN09CP2169"/>
        <s v="TN09CM9018"/>
        <s v="TN09CP1078"/>
        <s v="TN11R7603"/>
        <s v="TN09CL8139"/>
        <s v="TN19AD8173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6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kyc_onboarding_incentive"/>
        <s v="platform_fees"/>
        <s v="rides_incentive"/>
        <s v="airtel_cash_collection"/>
        <s v="fino_cash_collection"/>
        <s v="online_pay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3.324400694444" createdVersion="4" refreshedVersion="3" minRefreshableVersion="3" recordCount="478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6"/>
        <n v="0" u="1"/>
      </sharedItems>
    </cacheField>
    <cacheField name="Car number" numFmtId="0">
      <sharedItems containsMixedTypes="1" containsNumber="1" containsInteger="1" minValue="0" maxValue="0" count="267">
        <s v="TN09CR0295"/>
        <s v="TN09CP7087"/>
        <s v="TN09CP9147"/>
        <s v="TN09CM7785"/>
        <s v="TN09CM3066"/>
        <s v="TN09CP0579"/>
        <s v="TN09CP0577"/>
        <s v="TN09CM8993"/>
        <s v="TN09CP1303"/>
        <s v="TN09CR0293"/>
        <s v="TN09CP1306"/>
        <s v="TN09CL6783"/>
        <s v="TN09CP3969"/>
        <s v="TN22DF5236"/>
        <s v="TN09CP8185"/>
        <s v="TN09CQ3531"/>
        <s v="TN22DF5118"/>
        <s v="TN09CL4128"/>
        <s v="TN09CP3973"/>
        <s v="TN09CP9157"/>
        <s v="TN09CL7870"/>
        <s v="TN09CL7995"/>
        <s v="TN09CM7794"/>
        <s v="TN13P6733"/>
        <s v="TN09CM7791"/>
        <s v="TN09CP7060"/>
        <s v="TN09CQ3506"/>
        <s v="TN09CQ3508"/>
        <s v="TN09CM6477"/>
        <s v="TN09CR0270"/>
        <s v="TN13P6769"/>
        <s v="TN13P5794"/>
        <s v="TN09CM6594"/>
        <s v="TN09CL4143"/>
        <s v="TN09CP8163"/>
        <s v="TN09CL4144"/>
        <s v="TN09CP7072"/>
        <s v="TN19AD8420"/>
        <s v="TN09CR2102"/>
        <s v="TN09CL7897"/>
        <s v="TN09CR0163"/>
        <s v="TN09CP7078"/>
        <s v="TN09CP3951"/>
        <s v="TN09CR0160"/>
        <s v="TN13P6873"/>
        <s v="TN09CR0282"/>
        <s v="TN09CP2623"/>
        <s v="TN09CL0901"/>
        <s v="TN09CQ7929"/>
        <s v="TN09CH5193"/>
        <s v="TN09CQ3561"/>
        <s v="TN09CP1104"/>
        <s v="TN09CH5188"/>
        <s v="TN19AD8302"/>
        <s v="TN09CP1221"/>
        <s v="TN09CM1930"/>
        <s v="TN09CM7112"/>
        <s v="TN09CP1110"/>
        <s v="TN09CL4161"/>
        <s v="TN13P5721"/>
        <s v="TN09CP1118"/>
        <s v="TN09CP4719"/>
        <s v="TN19AD8202"/>
        <s v="TN09CR0196"/>
        <s v="TN09CL4172"/>
        <s v="TN19AD8203"/>
        <s v="TN09CP3992"/>
        <s v="TN19AD8221"/>
        <s v="TN09CL6489"/>
        <s v="TN09CM8104"/>
        <s v="TN13P5746"/>
        <s v="TN09CM8105"/>
        <s v="TN09CM4557"/>
        <s v="TN19AD8339"/>
        <s v="TN09CR0216"/>
        <s v="TN19AD8217"/>
        <s v="TN09CR0213"/>
        <s v="TN09CR0211"/>
        <s v="TN09CM4559"/>
        <s v="TN09CM4558"/>
        <s v="TN09CM4673"/>
        <s v="TN09CL7905"/>
        <s v="TN09CL2100"/>
        <s v="TN09CM7943"/>
        <s v="TN09CM6612"/>
        <s v="TN09CL7908"/>
        <s v="TN09CR0229"/>
        <s v="TN09CR0226"/>
        <s v="TN09CP7014"/>
        <s v="TN09CM6625"/>
        <s v="TN09CP0621"/>
        <s v="TN09CM6984"/>
        <s v="TN09CQ9471"/>
        <s v="TN09CP7011"/>
        <s v="TN09CP8107"/>
        <s v="TN09CQ0784"/>
        <s v="TN09CP4079"/>
        <s v="TN09CQ0754"/>
        <s v="TN09CM4578"/>
        <s v="TN09CM6993"/>
        <s v="TN09CR0205"/>
        <s v="TN09CH2778"/>
        <s v="TN09CL1398"/>
        <s v="TN09CQ9325"/>
        <s v="TN09CL2117"/>
        <s v="TN09CQ0752"/>
        <s v="TN09CQ0769"/>
        <s v="TN09CM4584"/>
        <s v="TN09CM4586"/>
        <s v="TN09CM4582"/>
        <s v="TN09CR0258"/>
        <s v="TN09CP7041"/>
        <s v="TN09CH2787"/>
        <s v="TN09CM4593"/>
        <s v="TN09CM4594"/>
        <s v="TN09CF8326"/>
        <s v="TN09CM4232"/>
        <s v="TN09CR0253"/>
        <s v="TN09CR0250"/>
        <s v="TN09CR0263"/>
        <s v="TN09CR0142"/>
        <s v="TN09CP8141"/>
        <s v="TN09CP8148"/>
        <s v="TN09CM4597"/>
        <s v="TN09CR0261"/>
        <s v="TN09CR0265"/>
        <s v="TN09CP3934"/>
        <s v="TN09CM6545"/>
        <s v="TN09CP7027"/>
        <s v="TN09CF7021"/>
        <s v="TN09CP0545"/>
        <s v="TN09CP8115"/>
        <s v="TN09CR0117"/>
        <s v="TN09CP0510"/>
        <s v="TN09CL6522"/>
        <s v="TN09CL7977"/>
        <s v="TN09CP0515"/>
        <s v="TN09CR0236"/>
        <s v="TN09CF8340"/>
        <s v="TN09CR0246"/>
        <s v="TN09CP7036"/>
        <s v="TN09CR0129"/>
        <s v="TN09CR0249"/>
        <s v="TN09CM7896"/>
        <s v="TN09CP3912"/>
        <s v="TN09CP0648"/>
        <s v="TN09CL3940"/>
        <s v="TN09CM4713"/>
        <s v="TN09CM7890"/>
        <s v="TN09CL8159"/>
        <s v="TN09CP2199"/>
        <s v="TN19AD8197"/>
        <s v="TN09CM4714"/>
        <s v="TN09CP3049"/>
        <s v="TN09CM4716"/>
        <s v="TN09CL1406"/>
        <s v="TN09CR1833"/>
        <s v="TN09CQ0707"/>
        <s v="TN09CP3058"/>
        <s v="TN09CM4726"/>
        <s v="TN09CM4608"/>
        <s v="TN09CL8177"/>
        <s v="TN11R7647"/>
        <s v="TN09CM4509"/>
        <s v="TN09CM4624"/>
        <s v="TN09CM4621"/>
        <s v="TN09CM4626"/>
        <s v="TN09CL8187"/>
        <s v="TN09CM9076"/>
        <s v="TN09CM9077"/>
        <s v="TN09CM4513"/>
        <s v="TN09CM7909"/>
        <s v="TN09CL8194"/>
        <s v="TN09CL8075"/>
        <s v="TN09CP3088"/>
        <s v="TN09CE9463"/>
        <s v="TN09CM4631"/>
        <s v="TN11R7584"/>
        <s v="TN09CM6709"/>
        <s v="TN09CM7913"/>
        <s v="TN09CL8087"/>
        <s v="TN09CM4653"/>
        <s v="TN09CM7922"/>
        <s v="TN09CM4654"/>
        <s v="TN09CP4038"/>
        <s v="TN09CM7921"/>
        <s v="TN09CM7800"/>
        <s v="TN09CM6711"/>
        <s v="TN09CM4668"/>
        <s v="TN09CM4669"/>
        <s v="TN11R7571"/>
        <s v="TN09CH2697"/>
        <s v="TN09CM4547"/>
        <s v="TN09CM6962"/>
        <s v="TN09CM7930"/>
        <s v="TN09CM4542"/>
        <s v="TN19AD8233"/>
        <s v="TN19AD8230"/>
        <s v="TN19AD8232"/>
        <s v="TN09CM8237"/>
        <s v="TN19AD8229"/>
        <s v="TN09CP1023"/>
        <s v="TN19AD8346"/>
        <s v="TN09CF6745"/>
        <s v="TN19AD8365"/>
        <s v="TN09CQ7974"/>
        <s v="TN22DF5078"/>
        <s v="TN09CM8231"/>
        <s v="TN09CM8230"/>
        <s v="TN19AD8242"/>
        <s v="TN22DF5184"/>
        <s v="TN19AD8356"/>
        <s v="TN09CP4781"/>
        <s v="TN09CH5280"/>
        <s v="TN09CP1032"/>
        <s v="TN19AD8237"/>
        <s v="TN09CL0850"/>
        <s v="TN09CC3721"/>
        <s v="TN13P5716"/>
        <s v="TN19AD8247"/>
        <s v="TN09CR2176"/>
        <s v="TN19AD8375"/>
        <s v="TN13P5715"/>
        <s v="TN13P5717"/>
        <s v="TN09CM8136"/>
        <s v="TN09CM8131"/>
        <s v="TN09CP1368"/>
        <s v="TN13P5712"/>
        <s v="TN09CQ3596"/>
        <s v="TN19AD8265"/>
        <s v="TN22DC4695"/>
        <s v="TN19AD8266"/>
        <s v="TN09CM9118"/>
        <s v="TN09CP1378"/>
        <s v="TN09CJ8355"/>
        <s v="TN09CJ8356"/>
        <s v="TN09CP2109"/>
        <s v="TN09CM9113"/>
        <s v="TN11R7749"/>
        <s v="TN19AD8395"/>
        <s v="TN09CL8111"/>
        <s v="TN19AD8398"/>
        <s v="TN09CP1064"/>
        <s v="TN09CM7062"/>
        <s v="TN22DF5037"/>
        <s v="TN22DF5153"/>
        <s v="TN11R7639"/>
        <s v="TN19AD8163"/>
        <s v="TN11R7751"/>
        <s v="TN19AD8161"/>
        <s v="TN19AD8167"/>
        <s v="TN09CP1191"/>
        <s v="TN09CL8005"/>
        <s v="TN09CM9018"/>
        <s v="TN09CP1078"/>
        <s v="TN09CP2163"/>
        <s v="TN09CP2169"/>
        <s v="TN09CL8139"/>
        <s v="TN11R7603"/>
        <s v="TN19AD8173"/>
        <s v="TN09CL8025"/>
        <s v="TN09CL8146"/>
        <s v="TN09CL8021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2">
        <s v="PANDIDURAI M"/>
        <s v="Kumar Rajangam"/>
        <s v="Rajendran C"/>
        <s v="Kaneesh pk"/>
        <s v="Palanisamy A"/>
        <s v="Deepankumar Thiruselvam"/>
        <s v="R BILAL SAIT"/>
        <s v="MUTHUGANESH M"/>
        <s v="Ramaiah T"/>
        <s v="KRISHNAMOORTHY G"/>
        <s v="Sadam Hussain"/>
        <s v="VENGATESAN S"/>
        <s v="ZAKIR HUSSAIN N"/>
        <s v="PALRAJ T"/>
        <s v="GUNASEKARAN"/>
        <s v="IFFAYATHULLA R"/>
        <s v="Muthuraja G"/>
        <s v="ANBUMANI V"/>
        <s v="MAGESHKUMAR M"/>
        <s v="Suriyaprakash Sathyanarayanan"/>
        <s v="Adham Basha"/>
        <s v="ZAHIR HUSSAIN H"/>
        <s v="Ithaya Chandran M"/>
        <s v="Chandirakumar Selvaraju"/>
        <s v="CHARLES Y"/>
        <s v="Ponraj"/>
        <s v="SUBRAMANI P"/>
        <s v="lakshmanan n"/>
        <s v="VIGNESHWAR S"/>
        <s v="MOORTHY P"/>
        <s v="Sathishkumar R"/>
        <s v="K Panneerselvam"/>
        <s v="KAMATCHI K"/>
        <s v="DEVARAJ V"/>
        <s v="Mathan Kumar"/>
        <s v="MUBEEN S"/>
        <s v="Iniyanathan S"/>
        <s v="John Rosariyo"/>
        <s v="BASKAR V"/>
        <s v="R Sakthivel"/>
        <s v="PIRIYA KUMAR S"/>
        <s v="RAMAN T"/>
        <s v="Baskar A"/>
        <s v="Vignesh R"/>
        <s v="Suresh Pandian"/>
        <s v="Selvam  E"/>
        <s v="BASKAR M"/>
        <s v="Venkatesan E"/>
        <s v="GOPI"/>
        <s v="Kuppusamy"/>
        <s v="Ramesh R"/>
        <s v="Venkatraman R"/>
        <s v="Murugan S"/>
        <s v="MOHAMED ALI"/>
        <s v="PRADEEPRAJ"/>
        <s v="EKAMBARAM S"/>
        <s v="Tamilselvan R"/>
        <s v="Narayanan D"/>
        <s v="Prabhakaran"/>
        <s v="Ashok N"/>
        <s v="Nepolean R"/>
        <s v="Kannan K"/>
        <s v="Martin Samuvel"/>
        <s v="SUNDARA MOORTHY R"/>
        <s v="VELMURUGAN N"/>
        <s v="MURUGANANTHAM"/>
        <s v="VINAYAGAM  R"/>
        <s v="Karthik m"/>
        <s v="Kumaresan Selvaraj"/>
        <s v="Kamalakannan"/>
        <s v="SIVAKUMAR M"/>
        <s v="Naveenkumar P"/>
        <s v="Radha Krishnan K"/>
        <s v="MADHAN KUMAR S"/>
        <s v="Sivanandam R"/>
        <s v="KUMARESAN A"/>
        <s v="Ranjithkumar Munisamy"/>
        <s v="A IMRAN"/>
        <s v="PURUSHOTHAMAN MV"/>
        <s v="S ELAVARASAN"/>
        <s v="SATHISHKUMAR K"/>
        <s v="MIDHUN DAS"/>
        <s v="Anbalagan"/>
        <s v="Indunesan S"/>
        <s v="SRIDHAR S"/>
        <s v="RAMKI M"/>
        <s v="SAM PHILIP D"/>
        <s v="Nanda R"/>
        <s v="Velmani A"/>
        <s v="Dhinakaran Govindhan"/>
        <s v="JOHN BOSCO X"/>
        <s v="THIYAGARAJAN K"/>
        <s v="RAJKUMAR N"/>
        <s v="Sababathi s"/>
        <s v="Saravana Kumar"/>
        <s v="Rajesh E"/>
        <s v="RAJESH V"/>
        <s v="D Ramachandiran"/>
        <s v="AMALANATHAN R"/>
        <s v="SUNDARARAJAN K"/>
        <s v="Kumaravel A"/>
        <s v="Karthikeyan M"/>
        <s v="Rupan"/>
        <s v="Chadrababu"/>
        <s v="Henry Velvarayan A"/>
        <s v="Sankar Ganesh"/>
        <s v="Karunakaran V"/>
        <s v="Veeramanikandan D"/>
        <s v="Sivachandran R"/>
        <s v="Kumar U"/>
        <s v="Firoz Khan A"/>
        <s v="Selvakumar p"/>
        <s v="SURESHKUMAR G"/>
        <s v="Parthibarajan R"/>
        <s v="Palraj Arumugam"/>
        <s v="Prabakaran D"/>
        <s v="Ramakrishnan V"/>
        <s v="Rajendran R"/>
        <s v="Ashok Kumar G"/>
        <s v="VIJAYAKUMAR I"/>
        <s v="Murugan P"/>
        <s v="Balakrishnan Murugesan"/>
        <s v="THIRAVIYAM M"/>
        <s v="RAJENDRA PRASAD U"/>
        <s v="Mohanraj Rajaram"/>
        <s v="Manikandan"/>
        <s v="P PERUMAL"/>
        <s v="Parthiban M"/>
        <s v="Rajasekar C"/>
        <s v="BOOPATHIRAJA K"/>
        <s v="ARULRAJ G"/>
        <s v="RADHAKRISHNAN S"/>
        <s v="PRASANTH"/>
        <s v="SAIDASAN M"/>
        <s v="Sivakumar S"/>
        <s v="Omsitheesh"/>
        <s v="R Boopathi"/>
        <s v="SABAREESH O"/>
        <s v="Parasuraman"/>
        <s v="Kart hick Munusamy"/>
        <s v="MAHENDIRAN G"/>
        <s v="Rameshkumar m"/>
        <s v="PANDIARAJAN R"/>
        <s v="VIJAYAKUMAR J"/>
        <s v="Bangaru"/>
        <s v="PALANISAMY V"/>
        <s v="Rajesh S"/>
        <s v="BALARKRISHNAN P"/>
        <s v="Nagarajan C"/>
        <s v="Ananth R"/>
        <s v="Rajeshkumar Alagarsamy"/>
        <s v="Jeevananthan M"/>
        <s v="Sakthinathan M"/>
        <s v="GOBINATH R"/>
        <s v="THILAGARAJAN"/>
        <s v="PURUSHOTHAMAN G"/>
        <s v="RAJESH KUMAR S"/>
        <s v="Mushak"/>
        <s v="ARUNPRABU P"/>
        <s v="BEER MOHAMED ABUBACKER"/>
        <s v="KARTHICK L"/>
        <s v="Mani M"/>
        <s v="Muthupandi Y"/>
        <s v="Loganathan R"/>
        <s v="MANIKANDAN S"/>
        <s v="RANJITH D"/>
        <s v="SRI BALA CHARAN K"/>
        <s v="Periyannasamy Selvam"/>
        <s v="Saravanan T"/>
        <s v="SHAHUL HAMMED B"/>
        <s v="KUMAR P"/>
        <s v="Mohan M"/>
        <s v="UDHAYAKUMAR B"/>
        <s v="AROKIYA DOSS S"/>
        <s v="ISHAQ P"/>
        <s v="SENTHIL KUMAR T"/>
        <s v="Muthukumar V"/>
        <s v="Sangeethkumar.R"/>
        <s v="MAGENTHIRAN C"/>
        <s v="VINITH M"/>
        <s v="Mahadevan P"/>
        <s v="Nirmal Kumar E"/>
        <s v="Augustin Ponraj S"/>
        <s v="Ramarajan P"/>
        <s v="L Manikandan"/>
        <s v="GANESA MOORTHY S"/>
        <s v="Kalaiarasu D"/>
        <s v="Panchatcharamm"/>
        <s v="A Syed Nabeel Ahmed"/>
        <s v="SARAVANAN P"/>
        <s v="SRINIVASAN V"/>
        <s v="Chandrasekar S"/>
        <s v="Sathyaraj R"/>
        <s v="Kamalakannan K"/>
        <s v="Mariappan A"/>
        <s v="Anbu Raja "/>
        <s v="Kumaran V"/>
        <s v="Arul Kumar D"/>
        <s v="NAGENDRAN R"/>
        <s v="SEKAR S"/>
        <s v="ARULJOTHI S"/>
        <s v="Udayakumar M"/>
        <s v="Ulaganathan M"/>
        <s v="PARTHASARATHY R"/>
        <s v="silambarasan m"/>
        <s v="Ilangovan g"/>
        <s v="D SADASIVAM"/>
        <s v="Rathinapandian"/>
        <s v="YOGA NANDAM S"/>
        <s v="VINOTH KUMAR K"/>
        <s v="MANIKANDAN R"/>
        <s v="Sathish M"/>
        <s v="GANAPATHI M"/>
        <s v="VISHNU G"/>
        <s v="Devaraj L"/>
        <s v="Baisoor Raghuman"/>
        <s v="KAMARAJ BALAKRISHNAN"/>
        <s v="Kamalakannan U"/>
        <s v="JAHIR HUSSAIN A"/>
        <s v="EZHILARASAN M"/>
        <s v="Pragalathan P"/>
        <s v="Saravanan C"/>
        <s v="Balaganesan"/>
        <s v="Karthick"/>
        <s v="Selvam V"/>
        <s v="KRISHNAKUMAR S"/>
        <s v="Pargunan"/>
        <s v="RAGAVAN S"/>
        <s v="RAMAMOORTHY D"/>
        <s v="Anandh Rao M"/>
        <s v="Sujaitharan D"/>
        <s v="Citybabu D"/>
        <s v="Karthikeyan K"/>
        <s v="Rameshkumar durairajan"/>
        <s v="SENTHIL KUMAR V"/>
        <s v="GANESHKUMAR S"/>
        <s v="TAMILARASAN E"/>
        <s v="PARTHASARATHI S"/>
        <s v="R PRAVEEN KUMAR"/>
        <s v="Tamil selvan"/>
        <s v="ISSAC JABASINGH GNANAMANI"/>
        <s v="SATHISHKUMAR  M"/>
        <s v="MARIMUTHU V"/>
        <s v="Rajkumar B"/>
        <s v="KARTHIK K"/>
        <s v="Durai Raj S"/>
        <s v="Saravanakumar"/>
        <s v="JAYAKUMAR R"/>
        <s v="Prabhu Elumalai"/>
        <s v="Ramaswamy S"/>
        <s v="Murali R"/>
        <s v="SENTHILKUMAR R"/>
        <s v="Giri N"/>
        <s v="JASPER KING J"/>
        <s v="VINOTH S"/>
        <s v="Harimurugan L"/>
        <s v="Vadivel P"/>
        <s v="Thirumurugan P"/>
        <s v="Parthiban B"/>
        <s v="MUTHUBATCHA N"/>
        <s v="MAHALINGAM J"/>
        <s v="Senthil Kumar S"/>
        <s v="MUTHUMANI M"/>
        <s v="RAJESH KUMAR N"/>
        <s v="Raja N"/>
        <s v="Narayanamoorthy C"/>
        <s v="VINOD KUMAR C"/>
        <s v="MUNIAPPAN P"/>
        <s v="RAMU M"/>
        <s v="Balamurugan S"/>
        <s v="KANAGARAJ T"/>
        <n v="0" u="1"/>
      </sharedItems>
    </cacheField>
    <cacheField name="Driver number" numFmtId="0">
      <sharedItems containsMixedTypes="1" containsNumber="1" containsInteger="1" minValue="0" maxValue="0" count="274">
        <s v="9578745344"/>
        <s v="8056307169"/>
        <s v="9514289717"/>
        <s v="9544534189"/>
        <s v="7550192036"/>
        <s v="8870008729"/>
        <s v="9884481698"/>
        <s v="7448680893"/>
        <s v="7401720343"/>
        <s v="9080228586"/>
        <s v="8220116144"/>
        <s v="6385360497"/>
        <s v="9500418401"/>
        <s v="9500781749"/>
        <s v="7305921877"/>
        <s v="7904840567"/>
        <s v="8681900664"/>
        <s v="9962161148"/>
        <s v="8608680816"/>
        <s v="9790831083"/>
        <s v="7092687653"/>
        <s v="9940008270"/>
        <s v="7092623304"/>
        <s v="9159783015"/>
        <s v="6382803213"/>
        <s v="9841548775"/>
        <s v="8939267250"/>
        <s v="9962810951"/>
        <s v="9994599035"/>
        <s v="9489713948"/>
        <s v="9150270620"/>
        <s v="9384629450"/>
        <s v="8608985218"/>
        <s v="9150254376"/>
        <s v="7358194045"/>
        <s v="9944188815"/>
        <s v="9940595557"/>
        <s v="8608078287"/>
        <s v="9080778298"/>
        <s v="7358321679"/>
        <s v="9500630641"/>
        <s v="9843137683"/>
        <s v="8682901193"/>
        <s v="9176113654"/>
        <s v="9500035450"/>
        <s v="8428180252"/>
        <s v="9791970559"/>
        <s v="8883399632"/>
        <s v="9884956106"/>
        <s v="9597593744"/>
        <s v="6383677594"/>
        <s v="9080726685"/>
        <s v="7338985241"/>
        <s v="9962152863"/>
        <s v="7397325937"/>
        <s v="9751735159"/>
        <s v="7395991845"/>
        <s v="9884616262"/>
        <s v="8148098181"/>
        <s v="7395953543"/>
        <s v="8681922388"/>
        <s v="9600098701"/>
        <s v="9514971359"/>
        <s v="8189938771"/>
        <s v="9788762377"/>
        <s v="9600093641"/>
        <s v="8189937828"/>
        <s v="8056450986"/>
        <s v="8939703433"/>
        <s v="7598628328"/>
        <s v="7601019776"/>
        <s v="7708459366"/>
        <s v="9092964703"/>
        <s v="9566648139"/>
        <s v="9962165633"/>
        <s v="9551367181"/>
        <s v="9994045434"/>
        <s v="9962887657"/>
        <s v="6380637285"/>
        <s v="7708256224"/>
        <s v="9952922052"/>
        <s v="9150279464"/>
        <s v="9500440363"/>
        <s v="8056028546"/>
        <s v="7558161719"/>
        <s v="8190022668"/>
        <s v="8072859367"/>
        <s v="8925222892"/>
        <s v="6374908417"/>
        <s v="9840289661"/>
        <s v="8939341161"/>
        <s v="8939607022"/>
        <s v="7338788491"/>
        <s v="9786099637"/>
        <s v="9787971331"/>
        <s v="7871229099"/>
        <s v="7871069627"/>
        <s v="9962708757"/>
        <s v="7358258255"/>
        <s v="8925260320"/>
        <s v="9962152843"/>
        <s v="9791140319"/>
        <s v="8056764051"/>
        <s v="8056998438"/>
        <s v="9566176681"/>
        <s v="9176693655"/>
        <s v="8637622142"/>
        <s v="8056113908"/>
        <s v="7448680632"/>
        <s v="9600261925"/>
        <s v="9514054769"/>
        <s v="7448381787"/>
        <s v="9791135006"/>
        <s v="7530051890"/>
        <s v="8189937803"/>
        <s v="9150253065"/>
        <s v="9566237088"/>
        <s v="9080122263"/>
        <s v="9884015842"/>
        <s v="9791021956"/>
        <s v="9597141726"/>
        <s v="8778362526"/>
        <s v="7358288769"/>
        <s v="9710637690"/>
        <s v="9884145994"/>
        <s v="9962255004"/>
        <s v="9150363967"/>
        <s v="9092897983"/>
        <s v="7871449814"/>
        <s v="9489135990"/>
        <s v="8608994142"/>
        <s v="9092243059"/>
        <s v="7200700175"/>
        <s v="8248107981"/>
        <s v="8190027440"/>
        <s v="9884586106"/>
        <s v="7598686827"/>
        <s v="9790250496"/>
        <s v="9207691995"/>
        <s v="9790220434"/>
        <s v="7904902674"/>
        <s v="8489320924"/>
        <s v="7708206023"/>
        <s v="8825917299"/>
        <s v="9080787257"/>
        <s v="9444978041"/>
        <s v="8939235821"/>
        <s v="7448680373"/>
        <s v="9047588208"/>
        <s v="9790847279"/>
        <s v="8925136377"/>
        <s v="7448451592"/>
        <s v="7708124321"/>
        <s v="6369993095"/>
        <s v="9962152469"/>
        <s v="9944413794"/>
        <s v="9080197547"/>
        <s v="7299577243"/>
        <s v="9698567007"/>
        <s v="9994622506"/>
        <s v="9385702515"/>
        <s v="7358738902"/>
        <s v="6381948798"/>
        <s v="7708518017"/>
        <s v="6385852134"/>
        <s v="9884671688"/>
        <s v="9092250235"/>
        <s v="9092964678"/>
        <s v="8124180492"/>
        <s v="7502694802"/>
        <s v="7305856368"/>
        <s v="8939428089"/>
        <s v="6374886928"/>
        <s v="9092442794"/>
        <s v="8124026153"/>
        <s v="7092046230"/>
        <s v="8508231919"/>
        <s v="9092246084"/>
        <s v="9962487087"/>
        <s v="8428680772"/>
        <s v="9092584254"/>
        <s v="9360322961"/>
        <s v="9360238373"/>
        <s v="7338770800"/>
        <s v="8124684875"/>
        <s v="9003229579"/>
        <s v="9962150388"/>
        <s v="8939876069"/>
        <s v="9380895472"/>
        <s v="7397393414"/>
        <s v="6374169792"/>
        <s v="9994043666"/>
        <s v="9003036164"/>
        <s v="8680974401"/>
        <s v="9003084762"/>
        <s v="9884945488"/>
        <s v="8754502088"/>
        <s v="8220633018"/>
        <s v="9092075715"/>
        <s v="9003691463"/>
        <s v="9500057906"/>
        <s v="7550133389"/>
        <s v="9444718782"/>
        <s v="9751565539"/>
        <s v="7395942001"/>
        <s v="6382492217"/>
        <s v="8925699215"/>
        <s v="9446295482"/>
        <s v="9092706156"/>
        <s v="9841639121"/>
        <s v="9171337555"/>
        <s v="8248711052"/>
        <s v="9385464781"/>
        <s v="9087544173"/>
        <s v="8681880960"/>
        <s v="9750770597"/>
        <s v="9176673687"/>
        <s v="9962153066"/>
        <s v="9791133599"/>
        <s v="9092898013"/>
        <s v="9384988399"/>
        <s v="8489372737"/>
        <s v="8680832072"/>
        <s v="9500089388"/>
        <s v="8939615524"/>
        <s v="9940345337"/>
        <s v="9150372928"/>
        <s v="9047109240"/>
        <s v="7639457091"/>
        <s v="9444475797"/>
        <s v="9629484601"/>
        <s v="9840212970"/>
        <s v="9176935360"/>
        <s v="9789075330"/>
        <s v="7339192934"/>
        <s v="8056060544"/>
        <s v="9677983336"/>
        <s v="8122958818"/>
        <s v="6385133729"/>
        <s v="9940466451"/>
        <s v="8939757179"/>
        <s v="9962152769"/>
        <s v="7598190825"/>
        <s v="9087700313"/>
        <s v="9962357965"/>
        <s v="9087796847"/>
        <s v="9962152678"/>
        <s v="9962014874"/>
        <s v="9176112352"/>
        <s v="8608680595"/>
        <s v="9884359498"/>
        <s v="8754626301"/>
        <s v="9994829559"/>
        <s v="9789910796"/>
        <s v="9629968541"/>
        <s v="9600240215"/>
        <s v="8610941326"/>
        <s v="7092500780"/>
        <s v="8608653631"/>
        <s v="8939518686"/>
        <s v="9884225352"/>
        <s v="9080558640"/>
        <s v="9965623933"/>
        <s v="7867048670"/>
        <s v="8190800955"/>
        <s v="9840080280"/>
        <s v="9087529583"/>
        <s v="9514486807"/>
        <s v="6379701689"/>
        <s v="7708291113"/>
        <s v="9150872217"/>
        <s v="8754566416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92"/>
    </cacheField>
    <cacheField name="Paid by ola money Raw" numFmtId="0">
      <sharedItems containsSemiMixedTypes="0" containsString="0" containsNumber="1" containsInteger="1" minValue="0" maxValue="2659"/>
    </cacheField>
    <cacheField name="Operator Bill Raw" numFmtId="0">
      <sharedItems containsSemiMixedTypes="0" containsString="0" containsNumber="1" minValue="0" maxValue="2767.0400390625"/>
    </cacheField>
    <cacheField name="Peak Pricing Raw" numFmtId="0">
      <sharedItems containsSemiMixedTypes="0" containsString="0" containsNumber="1" minValue="-120.81999969482422" maxValue="568.30999755859375"/>
    </cacheField>
    <cacheField name="Ride earnings Raw" numFmtId="0">
      <sharedItems containsSemiMixedTypes="0" containsString="0" containsNumber="1" minValue="0" maxValue="2767.0400390625"/>
    </cacheField>
    <cacheField name="TDS Raw" numFmtId="0">
      <sharedItems containsSemiMixedTypes="0" containsString="0" containsNumber="1" minValue="-4" maxValue="0"/>
    </cacheField>
    <cacheField name="Toll/ Parking Raw" numFmtId="0">
      <sharedItems containsSemiMixedTypes="0" containsString="0" containsNumber="1" containsInteger="1" minValue="0" maxValue="122"/>
    </cacheField>
    <cacheField name="Cash collected by driver Raw" numFmtId="0">
      <sharedItems containsSemiMixedTypes="0" containsString="0" containsNumber="1" containsInteger="1" minValue="-3833" maxValue="0"/>
    </cacheField>
    <cacheField name="Ola to Pay" numFmtId="0">
      <sharedItems containsSemiMixedTypes="0" containsString="0" containsNumber="1" minValue="-965.96002197265625" maxValue="1764.359985351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24.89999389648437"/>
    </cacheField>
    <cacheField name="Trip Time Raw" numFmtId="0">
      <sharedItems containsSemiMixedTypes="0" containsString="0" containsNumber="1" containsInteger="1" minValue="0" maxValue="731"/>
    </cacheField>
    <cacheField name="Fare Raw" numFmtId="0">
      <sharedItems containsSemiMixedTypes="0" containsString="0" containsNumber="1" minValue="0" maxValue="2767.04003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3.324401041667" createdVersion="4" refreshedVersion="3" minRefreshableVersion="3" recordCount="250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09CQ3596"/>
        <s v="TN11R7639"/>
        <s v="TN09CL3940"/>
        <s v="TN11R7647"/>
        <s v="TN09CL0850"/>
        <s v="TN09CR0211"/>
        <s v="TN09CP8115"/>
        <s v="TN09CL8177"/>
        <s v="TN09CP1191"/>
        <s v="TN09CM3109"/>
        <s v="TN09CP7011"/>
        <s v="TN09CM4593"/>
        <s v="TN09CM4594"/>
        <s v="TN09CM8237"/>
        <s v="TN09CM9018"/>
        <s v="TN09CM3066"/>
        <s v="TN09CM4673"/>
        <s v="TN09CQ0769"/>
        <s v="TN09CP0510"/>
        <s v="TN09CM7922"/>
        <s v="TN19AD8217"/>
        <s v="TN22DF5184"/>
        <s v="TN09CM6711"/>
        <s v="TN22DF503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8743" maxValue="6320.0498046875"/>
    </cacheField>
    <cacheField name="Amount Transferred" numFmtId="0">
      <sharedItems containsSemiMixedTypes="0" containsString="0" containsNumber="1" minValue="0" maxValue="6148" count="141">
        <n v="408.510009765625"/>
        <n v="586.45001220703125"/>
        <n v="280.14999389648437"/>
        <n v="322.73001098632812"/>
        <n v="134.35000610351562"/>
        <n v="1266.9599609375"/>
        <n v="64.300003051757812"/>
        <n v="121.55999755859375"/>
        <n v="884.33001708984375"/>
        <n v="1007.3099975585937"/>
        <n v="102.33999633789062"/>
        <n v="253.83000183105469"/>
        <n v="621.21002197265625"/>
        <n v="1452.280029296875"/>
        <n v="1289.81005859375"/>
        <n v="454.22000122070312"/>
        <n v="1025.1600341796875"/>
        <n v="593.489990234375"/>
        <n v="2366.68994140625"/>
        <n v="230.10000610351562"/>
        <n v="119.05000305175781"/>
        <n v="325.82000732421875"/>
        <n v="25.069999694824219"/>
        <n v="245.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6"/>
        <n v="0" u="1"/>
      </sharedItems>
    </cacheField>
    <cacheField name="Effective Date" numFmtId="0">
      <sharedItems containsMixedTypes="1" containsNumber="1" containsInteger="1" minValue="0" maxValue="0" count="92">
        <s v="2019-07-10"/>
        <s v="2019-07-09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4-27"/>
        <s v="2019-04-26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3">
  <r>
    <x v="0"/>
    <x v="0"/>
    <x v="0"/>
    <s v="Xcent"/>
    <x v="0"/>
    <n v="20"/>
    <s v="settled"/>
    <x v="0"/>
    <x v="0"/>
  </r>
  <r>
    <x v="1"/>
    <x v="1"/>
    <x v="0"/>
    <s v="Xcent"/>
    <x v="0"/>
    <n v="60"/>
    <s v="settled"/>
    <x v="1"/>
    <x v="1"/>
  </r>
  <r>
    <x v="1"/>
    <x v="0"/>
    <x v="0"/>
    <s v="Xcent"/>
    <x v="0"/>
    <n v="0"/>
    <s v="settled"/>
    <x v="2"/>
    <x v="0"/>
  </r>
  <r>
    <x v="1"/>
    <x v="1"/>
    <x v="1"/>
    <s v="Xcent"/>
    <x v="0"/>
    <n v="60"/>
    <s v="settled"/>
    <x v="1"/>
    <x v="1"/>
  </r>
  <r>
    <x v="1"/>
    <x v="0"/>
    <x v="1"/>
    <s v="Xcent"/>
    <x v="0"/>
    <n v="29.260000228881836"/>
    <s v="settled"/>
    <x v="2"/>
    <x v="0"/>
  </r>
  <r>
    <x v="0"/>
    <x v="2"/>
    <x v="2"/>
    <s v="Dzire Tour"/>
    <x v="0"/>
    <n v="500"/>
    <s v="settled"/>
    <x v="3"/>
    <x v="0"/>
  </r>
  <r>
    <x v="1"/>
    <x v="1"/>
    <x v="2"/>
    <s v="Dzire Tour"/>
    <x v="0"/>
    <n v="60"/>
    <s v="settled"/>
    <x v="1"/>
    <x v="1"/>
  </r>
  <r>
    <x v="1"/>
    <x v="0"/>
    <x v="2"/>
    <s v="Dzire Tour"/>
    <x v="0"/>
    <n v="196.97000122070312"/>
    <s v="settled"/>
    <x v="2"/>
    <x v="0"/>
  </r>
  <r>
    <x v="1"/>
    <x v="1"/>
    <x v="3"/>
    <s v="Dzire Tour"/>
    <x v="0"/>
    <n v="60"/>
    <s v="settled"/>
    <x v="1"/>
    <x v="1"/>
  </r>
  <r>
    <x v="1"/>
    <x v="0"/>
    <x v="3"/>
    <s v="Dzire Tour"/>
    <x v="0"/>
    <n v="0"/>
    <s v="settled"/>
    <x v="2"/>
    <x v="0"/>
  </r>
  <r>
    <x v="1"/>
    <x v="0"/>
    <x v="4"/>
    <s v="Grand i10"/>
    <x v="0"/>
    <n v="0"/>
    <s v="settled"/>
    <x v="2"/>
    <x v="0"/>
  </r>
  <r>
    <x v="1"/>
    <x v="1"/>
    <x v="5"/>
    <s v="Dzire Tour"/>
    <x v="0"/>
    <n v="60"/>
    <s v="settled"/>
    <x v="1"/>
    <x v="1"/>
  </r>
  <r>
    <x v="1"/>
    <x v="0"/>
    <x v="5"/>
    <s v="Dzire Tour"/>
    <x v="0"/>
    <n v="0"/>
    <s v="settled"/>
    <x v="2"/>
    <x v="0"/>
  </r>
  <r>
    <x v="0"/>
    <x v="2"/>
    <x v="6"/>
    <s v="Xcent"/>
    <x v="0"/>
    <n v="1500"/>
    <s v="settled"/>
    <x v="4"/>
    <x v="0"/>
  </r>
  <r>
    <x v="1"/>
    <x v="0"/>
    <x v="6"/>
    <s v="Xcent"/>
    <x v="0"/>
    <n v="289.45999145507812"/>
    <s v="settled"/>
    <x v="2"/>
    <x v="0"/>
  </r>
  <r>
    <x v="1"/>
    <x v="0"/>
    <x v="7"/>
    <s v="Dzire Tour"/>
    <x v="0"/>
    <n v="0"/>
    <s v="settled"/>
    <x v="2"/>
    <x v="0"/>
  </r>
  <r>
    <x v="0"/>
    <x v="2"/>
    <x v="8"/>
    <s v="Dzire Tour"/>
    <x v="0"/>
    <n v="550"/>
    <s v="settled"/>
    <x v="5"/>
    <x v="0"/>
  </r>
  <r>
    <x v="1"/>
    <x v="1"/>
    <x v="8"/>
    <s v="Dzire Tour"/>
    <x v="0"/>
    <n v="60"/>
    <s v="settled"/>
    <x v="1"/>
    <x v="1"/>
  </r>
  <r>
    <x v="1"/>
    <x v="0"/>
    <x v="8"/>
    <s v="Dzire Tour"/>
    <x v="0"/>
    <n v="285.66000366210937"/>
    <s v="settled"/>
    <x v="2"/>
    <x v="0"/>
  </r>
  <r>
    <x v="1"/>
    <x v="1"/>
    <x v="9"/>
    <s v="Dzire Tour"/>
    <x v="0"/>
    <n v="60"/>
    <s v="settled"/>
    <x v="1"/>
    <x v="1"/>
  </r>
  <r>
    <x v="1"/>
    <x v="0"/>
    <x v="9"/>
    <s v="Dzire Tour"/>
    <x v="0"/>
    <n v="982.82000732421875"/>
    <s v="settled"/>
    <x v="2"/>
    <x v="0"/>
  </r>
  <r>
    <x v="1"/>
    <x v="1"/>
    <x v="10"/>
    <s v="Dzire Tour"/>
    <x v="0"/>
    <n v="60"/>
    <s v="settled"/>
    <x v="1"/>
    <x v="1"/>
  </r>
  <r>
    <x v="1"/>
    <x v="0"/>
    <x v="10"/>
    <s v="Dzire Tour"/>
    <x v="0"/>
    <n v="0"/>
    <s v="settled"/>
    <x v="2"/>
    <x v="0"/>
  </r>
  <r>
    <x v="1"/>
    <x v="1"/>
    <x v="11"/>
    <s v="Dzire Tour"/>
    <x v="0"/>
    <n v="60"/>
    <s v="settled"/>
    <x v="1"/>
    <x v="1"/>
  </r>
  <r>
    <x v="1"/>
    <x v="0"/>
    <x v="11"/>
    <s v="Dzire Tour"/>
    <x v="0"/>
    <n v="0"/>
    <s v="settled"/>
    <x v="2"/>
    <x v="0"/>
  </r>
  <r>
    <x v="1"/>
    <x v="0"/>
    <x v="12"/>
    <s v="Tavera"/>
    <x v="0"/>
    <n v="0"/>
    <s v="settled"/>
    <x v="2"/>
    <x v="0"/>
  </r>
  <r>
    <x v="1"/>
    <x v="0"/>
    <x v="13"/>
    <s v="Tavera"/>
    <x v="0"/>
    <n v="0"/>
    <s v="settled"/>
    <x v="2"/>
    <x v="0"/>
  </r>
  <r>
    <x v="1"/>
    <x v="1"/>
    <x v="14"/>
    <s v="Dzire Tour"/>
    <x v="0"/>
    <n v="60"/>
    <s v="settled"/>
    <x v="1"/>
    <x v="1"/>
  </r>
  <r>
    <x v="1"/>
    <x v="0"/>
    <x v="14"/>
    <s v="Dzire Tour"/>
    <x v="0"/>
    <n v="0"/>
    <s v="settled"/>
    <x v="2"/>
    <x v="0"/>
  </r>
  <r>
    <x v="1"/>
    <x v="1"/>
    <x v="15"/>
    <s v="Dzire Tour"/>
    <x v="0"/>
    <n v="60"/>
    <s v="settled"/>
    <x v="1"/>
    <x v="1"/>
  </r>
  <r>
    <x v="1"/>
    <x v="0"/>
    <x v="15"/>
    <s v="Dzire Tour"/>
    <x v="0"/>
    <n v="872.5999755859375"/>
    <s v="settled"/>
    <x v="2"/>
    <x v="0"/>
  </r>
  <r>
    <x v="1"/>
    <x v="0"/>
    <x v="16"/>
    <s v="Grand i10"/>
    <x v="0"/>
    <n v="133.3699951171875"/>
    <s v="settled"/>
    <x v="2"/>
    <x v="0"/>
  </r>
  <r>
    <x v="1"/>
    <x v="1"/>
    <x v="17"/>
    <s v="Dzire Tour"/>
    <x v="0"/>
    <n v="60"/>
    <s v="settled"/>
    <x v="1"/>
    <x v="1"/>
  </r>
  <r>
    <x v="1"/>
    <x v="0"/>
    <x v="17"/>
    <s v="Dzire Tour"/>
    <x v="0"/>
    <n v="0"/>
    <s v="settled"/>
    <x v="2"/>
    <x v="0"/>
  </r>
  <r>
    <x v="1"/>
    <x v="1"/>
    <x v="18"/>
    <s v="Xcent"/>
    <x v="0"/>
    <n v="60"/>
    <s v="settled"/>
    <x v="1"/>
    <x v="1"/>
  </r>
  <r>
    <x v="1"/>
    <x v="0"/>
    <x v="18"/>
    <s v="Xcent"/>
    <x v="0"/>
    <n v="84.470001220703125"/>
    <s v="settled"/>
    <x v="2"/>
    <x v="0"/>
  </r>
  <r>
    <x v="0"/>
    <x v="0"/>
    <x v="19"/>
    <s v="Xcent"/>
    <x v="0"/>
    <n v="20"/>
    <s v="settled"/>
    <x v="0"/>
    <x v="0"/>
  </r>
  <r>
    <x v="1"/>
    <x v="1"/>
    <x v="19"/>
    <s v="Xcent"/>
    <x v="0"/>
    <n v="60"/>
    <s v="settled"/>
    <x v="1"/>
    <x v="1"/>
  </r>
  <r>
    <x v="1"/>
    <x v="0"/>
    <x v="19"/>
    <s v="Xcent"/>
    <x v="0"/>
    <n v="312.48001098632812"/>
    <s v="settled"/>
    <x v="2"/>
    <x v="0"/>
  </r>
  <r>
    <x v="0"/>
    <x v="0"/>
    <x v="20"/>
    <s v="Dzire Tour"/>
    <x v="0"/>
    <n v="20"/>
    <s v="settled"/>
    <x v="0"/>
    <x v="0"/>
  </r>
  <r>
    <x v="1"/>
    <x v="1"/>
    <x v="20"/>
    <s v="Dzire Tour"/>
    <x v="0"/>
    <n v="60"/>
    <s v="settled"/>
    <x v="1"/>
    <x v="1"/>
  </r>
  <r>
    <x v="1"/>
    <x v="0"/>
    <x v="20"/>
    <s v="Dzire Tour"/>
    <x v="0"/>
    <n v="260.6400146484375"/>
    <s v="settled"/>
    <x v="2"/>
    <x v="0"/>
  </r>
  <r>
    <x v="1"/>
    <x v="1"/>
    <x v="21"/>
    <s v="Dzire Tour"/>
    <x v="0"/>
    <n v="60"/>
    <s v="settled"/>
    <x v="1"/>
    <x v="1"/>
  </r>
  <r>
    <x v="1"/>
    <x v="0"/>
    <x v="21"/>
    <s v="Dzire Tour"/>
    <x v="0"/>
    <n v="0"/>
    <s v="settled"/>
    <x v="2"/>
    <x v="0"/>
  </r>
  <r>
    <x v="1"/>
    <x v="0"/>
    <x v="22"/>
    <s v="Dzire Tour"/>
    <x v="0"/>
    <n v="425.6099853515625"/>
    <s v="settled"/>
    <x v="2"/>
    <x v="0"/>
  </r>
  <r>
    <x v="0"/>
    <x v="2"/>
    <x v="23"/>
    <s v="Xcent"/>
    <x v="0"/>
    <n v="515"/>
    <s v="settled"/>
    <x v="5"/>
    <x v="0"/>
  </r>
  <r>
    <x v="1"/>
    <x v="1"/>
    <x v="23"/>
    <s v="Xcent"/>
    <x v="0"/>
    <n v="60"/>
    <s v="settled"/>
    <x v="1"/>
    <x v="1"/>
  </r>
  <r>
    <x v="1"/>
    <x v="0"/>
    <x v="23"/>
    <s v="Xcent"/>
    <x v="0"/>
    <n v="0"/>
    <s v="settled"/>
    <x v="2"/>
    <x v="0"/>
  </r>
  <r>
    <x v="1"/>
    <x v="0"/>
    <x v="24"/>
    <s v="Dzire Tour"/>
    <x v="0"/>
    <n v="0"/>
    <s v="settled"/>
    <x v="2"/>
    <x v="0"/>
  </r>
  <r>
    <x v="0"/>
    <x v="2"/>
    <x v="25"/>
    <s v="Xcent"/>
    <x v="0"/>
    <n v="265"/>
    <s v="settled"/>
    <x v="5"/>
    <x v="0"/>
  </r>
  <r>
    <x v="1"/>
    <x v="1"/>
    <x v="25"/>
    <s v="Xcent"/>
    <x v="0"/>
    <n v="60"/>
    <s v="settled"/>
    <x v="1"/>
    <x v="1"/>
  </r>
  <r>
    <x v="1"/>
    <x v="0"/>
    <x v="25"/>
    <s v="Xcent"/>
    <x v="0"/>
    <n v="1015.030029296875"/>
    <s v="settled"/>
    <x v="2"/>
    <x v="0"/>
  </r>
  <r>
    <x v="0"/>
    <x v="2"/>
    <x v="26"/>
    <s v="Dzire Tour"/>
    <x v="0"/>
    <n v="1300"/>
    <s v="settled"/>
    <x v="5"/>
    <x v="0"/>
  </r>
  <r>
    <x v="1"/>
    <x v="1"/>
    <x v="26"/>
    <s v="Dzire Tour"/>
    <x v="0"/>
    <n v="60"/>
    <s v="settled"/>
    <x v="1"/>
    <x v="1"/>
  </r>
  <r>
    <x v="1"/>
    <x v="0"/>
    <x v="26"/>
    <s v="Dzire Tour"/>
    <x v="0"/>
    <n v="222.88999938964844"/>
    <s v="settled"/>
    <x v="2"/>
    <x v="0"/>
  </r>
  <r>
    <x v="0"/>
    <x v="2"/>
    <x v="27"/>
    <s v="Dzire Tour"/>
    <x v="0"/>
    <n v="1000"/>
    <s v="settled"/>
    <x v="5"/>
    <x v="0"/>
  </r>
  <r>
    <x v="1"/>
    <x v="1"/>
    <x v="27"/>
    <s v="Dzire Tour"/>
    <x v="0"/>
    <n v="60"/>
    <s v="settled"/>
    <x v="1"/>
    <x v="1"/>
  </r>
  <r>
    <x v="1"/>
    <x v="0"/>
    <x v="27"/>
    <s v="Dzire Tour"/>
    <x v="0"/>
    <n v="253.08999633789062"/>
    <s v="settled"/>
    <x v="2"/>
    <x v="0"/>
  </r>
  <r>
    <x v="1"/>
    <x v="1"/>
    <x v="28"/>
    <s v="Dzire Tour"/>
    <x v="0"/>
    <n v="60"/>
    <s v="settled"/>
    <x v="1"/>
    <x v="1"/>
  </r>
  <r>
    <x v="1"/>
    <x v="0"/>
    <x v="28"/>
    <s v="Dzire Tour"/>
    <x v="0"/>
    <n v="208.89999389648437"/>
    <s v="settled"/>
    <x v="2"/>
    <x v="0"/>
  </r>
  <r>
    <x v="1"/>
    <x v="1"/>
    <x v="29"/>
    <s v="Xcent"/>
    <x v="0"/>
    <n v="60"/>
    <s v="settled"/>
    <x v="1"/>
    <x v="1"/>
  </r>
  <r>
    <x v="1"/>
    <x v="0"/>
    <x v="29"/>
    <s v="Xcent"/>
    <x v="0"/>
    <n v="0"/>
    <s v="settled"/>
    <x v="2"/>
    <x v="0"/>
  </r>
  <r>
    <x v="1"/>
    <x v="1"/>
    <x v="30"/>
    <s v="Dzire Tour"/>
    <x v="0"/>
    <n v="60"/>
    <s v="settled"/>
    <x v="1"/>
    <x v="1"/>
  </r>
  <r>
    <x v="1"/>
    <x v="0"/>
    <x v="30"/>
    <s v="Dzire Tour"/>
    <x v="0"/>
    <n v="26.729999542236328"/>
    <s v="settled"/>
    <x v="2"/>
    <x v="0"/>
  </r>
  <r>
    <x v="0"/>
    <x v="2"/>
    <x v="31"/>
    <s v="Xcent"/>
    <x v="0"/>
    <n v="1000"/>
    <s v="settled"/>
    <x v="4"/>
    <x v="0"/>
  </r>
  <r>
    <x v="1"/>
    <x v="1"/>
    <x v="31"/>
    <s v="Xcent"/>
    <x v="0"/>
    <n v="60"/>
    <s v="settled"/>
    <x v="1"/>
    <x v="1"/>
  </r>
  <r>
    <x v="1"/>
    <x v="0"/>
    <x v="31"/>
    <s v="Xcent"/>
    <x v="0"/>
    <n v="180.27000427246094"/>
    <s v="settled"/>
    <x v="2"/>
    <x v="0"/>
  </r>
  <r>
    <x v="1"/>
    <x v="1"/>
    <x v="32"/>
    <s v="Dzire Tour"/>
    <x v="0"/>
    <n v="60"/>
    <s v="settled"/>
    <x v="1"/>
    <x v="1"/>
  </r>
  <r>
    <x v="1"/>
    <x v="0"/>
    <x v="32"/>
    <s v="Dzire Tour"/>
    <x v="0"/>
    <n v="146.02999877929687"/>
    <s v="settled"/>
    <x v="2"/>
    <x v="0"/>
  </r>
  <r>
    <x v="0"/>
    <x v="2"/>
    <x v="33"/>
    <s v="Xcent"/>
    <x v="0"/>
    <n v="150"/>
    <s v="settled"/>
    <x v="4"/>
    <x v="0"/>
  </r>
  <r>
    <x v="0"/>
    <x v="2"/>
    <x v="33"/>
    <s v="Xcent"/>
    <x v="0"/>
    <n v="20"/>
    <s v="settled"/>
    <x v="5"/>
    <x v="0"/>
  </r>
  <r>
    <x v="0"/>
    <x v="2"/>
    <x v="33"/>
    <s v="Xcent"/>
    <x v="0"/>
    <n v="350"/>
    <s v="settled"/>
    <x v="4"/>
    <x v="0"/>
  </r>
  <r>
    <x v="1"/>
    <x v="1"/>
    <x v="33"/>
    <s v="Xcent"/>
    <x v="0"/>
    <n v="60"/>
    <s v="settled"/>
    <x v="1"/>
    <x v="1"/>
  </r>
  <r>
    <x v="1"/>
    <x v="0"/>
    <x v="33"/>
    <s v="Xcent"/>
    <x v="0"/>
    <n v="0"/>
    <s v="settled"/>
    <x v="2"/>
    <x v="0"/>
  </r>
  <r>
    <x v="1"/>
    <x v="1"/>
    <x v="34"/>
    <s v="Dzire Tour"/>
    <x v="0"/>
    <n v="60"/>
    <s v="settled"/>
    <x v="1"/>
    <x v="1"/>
  </r>
  <r>
    <x v="1"/>
    <x v="0"/>
    <x v="34"/>
    <s v="Dzire Tour"/>
    <x v="0"/>
    <n v="176.75999450683594"/>
    <s v="settled"/>
    <x v="2"/>
    <x v="0"/>
  </r>
  <r>
    <x v="0"/>
    <x v="0"/>
    <x v="35"/>
    <s v="Dzire Tour"/>
    <x v="0"/>
    <n v="20"/>
    <s v="settled"/>
    <x v="0"/>
    <x v="0"/>
  </r>
  <r>
    <x v="1"/>
    <x v="0"/>
    <x v="35"/>
    <s v="Dzire Tour"/>
    <x v="0"/>
    <n v="940.280029296875"/>
    <s v="settled"/>
    <x v="2"/>
    <x v="0"/>
  </r>
  <r>
    <x v="1"/>
    <x v="1"/>
    <x v="36"/>
    <s v="Dzire Tour"/>
    <x v="0"/>
    <n v="60"/>
    <s v="settled"/>
    <x v="1"/>
    <x v="1"/>
  </r>
  <r>
    <x v="1"/>
    <x v="0"/>
    <x v="36"/>
    <s v="Dzire Tour"/>
    <x v="0"/>
    <n v="289.23001098632812"/>
    <s v="settled"/>
    <x v="2"/>
    <x v="0"/>
  </r>
  <r>
    <x v="0"/>
    <x v="2"/>
    <x v="37"/>
    <s v="Xcent"/>
    <x v="0"/>
    <n v="500"/>
    <s v="settled"/>
    <x v="4"/>
    <x v="0"/>
  </r>
  <r>
    <x v="0"/>
    <x v="2"/>
    <x v="37"/>
    <s v="Xcent"/>
    <x v="0"/>
    <n v="300"/>
    <s v="settled"/>
    <x v="4"/>
    <x v="0"/>
  </r>
  <r>
    <x v="1"/>
    <x v="1"/>
    <x v="37"/>
    <s v="Xcent"/>
    <x v="0"/>
    <n v="60"/>
    <s v="settled"/>
    <x v="1"/>
    <x v="1"/>
  </r>
  <r>
    <x v="1"/>
    <x v="0"/>
    <x v="37"/>
    <s v="Xcent"/>
    <x v="0"/>
    <n v="0"/>
    <s v="settled"/>
    <x v="2"/>
    <x v="0"/>
  </r>
  <r>
    <x v="0"/>
    <x v="2"/>
    <x v="38"/>
    <s v="Xcent"/>
    <x v="0"/>
    <n v="2000"/>
    <s v="settled"/>
    <x v="4"/>
    <x v="0"/>
  </r>
  <r>
    <x v="1"/>
    <x v="0"/>
    <x v="39"/>
    <s v="Indica"/>
    <x v="0"/>
    <n v="86.519996643066406"/>
    <s v="settled"/>
    <x v="2"/>
    <x v="0"/>
  </r>
  <r>
    <x v="1"/>
    <x v="1"/>
    <x v="40"/>
    <s v="Xcent"/>
    <x v="0"/>
    <n v="60"/>
    <s v="settled"/>
    <x v="1"/>
    <x v="1"/>
  </r>
  <r>
    <x v="1"/>
    <x v="3"/>
    <x v="40"/>
    <s v="Xcent"/>
    <x v="0"/>
    <n v="82.260002136230469"/>
    <s v="settled"/>
    <x v="6"/>
    <x v="1"/>
  </r>
  <r>
    <x v="1"/>
    <x v="0"/>
    <x v="40"/>
    <s v="Xcent"/>
    <x v="0"/>
    <n v="1099.6199951171875"/>
    <s v="settled"/>
    <x v="2"/>
    <x v="0"/>
  </r>
  <r>
    <x v="1"/>
    <x v="1"/>
    <x v="41"/>
    <s v="Dzire Tour"/>
    <x v="0"/>
    <n v="60"/>
    <s v="settled"/>
    <x v="1"/>
    <x v="1"/>
  </r>
  <r>
    <x v="1"/>
    <x v="0"/>
    <x v="41"/>
    <s v="Dzire Tour"/>
    <x v="0"/>
    <n v="809.3800048828125"/>
    <s v="settled"/>
    <x v="2"/>
    <x v="0"/>
  </r>
  <r>
    <x v="1"/>
    <x v="1"/>
    <x v="42"/>
    <s v="Xcent"/>
    <x v="0"/>
    <n v="60"/>
    <s v="settled"/>
    <x v="1"/>
    <x v="1"/>
  </r>
  <r>
    <x v="1"/>
    <x v="0"/>
    <x v="42"/>
    <s v="Xcent"/>
    <x v="0"/>
    <n v="19.780000686645508"/>
    <s v="settled"/>
    <x v="2"/>
    <x v="0"/>
  </r>
  <r>
    <x v="1"/>
    <x v="1"/>
    <x v="43"/>
    <s v="Dzire Tour"/>
    <x v="0"/>
    <n v="60"/>
    <s v="settled"/>
    <x v="1"/>
    <x v="1"/>
  </r>
  <r>
    <x v="1"/>
    <x v="0"/>
    <x v="43"/>
    <s v="Dzire Tour"/>
    <x v="0"/>
    <n v="0"/>
    <s v="settled"/>
    <x v="2"/>
    <x v="0"/>
  </r>
  <r>
    <x v="1"/>
    <x v="0"/>
    <x v="44"/>
    <s v="Xcent"/>
    <x v="0"/>
    <n v="359.48001098632812"/>
    <s v="settled"/>
    <x v="2"/>
    <x v="0"/>
  </r>
  <r>
    <x v="0"/>
    <x v="2"/>
    <x v="45"/>
    <s v="Xcent"/>
    <x v="0"/>
    <n v="500"/>
    <s v="settled"/>
    <x v="4"/>
    <x v="0"/>
  </r>
  <r>
    <x v="1"/>
    <x v="1"/>
    <x v="46"/>
    <s v="Xcent"/>
    <x v="0"/>
    <n v="60"/>
    <s v="settled"/>
    <x v="1"/>
    <x v="1"/>
  </r>
  <r>
    <x v="1"/>
    <x v="0"/>
    <x v="46"/>
    <s v="Xcent"/>
    <x v="0"/>
    <n v="0"/>
    <s v="settled"/>
    <x v="2"/>
    <x v="0"/>
  </r>
  <r>
    <x v="1"/>
    <x v="1"/>
    <x v="47"/>
    <s v="Dzire Tour"/>
    <x v="0"/>
    <n v="60"/>
    <s v="settled"/>
    <x v="1"/>
    <x v="1"/>
  </r>
  <r>
    <x v="1"/>
    <x v="0"/>
    <x v="47"/>
    <s v="Dzire Tour"/>
    <x v="0"/>
    <n v="210.6300048828125"/>
    <s v="settled"/>
    <x v="2"/>
    <x v="0"/>
  </r>
  <r>
    <x v="1"/>
    <x v="1"/>
    <x v="48"/>
    <s v="Xcent"/>
    <x v="0"/>
    <n v="60"/>
    <s v="settled"/>
    <x v="1"/>
    <x v="1"/>
  </r>
  <r>
    <x v="1"/>
    <x v="0"/>
    <x v="48"/>
    <s v="Xcent"/>
    <x v="0"/>
    <n v="315.55999755859375"/>
    <s v="settled"/>
    <x v="2"/>
    <x v="0"/>
  </r>
  <r>
    <x v="1"/>
    <x v="1"/>
    <x v="49"/>
    <s v="Swift Dzire"/>
    <x v="0"/>
    <n v="60"/>
    <s v="settled"/>
    <x v="1"/>
    <x v="1"/>
  </r>
  <r>
    <x v="1"/>
    <x v="0"/>
    <x v="49"/>
    <s v="Swift Dzire"/>
    <x v="0"/>
    <n v="0.23000000417232513"/>
    <s v="settled"/>
    <x v="2"/>
    <x v="0"/>
  </r>
  <r>
    <x v="1"/>
    <x v="0"/>
    <x v="50"/>
    <s v="Dzire Tour"/>
    <x v="0"/>
    <n v="263.42001342773437"/>
    <s v="settled"/>
    <x v="2"/>
    <x v="0"/>
  </r>
  <r>
    <x v="1"/>
    <x v="0"/>
    <x v="51"/>
    <s v="Beat"/>
    <x v="0"/>
    <n v="0"/>
    <s v="settled"/>
    <x v="2"/>
    <x v="0"/>
  </r>
  <r>
    <x v="1"/>
    <x v="0"/>
    <x v="52"/>
    <s v="Indica"/>
    <x v="0"/>
    <n v="0"/>
    <s v="settled"/>
    <x v="2"/>
    <x v="0"/>
  </r>
  <r>
    <x v="1"/>
    <x v="0"/>
    <x v="53"/>
    <s v="Dzire Tour"/>
    <x v="0"/>
    <n v="0"/>
    <s v="settled"/>
    <x v="2"/>
    <x v="0"/>
  </r>
  <r>
    <x v="0"/>
    <x v="2"/>
    <x v="54"/>
    <s v="Dzire Tour"/>
    <x v="0"/>
    <n v="650"/>
    <s v="settled"/>
    <x v="3"/>
    <x v="0"/>
  </r>
  <r>
    <x v="1"/>
    <x v="1"/>
    <x v="54"/>
    <s v="Dzire Tour"/>
    <x v="0"/>
    <n v="60"/>
    <s v="settled"/>
    <x v="1"/>
    <x v="1"/>
  </r>
  <r>
    <x v="1"/>
    <x v="0"/>
    <x v="54"/>
    <s v="Dzire Tour"/>
    <x v="0"/>
    <n v="0"/>
    <s v="settled"/>
    <x v="2"/>
    <x v="0"/>
  </r>
  <r>
    <x v="1"/>
    <x v="0"/>
    <x v="55"/>
    <s v="Beat"/>
    <x v="0"/>
    <n v="188.24000549316406"/>
    <s v="settled"/>
    <x v="2"/>
    <x v="0"/>
  </r>
  <r>
    <x v="0"/>
    <x v="2"/>
    <x v="56"/>
    <s v="Dzire Tour"/>
    <x v="0"/>
    <n v="1000"/>
    <s v="settled"/>
    <x v="4"/>
    <x v="0"/>
  </r>
  <r>
    <x v="1"/>
    <x v="1"/>
    <x v="56"/>
    <s v="Dzire Tour"/>
    <x v="0"/>
    <n v="60"/>
    <s v="settled"/>
    <x v="1"/>
    <x v="1"/>
  </r>
  <r>
    <x v="1"/>
    <x v="0"/>
    <x v="56"/>
    <s v="Dzire Tour"/>
    <x v="0"/>
    <n v="0"/>
    <s v="settled"/>
    <x v="2"/>
    <x v="0"/>
  </r>
  <r>
    <x v="1"/>
    <x v="0"/>
    <x v="57"/>
    <s v="Grand i10"/>
    <x v="0"/>
    <n v="0"/>
    <s v="settled"/>
    <x v="2"/>
    <x v="0"/>
  </r>
  <r>
    <x v="1"/>
    <x v="1"/>
    <x v="58"/>
    <s v="Dzire Tour"/>
    <x v="0"/>
    <n v="60"/>
    <s v="settled"/>
    <x v="1"/>
    <x v="1"/>
  </r>
  <r>
    <x v="1"/>
    <x v="0"/>
    <x v="58"/>
    <s v="Dzire Tour"/>
    <x v="0"/>
    <n v="0"/>
    <s v="settled"/>
    <x v="2"/>
    <x v="0"/>
  </r>
  <r>
    <x v="1"/>
    <x v="1"/>
    <x v="59"/>
    <s v="Dzire Tour"/>
    <x v="0"/>
    <n v="60"/>
    <s v="settled"/>
    <x v="1"/>
    <x v="1"/>
  </r>
  <r>
    <x v="1"/>
    <x v="0"/>
    <x v="59"/>
    <s v="Dzire Tour"/>
    <x v="0"/>
    <n v="236"/>
    <s v="settled"/>
    <x v="2"/>
    <x v="0"/>
  </r>
  <r>
    <x v="1"/>
    <x v="1"/>
    <x v="60"/>
    <s v="Dzire Tour"/>
    <x v="0"/>
    <n v="60"/>
    <s v="settled"/>
    <x v="1"/>
    <x v="1"/>
  </r>
  <r>
    <x v="1"/>
    <x v="0"/>
    <x v="60"/>
    <s v="Dzire Tour"/>
    <x v="0"/>
    <n v="0"/>
    <s v="settled"/>
    <x v="2"/>
    <x v="0"/>
  </r>
  <r>
    <x v="0"/>
    <x v="0"/>
    <x v="61"/>
    <s v="Dzire Tour"/>
    <x v="0"/>
    <n v="20"/>
    <s v="settled"/>
    <x v="0"/>
    <x v="0"/>
  </r>
  <r>
    <x v="1"/>
    <x v="1"/>
    <x v="61"/>
    <s v="Dzire Tour"/>
    <x v="0"/>
    <n v="60"/>
    <s v="settled"/>
    <x v="1"/>
    <x v="1"/>
  </r>
  <r>
    <x v="1"/>
    <x v="0"/>
    <x v="61"/>
    <s v="Dzire Tour"/>
    <x v="0"/>
    <n v="349.44000244140625"/>
    <s v="settled"/>
    <x v="2"/>
    <x v="0"/>
  </r>
  <r>
    <x v="0"/>
    <x v="2"/>
    <x v="62"/>
    <s v="Xcent"/>
    <x v="0"/>
    <n v="500"/>
    <s v="settled"/>
    <x v="4"/>
    <x v="0"/>
  </r>
  <r>
    <x v="1"/>
    <x v="1"/>
    <x v="62"/>
    <s v="Xcent"/>
    <x v="0"/>
    <n v="60"/>
    <s v="settled"/>
    <x v="1"/>
    <x v="1"/>
  </r>
  <r>
    <x v="1"/>
    <x v="0"/>
    <x v="62"/>
    <s v="Xcent"/>
    <x v="0"/>
    <n v="0"/>
    <s v="settled"/>
    <x v="2"/>
    <x v="0"/>
  </r>
  <r>
    <x v="1"/>
    <x v="0"/>
    <x v="63"/>
    <s v="Xcent"/>
    <x v="0"/>
    <n v="185.66999816894531"/>
    <s v="settled"/>
    <x v="2"/>
    <x v="0"/>
  </r>
  <r>
    <x v="1"/>
    <x v="1"/>
    <x v="64"/>
    <s v="Dzire Tour"/>
    <x v="0"/>
    <n v="60"/>
    <s v="settled"/>
    <x v="1"/>
    <x v="1"/>
  </r>
  <r>
    <x v="1"/>
    <x v="0"/>
    <x v="64"/>
    <s v="Dzire Tour"/>
    <x v="0"/>
    <n v="436.1400146484375"/>
    <s v="settled"/>
    <x v="2"/>
    <x v="0"/>
  </r>
  <r>
    <x v="1"/>
    <x v="0"/>
    <x v="65"/>
    <s v="Indica"/>
    <x v="0"/>
    <n v="189.16999816894531"/>
    <s v="settled"/>
    <x v="2"/>
    <x v="0"/>
  </r>
  <r>
    <x v="1"/>
    <x v="0"/>
    <x v="66"/>
    <s v="Indica"/>
    <x v="0"/>
    <n v="0"/>
    <s v="settled"/>
    <x v="2"/>
    <x v="0"/>
  </r>
  <r>
    <x v="1"/>
    <x v="1"/>
    <x v="67"/>
    <s v="Dzire Tour"/>
    <x v="0"/>
    <n v="60"/>
    <s v="settled"/>
    <x v="1"/>
    <x v="1"/>
  </r>
  <r>
    <x v="1"/>
    <x v="0"/>
    <x v="67"/>
    <s v="Dzire Tour"/>
    <x v="0"/>
    <n v="0"/>
    <s v="settled"/>
    <x v="2"/>
    <x v="0"/>
  </r>
  <r>
    <x v="0"/>
    <x v="0"/>
    <x v="68"/>
    <s v="Grand i10"/>
    <x v="0"/>
    <n v="20"/>
    <s v="settled"/>
    <x v="0"/>
    <x v="0"/>
  </r>
  <r>
    <x v="0"/>
    <x v="2"/>
    <x v="68"/>
    <s v="Grand i10"/>
    <x v="0"/>
    <n v="500"/>
    <s v="settled"/>
    <x v="4"/>
    <x v="0"/>
  </r>
  <r>
    <x v="1"/>
    <x v="0"/>
    <x v="68"/>
    <s v="Grand i10"/>
    <x v="0"/>
    <n v="382.69000244140625"/>
    <s v="settled"/>
    <x v="2"/>
    <x v="0"/>
  </r>
  <r>
    <x v="1"/>
    <x v="1"/>
    <x v="69"/>
    <s v="Dzire Tour"/>
    <x v="0"/>
    <n v="60"/>
    <s v="settled"/>
    <x v="1"/>
    <x v="1"/>
  </r>
  <r>
    <x v="1"/>
    <x v="0"/>
    <x v="69"/>
    <s v="Dzire Tour"/>
    <x v="0"/>
    <n v="0"/>
    <s v="settled"/>
    <x v="2"/>
    <x v="0"/>
  </r>
  <r>
    <x v="1"/>
    <x v="0"/>
    <x v="70"/>
    <s v="Indica"/>
    <x v="0"/>
    <n v="0"/>
    <s v="settled"/>
    <x v="2"/>
    <x v="0"/>
  </r>
  <r>
    <x v="1"/>
    <x v="1"/>
    <x v="71"/>
    <s v="Xcent"/>
    <x v="0"/>
    <n v="60"/>
    <s v="settled"/>
    <x v="1"/>
    <x v="1"/>
  </r>
  <r>
    <x v="1"/>
    <x v="0"/>
    <x v="71"/>
    <s v="Xcent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0"/>
    <x v="72"/>
    <s v="Dzire Tour"/>
    <x v="0"/>
    <n v="0"/>
    <s v="settled"/>
    <x v="2"/>
    <x v="0"/>
  </r>
  <r>
    <x v="1"/>
    <x v="1"/>
    <x v="73"/>
    <s v="Dzire Tour"/>
    <x v="0"/>
    <n v="60"/>
    <s v="settled"/>
    <x v="1"/>
    <x v="1"/>
  </r>
  <r>
    <x v="1"/>
    <x v="0"/>
    <x v="73"/>
    <s v="Dzire Tour"/>
    <x v="0"/>
    <n v="88.599998474121094"/>
    <s v="settled"/>
    <x v="2"/>
    <x v="0"/>
  </r>
  <r>
    <x v="0"/>
    <x v="2"/>
    <x v="74"/>
    <s v="Indica"/>
    <x v="0"/>
    <n v="1500"/>
    <s v="settled"/>
    <x v="4"/>
    <x v="0"/>
  </r>
  <r>
    <x v="1"/>
    <x v="0"/>
    <x v="74"/>
    <s v="Indica"/>
    <x v="0"/>
    <n v="0"/>
    <s v="settled"/>
    <x v="2"/>
    <x v="0"/>
  </r>
  <r>
    <x v="1"/>
    <x v="3"/>
    <x v="75"/>
    <s v="Indica"/>
    <x v="0"/>
    <n v="145"/>
    <s v="settled"/>
    <x v="6"/>
    <x v="1"/>
  </r>
  <r>
    <x v="1"/>
    <x v="0"/>
    <x v="75"/>
    <s v="Indica"/>
    <x v="0"/>
    <n v="0"/>
    <s v="settled"/>
    <x v="2"/>
    <x v="0"/>
  </r>
  <r>
    <x v="1"/>
    <x v="0"/>
    <x v="76"/>
    <s v="Xcent"/>
    <x v="0"/>
    <n v="266.20001220703125"/>
    <s v="settled"/>
    <x v="2"/>
    <x v="0"/>
  </r>
  <r>
    <x v="1"/>
    <x v="1"/>
    <x v="77"/>
    <s v="Dzire Tour"/>
    <x v="0"/>
    <n v="60"/>
    <s v="settled"/>
    <x v="1"/>
    <x v="1"/>
  </r>
  <r>
    <x v="1"/>
    <x v="0"/>
    <x v="77"/>
    <s v="Dzire Tour"/>
    <x v="0"/>
    <n v="272.80999755859375"/>
    <s v="settled"/>
    <x v="2"/>
    <x v="0"/>
  </r>
  <r>
    <x v="1"/>
    <x v="1"/>
    <x v="78"/>
    <s v="Xcent"/>
    <x v="0"/>
    <n v="60"/>
    <s v="settled"/>
    <x v="1"/>
    <x v="1"/>
  </r>
  <r>
    <x v="1"/>
    <x v="0"/>
    <x v="78"/>
    <s v="Xcent"/>
    <x v="0"/>
    <n v="1542.739990234375"/>
    <s v="settled"/>
    <x v="2"/>
    <x v="0"/>
  </r>
  <r>
    <x v="0"/>
    <x v="2"/>
    <x v="79"/>
    <s v="Dzire Tour"/>
    <x v="0"/>
    <n v="630"/>
    <s v="settled"/>
    <x v="4"/>
    <x v="0"/>
  </r>
  <r>
    <x v="1"/>
    <x v="1"/>
    <x v="79"/>
    <s v="Dzire Tour"/>
    <x v="0"/>
    <n v="60"/>
    <s v="settled"/>
    <x v="1"/>
    <x v="1"/>
  </r>
  <r>
    <x v="1"/>
    <x v="0"/>
    <x v="79"/>
    <s v="Dzire Tour"/>
    <x v="0"/>
    <n v="0"/>
    <s v="settled"/>
    <x v="2"/>
    <x v="0"/>
  </r>
  <r>
    <x v="1"/>
    <x v="1"/>
    <x v="80"/>
    <s v="Dzire Tour"/>
    <x v="0"/>
    <n v="60"/>
    <s v="settled"/>
    <x v="1"/>
    <x v="1"/>
  </r>
  <r>
    <x v="1"/>
    <x v="0"/>
    <x v="80"/>
    <s v="Dzire Tour"/>
    <x v="0"/>
    <n v="0"/>
    <s v="settled"/>
    <x v="2"/>
    <x v="0"/>
  </r>
  <r>
    <x v="1"/>
    <x v="0"/>
    <x v="81"/>
    <s v="Xcent"/>
    <x v="0"/>
    <n v="271.60000610351562"/>
    <s v="settled"/>
    <x v="2"/>
    <x v="0"/>
  </r>
  <r>
    <x v="0"/>
    <x v="2"/>
    <x v="82"/>
    <s v="Dzire Tour"/>
    <x v="0"/>
    <n v="1263"/>
    <s v="settled"/>
    <x v="5"/>
    <x v="0"/>
  </r>
  <r>
    <x v="1"/>
    <x v="1"/>
    <x v="82"/>
    <s v="Dzire Tour"/>
    <x v="0"/>
    <n v="60"/>
    <s v="settled"/>
    <x v="1"/>
    <x v="1"/>
  </r>
  <r>
    <x v="1"/>
    <x v="0"/>
    <x v="82"/>
    <s v="Dzire Tour"/>
    <x v="0"/>
    <n v="1698.260009765625"/>
    <s v="settled"/>
    <x v="2"/>
    <x v="0"/>
  </r>
  <r>
    <x v="1"/>
    <x v="1"/>
    <x v="83"/>
    <s v="Dzire Tour"/>
    <x v="0"/>
    <n v="60"/>
    <s v="settled"/>
    <x v="1"/>
    <x v="1"/>
  </r>
  <r>
    <x v="1"/>
    <x v="0"/>
    <x v="83"/>
    <s v="Dzire Tour"/>
    <x v="0"/>
    <n v="182.14999389648437"/>
    <s v="settled"/>
    <x v="2"/>
    <x v="0"/>
  </r>
  <r>
    <x v="1"/>
    <x v="1"/>
    <x v="84"/>
    <s v="Dzire Tour"/>
    <x v="0"/>
    <n v="60"/>
    <s v="settled"/>
    <x v="1"/>
    <x v="1"/>
  </r>
  <r>
    <x v="1"/>
    <x v="0"/>
    <x v="84"/>
    <s v="Dzire Tour"/>
    <x v="0"/>
    <n v="0"/>
    <s v="settled"/>
    <x v="2"/>
    <x v="0"/>
  </r>
  <r>
    <x v="0"/>
    <x v="2"/>
    <x v="85"/>
    <s v="Xcent"/>
    <x v="0"/>
    <n v="500"/>
    <s v="settled"/>
    <x v="4"/>
    <x v="0"/>
  </r>
  <r>
    <x v="1"/>
    <x v="1"/>
    <x v="85"/>
    <s v="Xcent"/>
    <x v="0"/>
    <n v="60"/>
    <s v="settled"/>
    <x v="1"/>
    <x v="1"/>
  </r>
  <r>
    <x v="1"/>
    <x v="0"/>
    <x v="85"/>
    <s v="Xcent"/>
    <x v="0"/>
    <n v="0"/>
    <s v="settled"/>
    <x v="2"/>
    <x v="0"/>
  </r>
  <r>
    <x v="0"/>
    <x v="2"/>
    <x v="86"/>
    <s v="Xcent"/>
    <x v="0"/>
    <n v="150"/>
    <s v="settled"/>
    <x v="5"/>
    <x v="0"/>
  </r>
  <r>
    <x v="1"/>
    <x v="1"/>
    <x v="86"/>
    <s v="Xcent"/>
    <x v="0"/>
    <n v="60"/>
    <s v="settled"/>
    <x v="1"/>
    <x v="1"/>
  </r>
  <r>
    <x v="1"/>
    <x v="0"/>
    <x v="86"/>
    <s v="Xcent"/>
    <x v="0"/>
    <n v="955.530029296875"/>
    <s v="settled"/>
    <x v="2"/>
    <x v="0"/>
  </r>
  <r>
    <x v="0"/>
    <x v="2"/>
    <x v="87"/>
    <s v="Dzire Tour"/>
    <x v="0"/>
    <n v="11"/>
    <s v="settled"/>
    <x v="5"/>
    <x v="0"/>
  </r>
  <r>
    <x v="1"/>
    <x v="1"/>
    <x v="87"/>
    <s v="Dzire Tour"/>
    <x v="0"/>
    <n v="60"/>
    <s v="settled"/>
    <x v="1"/>
    <x v="1"/>
  </r>
  <r>
    <x v="1"/>
    <x v="0"/>
    <x v="87"/>
    <s v="Dzire Tour"/>
    <x v="0"/>
    <n v="279.82998657226562"/>
    <s v="settled"/>
    <x v="2"/>
    <x v="0"/>
  </r>
  <r>
    <x v="0"/>
    <x v="2"/>
    <x v="88"/>
    <s v="Xcent"/>
    <x v="0"/>
    <n v="610"/>
    <s v="settled"/>
    <x v="4"/>
    <x v="0"/>
  </r>
  <r>
    <x v="1"/>
    <x v="1"/>
    <x v="88"/>
    <s v="Xcent"/>
    <x v="0"/>
    <n v="60"/>
    <s v="settled"/>
    <x v="1"/>
    <x v="1"/>
  </r>
  <r>
    <x v="1"/>
    <x v="0"/>
    <x v="88"/>
    <s v="Xcent"/>
    <x v="0"/>
    <n v="0"/>
    <s v="settled"/>
    <x v="2"/>
    <x v="0"/>
  </r>
  <r>
    <x v="0"/>
    <x v="2"/>
    <x v="89"/>
    <s v="Xcent"/>
    <x v="0"/>
    <n v="1000"/>
    <s v="settled"/>
    <x v="4"/>
    <x v="0"/>
  </r>
  <r>
    <x v="1"/>
    <x v="1"/>
    <x v="89"/>
    <s v="Xcent"/>
    <x v="0"/>
    <n v="60"/>
    <s v="settled"/>
    <x v="1"/>
    <x v="1"/>
  </r>
  <r>
    <x v="1"/>
    <x v="0"/>
    <x v="89"/>
    <s v="Xcent"/>
    <x v="0"/>
    <n v="0"/>
    <s v="settled"/>
    <x v="2"/>
    <x v="0"/>
  </r>
  <r>
    <x v="1"/>
    <x v="1"/>
    <x v="90"/>
    <s v="Xcent"/>
    <x v="0"/>
    <n v="60"/>
    <s v="settled"/>
    <x v="1"/>
    <x v="1"/>
  </r>
  <r>
    <x v="1"/>
    <x v="0"/>
    <x v="90"/>
    <s v="Xcent"/>
    <x v="0"/>
    <n v="338.17001342773437"/>
    <s v="settled"/>
    <x v="2"/>
    <x v="0"/>
  </r>
  <r>
    <x v="1"/>
    <x v="1"/>
    <x v="91"/>
    <s v="Dzire Tour"/>
    <x v="0"/>
    <n v="60"/>
    <s v="settled"/>
    <x v="1"/>
    <x v="1"/>
  </r>
  <r>
    <x v="1"/>
    <x v="0"/>
    <x v="91"/>
    <s v="Dzire Tour"/>
    <x v="0"/>
    <n v="101.55999755859375"/>
    <s v="settled"/>
    <x v="2"/>
    <x v="0"/>
  </r>
  <r>
    <x v="1"/>
    <x v="1"/>
    <x v="92"/>
    <s v="Xcent"/>
    <x v="0"/>
    <n v="60"/>
    <s v="settled"/>
    <x v="1"/>
    <x v="1"/>
  </r>
  <r>
    <x v="1"/>
    <x v="0"/>
    <x v="92"/>
    <s v="Xcent"/>
    <x v="0"/>
    <n v="0"/>
    <s v="settled"/>
    <x v="2"/>
    <x v="0"/>
  </r>
  <r>
    <x v="1"/>
    <x v="1"/>
    <x v="93"/>
    <s v="Dzire Tour"/>
    <x v="0"/>
    <n v="60"/>
    <s v="settled"/>
    <x v="1"/>
    <x v="1"/>
  </r>
  <r>
    <x v="1"/>
    <x v="0"/>
    <x v="93"/>
    <s v="Dzire Tour"/>
    <x v="0"/>
    <n v="0"/>
    <s v="settled"/>
    <x v="2"/>
    <x v="0"/>
  </r>
  <r>
    <x v="1"/>
    <x v="1"/>
    <x v="94"/>
    <s v="Dzire Tour"/>
    <x v="0"/>
    <n v="60"/>
    <s v="settled"/>
    <x v="1"/>
    <x v="1"/>
  </r>
  <r>
    <x v="1"/>
    <x v="0"/>
    <x v="94"/>
    <s v="Dzire Tour"/>
    <x v="0"/>
    <n v="1717.25"/>
    <s v="settled"/>
    <x v="2"/>
    <x v="0"/>
  </r>
  <r>
    <x v="1"/>
    <x v="1"/>
    <x v="95"/>
    <s v="Dzire Tour"/>
    <x v="0"/>
    <n v="60"/>
    <s v="settled"/>
    <x v="1"/>
    <x v="1"/>
  </r>
  <r>
    <x v="1"/>
    <x v="0"/>
    <x v="95"/>
    <s v="Dzire Tour"/>
    <x v="0"/>
    <n v="1103.8699951171875"/>
    <s v="settled"/>
    <x v="2"/>
    <x v="0"/>
  </r>
  <r>
    <x v="1"/>
    <x v="1"/>
    <x v="96"/>
    <s v="Swift Dzire"/>
    <x v="0"/>
    <n v="60"/>
    <s v="settled"/>
    <x v="1"/>
    <x v="1"/>
  </r>
  <r>
    <x v="1"/>
    <x v="0"/>
    <x v="96"/>
    <s v="Swift Dzire"/>
    <x v="0"/>
    <n v="0"/>
    <s v="settled"/>
    <x v="2"/>
    <x v="0"/>
  </r>
  <r>
    <x v="0"/>
    <x v="2"/>
    <x v="97"/>
    <s v="Dzire Tour"/>
    <x v="0"/>
    <n v="1013"/>
    <s v="settled"/>
    <x v="5"/>
    <x v="0"/>
  </r>
  <r>
    <x v="1"/>
    <x v="1"/>
    <x v="97"/>
    <s v="Dzire Tour"/>
    <x v="0"/>
    <n v="60"/>
    <s v="settled"/>
    <x v="1"/>
    <x v="1"/>
  </r>
  <r>
    <x v="1"/>
    <x v="0"/>
    <x v="97"/>
    <s v="Dzire Tour"/>
    <x v="0"/>
    <n v="313.20999145507812"/>
    <s v="settled"/>
    <x v="2"/>
    <x v="0"/>
  </r>
  <r>
    <x v="1"/>
    <x v="1"/>
    <x v="98"/>
    <s v="Dzire Tour"/>
    <x v="0"/>
    <n v="60"/>
    <s v="settled"/>
    <x v="1"/>
    <x v="1"/>
  </r>
  <r>
    <x v="1"/>
    <x v="0"/>
    <x v="98"/>
    <s v="Dzire Tour"/>
    <x v="0"/>
    <n v="230.6300048828125"/>
    <s v="settled"/>
    <x v="2"/>
    <x v="0"/>
  </r>
  <r>
    <x v="0"/>
    <x v="2"/>
    <x v="99"/>
    <s v="Dzire Tour"/>
    <x v="0"/>
    <n v="700"/>
    <s v="settled"/>
    <x v="4"/>
    <x v="0"/>
  </r>
  <r>
    <x v="1"/>
    <x v="1"/>
    <x v="99"/>
    <s v="Dzire Tour"/>
    <x v="0"/>
    <n v="60"/>
    <s v="settled"/>
    <x v="1"/>
    <x v="1"/>
  </r>
  <r>
    <x v="1"/>
    <x v="0"/>
    <x v="99"/>
    <s v="Dzire Tour"/>
    <x v="0"/>
    <n v="292.33999633789062"/>
    <s v="settled"/>
    <x v="2"/>
    <x v="0"/>
  </r>
  <r>
    <x v="0"/>
    <x v="0"/>
    <x v="100"/>
    <s v="Dzire Tour"/>
    <x v="0"/>
    <n v="20"/>
    <s v="settled"/>
    <x v="0"/>
    <x v="0"/>
  </r>
  <r>
    <x v="1"/>
    <x v="1"/>
    <x v="100"/>
    <s v="Dzire Tour"/>
    <x v="0"/>
    <n v="60"/>
    <s v="settled"/>
    <x v="1"/>
    <x v="1"/>
  </r>
  <r>
    <x v="1"/>
    <x v="0"/>
    <x v="100"/>
    <s v="Dzire Tour"/>
    <x v="0"/>
    <n v="285.510009765625"/>
    <s v="settled"/>
    <x v="2"/>
    <x v="0"/>
  </r>
  <r>
    <x v="0"/>
    <x v="2"/>
    <x v="101"/>
    <s v="Dzire Tour"/>
    <x v="0"/>
    <n v="1000"/>
    <s v="settled"/>
    <x v="4"/>
    <x v="0"/>
  </r>
  <r>
    <x v="1"/>
    <x v="1"/>
    <x v="101"/>
    <s v="Dzire Tour"/>
    <x v="0"/>
    <n v="60"/>
    <s v="settled"/>
    <x v="1"/>
    <x v="1"/>
  </r>
  <r>
    <x v="1"/>
    <x v="0"/>
    <x v="101"/>
    <s v="Dzire Tour"/>
    <x v="0"/>
    <n v="0"/>
    <s v="settled"/>
    <x v="2"/>
    <x v="0"/>
  </r>
  <r>
    <x v="1"/>
    <x v="1"/>
    <x v="102"/>
    <s v="Dzire Tour"/>
    <x v="0"/>
    <n v="60"/>
    <s v="settled"/>
    <x v="1"/>
    <x v="1"/>
  </r>
  <r>
    <x v="1"/>
    <x v="0"/>
    <x v="102"/>
    <s v="Dzire Tour"/>
    <x v="0"/>
    <n v="0"/>
    <s v="settled"/>
    <x v="2"/>
    <x v="0"/>
  </r>
  <r>
    <x v="1"/>
    <x v="1"/>
    <x v="103"/>
    <s v="Dzire Tour"/>
    <x v="0"/>
    <n v="60"/>
    <s v="settled"/>
    <x v="1"/>
    <x v="1"/>
  </r>
  <r>
    <x v="1"/>
    <x v="0"/>
    <x v="103"/>
    <s v="Dzire Tour"/>
    <x v="0"/>
    <n v="0"/>
    <s v="settled"/>
    <x v="2"/>
    <x v="0"/>
  </r>
  <r>
    <x v="1"/>
    <x v="0"/>
    <x v="104"/>
    <s v="Xcent"/>
    <x v="0"/>
    <n v="208.30999755859375"/>
    <s v="settled"/>
    <x v="2"/>
    <x v="0"/>
  </r>
  <r>
    <x v="1"/>
    <x v="0"/>
    <x v="105"/>
    <s v="Beat"/>
    <x v="0"/>
    <n v="0"/>
    <s v="settled"/>
    <x v="2"/>
    <x v="0"/>
  </r>
  <r>
    <x v="1"/>
    <x v="1"/>
    <x v="106"/>
    <s v="Xcent"/>
    <x v="0"/>
    <n v="60"/>
    <s v="settled"/>
    <x v="1"/>
    <x v="1"/>
  </r>
  <r>
    <x v="1"/>
    <x v="0"/>
    <x v="106"/>
    <s v="Xcent"/>
    <x v="0"/>
    <n v="0"/>
    <s v="settled"/>
    <x v="2"/>
    <x v="0"/>
  </r>
  <r>
    <x v="1"/>
    <x v="1"/>
    <x v="107"/>
    <s v="Dzire Tour"/>
    <x v="0"/>
    <n v="60"/>
    <s v="settled"/>
    <x v="1"/>
    <x v="1"/>
  </r>
  <r>
    <x v="1"/>
    <x v="0"/>
    <x v="107"/>
    <s v="Dzire Tour"/>
    <x v="0"/>
    <n v="0"/>
    <s v="settled"/>
    <x v="2"/>
    <x v="0"/>
  </r>
  <r>
    <x v="0"/>
    <x v="2"/>
    <x v="108"/>
    <s v="Dzire Tour"/>
    <x v="0"/>
    <n v="1500"/>
    <s v="settled"/>
    <x v="4"/>
    <x v="0"/>
  </r>
  <r>
    <x v="1"/>
    <x v="1"/>
    <x v="108"/>
    <s v="Dzire Tour"/>
    <x v="0"/>
    <n v="60"/>
    <s v="settled"/>
    <x v="1"/>
    <x v="1"/>
  </r>
  <r>
    <x v="1"/>
    <x v="0"/>
    <x v="108"/>
    <s v="Dzire Tour"/>
    <x v="0"/>
    <n v="0"/>
    <s v="settled"/>
    <x v="2"/>
    <x v="0"/>
  </r>
  <r>
    <x v="1"/>
    <x v="1"/>
    <x v="109"/>
    <s v="Dzire Tour"/>
    <x v="0"/>
    <n v="60"/>
    <s v="settled"/>
    <x v="1"/>
    <x v="1"/>
  </r>
  <r>
    <x v="1"/>
    <x v="0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0"/>
    <x v="110"/>
    <s v="Dzire Tour"/>
    <x v="0"/>
    <n v="277.58999633789062"/>
    <s v="settled"/>
    <x v="2"/>
    <x v="0"/>
  </r>
  <r>
    <x v="0"/>
    <x v="2"/>
    <x v="111"/>
    <s v="Dzire Tour"/>
    <x v="0"/>
    <n v="400"/>
    <s v="settled"/>
    <x v="4"/>
    <x v="0"/>
  </r>
  <r>
    <x v="0"/>
    <x v="2"/>
    <x v="111"/>
    <s v="Dzire Tour"/>
    <x v="0"/>
    <n v="40"/>
    <s v="settled"/>
    <x v="3"/>
    <x v="0"/>
  </r>
  <r>
    <x v="1"/>
    <x v="1"/>
    <x v="111"/>
    <s v="Dzire Tour"/>
    <x v="0"/>
    <n v="60"/>
    <s v="settled"/>
    <x v="1"/>
    <x v="1"/>
  </r>
  <r>
    <x v="1"/>
    <x v="0"/>
    <x v="111"/>
    <s v="Dzire Tour"/>
    <x v="0"/>
    <n v="0"/>
    <s v="settled"/>
    <x v="2"/>
    <x v="0"/>
  </r>
  <r>
    <x v="1"/>
    <x v="0"/>
    <x v="112"/>
    <s v="Beat"/>
    <x v="0"/>
    <n v="0"/>
    <s v="settled"/>
    <x v="2"/>
    <x v="0"/>
  </r>
  <r>
    <x v="1"/>
    <x v="3"/>
    <x v="113"/>
    <s v="Dzire Tour"/>
    <x v="0"/>
    <n v="200"/>
    <s v="settled"/>
    <x v="6"/>
    <x v="1"/>
  </r>
  <r>
    <x v="1"/>
    <x v="1"/>
    <x v="114"/>
    <s v="Xcent"/>
    <x v="0"/>
    <n v="60"/>
    <s v="settled"/>
    <x v="1"/>
    <x v="1"/>
  </r>
  <r>
    <x v="1"/>
    <x v="0"/>
    <x v="114"/>
    <s v="Xcent"/>
    <x v="0"/>
    <n v="0"/>
    <s v="settled"/>
    <x v="2"/>
    <x v="0"/>
  </r>
  <r>
    <x v="1"/>
    <x v="1"/>
    <x v="115"/>
    <s v="Xcent"/>
    <x v="0"/>
    <n v="60"/>
    <s v="settled"/>
    <x v="1"/>
    <x v="1"/>
  </r>
  <r>
    <x v="1"/>
    <x v="0"/>
    <x v="115"/>
    <s v="Xcent"/>
    <x v="0"/>
    <n v="0"/>
    <s v="settled"/>
    <x v="2"/>
    <x v="0"/>
  </r>
  <r>
    <x v="1"/>
    <x v="1"/>
    <x v="116"/>
    <s v="Xcent"/>
    <x v="0"/>
    <n v="60"/>
    <s v="settled"/>
    <x v="1"/>
    <x v="1"/>
  </r>
  <r>
    <x v="1"/>
    <x v="0"/>
    <x v="116"/>
    <s v="Xcent"/>
    <x v="0"/>
    <n v="0"/>
    <s v="settled"/>
    <x v="2"/>
    <x v="0"/>
  </r>
  <r>
    <x v="1"/>
    <x v="1"/>
    <x v="117"/>
    <s v="Dzire Tour"/>
    <x v="0"/>
    <n v="60"/>
    <s v="settled"/>
    <x v="1"/>
    <x v="1"/>
  </r>
  <r>
    <x v="1"/>
    <x v="0"/>
    <x v="117"/>
    <s v="Dzire Tour"/>
    <x v="0"/>
    <n v="0"/>
    <s v="settled"/>
    <x v="2"/>
    <x v="0"/>
  </r>
  <r>
    <x v="1"/>
    <x v="1"/>
    <x v="118"/>
    <s v="Dzire Tour"/>
    <x v="0"/>
    <n v="60"/>
    <s v="settled"/>
    <x v="1"/>
    <x v="1"/>
  </r>
  <r>
    <x v="1"/>
    <x v="0"/>
    <x v="118"/>
    <s v="Dzire Tour"/>
    <x v="0"/>
    <n v="74.19000244140625"/>
    <s v="settled"/>
    <x v="2"/>
    <x v="0"/>
  </r>
  <r>
    <x v="1"/>
    <x v="1"/>
    <x v="119"/>
    <s v="Dzire Tour"/>
    <x v="0"/>
    <n v="60"/>
    <s v="settled"/>
    <x v="1"/>
    <x v="1"/>
  </r>
  <r>
    <x v="1"/>
    <x v="0"/>
    <x v="119"/>
    <s v="Dzire Tour"/>
    <x v="0"/>
    <n v="0"/>
    <s v="settled"/>
    <x v="2"/>
    <x v="0"/>
  </r>
  <r>
    <x v="0"/>
    <x v="2"/>
    <x v="120"/>
    <s v="Dzire Tour"/>
    <x v="0"/>
    <n v="36"/>
    <s v="settled"/>
    <x v="5"/>
    <x v="0"/>
  </r>
  <r>
    <x v="1"/>
    <x v="1"/>
    <x v="120"/>
    <s v="Dzire Tour"/>
    <x v="0"/>
    <n v="60"/>
    <s v="settled"/>
    <x v="1"/>
    <x v="1"/>
  </r>
  <r>
    <x v="1"/>
    <x v="0"/>
    <x v="120"/>
    <s v="Dzire Tour"/>
    <x v="0"/>
    <n v="0"/>
    <s v="settled"/>
    <x v="2"/>
    <x v="0"/>
  </r>
  <r>
    <x v="1"/>
    <x v="0"/>
    <x v="121"/>
    <s v="Beat"/>
    <x v="0"/>
    <n v="0"/>
    <s v="settled"/>
    <x v="2"/>
    <x v="0"/>
  </r>
  <r>
    <x v="1"/>
    <x v="1"/>
    <x v="122"/>
    <s v="Dzire Tour"/>
    <x v="0"/>
    <n v="60"/>
    <s v="settled"/>
    <x v="1"/>
    <x v="1"/>
  </r>
  <r>
    <x v="1"/>
    <x v="0"/>
    <x v="122"/>
    <s v="Dzire Tour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0"/>
    <x v="123"/>
    <s v="Dzire Tour"/>
    <x v="0"/>
    <n v="1681.0799560546875"/>
    <s v="settled"/>
    <x v="2"/>
    <x v="0"/>
  </r>
  <r>
    <x v="0"/>
    <x v="2"/>
    <x v="124"/>
    <s v="Dzire Tour"/>
    <x v="0"/>
    <n v="648"/>
    <s v="settled"/>
    <x v="5"/>
    <x v="0"/>
  </r>
  <r>
    <x v="1"/>
    <x v="1"/>
    <x v="124"/>
    <s v="Dzire Tour"/>
    <x v="0"/>
    <n v="60"/>
    <s v="settled"/>
    <x v="1"/>
    <x v="1"/>
  </r>
  <r>
    <x v="1"/>
    <x v="0"/>
    <x v="124"/>
    <s v="Dzire Tour"/>
    <x v="0"/>
    <n v="0"/>
    <s v="settled"/>
    <x v="2"/>
    <x v="0"/>
  </r>
  <r>
    <x v="0"/>
    <x v="0"/>
    <x v="125"/>
    <s v="Xcent"/>
    <x v="0"/>
    <n v="20"/>
    <s v="settled"/>
    <x v="0"/>
    <x v="0"/>
  </r>
  <r>
    <x v="1"/>
    <x v="0"/>
    <x v="125"/>
    <s v="Xcent"/>
    <x v="0"/>
    <n v="0"/>
    <s v="settled"/>
    <x v="2"/>
    <x v="0"/>
  </r>
  <r>
    <x v="1"/>
    <x v="1"/>
    <x v="126"/>
    <s v="Dzire Tour"/>
    <x v="0"/>
    <n v="60"/>
    <s v="settled"/>
    <x v="1"/>
    <x v="1"/>
  </r>
  <r>
    <x v="1"/>
    <x v="0"/>
    <x v="126"/>
    <s v="Dzire Tour"/>
    <x v="0"/>
    <n v="179.44999694824219"/>
    <s v="settled"/>
    <x v="2"/>
    <x v="0"/>
  </r>
  <r>
    <x v="0"/>
    <x v="0"/>
    <x v="127"/>
    <s v="Xcent"/>
    <x v="0"/>
    <n v="20"/>
    <s v="settled"/>
    <x v="0"/>
    <x v="0"/>
  </r>
  <r>
    <x v="1"/>
    <x v="0"/>
    <x v="127"/>
    <s v="Xcent"/>
    <x v="0"/>
    <n v="288.82000732421875"/>
    <s v="settled"/>
    <x v="2"/>
    <x v="0"/>
  </r>
  <r>
    <x v="1"/>
    <x v="1"/>
    <x v="128"/>
    <s v="Xcent"/>
    <x v="0"/>
    <n v="60"/>
    <s v="settled"/>
    <x v="1"/>
    <x v="1"/>
  </r>
  <r>
    <x v="1"/>
    <x v="0"/>
    <x v="128"/>
    <s v="Xcent"/>
    <x v="0"/>
    <n v="0"/>
    <s v="settled"/>
    <x v="2"/>
    <x v="0"/>
  </r>
  <r>
    <x v="0"/>
    <x v="0"/>
    <x v="129"/>
    <s v="Dzire Tour"/>
    <x v="0"/>
    <n v="20"/>
    <s v="settled"/>
    <x v="0"/>
    <x v="0"/>
  </r>
  <r>
    <x v="1"/>
    <x v="1"/>
    <x v="129"/>
    <s v="Dzire Tour"/>
    <x v="0"/>
    <n v="60"/>
    <s v="settled"/>
    <x v="1"/>
    <x v="1"/>
  </r>
  <r>
    <x v="1"/>
    <x v="0"/>
    <x v="129"/>
    <s v="Dzire Tour"/>
    <x v="0"/>
    <n v="99.019996643066406"/>
    <s v="settled"/>
    <x v="2"/>
    <x v="0"/>
  </r>
  <r>
    <x v="0"/>
    <x v="2"/>
    <x v="130"/>
    <s v="Dzire Tour"/>
    <x v="0"/>
    <n v="156"/>
    <s v="settled"/>
    <x v="5"/>
    <x v="0"/>
  </r>
  <r>
    <x v="1"/>
    <x v="1"/>
    <x v="130"/>
    <s v="Dzire Tour"/>
    <x v="0"/>
    <n v="60"/>
    <s v="settled"/>
    <x v="1"/>
    <x v="1"/>
  </r>
  <r>
    <x v="1"/>
    <x v="0"/>
    <x v="130"/>
    <s v="Dzire Tour"/>
    <x v="0"/>
    <n v="0"/>
    <s v="settled"/>
    <x v="2"/>
    <x v="0"/>
  </r>
  <r>
    <x v="0"/>
    <x v="0"/>
    <x v="131"/>
    <s v="Dzire Tour"/>
    <x v="0"/>
    <n v="20"/>
    <s v="settled"/>
    <x v="0"/>
    <x v="0"/>
  </r>
  <r>
    <x v="1"/>
    <x v="0"/>
    <x v="131"/>
    <s v="Dzire Tour"/>
    <x v="0"/>
    <n v="213.74000549316406"/>
    <s v="settled"/>
    <x v="2"/>
    <x v="0"/>
  </r>
  <r>
    <x v="1"/>
    <x v="1"/>
    <x v="132"/>
    <s v="Xcent"/>
    <x v="0"/>
    <n v="60"/>
    <s v="settled"/>
    <x v="1"/>
    <x v="1"/>
  </r>
  <r>
    <x v="1"/>
    <x v="0"/>
    <x v="132"/>
    <s v="Xcent"/>
    <x v="0"/>
    <n v="0"/>
    <s v="settled"/>
    <x v="2"/>
    <x v="0"/>
  </r>
  <r>
    <x v="0"/>
    <x v="0"/>
    <x v="133"/>
    <s v="Beat"/>
    <x v="0"/>
    <n v="20"/>
    <s v="settled"/>
    <x v="0"/>
    <x v="0"/>
  </r>
  <r>
    <x v="0"/>
    <x v="2"/>
    <x v="133"/>
    <s v="Beat"/>
    <x v="0"/>
    <n v="700"/>
    <s v="settled"/>
    <x v="3"/>
    <x v="0"/>
  </r>
  <r>
    <x v="1"/>
    <x v="0"/>
    <x v="133"/>
    <s v="Beat"/>
    <x v="0"/>
    <n v="278.1400146484375"/>
    <s v="settled"/>
    <x v="2"/>
    <x v="0"/>
  </r>
  <r>
    <x v="1"/>
    <x v="1"/>
    <x v="134"/>
    <s v="Dzire Tour"/>
    <x v="0"/>
    <n v="60"/>
    <s v="settled"/>
    <x v="1"/>
    <x v="1"/>
  </r>
  <r>
    <x v="1"/>
    <x v="0"/>
    <x v="134"/>
    <s v="Dzire Tour"/>
    <x v="0"/>
    <n v="183.17999267578125"/>
    <s v="settled"/>
    <x v="2"/>
    <x v="0"/>
  </r>
  <r>
    <x v="1"/>
    <x v="1"/>
    <x v="135"/>
    <s v="Xcent"/>
    <x v="0"/>
    <n v="60"/>
    <s v="settled"/>
    <x v="1"/>
    <x v="1"/>
  </r>
  <r>
    <x v="1"/>
    <x v="0"/>
    <x v="135"/>
    <s v="Xcent"/>
    <x v="0"/>
    <n v="280.89999389648437"/>
    <s v="settled"/>
    <x v="2"/>
    <x v="0"/>
  </r>
  <r>
    <x v="0"/>
    <x v="2"/>
    <x v="136"/>
    <s v="Xcent"/>
    <x v="0"/>
    <n v="1500"/>
    <s v="settled"/>
    <x v="4"/>
    <x v="0"/>
  </r>
  <r>
    <x v="1"/>
    <x v="0"/>
    <x v="136"/>
    <s v="Xcent"/>
    <x v="0"/>
    <n v="0"/>
    <s v="settled"/>
    <x v="2"/>
    <x v="0"/>
  </r>
  <r>
    <x v="1"/>
    <x v="1"/>
    <x v="137"/>
    <s v="Dzire Tour"/>
    <x v="0"/>
    <n v="60"/>
    <s v="settled"/>
    <x v="1"/>
    <x v="1"/>
  </r>
  <r>
    <x v="1"/>
    <x v="0"/>
    <x v="137"/>
    <s v="Dzire Tour"/>
    <x v="0"/>
    <n v="226.13999938964844"/>
    <s v="settled"/>
    <x v="2"/>
    <x v="0"/>
  </r>
  <r>
    <x v="1"/>
    <x v="1"/>
    <x v="138"/>
    <s v="Dzire Tour"/>
    <x v="0"/>
    <n v="60"/>
    <s v="settled"/>
    <x v="1"/>
    <x v="1"/>
  </r>
  <r>
    <x v="1"/>
    <x v="0"/>
    <x v="138"/>
    <s v="Dzire Tour"/>
    <x v="0"/>
    <n v="329.39999389648437"/>
    <s v="settled"/>
    <x v="2"/>
    <x v="0"/>
  </r>
  <r>
    <x v="1"/>
    <x v="0"/>
    <x v="139"/>
    <s v="Grand i10"/>
    <x v="0"/>
    <n v="3.4900000095367432"/>
    <s v="settled"/>
    <x v="2"/>
    <x v="0"/>
  </r>
  <r>
    <x v="1"/>
    <x v="1"/>
    <x v="140"/>
    <s v="Xcent"/>
    <x v="0"/>
    <n v="60"/>
    <s v="settled"/>
    <x v="1"/>
    <x v="1"/>
  </r>
  <r>
    <x v="1"/>
    <x v="0"/>
    <x v="140"/>
    <s v="Xcent"/>
    <x v="0"/>
    <n v="31.899999618530273"/>
    <s v="settled"/>
    <x v="2"/>
    <x v="0"/>
  </r>
  <r>
    <x v="1"/>
    <x v="0"/>
    <x v="141"/>
    <s v="Xcent"/>
    <x v="0"/>
    <n v="239.05999755859375"/>
    <s v="settled"/>
    <x v="2"/>
    <x v="0"/>
  </r>
  <r>
    <x v="1"/>
    <x v="1"/>
    <x v="142"/>
    <s v="Xcent"/>
    <x v="0"/>
    <n v="60"/>
    <s v="settled"/>
    <x v="1"/>
    <x v="1"/>
  </r>
  <r>
    <x v="1"/>
    <x v="0"/>
    <x v="142"/>
    <s v="Xcent"/>
    <x v="0"/>
    <n v="0"/>
    <s v="settled"/>
    <x v="2"/>
    <x v="0"/>
  </r>
  <r>
    <x v="1"/>
    <x v="1"/>
    <x v="143"/>
    <s v="Xcent"/>
    <x v="0"/>
    <n v="60"/>
    <s v="settled"/>
    <x v="1"/>
    <x v="1"/>
  </r>
  <r>
    <x v="1"/>
    <x v="0"/>
    <x v="143"/>
    <s v="Xcent"/>
    <x v="0"/>
    <n v="303.42999267578125"/>
    <s v="settled"/>
    <x v="2"/>
    <x v="0"/>
  </r>
  <r>
    <x v="0"/>
    <x v="0"/>
    <x v="144"/>
    <s v="Beat"/>
    <x v="0"/>
    <n v="20"/>
    <s v="settled"/>
    <x v="0"/>
    <x v="0"/>
  </r>
  <r>
    <x v="1"/>
    <x v="0"/>
    <x v="144"/>
    <s v="Beat"/>
    <x v="0"/>
    <n v="0"/>
    <s v="settled"/>
    <x v="2"/>
    <x v="0"/>
  </r>
  <r>
    <x v="1"/>
    <x v="1"/>
    <x v="145"/>
    <s v="Xcent"/>
    <x v="0"/>
    <n v="60"/>
    <s v="settled"/>
    <x v="1"/>
    <x v="1"/>
  </r>
  <r>
    <x v="1"/>
    <x v="0"/>
    <x v="145"/>
    <s v="Xcent"/>
    <x v="0"/>
    <n v="0"/>
    <s v="settled"/>
    <x v="2"/>
    <x v="0"/>
  </r>
  <r>
    <x v="0"/>
    <x v="2"/>
    <x v="146"/>
    <s v="Dzire Tour"/>
    <x v="0"/>
    <n v="1500"/>
    <s v="settled"/>
    <x v="4"/>
    <x v="0"/>
  </r>
  <r>
    <x v="1"/>
    <x v="1"/>
    <x v="146"/>
    <s v="Dzire Tour"/>
    <x v="0"/>
    <n v="60"/>
    <s v="settled"/>
    <x v="1"/>
    <x v="1"/>
  </r>
  <r>
    <x v="1"/>
    <x v="0"/>
    <x v="146"/>
    <s v="Dzire Tour"/>
    <x v="0"/>
    <n v="0"/>
    <s v="settled"/>
    <x v="2"/>
    <x v="0"/>
  </r>
  <r>
    <x v="1"/>
    <x v="1"/>
    <x v="147"/>
    <s v="Dzire Tour"/>
    <x v="0"/>
    <n v="60"/>
    <s v="settled"/>
    <x v="1"/>
    <x v="1"/>
  </r>
  <r>
    <x v="1"/>
    <x v="0"/>
    <x v="147"/>
    <s v="Dzire Tour"/>
    <x v="0"/>
    <n v="0"/>
    <s v="settled"/>
    <x v="2"/>
    <x v="0"/>
  </r>
  <r>
    <x v="0"/>
    <x v="0"/>
    <x v="148"/>
    <s v="Dzire Tour"/>
    <x v="0"/>
    <n v="20"/>
    <s v="settled"/>
    <x v="0"/>
    <x v="0"/>
  </r>
  <r>
    <x v="1"/>
    <x v="1"/>
    <x v="148"/>
    <s v="Dzire Tour"/>
    <x v="0"/>
    <n v="60"/>
    <s v="settled"/>
    <x v="1"/>
    <x v="1"/>
  </r>
  <r>
    <x v="1"/>
    <x v="0"/>
    <x v="148"/>
    <s v="Dzire Tour"/>
    <x v="0"/>
    <n v="412.6099853515625"/>
    <s v="settled"/>
    <x v="2"/>
    <x v="0"/>
  </r>
  <r>
    <x v="1"/>
    <x v="1"/>
    <x v="149"/>
    <s v="Dzire Tour"/>
    <x v="0"/>
    <n v="60"/>
    <s v="settled"/>
    <x v="1"/>
    <x v="1"/>
  </r>
  <r>
    <x v="1"/>
    <x v="0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0"/>
    <x v="150"/>
    <s v="Dzire Tour"/>
    <x v="0"/>
    <n v="0"/>
    <s v="settled"/>
    <x v="2"/>
    <x v="0"/>
  </r>
  <r>
    <x v="1"/>
    <x v="1"/>
    <x v="151"/>
    <s v="Xcent"/>
    <x v="0"/>
    <n v="60"/>
    <s v="settled"/>
    <x v="1"/>
    <x v="1"/>
  </r>
  <r>
    <x v="1"/>
    <x v="0"/>
    <x v="151"/>
    <s v="Xcent"/>
    <x v="0"/>
    <n v="0"/>
    <s v="settled"/>
    <x v="2"/>
    <x v="0"/>
  </r>
  <r>
    <x v="1"/>
    <x v="1"/>
    <x v="152"/>
    <s v="Dzire Tour"/>
    <x v="0"/>
    <n v="60"/>
    <s v="settled"/>
    <x v="1"/>
    <x v="1"/>
  </r>
  <r>
    <x v="1"/>
    <x v="0"/>
    <x v="152"/>
    <s v="Dzire Tour"/>
    <x v="0"/>
    <n v="0"/>
    <s v="settled"/>
    <x v="2"/>
    <x v="0"/>
  </r>
  <r>
    <x v="0"/>
    <x v="2"/>
    <x v="153"/>
    <s v="Dzire Tour"/>
    <x v="0"/>
    <n v="2000"/>
    <s v="settled"/>
    <x v="4"/>
    <x v="0"/>
  </r>
  <r>
    <x v="1"/>
    <x v="1"/>
    <x v="153"/>
    <s v="Dzire Tour"/>
    <x v="0"/>
    <n v="60"/>
    <s v="settled"/>
    <x v="1"/>
    <x v="1"/>
  </r>
  <r>
    <x v="1"/>
    <x v="0"/>
    <x v="153"/>
    <s v="Dzire Tour"/>
    <x v="0"/>
    <n v="0"/>
    <s v="settled"/>
    <x v="2"/>
    <x v="0"/>
  </r>
  <r>
    <x v="1"/>
    <x v="1"/>
    <x v="154"/>
    <s v="Dzire Tour"/>
    <x v="0"/>
    <n v="60"/>
    <s v="settled"/>
    <x v="1"/>
    <x v="1"/>
  </r>
  <r>
    <x v="1"/>
    <x v="0"/>
    <x v="154"/>
    <s v="Dzire Tour"/>
    <x v="0"/>
    <n v="0"/>
    <s v="settled"/>
    <x v="2"/>
    <x v="0"/>
  </r>
  <r>
    <x v="1"/>
    <x v="1"/>
    <x v="155"/>
    <s v="Dzire Tour"/>
    <x v="0"/>
    <n v="60"/>
    <s v="settled"/>
    <x v="1"/>
    <x v="1"/>
  </r>
  <r>
    <x v="1"/>
    <x v="0"/>
    <x v="155"/>
    <s v="Dzire Tour"/>
    <x v="0"/>
    <n v="146.3699951171875"/>
    <s v="settled"/>
    <x v="2"/>
    <x v="0"/>
  </r>
  <r>
    <x v="1"/>
    <x v="0"/>
    <x v="156"/>
    <s v="Indica"/>
    <x v="0"/>
    <n v="0"/>
    <s v="settled"/>
    <x v="2"/>
    <x v="0"/>
  </r>
  <r>
    <x v="1"/>
    <x v="1"/>
    <x v="157"/>
    <s v="Dzire Tour"/>
    <x v="0"/>
    <n v="60"/>
    <s v="settled"/>
    <x v="1"/>
    <x v="1"/>
  </r>
  <r>
    <x v="1"/>
    <x v="0"/>
    <x v="157"/>
    <s v="Dzire Tour"/>
    <x v="0"/>
    <n v="0"/>
    <s v="settled"/>
    <x v="2"/>
    <x v="0"/>
  </r>
  <r>
    <x v="1"/>
    <x v="1"/>
    <x v="158"/>
    <s v="Dzire Tour"/>
    <x v="0"/>
    <n v="60"/>
    <s v="settled"/>
    <x v="1"/>
    <x v="1"/>
  </r>
  <r>
    <x v="1"/>
    <x v="0"/>
    <x v="158"/>
    <s v="Dzire Tour"/>
    <x v="0"/>
    <n v="0"/>
    <s v="settled"/>
    <x v="2"/>
    <x v="0"/>
  </r>
  <r>
    <x v="0"/>
    <x v="2"/>
    <x v="159"/>
    <s v="Dzire Tour"/>
    <x v="0"/>
    <n v="1000"/>
    <s v="settled"/>
    <x v="4"/>
    <x v="0"/>
  </r>
  <r>
    <x v="0"/>
    <x v="2"/>
    <x v="159"/>
    <s v="Dzire Tour"/>
    <x v="0"/>
    <n v="100"/>
    <s v="settled"/>
    <x v="4"/>
    <x v="0"/>
  </r>
  <r>
    <x v="1"/>
    <x v="1"/>
    <x v="159"/>
    <s v="Dzire Tour"/>
    <x v="0"/>
    <n v="60"/>
    <s v="settled"/>
    <x v="1"/>
    <x v="1"/>
  </r>
  <r>
    <x v="1"/>
    <x v="0"/>
    <x v="159"/>
    <s v="Dzire Tour"/>
    <x v="0"/>
    <n v="1719.02001953125"/>
    <s v="settled"/>
    <x v="2"/>
    <x v="0"/>
  </r>
  <r>
    <x v="1"/>
    <x v="1"/>
    <x v="160"/>
    <s v="Dzire Tour"/>
    <x v="0"/>
    <n v="60"/>
    <s v="settled"/>
    <x v="1"/>
    <x v="1"/>
  </r>
  <r>
    <x v="1"/>
    <x v="0"/>
    <x v="160"/>
    <s v="Dzire Tour"/>
    <x v="0"/>
    <n v="0"/>
    <s v="settled"/>
    <x v="2"/>
    <x v="0"/>
  </r>
  <r>
    <x v="1"/>
    <x v="1"/>
    <x v="161"/>
    <s v="Dzire Tour"/>
    <x v="0"/>
    <n v="60"/>
    <s v="settled"/>
    <x v="1"/>
    <x v="1"/>
  </r>
  <r>
    <x v="1"/>
    <x v="0"/>
    <x v="161"/>
    <s v="Dzire Tour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0"/>
    <x v="162"/>
    <s v="Dzire Tour"/>
    <x v="0"/>
    <n v="1668.8800048828125"/>
    <s v="settled"/>
    <x v="2"/>
    <x v="0"/>
  </r>
  <r>
    <x v="1"/>
    <x v="1"/>
    <x v="163"/>
    <s v="Dzire Tour"/>
    <x v="0"/>
    <n v="60"/>
    <s v="settled"/>
    <x v="1"/>
    <x v="1"/>
  </r>
  <r>
    <x v="1"/>
    <x v="0"/>
    <x v="163"/>
    <s v="Dzire Tour"/>
    <x v="0"/>
    <n v="0"/>
    <s v="settled"/>
    <x v="2"/>
    <x v="0"/>
  </r>
  <r>
    <x v="1"/>
    <x v="0"/>
    <x v="164"/>
    <s v="Tavera"/>
    <x v="0"/>
    <n v="1184.3399658203125"/>
    <s v="settled"/>
    <x v="2"/>
    <x v="0"/>
  </r>
  <r>
    <x v="1"/>
    <x v="1"/>
    <x v="165"/>
    <s v="Xcent"/>
    <x v="0"/>
    <n v="60"/>
    <s v="settled"/>
    <x v="1"/>
    <x v="1"/>
  </r>
  <r>
    <x v="1"/>
    <x v="0"/>
    <x v="165"/>
    <s v="Xcent"/>
    <x v="0"/>
    <n v="0"/>
    <s v="settled"/>
    <x v="2"/>
    <x v="0"/>
  </r>
  <r>
    <x v="0"/>
    <x v="2"/>
    <x v="166"/>
    <s v="Xcent"/>
    <x v="0"/>
    <n v="1000"/>
    <s v="settled"/>
    <x v="4"/>
    <x v="0"/>
  </r>
  <r>
    <x v="0"/>
    <x v="2"/>
    <x v="166"/>
    <s v="Xcent"/>
    <x v="0"/>
    <n v="1550"/>
    <s v="settled"/>
    <x v="4"/>
    <x v="0"/>
  </r>
  <r>
    <x v="1"/>
    <x v="1"/>
    <x v="166"/>
    <s v="Xcent"/>
    <x v="0"/>
    <n v="60"/>
    <s v="settled"/>
    <x v="1"/>
    <x v="1"/>
  </r>
  <r>
    <x v="1"/>
    <x v="0"/>
    <x v="166"/>
    <s v="Xcent"/>
    <x v="0"/>
    <n v="0"/>
    <s v="settled"/>
    <x v="2"/>
    <x v="0"/>
  </r>
  <r>
    <x v="1"/>
    <x v="1"/>
    <x v="167"/>
    <s v="Dzire Tour"/>
    <x v="0"/>
    <n v="60"/>
    <s v="settled"/>
    <x v="1"/>
    <x v="1"/>
  </r>
  <r>
    <x v="1"/>
    <x v="0"/>
    <x v="167"/>
    <s v="Dzire Tour"/>
    <x v="0"/>
    <n v="129.52000427246094"/>
    <s v="settled"/>
    <x v="2"/>
    <x v="0"/>
  </r>
  <r>
    <x v="1"/>
    <x v="1"/>
    <x v="168"/>
    <s v="Dzire Tour"/>
    <x v="0"/>
    <n v="60"/>
    <s v="settled"/>
    <x v="1"/>
    <x v="1"/>
  </r>
  <r>
    <x v="1"/>
    <x v="0"/>
    <x v="168"/>
    <s v="Dzire Tour"/>
    <x v="0"/>
    <n v="0"/>
    <s v="settled"/>
    <x v="2"/>
    <x v="0"/>
  </r>
  <r>
    <x v="0"/>
    <x v="0"/>
    <x v="169"/>
    <s v="Dzire Tour"/>
    <x v="0"/>
    <n v="20"/>
    <s v="settled"/>
    <x v="0"/>
    <x v="0"/>
  </r>
  <r>
    <x v="1"/>
    <x v="1"/>
    <x v="169"/>
    <s v="Dzire Tour"/>
    <x v="0"/>
    <n v="60"/>
    <s v="settled"/>
    <x v="1"/>
    <x v="1"/>
  </r>
  <r>
    <x v="1"/>
    <x v="0"/>
    <x v="169"/>
    <s v="Dzire Tour"/>
    <x v="0"/>
    <n v="0"/>
    <s v="settled"/>
    <x v="2"/>
    <x v="0"/>
  </r>
  <r>
    <x v="0"/>
    <x v="2"/>
    <x v="170"/>
    <s v="Dzire Tour"/>
    <x v="0"/>
    <n v="1300"/>
    <s v="settled"/>
    <x v="4"/>
    <x v="0"/>
  </r>
  <r>
    <x v="1"/>
    <x v="1"/>
    <x v="170"/>
    <s v="Dzire Tour"/>
    <x v="0"/>
    <n v="60"/>
    <s v="settled"/>
    <x v="1"/>
    <x v="1"/>
  </r>
  <r>
    <x v="1"/>
    <x v="0"/>
    <x v="170"/>
    <s v="Dzire Tour"/>
    <x v="0"/>
    <n v="322.29998779296875"/>
    <s v="settled"/>
    <x v="2"/>
    <x v="0"/>
  </r>
  <r>
    <x v="1"/>
    <x v="1"/>
    <x v="171"/>
    <s v="Dzire Tour"/>
    <x v="0"/>
    <n v="60"/>
    <s v="settled"/>
    <x v="1"/>
    <x v="1"/>
  </r>
  <r>
    <x v="1"/>
    <x v="0"/>
    <x v="171"/>
    <s v="Dzire Tour"/>
    <x v="0"/>
    <n v="0"/>
    <s v="settled"/>
    <x v="2"/>
    <x v="0"/>
  </r>
  <r>
    <x v="1"/>
    <x v="1"/>
    <x v="172"/>
    <s v="Dzire Tour"/>
    <x v="0"/>
    <n v="60"/>
    <s v="settled"/>
    <x v="1"/>
    <x v="1"/>
  </r>
  <r>
    <x v="1"/>
    <x v="0"/>
    <x v="172"/>
    <s v="Dzire Tour"/>
    <x v="0"/>
    <n v="0"/>
    <s v="settled"/>
    <x v="2"/>
    <x v="0"/>
  </r>
  <r>
    <x v="0"/>
    <x v="2"/>
    <x v="173"/>
    <s v="Dzire Tour"/>
    <x v="0"/>
    <n v="500"/>
    <s v="settled"/>
    <x v="4"/>
    <x v="0"/>
  </r>
  <r>
    <x v="1"/>
    <x v="1"/>
    <x v="173"/>
    <s v="Dzire Tour"/>
    <x v="0"/>
    <n v="60"/>
    <s v="settled"/>
    <x v="1"/>
    <x v="1"/>
  </r>
  <r>
    <x v="1"/>
    <x v="0"/>
    <x v="173"/>
    <s v="Dzire Tour"/>
    <x v="0"/>
    <n v="139.1199951171875"/>
    <s v="settled"/>
    <x v="2"/>
    <x v="0"/>
  </r>
  <r>
    <x v="1"/>
    <x v="1"/>
    <x v="174"/>
    <s v="Dzire Tour"/>
    <x v="0"/>
    <n v="60"/>
    <s v="settled"/>
    <x v="1"/>
    <x v="1"/>
  </r>
  <r>
    <x v="1"/>
    <x v="0"/>
    <x v="174"/>
    <s v="Dzire Tour"/>
    <x v="0"/>
    <n v="125.06999969482422"/>
    <s v="settled"/>
    <x v="2"/>
    <x v="0"/>
  </r>
  <r>
    <x v="1"/>
    <x v="1"/>
    <x v="175"/>
    <s v="Xcent"/>
    <x v="0"/>
    <n v="60"/>
    <s v="settled"/>
    <x v="1"/>
    <x v="1"/>
  </r>
  <r>
    <x v="1"/>
    <x v="0"/>
    <x v="175"/>
    <s v="Xcent"/>
    <x v="0"/>
    <n v="156.00999450683594"/>
    <s v="settled"/>
    <x v="2"/>
    <x v="0"/>
  </r>
  <r>
    <x v="1"/>
    <x v="1"/>
    <x v="176"/>
    <s v="Xcent"/>
    <x v="0"/>
    <n v="60"/>
    <s v="settled"/>
    <x v="1"/>
    <x v="1"/>
  </r>
  <r>
    <x v="1"/>
    <x v="0"/>
    <x v="177"/>
    <s v="Tavera"/>
    <x v="0"/>
    <n v="0"/>
    <s v="settled"/>
    <x v="2"/>
    <x v="0"/>
  </r>
  <r>
    <x v="1"/>
    <x v="1"/>
    <x v="178"/>
    <s v="Dzire Tour"/>
    <x v="0"/>
    <n v="60"/>
    <s v="settled"/>
    <x v="1"/>
    <x v="1"/>
  </r>
  <r>
    <x v="1"/>
    <x v="0"/>
    <x v="178"/>
    <s v="Dzire Tour"/>
    <x v="0"/>
    <n v="355.260009765625"/>
    <s v="settled"/>
    <x v="2"/>
    <x v="0"/>
  </r>
  <r>
    <x v="1"/>
    <x v="1"/>
    <x v="179"/>
    <s v="Dzire Tour"/>
    <x v="0"/>
    <n v="60"/>
    <s v="settled"/>
    <x v="1"/>
    <x v="1"/>
  </r>
  <r>
    <x v="1"/>
    <x v="0"/>
    <x v="179"/>
    <s v="Dzire Tour"/>
    <x v="0"/>
    <n v="181.1300048828125"/>
    <s v="settled"/>
    <x v="2"/>
    <x v="0"/>
  </r>
  <r>
    <x v="0"/>
    <x v="2"/>
    <x v="180"/>
    <s v="Dzire Tour"/>
    <x v="0"/>
    <n v="2000"/>
    <s v="settled"/>
    <x v="4"/>
    <x v="0"/>
  </r>
  <r>
    <x v="1"/>
    <x v="1"/>
    <x v="180"/>
    <s v="Dzire Tour"/>
    <x v="0"/>
    <n v="60"/>
    <s v="settled"/>
    <x v="1"/>
    <x v="1"/>
  </r>
  <r>
    <x v="1"/>
    <x v="0"/>
    <x v="180"/>
    <s v="Dzire Tour"/>
    <x v="0"/>
    <n v="0"/>
    <s v="settled"/>
    <x v="2"/>
    <x v="0"/>
  </r>
  <r>
    <x v="0"/>
    <x v="2"/>
    <x v="181"/>
    <s v="Dzire Tour"/>
    <x v="0"/>
    <n v="700"/>
    <s v="settled"/>
    <x v="4"/>
    <x v="0"/>
  </r>
  <r>
    <x v="1"/>
    <x v="1"/>
    <x v="181"/>
    <s v="Dzire Tour"/>
    <x v="0"/>
    <n v="60"/>
    <s v="settled"/>
    <x v="1"/>
    <x v="1"/>
  </r>
  <r>
    <x v="1"/>
    <x v="0"/>
    <x v="181"/>
    <s v="Dzire Tour"/>
    <x v="0"/>
    <n v="16.430000305175781"/>
    <s v="settled"/>
    <x v="2"/>
    <x v="0"/>
  </r>
  <r>
    <x v="1"/>
    <x v="1"/>
    <x v="182"/>
    <s v="Xcent"/>
    <x v="0"/>
    <n v="60"/>
    <s v="settled"/>
    <x v="1"/>
    <x v="1"/>
  </r>
  <r>
    <x v="1"/>
    <x v="0"/>
    <x v="182"/>
    <s v="Xcent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0"/>
    <x v="183"/>
    <s v="Dzire Tour"/>
    <x v="0"/>
    <n v="226.89999389648437"/>
    <s v="settled"/>
    <x v="2"/>
    <x v="0"/>
  </r>
  <r>
    <x v="0"/>
    <x v="2"/>
    <x v="184"/>
    <s v="Dzire Tour"/>
    <x v="0"/>
    <n v="1440"/>
    <s v="settled"/>
    <x v="3"/>
    <x v="0"/>
  </r>
  <r>
    <x v="1"/>
    <x v="1"/>
    <x v="184"/>
    <s v="Dzire Tour"/>
    <x v="0"/>
    <n v="60"/>
    <s v="settled"/>
    <x v="1"/>
    <x v="1"/>
  </r>
  <r>
    <x v="1"/>
    <x v="0"/>
    <x v="184"/>
    <s v="Dzire Tour"/>
    <x v="0"/>
    <n v="0"/>
    <s v="settled"/>
    <x v="2"/>
    <x v="0"/>
  </r>
  <r>
    <x v="0"/>
    <x v="2"/>
    <x v="185"/>
    <s v="Dzire Tour"/>
    <x v="0"/>
    <n v="1100"/>
    <s v="settled"/>
    <x v="4"/>
    <x v="0"/>
  </r>
  <r>
    <x v="1"/>
    <x v="1"/>
    <x v="185"/>
    <s v="Dzire Tour"/>
    <x v="0"/>
    <n v="60"/>
    <s v="settled"/>
    <x v="1"/>
    <x v="1"/>
  </r>
  <r>
    <x v="1"/>
    <x v="0"/>
    <x v="185"/>
    <s v="Dzire Tour"/>
    <x v="0"/>
    <n v="155.42999267578125"/>
    <s v="settled"/>
    <x v="2"/>
    <x v="0"/>
  </r>
  <r>
    <x v="1"/>
    <x v="1"/>
    <x v="186"/>
    <s v="Dzire Tour"/>
    <x v="0"/>
    <n v="60"/>
    <s v="settled"/>
    <x v="1"/>
    <x v="1"/>
  </r>
  <r>
    <x v="1"/>
    <x v="0"/>
    <x v="186"/>
    <s v="Dzire Tour"/>
    <x v="0"/>
    <n v="331.29000854492188"/>
    <s v="settled"/>
    <x v="2"/>
    <x v="0"/>
  </r>
  <r>
    <x v="1"/>
    <x v="1"/>
    <x v="187"/>
    <s v="Dzire Tour"/>
    <x v="0"/>
    <n v="60"/>
    <s v="settled"/>
    <x v="1"/>
    <x v="1"/>
  </r>
  <r>
    <x v="1"/>
    <x v="0"/>
    <x v="187"/>
    <s v="Dzire Tour"/>
    <x v="0"/>
    <n v="0"/>
    <s v="settled"/>
    <x v="2"/>
    <x v="0"/>
  </r>
  <r>
    <x v="1"/>
    <x v="1"/>
    <x v="188"/>
    <s v="Dzire Tour"/>
    <x v="0"/>
    <n v="60"/>
    <s v="settled"/>
    <x v="1"/>
    <x v="1"/>
  </r>
  <r>
    <x v="1"/>
    <x v="0"/>
    <x v="188"/>
    <s v="Dzire Tour"/>
    <x v="0"/>
    <n v="102.29000091552734"/>
    <s v="settled"/>
    <x v="2"/>
    <x v="0"/>
  </r>
  <r>
    <x v="1"/>
    <x v="1"/>
    <x v="189"/>
    <s v="Dzire Tour"/>
    <x v="0"/>
    <n v="60"/>
    <s v="settled"/>
    <x v="1"/>
    <x v="1"/>
  </r>
  <r>
    <x v="1"/>
    <x v="0"/>
    <x v="189"/>
    <s v="Dzire Tour"/>
    <x v="0"/>
    <n v="421.989990234375"/>
    <s v="settled"/>
    <x v="2"/>
    <x v="0"/>
  </r>
  <r>
    <x v="1"/>
    <x v="0"/>
    <x v="190"/>
    <s v="Beat"/>
    <x v="0"/>
    <n v="0"/>
    <s v="settled"/>
    <x v="2"/>
    <x v="0"/>
  </r>
  <r>
    <x v="1"/>
    <x v="1"/>
    <x v="191"/>
    <s v="Dzire Tour"/>
    <x v="0"/>
    <n v="60"/>
    <s v="settled"/>
    <x v="1"/>
    <x v="1"/>
  </r>
  <r>
    <x v="1"/>
    <x v="0"/>
    <x v="191"/>
    <s v="Dzire Tour"/>
    <x v="0"/>
    <n v="36.029998779296875"/>
    <s v="settled"/>
    <x v="2"/>
    <x v="0"/>
  </r>
  <r>
    <x v="0"/>
    <x v="2"/>
    <x v="192"/>
    <s v="Dzire Tour"/>
    <x v="0"/>
    <n v="1500"/>
    <s v="settled"/>
    <x v="4"/>
    <x v="0"/>
  </r>
  <r>
    <x v="1"/>
    <x v="1"/>
    <x v="192"/>
    <s v="Dzire Tour"/>
    <x v="0"/>
    <n v="60"/>
    <s v="settled"/>
    <x v="1"/>
    <x v="1"/>
  </r>
  <r>
    <x v="1"/>
    <x v="0"/>
    <x v="192"/>
    <s v="Dzire Tour"/>
    <x v="0"/>
    <n v="0"/>
    <s v="settled"/>
    <x v="2"/>
    <x v="0"/>
  </r>
  <r>
    <x v="1"/>
    <x v="1"/>
    <x v="193"/>
    <s v="Dzire Tour"/>
    <x v="0"/>
    <n v="60"/>
    <s v="settled"/>
    <x v="1"/>
    <x v="1"/>
  </r>
  <r>
    <x v="1"/>
    <x v="0"/>
    <x v="193"/>
    <s v="Dzire Tour"/>
    <x v="0"/>
    <n v="0"/>
    <s v="settled"/>
    <x v="2"/>
    <x v="0"/>
  </r>
  <r>
    <x v="1"/>
    <x v="0"/>
    <x v="194"/>
    <s v="Tavera"/>
    <x v="0"/>
    <n v="0"/>
    <s v="settled"/>
    <x v="2"/>
    <x v="0"/>
  </r>
  <r>
    <x v="1"/>
    <x v="1"/>
    <x v="195"/>
    <s v="Dzire Tour"/>
    <x v="0"/>
    <n v="60"/>
    <s v="settled"/>
    <x v="1"/>
    <x v="1"/>
  </r>
  <r>
    <x v="1"/>
    <x v="0"/>
    <x v="195"/>
    <s v="Dzire Tour"/>
    <x v="0"/>
    <n v="0"/>
    <s v="settled"/>
    <x v="2"/>
    <x v="0"/>
  </r>
  <r>
    <x v="1"/>
    <x v="1"/>
    <x v="196"/>
    <s v="Dzire Tour"/>
    <x v="0"/>
    <n v="60"/>
    <s v="settled"/>
    <x v="1"/>
    <x v="1"/>
  </r>
  <r>
    <x v="1"/>
    <x v="0"/>
    <x v="196"/>
    <s v="Dzire Tour"/>
    <x v="0"/>
    <n v="0"/>
    <s v="settled"/>
    <x v="2"/>
    <x v="0"/>
  </r>
  <r>
    <x v="1"/>
    <x v="1"/>
    <x v="197"/>
    <s v="Dzire Tour"/>
    <x v="0"/>
    <n v="60"/>
    <s v="settled"/>
    <x v="1"/>
    <x v="1"/>
  </r>
  <r>
    <x v="1"/>
    <x v="0"/>
    <x v="197"/>
    <s v="Dzire Tour"/>
    <x v="0"/>
    <n v="0"/>
    <s v="settled"/>
    <x v="2"/>
    <x v="0"/>
  </r>
  <r>
    <x v="1"/>
    <x v="0"/>
    <x v="198"/>
    <s v="Indica"/>
    <x v="0"/>
    <n v="0"/>
    <s v="settled"/>
    <x v="2"/>
    <x v="0"/>
  </r>
  <r>
    <x v="1"/>
    <x v="0"/>
    <x v="199"/>
    <s v="Indica"/>
    <x v="0"/>
    <n v="0"/>
    <s v="settled"/>
    <x v="2"/>
    <x v="0"/>
  </r>
  <r>
    <x v="1"/>
    <x v="0"/>
    <x v="200"/>
    <s v="Indica"/>
    <x v="0"/>
    <n v="0"/>
    <s v="settled"/>
    <x v="2"/>
    <x v="0"/>
  </r>
  <r>
    <x v="1"/>
    <x v="1"/>
    <x v="201"/>
    <s v="Dzire Tour"/>
    <x v="0"/>
    <n v="60"/>
    <s v="settled"/>
    <x v="1"/>
    <x v="1"/>
  </r>
  <r>
    <x v="1"/>
    <x v="0"/>
    <x v="201"/>
    <s v="Dzire Tour"/>
    <x v="0"/>
    <n v="0"/>
    <s v="settled"/>
    <x v="2"/>
    <x v="0"/>
  </r>
  <r>
    <x v="1"/>
    <x v="1"/>
    <x v="202"/>
    <s v="Dzire Tour"/>
    <x v="0"/>
    <n v="60"/>
    <s v="settled"/>
    <x v="1"/>
    <x v="1"/>
  </r>
  <r>
    <x v="1"/>
    <x v="0"/>
    <x v="202"/>
    <s v="Dzire Tour"/>
    <x v="0"/>
    <n v="311.5"/>
    <s v="settled"/>
    <x v="2"/>
    <x v="0"/>
  </r>
  <r>
    <x v="1"/>
    <x v="0"/>
    <x v="203"/>
    <s v="Indica"/>
    <x v="0"/>
    <n v="0"/>
    <s v="settled"/>
    <x v="2"/>
    <x v="0"/>
  </r>
  <r>
    <x v="1"/>
    <x v="0"/>
    <x v="204"/>
    <s v="Indica"/>
    <x v="0"/>
    <n v="108.68000030517578"/>
    <s v="settled"/>
    <x v="2"/>
    <x v="0"/>
  </r>
  <r>
    <x v="1"/>
    <x v="0"/>
    <x v="205"/>
    <s v="Tavera"/>
    <x v="0"/>
    <n v="1355.1600341796875"/>
    <s v="settled"/>
    <x v="2"/>
    <x v="0"/>
  </r>
  <r>
    <x v="1"/>
    <x v="1"/>
    <x v="206"/>
    <s v="Dzire Tour"/>
    <x v="0"/>
    <n v="60"/>
    <s v="settled"/>
    <x v="1"/>
    <x v="1"/>
  </r>
  <r>
    <x v="1"/>
    <x v="0"/>
    <x v="206"/>
    <s v="Dzire Tour"/>
    <x v="0"/>
    <n v="0"/>
    <s v="settled"/>
    <x v="2"/>
    <x v="0"/>
  </r>
  <r>
    <x v="1"/>
    <x v="1"/>
    <x v="207"/>
    <s v="Dzire Tour"/>
    <x v="0"/>
    <n v="60"/>
    <s v="settled"/>
    <x v="1"/>
    <x v="1"/>
  </r>
  <r>
    <x v="1"/>
    <x v="0"/>
    <x v="207"/>
    <s v="Dzire Tour"/>
    <x v="0"/>
    <n v="0"/>
    <s v="settled"/>
    <x v="2"/>
    <x v="0"/>
  </r>
  <r>
    <x v="1"/>
    <x v="0"/>
    <x v="208"/>
    <s v="Beat"/>
    <x v="0"/>
    <n v="0"/>
    <s v="settled"/>
    <x v="2"/>
    <x v="0"/>
  </r>
  <r>
    <x v="0"/>
    <x v="2"/>
    <x v="209"/>
    <s v="Dzire Tour"/>
    <x v="0"/>
    <n v="1500"/>
    <s v="settled"/>
    <x v="4"/>
    <x v="0"/>
  </r>
  <r>
    <x v="1"/>
    <x v="1"/>
    <x v="209"/>
    <s v="Dzire Tour"/>
    <x v="0"/>
    <n v="60"/>
    <s v="settled"/>
    <x v="1"/>
    <x v="1"/>
  </r>
  <r>
    <x v="1"/>
    <x v="0"/>
    <x v="209"/>
    <s v="Dzire Tour"/>
    <x v="0"/>
    <n v="210.83999633789062"/>
    <s v="settled"/>
    <x v="2"/>
    <x v="0"/>
  </r>
  <r>
    <x v="1"/>
    <x v="0"/>
    <x v="210"/>
    <s v="Indica"/>
    <x v="0"/>
    <n v="0"/>
    <s v="settled"/>
    <x v="2"/>
    <x v="0"/>
  </r>
  <r>
    <x v="1"/>
    <x v="1"/>
    <x v="211"/>
    <s v="Dzire Tour"/>
    <x v="0"/>
    <n v="60"/>
    <s v="settled"/>
    <x v="1"/>
    <x v="1"/>
  </r>
  <r>
    <x v="1"/>
    <x v="0"/>
    <x v="211"/>
    <s v="Dzire Tour"/>
    <x v="0"/>
    <n v="51.630001068115234"/>
    <s v="settled"/>
    <x v="2"/>
    <x v="0"/>
  </r>
  <r>
    <x v="0"/>
    <x v="2"/>
    <x v="212"/>
    <s v="Beat"/>
    <x v="0"/>
    <n v="1000"/>
    <s v="settled"/>
    <x v="4"/>
    <x v="0"/>
  </r>
  <r>
    <x v="1"/>
    <x v="0"/>
    <x v="212"/>
    <s v="Beat"/>
    <x v="0"/>
    <n v="242.39999389648437"/>
    <s v="settled"/>
    <x v="2"/>
    <x v="0"/>
  </r>
  <r>
    <x v="1"/>
    <x v="0"/>
    <x v="213"/>
    <s v="Dzire Tour"/>
    <x v="0"/>
    <n v="0"/>
    <s v="settled"/>
    <x v="2"/>
    <x v="0"/>
  </r>
  <r>
    <x v="1"/>
    <x v="0"/>
    <x v="214"/>
    <s v="Indica"/>
    <x v="0"/>
    <n v="0"/>
    <s v="settled"/>
    <x v="2"/>
    <x v="0"/>
  </r>
  <r>
    <x v="0"/>
    <x v="2"/>
    <x v="215"/>
    <s v="Indica"/>
    <x v="0"/>
    <n v="650"/>
    <s v="settled"/>
    <x v="4"/>
    <x v="0"/>
  </r>
  <r>
    <x v="1"/>
    <x v="0"/>
    <x v="215"/>
    <s v="Indica"/>
    <x v="0"/>
    <n v="0"/>
    <s v="settled"/>
    <x v="2"/>
    <x v="0"/>
  </r>
  <r>
    <x v="1"/>
    <x v="0"/>
    <x v="216"/>
    <s v="Tavera"/>
    <x v="0"/>
    <n v="106.68000030517578"/>
    <s v="settled"/>
    <x v="2"/>
    <x v="0"/>
  </r>
  <r>
    <x v="1"/>
    <x v="1"/>
    <x v="217"/>
    <s v="Dzire Tour"/>
    <x v="0"/>
    <n v="60"/>
    <s v="settled"/>
    <x v="1"/>
    <x v="1"/>
  </r>
  <r>
    <x v="1"/>
    <x v="0"/>
    <x v="217"/>
    <s v="Dzire Tour"/>
    <x v="0"/>
    <n v="1694.780029296875"/>
    <s v="settled"/>
    <x v="2"/>
    <x v="0"/>
  </r>
  <r>
    <x v="1"/>
    <x v="3"/>
    <x v="217"/>
    <s v="Dzire Tour"/>
    <x v="0"/>
    <n v="105.91000366210937"/>
    <s v="settled"/>
    <x v="6"/>
    <x v="1"/>
  </r>
  <r>
    <x v="1"/>
    <x v="1"/>
    <x v="218"/>
    <s v="Swift Dzire"/>
    <x v="0"/>
    <n v="60"/>
    <s v="settled"/>
    <x v="1"/>
    <x v="1"/>
  </r>
  <r>
    <x v="1"/>
    <x v="0"/>
    <x v="218"/>
    <s v="Swift Dzire"/>
    <x v="0"/>
    <n v="0"/>
    <s v="settled"/>
    <x v="2"/>
    <x v="0"/>
  </r>
  <r>
    <x v="1"/>
    <x v="0"/>
    <x v="219"/>
    <s v="Indica"/>
    <x v="0"/>
    <n v="0"/>
    <s v="settled"/>
    <x v="2"/>
    <x v="0"/>
  </r>
  <r>
    <x v="0"/>
    <x v="2"/>
    <x v="220"/>
    <s v="Dzire Tour"/>
    <x v="0"/>
    <n v="1070"/>
    <s v="settled"/>
    <x v="4"/>
    <x v="0"/>
  </r>
  <r>
    <x v="1"/>
    <x v="1"/>
    <x v="220"/>
    <s v="Dzire Tour"/>
    <x v="0"/>
    <n v="60"/>
    <s v="settled"/>
    <x v="1"/>
    <x v="1"/>
  </r>
  <r>
    <x v="1"/>
    <x v="0"/>
    <x v="220"/>
    <s v="Dzire Tour"/>
    <x v="0"/>
    <n v="0"/>
    <s v="settled"/>
    <x v="2"/>
    <x v="0"/>
  </r>
  <r>
    <x v="0"/>
    <x v="0"/>
    <x v="221"/>
    <s v="Indica"/>
    <x v="0"/>
    <n v="20"/>
    <s v="settled"/>
    <x v="0"/>
    <x v="0"/>
  </r>
  <r>
    <x v="1"/>
    <x v="0"/>
    <x v="221"/>
    <s v="Indica"/>
    <x v="0"/>
    <n v="0"/>
    <s v="settled"/>
    <x v="2"/>
    <x v="0"/>
  </r>
  <r>
    <x v="1"/>
    <x v="1"/>
    <x v="222"/>
    <s v="Xcent"/>
    <x v="0"/>
    <n v="60"/>
    <s v="settled"/>
    <x v="1"/>
    <x v="1"/>
  </r>
  <r>
    <x v="1"/>
    <x v="0"/>
    <x v="222"/>
    <s v="Xcent"/>
    <x v="0"/>
    <n v="0"/>
    <s v="settled"/>
    <x v="2"/>
    <x v="0"/>
  </r>
  <r>
    <x v="1"/>
    <x v="1"/>
    <x v="223"/>
    <s v="Xcent"/>
    <x v="0"/>
    <n v="60"/>
    <s v="settled"/>
    <x v="1"/>
    <x v="1"/>
  </r>
  <r>
    <x v="1"/>
    <x v="0"/>
    <x v="223"/>
    <s v="Xcent"/>
    <x v="0"/>
    <n v="0"/>
    <s v="settled"/>
    <x v="2"/>
    <x v="0"/>
  </r>
  <r>
    <x v="1"/>
    <x v="1"/>
    <x v="224"/>
    <s v="Dzire Tour"/>
    <x v="0"/>
    <n v="60"/>
    <s v="settled"/>
    <x v="1"/>
    <x v="1"/>
  </r>
  <r>
    <x v="1"/>
    <x v="0"/>
    <x v="224"/>
    <s v="Dzire Tour"/>
    <x v="0"/>
    <n v="0"/>
    <s v="settled"/>
    <x v="2"/>
    <x v="0"/>
  </r>
  <r>
    <x v="1"/>
    <x v="1"/>
    <x v="225"/>
    <s v="Xcent"/>
    <x v="0"/>
    <n v="60"/>
    <s v="settled"/>
    <x v="1"/>
    <x v="1"/>
  </r>
  <r>
    <x v="1"/>
    <x v="0"/>
    <x v="225"/>
    <s v="Xcent"/>
    <x v="0"/>
    <n v="97.220001220703125"/>
    <s v="settled"/>
    <x v="2"/>
    <x v="0"/>
  </r>
  <r>
    <x v="1"/>
    <x v="1"/>
    <x v="226"/>
    <s v="Dzire Tour"/>
    <x v="0"/>
    <n v="60"/>
    <s v="settled"/>
    <x v="1"/>
    <x v="1"/>
  </r>
  <r>
    <x v="1"/>
    <x v="3"/>
    <x v="226"/>
    <s v="Dzire Tour"/>
    <x v="0"/>
    <n v="200"/>
    <s v="settled"/>
    <x v="6"/>
    <x v="1"/>
  </r>
  <r>
    <x v="1"/>
    <x v="0"/>
    <x v="226"/>
    <s v="Dzire Tour"/>
    <x v="0"/>
    <n v="212.1300048828125"/>
    <s v="settled"/>
    <x v="2"/>
    <x v="0"/>
  </r>
  <r>
    <x v="1"/>
    <x v="1"/>
    <x v="227"/>
    <s v="Dzire Tour"/>
    <x v="0"/>
    <n v="60"/>
    <s v="settled"/>
    <x v="1"/>
    <x v="1"/>
  </r>
  <r>
    <x v="1"/>
    <x v="0"/>
    <x v="227"/>
    <s v="Dzire Tour"/>
    <x v="0"/>
    <n v="338.1400146484375"/>
    <s v="settled"/>
    <x v="2"/>
    <x v="0"/>
  </r>
  <r>
    <x v="1"/>
    <x v="1"/>
    <x v="228"/>
    <s v="Xcent"/>
    <x v="0"/>
    <n v="60"/>
    <s v="settled"/>
    <x v="1"/>
    <x v="1"/>
  </r>
  <r>
    <x v="1"/>
    <x v="0"/>
    <x v="228"/>
    <s v="Xcent"/>
    <x v="0"/>
    <n v="0"/>
    <s v="settled"/>
    <x v="2"/>
    <x v="0"/>
  </r>
  <r>
    <x v="0"/>
    <x v="2"/>
    <x v="229"/>
    <s v="Tavera"/>
    <x v="0"/>
    <n v="1500"/>
    <s v="settled"/>
    <x v="4"/>
    <x v="0"/>
  </r>
  <r>
    <x v="1"/>
    <x v="0"/>
    <x v="229"/>
    <s v="Tavera"/>
    <x v="0"/>
    <n v="154.02000427246094"/>
    <s v="settled"/>
    <x v="2"/>
    <x v="0"/>
  </r>
  <r>
    <x v="1"/>
    <x v="1"/>
    <x v="230"/>
    <s v="Dzire Tour"/>
    <x v="0"/>
    <n v="60"/>
    <s v="settled"/>
    <x v="1"/>
    <x v="1"/>
  </r>
  <r>
    <x v="1"/>
    <x v="0"/>
    <x v="230"/>
    <s v="Dzire Tour"/>
    <x v="0"/>
    <n v="428.6400146484375"/>
    <s v="settled"/>
    <x v="2"/>
    <x v="0"/>
  </r>
  <r>
    <x v="1"/>
    <x v="0"/>
    <x v="231"/>
    <s v="Indica"/>
    <x v="0"/>
    <n v="0"/>
    <s v="settled"/>
    <x v="2"/>
    <x v="0"/>
  </r>
  <r>
    <x v="1"/>
    <x v="0"/>
    <x v="232"/>
    <s v="Indica"/>
    <x v="0"/>
    <n v="0"/>
    <s v="settled"/>
    <x v="2"/>
    <x v="0"/>
  </r>
  <r>
    <x v="1"/>
    <x v="1"/>
    <x v="233"/>
    <s v="Dzire Tour"/>
    <x v="0"/>
    <n v="60"/>
    <s v="settled"/>
    <x v="1"/>
    <x v="1"/>
  </r>
  <r>
    <x v="1"/>
    <x v="0"/>
    <x v="233"/>
    <s v="Dzire Tour"/>
    <x v="0"/>
    <n v="0"/>
    <s v="settled"/>
    <x v="2"/>
    <x v="0"/>
  </r>
  <r>
    <x v="1"/>
    <x v="0"/>
    <x v="234"/>
    <s v="Beat"/>
    <x v="0"/>
    <n v="118.94000244140625"/>
    <s v="settled"/>
    <x v="2"/>
    <x v="0"/>
  </r>
  <r>
    <x v="1"/>
    <x v="1"/>
    <x v="235"/>
    <s v="Dzire Tour"/>
    <x v="0"/>
    <n v="60"/>
    <s v="settled"/>
    <x v="1"/>
    <x v="1"/>
  </r>
  <r>
    <x v="1"/>
    <x v="0"/>
    <x v="235"/>
    <s v="Dzire Tour"/>
    <x v="0"/>
    <n v="0"/>
    <s v="settled"/>
    <x v="2"/>
    <x v="0"/>
  </r>
  <r>
    <x v="0"/>
    <x v="2"/>
    <x v="236"/>
    <s v="Beat"/>
    <x v="0"/>
    <n v="1000"/>
    <s v="settled"/>
    <x v="5"/>
    <x v="0"/>
  </r>
  <r>
    <x v="1"/>
    <x v="0"/>
    <x v="236"/>
    <s v="Beat"/>
    <x v="0"/>
    <n v="56.909999847412109"/>
    <s v="settled"/>
    <x v="2"/>
    <x v="0"/>
  </r>
  <r>
    <x v="0"/>
    <x v="0"/>
    <x v="237"/>
    <s v="Dzire Tour"/>
    <x v="0"/>
    <n v="20"/>
    <s v="settled"/>
    <x v="0"/>
    <x v="0"/>
  </r>
  <r>
    <x v="0"/>
    <x v="0"/>
    <x v="237"/>
    <s v="Dzire Tour"/>
    <x v="0"/>
    <n v="20"/>
    <s v="settled"/>
    <x v="0"/>
    <x v="0"/>
  </r>
  <r>
    <x v="1"/>
    <x v="1"/>
    <x v="237"/>
    <s v="Dzire Tour"/>
    <x v="0"/>
    <n v="60"/>
    <s v="settled"/>
    <x v="1"/>
    <x v="1"/>
  </r>
  <r>
    <x v="1"/>
    <x v="0"/>
    <x v="237"/>
    <s v="Dzire Tour"/>
    <x v="0"/>
    <n v="298.45999145507812"/>
    <s v="settled"/>
    <x v="2"/>
    <x v="0"/>
  </r>
  <r>
    <x v="1"/>
    <x v="1"/>
    <x v="238"/>
    <s v="Dzire Tour"/>
    <x v="0"/>
    <n v="60"/>
    <s v="settled"/>
    <x v="1"/>
    <x v="1"/>
  </r>
  <r>
    <x v="1"/>
    <x v="0"/>
    <x v="238"/>
    <s v="Dzire Tour"/>
    <x v="0"/>
    <n v="0"/>
    <s v="settled"/>
    <x v="2"/>
    <x v="0"/>
  </r>
  <r>
    <x v="1"/>
    <x v="0"/>
    <x v="239"/>
    <s v="Tavera"/>
    <x v="0"/>
    <n v="284.8900146484375"/>
    <s v="settled"/>
    <x v="2"/>
    <x v="0"/>
  </r>
  <r>
    <x v="0"/>
    <x v="2"/>
    <x v="240"/>
    <s v="Xcent"/>
    <x v="0"/>
    <n v="400"/>
    <s v="settled"/>
    <x v="4"/>
    <x v="0"/>
  </r>
  <r>
    <x v="1"/>
    <x v="1"/>
    <x v="240"/>
    <s v="Xcent"/>
    <x v="0"/>
    <n v="60"/>
    <s v="settled"/>
    <x v="1"/>
    <x v="1"/>
  </r>
  <r>
    <x v="1"/>
    <x v="0"/>
    <x v="240"/>
    <s v="Xcent"/>
    <x v="0"/>
    <n v="0"/>
    <s v="settled"/>
    <x v="2"/>
    <x v="0"/>
  </r>
  <r>
    <x v="0"/>
    <x v="2"/>
    <x v="241"/>
    <s v="Indica"/>
    <x v="0"/>
    <n v="140"/>
    <s v="settled"/>
    <x v="3"/>
    <x v="0"/>
  </r>
  <r>
    <x v="0"/>
    <x v="2"/>
    <x v="241"/>
    <s v="Indica"/>
    <x v="0"/>
    <n v="200"/>
    <s v="settled"/>
    <x v="4"/>
    <x v="0"/>
  </r>
  <r>
    <x v="1"/>
    <x v="0"/>
    <x v="241"/>
    <s v="Indica"/>
    <x v="0"/>
    <n v="206.69000244140625"/>
    <s v="settled"/>
    <x v="2"/>
    <x v="0"/>
  </r>
  <r>
    <x v="1"/>
    <x v="1"/>
    <x v="242"/>
    <s v="Dzire Tour"/>
    <x v="0"/>
    <n v="60"/>
    <s v="settled"/>
    <x v="1"/>
    <x v="1"/>
  </r>
  <r>
    <x v="1"/>
    <x v="0"/>
    <x v="242"/>
    <s v="Dzire Tour"/>
    <x v="0"/>
    <n v="1704.8599853515625"/>
    <s v="settled"/>
    <x v="2"/>
    <x v="0"/>
  </r>
  <r>
    <x v="0"/>
    <x v="2"/>
    <x v="243"/>
    <s v="Indica"/>
    <x v="0"/>
    <n v="100"/>
    <s v="settled"/>
    <x v="5"/>
    <x v="0"/>
  </r>
  <r>
    <x v="0"/>
    <x v="2"/>
    <x v="243"/>
    <s v="Indica"/>
    <x v="0"/>
    <n v="400"/>
    <s v="settled"/>
    <x v="5"/>
    <x v="0"/>
  </r>
  <r>
    <x v="1"/>
    <x v="0"/>
    <x v="243"/>
    <s v="Indica"/>
    <x v="0"/>
    <n v="392.16000366210937"/>
    <s v="settled"/>
    <x v="2"/>
    <x v="0"/>
  </r>
  <r>
    <x v="1"/>
    <x v="0"/>
    <x v="244"/>
    <s v="Tavera"/>
    <x v="0"/>
    <n v="0"/>
    <s v="settled"/>
    <x v="2"/>
    <x v="0"/>
  </r>
  <r>
    <x v="0"/>
    <x v="2"/>
    <x v="245"/>
    <s v="Dzire Tour"/>
    <x v="0"/>
    <n v="1550"/>
    <s v="settled"/>
    <x v="3"/>
    <x v="0"/>
  </r>
  <r>
    <x v="1"/>
    <x v="1"/>
    <x v="245"/>
    <s v="Dzire Tour"/>
    <x v="0"/>
    <n v="60"/>
    <s v="settled"/>
    <x v="1"/>
    <x v="1"/>
  </r>
  <r>
    <x v="1"/>
    <x v="0"/>
    <x v="245"/>
    <s v="Dzire Tour"/>
    <x v="0"/>
    <n v="0"/>
    <s v="settled"/>
    <x v="2"/>
    <x v="0"/>
  </r>
  <r>
    <x v="1"/>
    <x v="0"/>
    <x v="246"/>
    <s v="Tavera"/>
    <x v="0"/>
    <n v="1282.7099609375"/>
    <s v="settled"/>
    <x v="2"/>
    <x v="0"/>
  </r>
  <r>
    <x v="1"/>
    <x v="0"/>
    <x v="247"/>
    <s v="Tavera"/>
    <x v="0"/>
    <n v="1301.9100341796875"/>
    <s v="settled"/>
    <x v="2"/>
    <x v="0"/>
  </r>
  <r>
    <x v="1"/>
    <x v="1"/>
    <x v="248"/>
    <s v="Xcent"/>
    <x v="0"/>
    <n v="60"/>
    <s v="settled"/>
    <x v="1"/>
    <x v="1"/>
  </r>
  <r>
    <x v="1"/>
    <x v="0"/>
    <x v="248"/>
    <s v="Xcent"/>
    <x v="0"/>
    <n v="0"/>
    <s v="settled"/>
    <x v="2"/>
    <x v="0"/>
  </r>
  <r>
    <x v="0"/>
    <x v="2"/>
    <x v="249"/>
    <s v="Indica"/>
    <x v="0"/>
    <n v="590"/>
    <s v="settled"/>
    <x v="4"/>
    <x v="0"/>
  </r>
  <r>
    <x v="1"/>
    <x v="0"/>
    <x v="249"/>
    <s v="Indica"/>
    <x v="0"/>
    <n v="0"/>
    <s v="settled"/>
    <x v="2"/>
    <x v="0"/>
  </r>
  <r>
    <x v="0"/>
    <x v="2"/>
    <x v="250"/>
    <s v="Tavera"/>
    <x v="0"/>
    <n v="1000"/>
    <s v="settled"/>
    <x v="4"/>
    <x v="0"/>
  </r>
  <r>
    <x v="1"/>
    <x v="0"/>
    <x v="250"/>
    <s v="Tavera"/>
    <x v="0"/>
    <n v="825.52001953125"/>
    <s v="settled"/>
    <x v="2"/>
    <x v="0"/>
  </r>
  <r>
    <x v="1"/>
    <x v="1"/>
    <x v="251"/>
    <s v="Dzire Tour"/>
    <x v="0"/>
    <n v="60"/>
    <s v="settled"/>
    <x v="1"/>
    <x v="1"/>
  </r>
  <r>
    <x v="1"/>
    <x v="0"/>
    <x v="251"/>
    <s v="Dzire Tour"/>
    <x v="0"/>
    <n v="0"/>
    <s v="settled"/>
    <x v="2"/>
    <x v="0"/>
  </r>
  <r>
    <x v="0"/>
    <x v="2"/>
    <x v="252"/>
    <s v="Indica"/>
    <x v="0"/>
    <n v="1500"/>
    <s v="settled"/>
    <x v="4"/>
    <x v="0"/>
  </r>
  <r>
    <x v="1"/>
    <x v="0"/>
    <x v="252"/>
    <s v="Indica"/>
    <x v="0"/>
    <n v="47.490001678466797"/>
    <s v="settled"/>
    <x v="2"/>
    <x v="0"/>
  </r>
  <r>
    <x v="0"/>
    <x v="2"/>
    <x v="253"/>
    <s v="Indica"/>
    <x v="0"/>
    <n v="1200"/>
    <s v="settled"/>
    <x v="4"/>
    <x v="0"/>
  </r>
  <r>
    <x v="1"/>
    <x v="0"/>
    <x v="253"/>
    <s v="Indica"/>
    <x v="0"/>
    <n v="135.80999755859375"/>
    <s v="settled"/>
    <x v="2"/>
    <x v="0"/>
  </r>
  <r>
    <x v="0"/>
    <x v="2"/>
    <x v="254"/>
    <s v="Dzire Tour"/>
    <x v="0"/>
    <n v="1000"/>
    <s v="settled"/>
    <x v="4"/>
    <x v="0"/>
  </r>
  <r>
    <x v="1"/>
    <x v="1"/>
    <x v="254"/>
    <s v="Dzire Tour"/>
    <x v="0"/>
    <n v="60"/>
    <s v="settled"/>
    <x v="1"/>
    <x v="1"/>
  </r>
  <r>
    <x v="1"/>
    <x v="0"/>
    <x v="254"/>
    <s v="Dzire Tour"/>
    <x v="0"/>
    <n v="976.9000244140625"/>
    <s v="settled"/>
    <x v="2"/>
    <x v="0"/>
  </r>
  <r>
    <x v="1"/>
    <x v="1"/>
    <x v="255"/>
    <s v="Dzire Tour"/>
    <x v="0"/>
    <n v="60"/>
    <s v="settled"/>
    <x v="1"/>
    <x v="1"/>
  </r>
  <r>
    <x v="1"/>
    <x v="0"/>
    <x v="255"/>
    <s v="Dzire Tour"/>
    <x v="0"/>
    <n v="0"/>
    <s v="settled"/>
    <x v="2"/>
    <x v="0"/>
  </r>
  <r>
    <x v="1"/>
    <x v="1"/>
    <x v="256"/>
    <s v="Dzire Tour"/>
    <x v="0"/>
    <n v="60"/>
    <s v="settled"/>
    <x v="1"/>
    <x v="1"/>
  </r>
  <r>
    <x v="1"/>
    <x v="0"/>
    <x v="256"/>
    <s v="Dzire Tour"/>
    <x v="0"/>
    <n v="885.59002685546875"/>
    <s v="settled"/>
    <x v="2"/>
    <x v="0"/>
  </r>
  <r>
    <x v="1"/>
    <x v="1"/>
    <x v="257"/>
    <s v="Dzire Tour"/>
    <x v="0"/>
    <n v="60"/>
    <s v="settled"/>
    <x v="1"/>
    <x v="1"/>
  </r>
  <r>
    <x v="1"/>
    <x v="0"/>
    <x v="257"/>
    <s v="Dzire Tour"/>
    <x v="0"/>
    <n v="0"/>
    <s v="settled"/>
    <x v="2"/>
    <x v="0"/>
  </r>
  <r>
    <x v="1"/>
    <x v="0"/>
    <x v="258"/>
    <s v="Tavera"/>
    <x v="0"/>
    <n v="568.15997314453125"/>
    <s v="settled"/>
    <x v="2"/>
    <x v="0"/>
  </r>
  <r>
    <x v="0"/>
    <x v="2"/>
    <x v="259"/>
    <s v="Xcent"/>
    <x v="0"/>
    <n v="500"/>
    <s v="settled"/>
    <x v="5"/>
    <x v="0"/>
  </r>
  <r>
    <x v="0"/>
    <x v="2"/>
    <x v="259"/>
    <s v="Xcent"/>
    <x v="0"/>
    <n v="500"/>
    <s v="settled"/>
    <x v="5"/>
    <x v="0"/>
  </r>
  <r>
    <x v="1"/>
    <x v="1"/>
    <x v="259"/>
    <s v="Xcent"/>
    <x v="0"/>
    <n v="60"/>
    <s v="settled"/>
    <x v="1"/>
    <x v="1"/>
  </r>
  <r>
    <x v="1"/>
    <x v="0"/>
    <x v="259"/>
    <s v="Xcent"/>
    <x v="0"/>
    <n v="100.47000122070312"/>
    <s v="settled"/>
    <x v="2"/>
    <x v="0"/>
  </r>
  <r>
    <x v="0"/>
    <x v="2"/>
    <x v="260"/>
    <s v="Indica"/>
    <x v="0"/>
    <n v="2000"/>
    <s v="settled"/>
    <x v="4"/>
    <x v="0"/>
  </r>
  <r>
    <x v="1"/>
    <x v="0"/>
    <x v="260"/>
    <s v="Indica"/>
    <x v="0"/>
    <n v="0"/>
    <s v="settled"/>
    <x v="2"/>
    <x v="0"/>
  </r>
  <r>
    <x v="1"/>
    <x v="1"/>
    <x v="261"/>
    <s v="Xcent"/>
    <x v="0"/>
    <n v="60"/>
    <s v="settled"/>
    <x v="1"/>
    <x v="1"/>
  </r>
  <r>
    <x v="1"/>
    <x v="0"/>
    <x v="261"/>
    <s v="Xcent"/>
    <x v="0"/>
    <n v="0"/>
    <s v="settled"/>
    <x v="2"/>
    <x v="0"/>
  </r>
  <r>
    <x v="1"/>
    <x v="1"/>
    <x v="262"/>
    <s v="Xcent"/>
    <x v="0"/>
    <n v="60"/>
    <s v="settled"/>
    <x v="1"/>
    <x v="1"/>
  </r>
  <r>
    <x v="1"/>
    <x v="0"/>
    <x v="262"/>
    <s v="Xcent"/>
    <x v="0"/>
    <n v="884.54998779296875"/>
    <s v="settled"/>
    <x v="2"/>
    <x v="0"/>
  </r>
  <r>
    <x v="1"/>
    <x v="1"/>
    <x v="263"/>
    <s v="Xcent"/>
    <x v="0"/>
    <n v="60"/>
    <s v="settled"/>
    <x v="1"/>
    <x v="1"/>
  </r>
  <r>
    <x v="1"/>
    <x v="0"/>
    <x v="263"/>
    <s v="Xcent"/>
    <x v="0"/>
    <n v="1085.27001953125"/>
    <s v="settled"/>
    <x v="2"/>
    <x v="0"/>
  </r>
  <r>
    <x v="1"/>
    <x v="0"/>
    <x v="264"/>
    <s v="Beat"/>
    <x v="0"/>
    <n v="0"/>
    <s v="settled"/>
    <x v="2"/>
    <x v="0"/>
  </r>
  <r>
    <x v="1"/>
    <x v="0"/>
    <x v="265"/>
    <s v="Tavera"/>
    <x v="0"/>
    <n v="1127.719970703125"/>
    <s v="settled"/>
    <x v="2"/>
    <x v="0"/>
  </r>
  <r>
    <x v="1"/>
    <x v="0"/>
    <x v="266"/>
    <s v="Beat"/>
    <x v="0"/>
    <n v="108.04000091552734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784">
  <r>
    <x v="0"/>
    <x v="0"/>
    <x v="0"/>
    <x v="0"/>
    <s v="337373339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0"/>
    <x v="0"/>
    <x v="0"/>
    <s v="337372719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"/>
    <x v="1"/>
    <x v="1"/>
    <s v="337362613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"/>
    <x v="2"/>
    <x v="2"/>
    <s v="337351457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0"/>
    <x v="0"/>
    <x v="0"/>
    <s v="337226191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0"/>
    <x v="0"/>
    <x v="0"/>
    <s v="337226637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3"/>
    <x v="3"/>
    <x v="3"/>
    <s v="337228251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"/>
    <x v="1"/>
    <x v="1"/>
    <s v="337178608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"/>
    <x v="1"/>
    <x v="1"/>
    <s v="3371596727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0"/>
    <x v="0"/>
    <x v="0"/>
    <s v="337150241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0"/>
    <x v="0"/>
    <x v="0"/>
    <s v="3371461747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0"/>
    <x v="0"/>
    <x v="0"/>
    <s v="3371213888"/>
    <s v="cancelled"/>
    <n v="0"/>
    <n v="0"/>
    <n v="22.299999237060547"/>
    <n v="0"/>
    <n v="22.299999237060547"/>
    <n v="0"/>
    <n v="0"/>
    <n v="0"/>
    <n v="22.299999237060547"/>
    <s v="prime_play"/>
    <s v="02:34 PM"/>
    <n v="0"/>
    <n v="0"/>
    <n v="0"/>
    <m/>
    <m/>
    <n v="0"/>
  </r>
  <r>
    <x v="0"/>
    <x v="3"/>
    <x v="3"/>
    <x v="3"/>
    <s v="337063044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0"/>
    <x v="0"/>
    <x v="0"/>
    <s v="337058440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4"/>
    <x v="4"/>
    <x v="4"/>
    <s v="3370418577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"/>
    <x v="2"/>
    <x v="2"/>
    <s v="3369848424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4"/>
    <x v="4"/>
    <x v="4"/>
    <s v="3369740854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4"/>
    <x v="4"/>
    <x v="4"/>
    <s v="3369737701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4"/>
    <x v="4"/>
    <x v="4"/>
    <s v="3369617505"/>
    <s v="cancelled"/>
    <n v="0"/>
    <n v="0"/>
    <n v="33.450000762939453"/>
    <n v="0"/>
    <n v="33.450000762939453"/>
    <n v="0"/>
    <n v="0"/>
    <n v="0"/>
    <n v="33.450000762939453"/>
    <s v="compact"/>
    <s v="05:40 AM"/>
    <n v="0"/>
    <n v="0"/>
    <n v="0"/>
    <m/>
    <m/>
    <n v="0"/>
  </r>
  <r>
    <x v="0"/>
    <x v="4"/>
    <x v="4"/>
    <x v="4"/>
    <s v="3369681205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2"/>
    <x v="2"/>
    <x v="2"/>
    <s v="3373789638"/>
    <s v="completed"/>
    <n v="130"/>
    <n v="0"/>
    <n v="95.769996643066406"/>
    <n v="6.570000171661377"/>
    <n v="95.769996643066406"/>
    <n v="-0.10000000149011612"/>
    <n v="0"/>
    <n v="-130"/>
    <n v="-34.330001831054687"/>
    <s v="prime_play"/>
    <s v="11:54 PM"/>
    <n v="3.9000000953674316"/>
    <n v="9"/>
    <n v="89.199996948242188"/>
    <m/>
    <m/>
    <n v="1"/>
  </r>
  <r>
    <x v="0"/>
    <x v="3"/>
    <x v="3"/>
    <x v="3"/>
    <s v="3373767310"/>
    <s v="completed"/>
    <n v="168"/>
    <n v="0"/>
    <n v="124.23999786376953"/>
    <n v="0"/>
    <n v="124.23999786376953"/>
    <n v="0"/>
    <n v="0"/>
    <n v="-168"/>
    <n v="-43.759998321533203"/>
    <s v="compact"/>
    <s v="11:24 PM"/>
    <n v="9.5"/>
    <n v="24"/>
    <n v="124.23999786376953"/>
    <m/>
    <m/>
    <n v="1"/>
  </r>
  <r>
    <x v="0"/>
    <x v="4"/>
    <x v="4"/>
    <x v="4"/>
    <s v="3373747603"/>
    <s v="completed"/>
    <n v="799"/>
    <n v="0"/>
    <n v="593.75"/>
    <n v="-65.970001220703125"/>
    <n v="593.75"/>
    <n v="0"/>
    <n v="0"/>
    <n v="-799"/>
    <n v="-205.25"/>
    <s v="compact"/>
    <s v="11:19 PM"/>
    <n v="53.099998474121094"/>
    <n v="97"/>
    <n v="659.719970703125"/>
    <m/>
    <m/>
    <n v="1"/>
  </r>
  <r>
    <x v="0"/>
    <x v="2"/>
    <x v="2"/>
    <x v="2"/>
    <s v="3373722502"/>
    <s v="completed"/>
    <n v="495"/>
    <n v="0"/>
    <n v="268.25"/>
    <n v="50.049999237060547"/>
    <n v="268.25"/>
    <n v="0"/>
    <n v="0"/>
    <n v="-495"/>
    <n v="-226.75"/>
    <s v="prime_play"/>
    <s v="11:02 PM"/>
    <n v="18.299999237060547"/>
    <n v="35"/>
    <n v="218.19999694824219"/>
    <m/>
    <m/>
    <n v="1"/>
  </r>
  <r>
    <x v="0"/>
    <x v="1"/>
    <x v="1"/>
    <x v="1"/>
    <s v="3373675794"/>
    <s v="completed"/>
    <n v="275"/>
    <n v="0"/>
    <n v="181.14999389648437"/>
    <n v="22.950000762939453"/>
    <n v="181.14999389648437"/>
    <n v="0"/>
    <n v="0"/>
    <n v="-275"/>
    <n v="-93.849998474121094"/>
    <s v="prime_play"/>
    <s v="10:42 PM"/>
    <n v="12.100000381469727"/>
    <n v="26"/>
    <n v="158.19999694824219"/>
    <m/>
    <m/>
    <n v="1"/>
  </r>
  <r>
    <x v="0"/>
    <x v="3"/>
    <x v="3"/>
    <x v="3"/>
    <s v="3373633384"/>
    <s v="completed"/>
    <n v="280"/>
    <n v="0"/>
    <n v="187.91999816894531"/>
    <n v="-4.679999828338623"/>
    <n v="187.91999816894531"/>
    <n v="0"/>
    <n v="0"/>
    <n v="-280"/>
    <n v="-92.080001831054688"/>
    <s v="prime_play"/>
    <s v="10:35 PM"/>
    <n v="14.300000190734863"/>
    <n v="38"/>
    <n v="192.60000610351562"/>
    <m/>
    <m/>
    <n v="1"/>
  </r>
  <r>
    <x v="0"/>
    <x v="2"/>
    <x v="2"/>
    <x v="2"/>
    <s v="3373572207"/>
    <s v="completed"/>
    <n v="499"/>
    <n v="499"/>
    <n v="348.95999145507812"/>
    <n v="114.76000213623047"/>
    <n v="348.95999145507812"/>
    <n v="-3.9999999105930328E-2"/>
    <n v="0"/>
    <n v="0"/>
    <n v="348.92001342773437"/>
    <s v="prime_play"/>
    <s v="10:12 PM"/>
    <n v="17.600000381469727"/>
    <n v="43"/>
    <n v="234.19999694824219"/>
    <m/>
    <m/>
    <n v="1"/>
  </r>
  <r>
    <x v="0"/>
    <x v="0"/>
    <x v="0"/>
    <x v="0"/>
    <s v="3373502345"/>
    <s v="completed"/>
    <n v="398"/>
    <n v="0"/>
    <n v="258"/>
    <n v="129"/>
    <n v="258"/>
    <n v="0"/>
    <n v="0"/>
    <n v="-398"/>
    <n v="-140"/>
    <s v="prime_play"/>
    <s v="09:57 PM"/>
    <n v="8"/>
    <n v="25"/>
    <n v="129"/>
    <m/>
    <m/>
    <n v="1"/>
  </r>
  <r>
    <x v="0"/>
    <x v="3"/>
    <x v="3"/>
    <x v="3"/>
    <s v="3373478460"/>
    <s v="completed"/>
    <n v="345"/>
    <n v="0"/>
    <n v="236.13999938964844"/>
    <n v="70.739997863769531"/>
    <n v="236.13999938964844"/>
    <n v="0"/>
    <n v="0"/>
    <n v="-345"/>
    <n v="-108.86000061035156"/>
    <s v="prime_play"/>
    <s v="09:50 PM"/>
    <n v="12.100000381469727"/>
    <n v="30"/>
    <n v="165.39999389648437"/>
    <m/>
    <m/>
    <n v="1"/>
  </r>
  <r>
    <x v="0"/>
    <x v="2"/>
    <x v="2"/>
    <x v="2"/>
    <s v="3373442158"/>
    <s v="completed"/>
    <n v="160"/>
    <n v="0"/>
    <n v="106.66000366210937"/>
    <n v="5.9999998658895493E-2"/>
    <n v="106.66000366210937"/>
    <n v="0"/>
    <n v="0"/>
    <n v="-160"/>
    <n v="-53.340000152587891"/>
    <s v="prime_play"/>
    <s v="09:46 PM"/>
    <n v="5.1999998092651367"/>
    <n v="25"/>
    <n v="106.59999847412109"/>
    <m/>
    <m/>
    <n v="1"/>
  </r>
  <r>
    <x v="0"/>
    <x v="1"/>
    <x v="1"/>
    <x v="1"/>
    <s v="3373431548"/>
    <s v="completed"/>
    <n v="253"/>
    <n v="253"/>
    <n v="136.19000244140625"/>
    <n v="-14.939999580383301"/>
    <n v="136.19000244140625"/>
    <n v="0"/>
    <n v="27"/>
    <n v="0"/>
    <n v="163.19000244140625"/>
    <s v="prime_play"/>
    <s v="09:33 PM"/>
    <n v="11.899999618530273"/>
    <n v="29"/>
    <n v="151.1300048828125"/>
    <m/>
    <m/>
    <n v="1"/>
  </r>
  <r>
    <x v="0"/>
    <x v="2"/>
    <x v="2"/>
    <x v="2"/>
    <s v="3373395299"/>
    <s v="completed"/>
    <n v="111"/>
    <n v="0"/>
    <n v="78.599998474121094"/>
    <n v="0"/>
    <n v="78.599998474121094"/>
    <n v="0"/>
    <n v="0"/>
    <n v="-111"/>
    <n v="-32.400001525878906"/>
    <s v="luxury_sedan"/>
    <s v="09:32 PM"/>
    <n v="3.7999999523162842"/>
    <n v="11"/>
    <n v="78.599998474121094"/>
    <m/>
    <m/>
    <n v="1"/>
  </r>
  <r>
    <x v="0"/>
    <x v="0"/>
    <x v="0"/>
    <x v="0"/>
    <s v="3373348336"/>
    <s v="completed"/>
    <n v="159"/>
    <n v="0"/>
    <n v="120.19999694824219"/>
    <n v="0"/>
    <n v="120.19999694824219"/>
    <n v="-2.9999999329447746E-2"/>
    <n v="0"/>
    <n v="-159"/>
    <n v="-38.830001831054687"/>
    <s v="luxury_sedan"/>
    <s v="09:21 PM"/>
    <n v="7"/>
    <n v="21"/>
    <n v="120.19999694824219"/>
    <m/>
    <m/>
    <n v="1"/>
  </r>
  <r>
    <x v="0"/>
    <x v="0"/>
    <x v="0"/>
    <x v="0"/>
    <s v="3373160736"/>
    <s v="completed"/>
    <n v="185"/>
    <n v="0"/>
    <n v="123.01999664306641"/>
    <n v="4.0199999809265137"/>
    <n v="123.01999664306641"/>
    <n v="0"/>
    <n v="0"/>
    <n v="-185"/>
    <n v="-61.979999542236328"/>
    <s v="prime_play"/>
    <s v="08:46 PM"/>
    <n v="7.3000001907348633"/>
    <n v="22"/>
    <n v="119"/>
    <m/>
    <m/>
    <n v="1"/>
  </r>
  <r>
    <x v="0"/>
    <x v="3"/>
    <x v="3"/>
    <x v="3"/>
    <s v="3373083831"/>
    <s v="completed"/>
    <n v="239"/>
    <n v="0"/>
    <n v="171.1199951171875"/>
    <n v="0"/>
    <n v="171.1199951171875"/>
    <n v="0"/>
    <n v="0"/>
    <n v="-239"/>
    <n v="-67.879997253417969"/>
    <s v="micro"/>
    <s v="08:39 PM"/>
    <n v="15.5"/>
    <n v="48"/>
    <n v="171.1199951171875"/>
    <m/>
    <m/>
    <n v="1"/>
  </r>
  <r>
    <x v="0"/>
    <x v="2"/>
    <x v="2"/>
    <x v="2"/>
    <s v="3373124069"/>
    <s v="completed"/>
    <n v="253"/>
    <n v="0"/>
    <n v="169.41000366210937"/>
    <n v="37.479999542236328"/>
    <n v="169.41000366210937"/>
    <n v="0"/>
    <n v="0"/>
    <n v="-253"/>
    <n v="-83.589996337890625"/>
    <s v="prime_play"/>
    <s v="08:38 PM"/>
    <n v="8.1000003814697266"/>
    <n v="29"/>
    <n v="131.92999267578125"/>
    <m/>
    <m/>
    <n v="1"/>
  </r>
  <r>
    <x v="0"/>
    <x v="0"/>
    <x v="0"/>
    <x v="0"/>
    <s v="3372889093"/>
    <s v="completed"/>
    <n v="172"/>
    <n v="0"/>
    <n v="135.60000610351562"/>
    <n v="0"/>
    <n v="135.60000610351562"/>
    <n v="-9.0000003576278687E-2"/>
    <n v="0"/>
    <n v="-172"/>
    <n v="-36.490001678466797"/>
    <s v="luxury_sedan"/>
    <s v="08:09 PM"/>
    <n v="7.8000001907348633"/>
    <n v="24"/>
    <n v="135.60000610351562"/>
    <m/>
    <m/>
    <n v="1"/>
  </r>
  <r>
    <x v="0"/>
    <x v="2"/>
    <x v="2"/>
    <x v="2"/>
    <s v="3372900143"/>
    <s v="completed"/>
    <n v="375"/>
    <n v="0"/>
    <n v="198.16999816894531"/>
    <n v="13.569999694824219"/>
    <n v="198.16999816894531"/>
    <n v="0"/>
    <n v="0"/>
    <n v="-375"/>
    <n v="-176.83000183105469"/>
    <s v="prime_play"/>
    <s v="08:03 PM"/>
    <n v="14.399999618530273"/>
    <n v="35"/>
    <n v="184.60000610351562"/>
    <m/>
    <m/>
    <n v="1"/>
  </r>
  <r>
    <x v="0"/>
    <x v="1"/>
    <x v="1"/>
    <x v="1"/>
    <s v="3372714811"/>
    <s v="completed"/>
    <n v="1093"/>
    <n v="0"/>
    <n v="681.5999755859375"/>
    <n v="142.60000610351562"/>
    <n v="681.5999755859375"/>
    <n v="0"/>
    <n v="0"/>
    <n v="-1093"/>
    <n v="-411.39999389648437"/>
    <s v="prime_play"/>
    <s v="07:35 PM"/>
    <n v="40.400001525878906"/>
    <n v="88"/>
    <n v="539"/>
    <m/>
    <m/>
    <n v="1"/>
  </r>
  <r>
    <x v="0"/>
    <x v="3"/>
    <x v="3"/>
    <x v="3"/>
    <s v="3372506992"/>
    <s v="completed"/>
    <n v="519"/>
    <n v="0"/>
    <n v="324"/>
    <n v="0"/>
    <n v="324"/>
    <n v="0"/>
    <n v="0"/>
    <n v="-519"/>
    <n v="-195"/>
    <s v="luxury_sedan"/>
    <s v="07:08 PM"/>
    <n v="22.799999237060547"/>
    <n v="80"/>
    <n v="324"/>
    <m/>
    <m/>
    <n v="1"/>
  </r>
  <r>
    <x v="0"/>
    <x v="0"/>
    <x v="0"/>
    <x v="0"/>
    <s v="3372343284"/>
    <s v="completed"/>
    <n v="260"/>
    <n v="0"/>
    <n v="173.16000366210937"/>
    <n v="-19.239999771118164"/>
    <n v="173.16000366210937"/>
    <n v="0"/>
    <n v="0"/>
    <n v="-260"/>
    <n v="-86.839996337890625"/>
    <s v="prime_play"/>
    <s v="06:56 PM"/>
    <n v="13.300000190734863"/>
    <n v="46"/>
    <n v="192.39999389648437"/>
    <m/>
    <m/>
    <n v="1"/>
  </r>
  <r>
    <x v="0"/>
    <x v="2"/>
    <x v="2"/>
    <x v="2"/>
    <s v="3372273591"/>
    <s v="completed"/>
    <n v="261"/>
    <n v="261"/>
    <n v="178.1300048828125"/>
    <n v="3.7300000190734863"/>
    <n v="178.1300048828125"/>
    <n v="-2.9999999329447746E-2"/>
    <n v="0"/>
    <n v="0"/>
    <n v="178.10000610351562"/>
    <s v="prime_play"/>
    <s v="06:45 PM"/>
    <n v="10.699999809265137"/>
    <n v="46"/>
    <n v="174.39999389648437"/>
    <m/>
    <m/>
    <n v="1"/>
  </r>
  <r>
    <x v="0"/>
    <x v="2"/>
    <x v="2"/>
    <x v="2"/>
    <s v="3371985731"/>
    <s v="completed"/>
    <n v="125"/>
    <n v="0"/>
    <n v="81.540000915527344"/>
    <n v="-9.0600004196166992"/>
    <n v="81.540000915527344"/>
    <n v="0"/>
    <n v="0"/>
    <n v="-125"/>
    <n v="-43.459999084472656"/>
    <s v="prime_play"/>
    <s v="05:56 PM"/>
    <n v="4.5999999046325684"/>
    <n v="15"/>
    <n v="90.599998474121094"/>
    <m/>
    <m/>
    <n v="1"/>
  </r>
  <r>
    <x v="0"/>
    <x v="0"/>
    <x v="0"/>
    <x v="0"/>
    <s v="3371875361"/>
    <s v="completed"/>
    <n v="443"/>
    <n v="0"/>
    <n v="248.22000122070312"/>
    <n v="-21.579999923706055"/>
    <n v="248.22000122070312"/>
    <n v="0"/>
    <n v="0"/>
    <n v="-443"/>
    <n v="-194.77999877929687"/>
    <s v="prime_play"/>
    <s v="05:31 PM"/>
    <n v="19.100000381469727"/>
    <n v="62"/>
    <n v="269.79998779296875"/>
    <m/>
    <m/>
    <n v="1"/>
  </r>
  <r>
    <x v="0"/>
    <x v="3"/>
    <x v="3"/>
    <x v="3"/>
    <s v="3371728599"/>
    <s v="completed"/>
    <n v="485"/>
    <n v="0"/>
    <n v="333.80999755859375"/>
    <n v="9.9999997764825821E-3"/>
    <n v="333.80999755859375"/>
    <n v="-9.0000003576278687E-2"/>
    <n v="0"/>
    <n v="-485"/>
    <n v="-151.27999877929687"/>
    <s v="prime_play"/>
    <s v="05:11 PM"/>
    <n v="23.399999618530273"/>
    <n v="73"/>
    <n v="333.79998779296875"/>
    <m/>
    <m/>
    <n v="1"/>
  </r>
  <r>
    <x v="0"/>
    <x v="2"/>
    <x v="2"/>
    <x v="2"/>
    <s v="3371716823"/>
    <s v="completed"/>
    <n v="228"/>
    <n v="0"/>
    <n v="156.36000061035156"/>
    <n v="0"/>
    <n v="156.36000061035156"/>
    <n v="-1.9999999552965164E-2"/>
    <n v="0"/>
    <n v="-228"/>
    <n v="-71.660003662109375"/>
    <s v="compact"/>
    <s v="05:06 PM"/>
    <n v="12.399999618530273"/>
    <n v="35"/>
    <n v="156.36000061035156"/>
    <m/>
    <m/>
    <n v="1"/>
  </r>
  <r>
    <x v="0"/>
    <x v="2"/>
    <x v="2"/>
    <x v="2"/>
    <s v="3371632028"/>
    <s v="completed"/>
    <n v="117"/>
    <n v="117"/>
    <n v="84.389999389648437"/>
    <n v="10.590000152587891"/>
    <n v="84.389999389648437"/>
    <n v="0"/>
    <n v="0"/>
    <n v="0"/>
    <n v="84.389999389648437"/>
    <s v="luxury_sedan"/>
    <s v="04:47 PM"/>
    <n v="3.0999999046325684"/>
    <n v="10"/>
    <n v="73.800003051757812"/>
    <m/>
    <m/>
    <n v="1"/>
  </r>
  <r>
    <x v="0"/>
    <x v="3"/>
    <x v="3"/>
    <x v="3"/>
    <s v="3371628345"/>
    <s v="completed"/>
    <n v="143"/>
    <n v="0"/>
    <n v="97.599998474121094"/>
    <n v="0"/>
    <n v="97.599998474121094"/>
    <n v="-2.9999999329447746E-2"/>
    <n v="0"/>
    <n v="-143"/>
    <n v="-45.430000305175781"/>
    <s v="prime_play"/>
    <s v="04:34 PM"/>
    <n v="4.8000001907348633"/>
    <n v="16"/>
    <n v="97.599998474121094"/>
    <m/>
    <m/>
    <n v="1"/>
  </r>
  <r>
    <x v="0"/>
    <x v="0"/>
    <x v="0"/>
    <x v="0"/>
    <s v="3371522632"/>
    <s v="completed"/>
    <n v="247"/>
    <n v="0"/>
    <n v="169.3800048828125"/>
    <n v="-18.819999694824219"/>
    <n v="169.3800048828125"/>
    <n v="-3.9999999105930328E-2"/>
    <n v="0"/>
    <n v="-247"/>
    <n v="-77.660003662109375"/>
    <s v="prime_play"/>
    <s v="04:07 PM"/>
    <n v="13.600000381469727"/>
    <n v="35"/>
    <n v="188.19999694824219"/>
    <m/>
    <m/>
    <n v="1"/>
  </r>
  <r>
    <x v="0"/>
    <x v="2"/>
    <x v="2"/>
    <x v="2"/>
    <s v="3371398725"/>
    <s v="completed"/>
    <n v="311"/>
    <n v="311"/>
    <n v="232.83999633789062"/>
    <n v="0"/>
    <n v="232.83999633789062"/>
    <n v="-1.9999999552965164E-2"/>
    <n v="0"/>
    <n v="0"/>
    <n v="232.82000732421875"/>
    <s v="compact"/>
    <s v="03:28 PM"/>
    <n v="18.299999237060547"/>
    <n v="58"/>
    <n v="232.83999633789062"/>
    <m/>
    <m/>
    <n v="1"/>
  </r>
  <r>
    <x v="0"/>
    <x v="3"/>
    <x v="3"/>
    <x v="3"/>
    <s v="3371294704"/>
    <s v="completed"/>
    <n v="269"/>
    <n v="0"/>
    <n v="179.97999572753906"/>
    <n v="0.57999998331069946"/>
    <n v="179.97999572753906"/>
    <n v="-5.9999998658895493E-2"/>
    <n v="0"/>
    <n v="-269"/>
    <n v="-89.080001831054688"/>
    <s v="luxury_sedan"/>
    <s v="03:15 PM"/>
    <n v="13"/>
    <n v="29"/>
    <n v="179.39999389648437"/>
    <m/>
    <m/>
    <n v="1"/>
  </r>
  <r>
    <x v="0"/>
    <x v="0"/>
    <x v="0"/>
    <x v="0"/>
    <s v="3371312925"/>
    <s v="completed"/>
    <n v="140"/>
    <n v="0"/>
    <n v="107.73000335693359"/>
    <n v="0.12999999523162842"/>
    <n v="107.73000335693359"/>
    <n v="-5.000000074505806E-2"/>
    <n v="0"/>
    <n v="-140"/>
    <n v="-32.319999694824219"/>
    <s v="luxury_sedan"/>
    <s v="03:07 PM"/>
    <n v="5.1999998092651367"/>
    <n v="21"/>
    <n v="107.59999847412109"/>
    <m/>
    <m/>
    <n v="1"/>
  </r>
  <r>
    <x v="0"/>
    <x v="2"/>
    <x v="2"/>
    <x v="2"/>
    <s v="3371309836"/>
    <s v="completed"/>
    <n v="272"/>
    <n v="272"/>
    <n v="143.69999694824219"/>
    <n v="-12.5"/>
    <n v="143.69999694824219"/>
    <n v="0"/>
    <n v="0"/>
    <n v="0"/>
    <n v="143.69999694824219"/>
    <s v="luxury_sedan"/>
    <s v="03:04 PM"/>
    <n v="11.699999809265137"/>
    <n v="29"/>
    <n v="156.19999694824219"/>
    <m/>
    <m/>
    <n v="1"/>
  </r>
  <r>
    <x v="0"/>
    <x v="0"/>
    <x v="0"/>
    <x v="0"/>
    <s v="3371255941"/>
    <s v="completed"/>
    <n v="120"/>
    <n v="0"/>
    <n v="71.599998474121094"/>
    <n v="0"/>
    <n v="71.599998474121094"/>
    <n v="0"/>
    <n v="0"/>
    <n v="-120"/>
    <n v="-48.400001525878906"/>
    <s v="luxury_sedan"/>
    <s v="02:45 PM"/>
    <n v="2.9000000953674316"/>
    <n v="10"/>
    <n v="71.599998474121094"/>
    <m/>
    <m/>
    <n v="1"/>
  </r>
  <r>
    <x v="0"/>
    <x v="3"/>
    <x v="3"/>
    <x v="3"/>
    <s v="3371143595"/>
    <s v="completed"/>
    <n v="330"/>
    <n v="0"/>
    <n v="219"/>
    <n v="0"/>
    <n v="219"/>
    <n v="0"/>
    <n v="0"/>
    <n v="-330"/>
    <n v="-111"/>
    <s v="prime_play"/>
    <s v="02:16 PM"/>
    <n v="16"/>
    <n v="47"/>
    <n v="219"/>
    <m/>
    <m/>
    <n v="1"/>
  </r>
  <r>
    <x v="0"/>
    <x v="3"/>
    <x v="3"/>
    <x v="3"/>
    <s v="3371054534"/>
    <s v="completed"/>
    <n v="161"/>
    <n v="0"/>
    <n v="98.199996948242188"/>
    <n v="0"/>
    <n v="98.199996948242188"/>
    <n v="0"/>
    <n v="0"/>
    <n v="-161"/>
    <n v="-62.799999237060547"/>
    <s v="luxury_sedan"/>
    <s v="01:46 PM"/>
    <n v="7.5999999046325684"/>
    <n v="19"/>
    <n v="98.199996948242188"/>
    <m/>
    <m/>
    <n v="1"/>
  </r>
  <r>
    <x v="0"/>
    <x v="3"/>
    <x v="3"/>
    <x v="3"/>
    <s v="3370998802"/>
    <s v="completed"/>
    <n v="104"/>
    <n v="104"/>
    <n v="76.400001525878906"/>
    <n v="0"/>
    <n v="76.400001525878906"/>
    <n v="-7.0000000298023224E-2"/>
    <n v="0"/>
    <n v="0"/>
    <n v="76.330001831054687"/>
    <s v="prime_play"/>
    <s v="01:26 PM"/>
    <n v="2.7999999523162842"/>
    <n v="7"/>
    <n v="76.400001525878906"/>
    <m/>
    <m/>
    <n v="1"/>
  </r>
  <r>
    <x v="0"/>
    <x v="4"/>
    <x v="4"/>
    <x v="4"/>
    <s v="15a3781012698e5f72aec5dc2a83f946"/>
    <s v="completed"/>
    <n v="0"/>
    <n v="0"/>
    <n v="93.860000610351563"/>
    <n v="0"/>
    <n v="93.860000610351563"/>
    <n v="-0.18999999761581421"/>
    <n v="0"/>
    <n v="-100"/>
    <n v="-6.3299999237060547"/>
    <s v="Share"/>
    <s v="11:47 AM"/>
    <n v="7.0500001907348633"/>
    <n v="17"/>
    <n v="93.860000610351563"/>
    <s v="OSN:1238477681,OSN:1238479885"/>
    <n v="1"/>
    <n v="1"/>
  </r>
  <r>
    <x v="0"/>
    <x v="0"/>
    <x v="0"/>
    <x v="0"/>
    <s v="3370597701"/>
    <s v="completed"/>
    <n v="325"/>
    <n v="0"/>
    <n v="213.77000427246094"/>
    <n v="-2.9999999329447746E-2"/>
    <n v="213.77000427246094"/>
    <n v="0"/>
    <n v="0"/>
    <n v="-325"/>
    <n v="-111.23000335693359"/>
    <s v="prime_play"/>
    <s v="11:28 AM"/>
    <n v="15.800000190734863"/>
    <n v="47"/>
    <n v="213.80000305175781"/>
    <m/>
    <m/>
    <n v="1"/>
  </r>
  <r>
    <x v="0"/>
    <x v="4"/>
    <x v="4"/>
    <x v="4"/>
    <s v="3370495529"/>
    <s v="completed"/>
    <n v="194"/>
    <n v="194"/>
    <n v="165.33000183105469"/>
    <n v="9.9999997764825821E-3"/>
    <n v="165.33000183105469"/>
    <n v="0"/>
    <n v="0"/>
    <n v="0"/>
    <n v="165.33000183105469"/>
    <s v="compact"/>
    <s v="11:04 AM"/>
    <n v="13.899999618530273"/>
    <n v="45"/>
    <n v="165.32000732421875"/>
    <m/>
    <m/>
    <n v="1"/>
  </r>
  <r>
    <x v="0"/>
    <x v="2"/>
    <x v="2"/>
    <x v="2"/>
    <s v="3370521187"/>
    <s v="completed"/>
    <n v="402"/>
    <n v="0"/>
    <n v="287.97000122070312"/>
    <n v="-7.7199997901916504"/>
    <n v="287.97000122070312"/>
    <n v="-0.18999999761581421"/>
    <n v="0"/>
    <n v="-402"/>
    <n v="-114.22000122070312"/>
    <s v="prime_play"/>
    <s v="11:03 AM"/>
    <n v="19.899999618530273"/>
    <n v="57"/>
    <n v="295.69000244140625"/>
    <m/>
    <m/>
    <n v="1"/>
  </r>
  <r>
    <x v="0"/>
    <x v="4"/>
    <x v="4"/>
    <x v="4"/>
    <s v="3370432052"/>
    <s v="completed"/>
    <n v="96"/>
    <n v="0"/>
    <n v="65.739997863769531"/>
    <n v="-2.4600000381469727"/>
    <n v="65.739997863769531"/>
    <n v="0"/>
    <n v="0"/>
    <n v="-96"/>
    <n v="-30.260000228881836"/>
    <s v="compact"/>
    <s v="10:38 AM"/>
    <n v="3.2000000476837158"/>
    <n v="12"/>
    <n v="68.199996948242188"/>
    <m/>
    <m/>
    <n v="1"/>
  </r>
  <r>
    <x v="0"/>
    <x v="2"/>
    <x v="2"/>
    <x v="2"/>
    <s v="3370397814"/>
    <s v="completed"/>
    <n v="226"/>
    <n v="0"/>
    <n v="151.19999694824219"/>
    <n v="0"/>
    <n v="151.19999694824219"/>
    <n v="-9.9999997764825821E-3"/>
    <n v="0"/>
    <n v="-226"/>
    <n v="-74.80999755859375"/>
    <s v="prime_play"/>
    <s v="10:30 AM"/>
    <n v="10.899999618530273"/>
    <n v="23"/>
    <n v="151.19999694824219"/>
    <m/>
    <m/>
    <n v="1"/>
  </r>
  <r>
    <x v="0"/>
    <x v="0"/>
    <x v="0"/>
    <x v="0"/>
    <s v="3370222545"/>
    <s v="completed"/>
    <n v="432"/>
    <n v="0"/>
    <n v="289.20001220703125"/>
    <n v="0"/>
    <n v="289.20001220703125"/>
    <n v="0"/>
    <n v="0"/>
    <n v="-432"/>
    <n v="-142.80000305175781"/>
    <s v="prime_play"/>
    <s v="09:49 AM"/>
    <n v="21.600000381469727"/>
    <n v="50"/>
    <n v="289.20001220703125"/>
    <m/>
    <m/>
    <n v="1"/>
  </r>
  <r>
    <x v="0"/>
    <x v="4"/>
    <x v="4"/>
    <x v="4"/>
    <s v="3370211459"/>
    <s v="completed"/>
    <n v="418"/>
    <n v="418"/>
    <n v="303.760009765625"/>
    <n v="0"/>
    <n v="303.760009765625"/>
    <n v="0"/>
    <n v="0"/>
    <n v="0"/>
    <n v="303.760009765625"/>
    <s v="micro"/>
    <s v="09:41 AM"/>
    <n v="27.299999237060547"/>
    <n v="49"/>
    <n v="303.760009765625"/>
    <m/>
    <m/>
    <n v="1"/>
  </r>
  <r>
    <x v="0"/>
    <x v="0"/>
    <x v="0"/>
    <x v="0"/>
    <s v="3370167569"/>
    <s v="completed"/>
    <n v="129"/>
    <n v="129"/>
    <n v="93.050003051757813"/>
    <n v="6.25"/>
    <n v="93.050003051757813"/>
    <n v="0"/>
    <n v="0"/>
    <n v="0"/>
    <n v="93.050003051757813"/>
    <s v="luxury_sedan"/>
    <s v="09:34 AM"/>
    <n v="4.6999998092651367"/>
    <n v="12"/>
    <n v="86.800003051757813"/>
    <m/>
    <m/>
    <n v="1"/>
  </r>
  <r>
    <x v="0"/>
    <x v="3"/>
    <x v="3"/>
    <x v="3"/>
    <s v="3370130980"/>
    <s v="completed"/>
    <n v="255"/>
    <n v="255"/>
    <n v="165.94999694824219"/>
    <n v="15.149999618530273"/>
    <n v="165.94999694824219"/>
    <n v="0"/>
    <n v="27"/>
    <n v="0"/>
    <n v="192.94999694824219"/>
    <s v="luxury_sedan"/>
    <s v="09:29 AM"/>
    <n v="7.5999999046325684"/>
    <n v="50"/>
    <n v="150.80000305175781"/>
    <m/>
    <m/>
    <n v="1"/>
  </r>
  <r>
    <x v="0"/>
    <x v="2"/>
    <x v="2"/>
    <x v="2"/>
    <s v="3369902184"/>
    <s v="completed"/>
    <n v="551"/>
    <n v="0"/>
    <n v="376.39999389648438"/>
    <n v="0"/>
    <n v="376.39999389648438"/>
    <n v="-0.10000000149011612"/>
    <n v="55"/>
    <n v="-551"/>
    <n v="-119.69999694824219"/>
    <s v="luxury_sedan"/>
    <s v="08:35 AM"/>
    <n v="27.899999618530273"/>
    <n v="52"/>
    <n v="376.39999389648438"/>
    <m/>
    <m/>
    <n v="1"/>
  </r>
  <r>
    <x v="0"/>
    <x v="0"/>
    <x v="0"/>
    <x v="0"/>
    <s v="3369896517"/>
    <s v="completed"/>
    <n v="332"/>
    <n v="0"/>
    <n v="190.19999694824219"/>
    <n v="0"/>
    <n v="190.19999694824219"/>
    <n v="0"/>
    <n v="0"/>
    <n v="-332"/>
    <n v="-141.80000305175781"/>
    <s v="luxury_sedan"/>
    <s v="08:22 AM"/>
    <n v="14.5"/>
    <n v="38"/>
    <n v="190.19999694824219"/>
    <m/>
    <m/>
    <n v="1"/>
  </r>
  <r>
    <x v="0"/>
    <x v="4"/>
    <x v="4"/>
    <x v="4"/>
    <s v="3369813556"/>
    <s v="completed"/>
    <n v="80"/>
    <n v="0"/>
    <n v="76.480003356933594"/>
    <n v="0"/>
    <n v="76.480003356933594"/>
    <n v="-0.17000000178813934"/>
    <n v="0"/>
    <n v="-80"/>
    <n v="-3.690000057220459"/>
    <s v="micro"/>
    <s v="07:47 AM"/>
    <n v="3.2999999523162842"/>
    <n v="10"/>
    <n v="76.480003356933594"/>
    <m/>
    <m/>
    <n v="1"/>
  </r>
  <r>
    <x v="0"/>
    <x v="3"/>
    <x v="3"/>
    <x v="3"/>
    <s v="3369776487"/>
    <s v="completed"/>
    <n v="642"/>
    <n v="642"/>
    <n v="484.52999877929687"/>
    <n v="-7.2699999809265137"/>
    <n v="484.52999877929687"/>
    <n v="-7.9999998211860657E-2"/>
    <n v="0"/>
    <n v="0"/>
    <n v="484.45001220703125"/>
    <s v="luxury_sedan"/>
    <s v="07:36 AM"/>
    <n v="35.099998474121094"/>
    <n v="82"/>
    <n v="491.79998779296875"/>
    <m/>
    <m/>
    <n v="1"/>
  </r>
  <r>
    <x v="0"/>
    <x v="4"/>
    <x v="4"/>
    <x v="4"/>
    <s v="3369785870"/>
    <s v="completed"/>
    <n v="75"/>
    <n v="75"/>
    <n v="56"/>
    <n v="0"/>
    <n v="56"/>
    <n v="0"/>
    <n v="0"/>
    <n v="0"/>
    <n v="56"/>
    <s v="micro"/>
    <s v="07:35 AM"/>
    <n v="1.5"/>
    <n v="7"/>
    <n v="56"/>
    <m/>
    <m/>
    <n v="1"/>
  </r>
  <r>
    <x v="0"/>
    <x v="0"/>
    <x v="0"/>
    <x v="0"/>
    <s v="3369764006"/>
    <s v="completed"/>
    <n v="370"/>
    <n v="0"/>
    <n v="249.49000549316406"/>
    <n v="-27.709999084472656"/>
    <n v="249.49000549316406"/>
    <n v="-2.9999999329447746E-2"/>
    <n v="0"/>
    <n v="-370"/>
    <n v="-120.54000091552734"/>
    <s v="prime_play"/>
    <s v="07:18 AM"/>
    <n v="21.100000381469727"/>
    <n v="44"/>
    <n v="277.20001220703125"/>
    <m/>
    <m/>
    <n v="1"/>
  </r>
  <r>
    <x v="0"/>
    <x v="2"/>
    <x v="2"/>
    <x v="2"/>
    <s v="3369740577"/>
    <s v="completed"/>
    <n v="689"/>
    <n v="0"/>
    <n v="461.82000732421875"/>
    <n v="17.219999313354492"/>
    <n v="461.82000732421875"/>
    <n v="0"/>
    <n v="0"/>
    <n v="-689"/>
    <n v="-227.17999267578125"/>
    <s v="prime_play"/>
    <s v="06:51 AM"/>
    <n v="31.799999237060547"/>
    <n v="83"/>
    <n v="444.60000610351562"/>
    <m/>
    <m/>
    <n v="1"/>
  </r>
  <r>
    <x v="0"/>
    <x v="0"/>
    <x v="0"/>
    <x v="0"/>
    <s v="3369733497"/>
    <s v="completed"/>
    <n v="178"/>
    <n v="0"/>
    <n v="124.16000366210937"/>
    <n v="60.159999847412109"/>
    <n v="124.16000366210937"/>
    <n v="0"/>
    <n v="0"/>
    <n v="-178"/>
    <n v="-53.840000152587891"/>
    <s v="prime_play"/>
    <s v="06:47 AM"/>
    <n v="1.7999999523162842"/>
    <n v="7"/>
    <n v="64"/>
    <m/>
    <m/>
    <n v="1"/>
  </r>
  <r>
    <x v="0"/>
    <x v="4"/>
    <x v="4"/>
    <x v="4"/>
    <s v="3369697417"/>
    <s v="completed"/>
    <n v="547"/>
    <n v="0"/>
    <n v="398.29998779296875"/>
    <n v="-44.259998321533203"/>
    <n v="398.29998779296875"/>
    <n v="0"/>
    <n v="0"/>
    <n v="-547"/>
    <n v="-148.69999694824219"/>
    <s v="compact"/>
    <s v="05:52 AM"/>
    <n v="29"/>
    <n v="49"/>
    <n v="442.55999755859375"/>
    <m/>
    <m/>
    <n v="1"/>
  </r>
  <r>
    <x v="0"/>
    <x v="0"/>
    <x v="0"/>
    <x v="0"/>
    <s v="3369691776"/>
    <s v="completed"/>
    <n v="448"/>
    <n v="0"/>
    <n v="277.60000610351562"/>
    <n v="0"/>
    <n v="277.60000610351562"/>
    <n v="0"/>
    <n v="0"/>
    <n v="-448"/>
    <n v="-170.39999389648438"/>
    <s v="prime_play"/>
    <s v="05:40 AM"/>
    <n v="21.299999237060547"/>
    <n v="46"/>
    <n v="277.60000610351562"/>
    <m/>
    <m/>
    <n v="1"/>
  </r>
  <r>
    <x v="0"/>
    <x v="2"/>
    <x v="2"/>
    <x v="2"/>
    <s v="3369685238"/>
    <s v="completed"/>
    <n v="293"/>
    <n v="0"/>
    <n v="186.03999328613281"/>
    <n v="21.799999237060547"/>
    <n v="186.03999328613281"/>
    <n v="0"/>
    <n v="0"/>
    <n v="-293"/>
    <n v="-106.95999908447266"/>
    <s v="compact"/>
    <s v="05:39 AM"/>
    <n v="17.200000762939453"/>
    <n v="32"/>
    <n v="164.24000549316406"/>
    <m/>
    <m/>
    <n v="1"/>
  </r>
  <r>
    <x v="0"/>
    <x v="0"/>
    <x v="0"/>
    <x v="0"/>
    <s v="3369672447"/>
    <s v="completed"/>
    <n v="268"/>
    <n v="0"/>
    <n v="172.36000061035156"/>
    <n v="26.360000610351563"/>
    <n v="172.36000061035156"/>
    <n v="0"/>
    <n v="0"/>
    <n v="-268"/>
    <n v="-95.639999389648437"/>
    <s v="prime_play"/>
    <s v="05:15 AM"/>
    <n v="11.899999618530273"/>
    <n v="20"/>
    <n v="146"/>
    <m/>
    <m/>
    <n v="1"/>
  </r>
  <r>
    <x v="0"/>
    <x v="0"/>
    <x v="0"/>
    <x v="0"/>
    <s v="3369654159"/>
    <s v="completed"/>
    <n v="270"/>
    <n v="0"/>
    <n v="189.10000610351562"/>
    <n v="23.979999542236328"/>
    <n v="189.10000610351562"/>
    <n v="0"/>
    <n v="0"/>
    <n v="-270"/>
    <n v="-80.900001525878906"/>
    <s v="compact"/>
    <s v="04:30 AM"/>
    <n v="15.699999809265137"/>
    <n v="30"/>
    <n v="165.1199951171875"/>
    <m/>
    <m/>
    <n v="1"/>
  </r>
  <r>
    <x v="0"/>
    <x v="2"/>
    <x v="2"/>
    <x v="2"/>
    <s v="3369652856"/>
    <s v="completed"/>
    <n v="262"/>
    <n v="102"/>
    <n v="194.83000183105469"/>
    <n v="17.709999084472656"/>
    <n v="194.83000183105469"/>
    <n v="0"/>
    <n v="0"/>
    <n v="-160"/>
    <n v="34.830001831054687"/>
    <s v="compact"/>
    <s v="04:24 AM"/>
    <n v="16.600000381469727"/>
    <n v="29"/>
    <n v="177.1199951171875"/>
    <m/>
    <m/>
    <n v="1"/>
  </r>
  <r>
    <x v="0"/>
    <x v="5"/>
    <x v="5"/>
    <x v="5"/>
    <s v="337350216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5"/>
    <x v="5"/>
    <x v="5"/>
    <s v="337331855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6"/>
    <x v="6"/>
    <x v="6"/>
    <s v="337097232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5"/>
    <x v="5"/>
    <x v="5"/>
    <s v="337338525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5"/>
    <x v="5"/>
    <x v="5"/>
    <s v="337339975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"/>
    <x v="7"/>
    <x v="7"/>
    <s v="3373249721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7"/>
    <x v="7"/>
    <x v="7"/>
    <s v="3373076070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8"/>
    <x v="8"/>
    <x v="8"/>
    <s v="337312974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"/>
    <x v="5"/>
    <x v="5"/>
    <s v="3372752648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8"/>
    <x v="8"/>
    <x v="8"/>
    <s v="3372728033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8"/>
    <x v="8"/>
    <x v="8"/>
    <s v="3372397915"/>
    <s v="cancelled"/>
    <n v="0"/>
    <n v="0"/>
    <n v="22.299999237060547"/>
    <n v="0"/>
    <n v="22.299999237060547"/>
    <n v="0"/>
    <n v="0"/>
    <n v="0"/>
    <n v="22.299999237060547"/>
    <s v="compact"/>
    <s v="07:02 PM"/>
    <n v="0"/>
    <n v="0"/>
    <n v="0"/>
    <m/>
    <m/>
    <n v="0"/>
  </r>
  <r>
    <x v="0"/>
    <x v="5"/>
    <x v="5"/>
    <x v="5"/>
    <s v="f7ba8e70de105b91c6f0fdcb37c0ee2e"/>
    <s v="cancelled"/>
    <n v="0"/>
    <n v="0"/>
    <n v="0"/>
    <n v="0"/>
    <n v="0"/>
    <n v="0"/>
    <n v="0"/>
    <n v="0"/>
    <n v="0"/>
    <s v="Share"/>
    <s v="06:42 PM"/>
    <n v="0"/>
    <n v="0"/>
    <n v="0"/>
    <s v="OSN:1238549959"/>
    <n v="0"/>
    <n v="0"/>
  </r>
  <r>
    <x v="0"/>
    <x v="6"/>
    <x v="6"/>
    <x v="6"/>
    <s v="337215158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5"/>
    <x v="5"/>
    <x v="5"/>
    <s v="337169908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"/>
    <x v="5"/>
    <x v="5"/>
    <s v="3371712867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5"/>
    <x v="5"/>
    <x v="5"/>
    <s v="337166688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"/>
    <x v="7"/>
    <x v="7"/>
    <s v="337153366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7"/>
    <x v="7"/>
    <x v="7"/>
    <s v="3371339284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6"/>
    <x v="6"/>
    <x v="6"/>
    <s v="3371185811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8"/>
    <x v="8"/>
    <x v="8"/>
    <s v="337113611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7"/>
    <x v="7"/>
    <x v="7"/>
    <s v="337076503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9"/>
    <x v="9"/>
    <x v="9"/>
    <s v="3370643683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5"/>
    <x v="5"/>
    <x v="5"/>
    <s v="337063293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"/>
    <x v="8"/>
    <x v="8"/>
    <s v="337004205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5"/>
    <x v="5"/>
    <x v="5"/>
    <s v="5629ec3910a1e7d0ab529913c51091fb"/>
    <s v="cancelled"/>
    <n v="0"/>
    <n v="0"/>
    <n v="0"/>
    <n v="0"/>
    <n v="0"/>
    <n v="0"/>
    <n v="0"/>
    <n v="0"/>
    <n v="0"/>
    <s v="Share"/>
    <s v="09:33 AM"/>
    <n v="0"/>
    <n v="0"/>
    <n v="0"/>
    <s v="OSN:1238440463"/>
    <n v="0"/>
    <n v="0"/>
  </r>
  <r>
    <x v="0"/>
    <x v="5"/>
    <x v="5"/>
    <x v="5"/>
    <s v="337006160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7"/>
    <x v="7"/>
    <x v="7"/>
    <s v="9ebd8b1da7bfa2144a11056a20308780"/>
    <s v="cancelled"/>
    <n v="0"/>
    <n v="0"/>
    <n v="0"/>
    <n v="0"/>
    <n v="0"/>
    <n v="0"/>
    <n v="0"/>
    <n v="0"/>
    <n v="0"/>
    <s v="Share"/>
    <s v="09:26 AM"/>
    <n v="0"/>
    <n v="0"/>
    <n v="0"/>
    <s v="OSN:1238439947"/>
    <n v="0"/>
    <n v="0"/>
  </r>
  <r>
    <x v="0"/>
    <x v="5"/>
    <x v="5"/>
    <x v="5"/>
    <s v="337005463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8"/>
    <x v="8"/>
    <x v="8"/>
    <s v="3369562798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8"/>
    <x v="8"/>
    <x v="8"/>
    <s v="3373777050"/>
    <s v="completed"/>
    <n v="554"/>
    <n v="554"/>
    <n v="326.04000854492187"/>
    <n v="8.4399995803833008"/>
    <n v="326.04000854492187"/>
    <n v="0"/>
    <n v="0"/>
    <n v="0"/>
    <n v="326.04000854492187"/>
    <s v="luxury_sedan"/>
    <s v="11:32 PM"/>
    <n v="26.200000762939453"/>
    <n v="54"/>
    <n v="317.60000610351562"/>
    <m/>
    <m/>
    <n v="1"/>
  </r>
  <r>
    <x v="0"/>
    <x v="5"/>
    <x v="5"/>
    <x v="5"/>
    <s v="3373681112"/>
    <s v="completed"/>
    <n v="748"/>
    <n v="0"/>
    <n v="555.97998046875"/>
    <n v="136.58000183105469"/>
    <n v="555.97998046875"/>
    <n v="0"/>
    <n v="0"/>
    <n v="-748"/>
    <n v="-192.02000427246094"/>
    <s v="luxury_sedan"/>
    <s v="10:55 PM"/>
    <n v="31.200000762939453"/>
    <n v="65"/>
    <n v="419.39999389648437"/>
    <m/>
    <m/>
    <n v="1"/>
  </r>
  <r>
    <x v="0"/>
    <x v="5"/>
    <x v="5"/>
    <x v="5"/>
    <s v="3373598528"/>
    <s v="completed"/>
    <n v="229"/>
    <n v="0"/>
    <n v="134.46000671386719"/>
    <n v="30.059999465942383"/>
    <n v="134.46000671386719"/>
    <n v="0"/>
    <n v="0"/>
    <n v="-229"/>
    <n v="-94.540000915527344"/>
    <s v="prime_play"/>
    <s v="10:20 PM"/>
    <n v="6.5"/>
    <n v="18"/>
    <n v="104.40000152587891"/>
    <m/>
    <m/>
    <n v="1"/>
  </r>
  <r>
    <x v="0"/>
    <x v="8"/>
    <x v="8"/>
    <x v="8"/>
    <s v="3373547643"/>
    <s v="completed"/>
    <n v="363"/>
    <n v="0"/>
    <n v="278.98001098632812"/>
    <n v="70.980003356933594"/>
    <n v="278.98001098632812"/>
    <n v="-9.0000003576278687E-2"/>
    <n v="0"/>
    <n v="-363"/>
    <n v="-84.110000610351563"/>
    <s v="luxury_sedan"/>
    <s v="10:04 PM"/>
    <n v="15"/>
    <n v="41"/>
    <n v="208"/>
    <m/>
    <m/>
    <n v="1"/>
  </r>
  <r>
    <x v="0"/>
    <x v="5"/>
    <x v="5"/>
    <x v="5"/>
    <s v="3373526664"/>
    <s v="completed"/>
    <n v="90"/>
    <n v="90"/>
    <n v="64.040000915527344"/>
    <n v="3.9999999105930328E-2"/>
    <n v="64.040000915527344"/>
    <n v="0"/>
    <n v="0"/>
    <n v="0"/>
    <n v="64.040000915527344"/>
    <s v="luxury_sedan"/>
    <s v="09:59 PM"/>
    <n v="2.4000000953674316"/>
    <n v="8"/>
    <n v="64"/>
    <m/>
    <m/>
    <n v="1"/>
  </r>
  <r>
    <x v="0"/>
    <x v="6"/>
    <x v="6"/>
    <x v="6"/>
    <s v="3373438544"/>
    <s v="completed"/>
    <n v="621"/>
    <n v="0"/>
    <n v="449.64999389648437"/>
    <n v="40.450000762939453"/>
    <n v="449.64999389648437"/>
    <n v="0"/>
    <n v="0"/>
    <n v="-621"/>
    <n v="-171.35000610351562"/>
    <s v="luxury_sedan"/>
    <s v="09:38 PM"/>
    <n v="30.5"/>
    <n v="73"/>
    <n v="409.20001220703125"/>
    <m/>
    <m/>
    <n v="1"/>
  </r>
  <r>
    <x v="0"/>
    <x v="5"/>
    <x v="5"/>
    <x v="5"/>
    <s v="3373418650"/>
    <s v="completed"/>
    <n v="235"/>
    <n v="0"/>
    <n v="155.60000610351562"/>
    <n v="13.199999809265137"/>
    <n v="155.60000610351562"/>
    <n v="0"/>
    <n v="0"/>
    <n v="-235"/>
    <n v="-79.400001525878906"/>
    <s v="prime_play"/>
    <s v="09:35 PM"/>
    <n v="9.8999996185302734"/>
    <n v="26"/>
    <n v="142.39999389648437"/>
    <m/>
    <m/>
    <n v="1"/>
  </r>
  <r>
    <x v="0"/>
    <x v="8"/>
    <x v="8"/>
    <x v="8"/>
    <s v="3373199700"/>
    <s v="completed"/>
    <n v="287"/>
    <n v="0"/>
    <n v="191.19999694824219"/>
    <n v="0"/>
    <n v="191.19999694824219"/>
    <n v="0"/>
    <n v="0"/>
    <n v="-287"/>
    <n v="-95.800003051757813"/>
    <s v="prime_play"/>
    <s v="08:52 PM"/>
    <n v="14.399999618530273"/>
    <n v="36"/>
    <n v="191.19999694824219"/>
    <m/>
    <m/>
    <n v="1"/>
  </r>
  <r>
    <x v="0"/>
    <x v="9"/>
    <x v="9"/>
    <x v="9"/>
    <s v="3373051950"/>
    <s v="completed"/>
    <n v="539"/>
    <n v="0"/>
    <n v="370.30999755859375"/>
    <n v="29.950000762939453"/>
    <n v="370.30999755859375"/>
    <n v="0"/>
    <n v="27"/>
    <n v="-539"/>
    <n v="-141.69000244140625"/>
    <s v="micro"/>
    <s v="08:32 PM"/>
    <n v="28.399999618530273"/>
    <n v="74"/>
    <n v="340.3599853515625"/>
    <m/>
    <m/>
    <n v="1"/>
  </r>
  <r>
    <x v="0"/>
    <x v="5"/>
    <x v="5"/>
    <x v="5"/>
    <s v="3373030614"/>
    <s v="completed"/>
    <n v="588"/>
    <n v="0"/>
    <n v="385.92001342773437"/>
    <n v="-42.880001068115234"/>
    <n v="385.92001342773437"/>
    <n v="0"/>
    <n v="40"/>
    <n v="-588"/>
    <n v="-162.08000183105469"/>
    <s v="prime_play"/>
    <s v="08:22 PM"/>
    <n v="31.899999618530273"/>
    <n v="66"/>
    <n v="428.79998779296875"/>
    <m/>
    <m/>
    <n v="1"/>
  </r>
  <r>
    <x v="0"/>
    <x v="8"/>
    <x v="8"/>
    <x v="8"/>
    <s v="3372906171"/>
    <s v="completed"/>
    <n v="250"/>
    <n v="0"/>
    <n v="183.47999572753906"/>
    <n v="20.680000305175781"/>
    <n v="183.47999572753906"/>
    <n v="-0.25999999046325684"/>
    <n v="0"/>
    <n v="-250"/>
    <n v="-66.779998779296875"/>
    <s v="prime_play"/>
    <s v="08:03 PM"/>
    <n v="9.1999998092651367"/>
    <n v="26"/>
    <n v="162.80000305175781"/>
    <m/>
    <m/>
    <n v="1"/>
  </r>
  <r>
    <x v="0"/>
    <x v="9"/>
    <x v="9"/>
    <x v="9"/>
    <s v="3372788765"/>
    <s v="completed"/>
    <n v="198"/>
    <n v="0"/>
    <n v="126.16000366210937"/>
    <n v="-4"/>
    <n v="126.16000366210937"/>
    <n v="0"/>
    <n v="0"/>
    <n v="-198"/>
    <n v="-71.839996337890625"/>
    <s v="compact"/>
    <s v="07:52 PM"/>
    <n v="11.600000381469727"/>
    <n v="35"/>
    <n v="130.16000366210937"/>
    <m/>
    <m/>
    <n v="1"/>
  </r>
  <r>
    <x v="0"/>
    <x v="5"/>
    <x v="5"/>
    <x v="5"/>
    <s v="3372784032"/>
    <s v="completed"/>
    <n v="101"/>
    <n v="101"/>
    <n v="64.800003051757812"/>
    <n v="0"/>
    <n v="64.800003051757812"/>
    <n v="0"/>
    <n v="0"/>
    <n v="0"/>
    <n v="64.800003051757812"/>
    <s v="prime_play"/>
    <s v="07:45 PM"/>
    <n v="2.2999999523162842"/>
    <n v="9"/>
    <n v="64.800003051757812"/>
    <m/>
    <m/>
    <n v="1"/>
  </r>
  <r>
    <x v="0"/>
    <x v="6"/>
    <x v="6"/>
    <x v="6"/>
    <s v="3372715957"/>
    <s v="completed"/>
    <n v="143"/>
    <n v="0"/>
    <n v="123.98999786376953"/>
    <n v="1.5900000333786011"/>
    <n v="123.98999786376953"/>
    <n v="-0.18000000715255737"/>
    <n v="0"/>
    <n v="-143"/>
    <n v="-19.190000534057617"/>
    <s v="luxury_sedan"/>
    <s v="07:41 PM"/>
    <n v="5.0999999046325684"/>
    <n v="24"/>
    <n v="122.40000152587891"/>
    <m/>
    <m/>
    <n v="1"/>
  </r>
  <r>
    <x v="0"/>
    <x v="8"/>
    <x v="8"/>
    <x v="8"/>
    <s v="3372486744"/>
    <s v="completed"/>
    <n v="175"/>
    <n v="0"/>
    <n v="118.65000152587891"/>
    <n v="-11.75"/>
    <n v="118.65000152587891"/>
    <n v="-9.9999997764825821E-3"/>
    <n v="0"/>
    <n v="-175"/>
    <n v="-56.360000610351563"/>
    <s v="prime_play"/>
    <s v="07:08 PM"/>
    <n v="8.1000003814697266"/>
    <n v="24"/>
    <n v="130.39999389648437"/>
    <m/>
    <m/>
    <n v="1"/>
  </r>
  <r>
    <x v="0"/>
    <x v="5"/>
    <x v="5"/>
    <x v="5"/>
    <s v="3372306558"/>
    <s v="completed"/>
    <n v="102"/>
    <n v="0"/>
    <n v="80.349998474121094"/>
    <n v="3.9999999105930328E-2"/>
    <n v="80.349998474121094"/>
    <n v="-0.10000000149011612"/>
    <n v="0"/>
    <n v="-102"/>
    <n v="-21.75"/>
    <s v="luxury_sedan"/>
    <s v="06:45 PM"/>
    <n v="2.7000000476837158"/>
    <n v="9"/>
    <n v="80.30999755859375"/>
    <m/>
    <m/>
    <n v="1"/>
  </r>
  <r>
    <x v="0"/>
    <x v="6"/>
    <x v="6"/>
    <x v="6"/>
    <s v="3372219707"/>
    <s v="completed"/>
    <n v="189"/>
    <n v="0"/>
    <n v="126.36000061035156"/>
    <n v="-14.039999961853027"/>
    <n v="126.36000061035156"/>
    <n v="0"/>
    <n v="0"/>
    <n v="-189"/>
    <n v="-62.639999389648438"/>
    <s v="prime_play"/>
    <s v="06:31 PM"/>
    <n v="8.1999998092651367"/>
    <n v="35"/>
    <n v="140.39999389648437"/>
    <m/>
    <m/>
    <n v="1"/>
  </r>
  <r>
    <x v="0"/>
    <x v="9"/>
    <x v="9"/>
    <x v="9"/>
    <s v="3371396334"/>
    <s v="completed"/>
    <n v="357"/>
    <n v="0"/>
    <n v="243.52999877929687"/>
    <n v="21.170000076293945"/>
    <n v="243.52999877929687"/>
    <n v="-9.0000003576278687E-2"/>
    <n v="0"/>
    <n v="-357"/>
    <n v="-113.55999755859375"/>
    <s v="compact"/>
    <s v="06:20 PM"/>
    <n v="16.799999237060547"/>
    <n v="58"/>
    <n v="222.36000061035156"/>
    <m/>
    <m/>
    <n v="1"/>
  </r>
  <r>
    <x v="0"/>
    <x v="9"/>
    <x v="9"/>
    <x v="9"/>
    <s v="3371820212"/>
    <s v="completed"/>
    <n v="260"/>
    <n v="0"/>
    <n v="157.36000061035156"/>
    <n v="-13.680000305175781"/>
    <n v="157.36000061035156"/>
    <n v="-0.17000000178813934"/>
    <n v="0"/>
    <n v="-260"/>
    <n v="-102.80999755859375"/>
    <s v="compact"/>
    <s v="05:23 PM"/>
    <n v="12.300000190734863"/>
    <n v="34"/>
    <n v="171.03999328613281"/>
    <m/>
    <m/>
    <n v="1"/>
  </r>
  <r>
    <x v="0"/>
    <x v="5"/>
    <x v="5"/>
    <x v="5"/>
    <s v="3371794045"/>
    <s v="completed"/>
    <n v="702"/>
    <n v="0"/>
    <n v="464.01998901367187"/>
    <n v="-21.979999542236328"/>
    <n v="464.01998901367187"/>
    <n v="0"/>
    <n v="40"/>
    <n v="-702"/>
    <n v="-197.97999572753906"/>
    <s v="luxury_sedan"/>
    <s v="05:18 PM"/>
    <n v="36.799999237060547"/>
    <n v="69"/>
    <n v="486"/>
    <m/>
    <m/>
    <n v="1"/>
  </r>
  <r>
    <x v="0"/>
    <x v="6"/>
    <x v="6"/>
    <x v="6"/>
    <s v="3371776742"/>
    <s v="completed"/>
    <n v="436"/>
    <n v="0"/>
    <n v="261.82998657226562"/>
    <n v="-22.770000457763672"/>
    <n v="261.82998657226562"/>
    <n v="-0.12999999523162842"/>
    <n v="0"/>
    <n v="-436"/>
    <n v="-174.30000305175781"/>
    <s v="luxury_sedan"/>
    <s v="05:11 PM"/>
    <n v="19"/>
    <n v="63"/>
    <n v="284.60000610351562"/>
    <m/>
    <m/>
    <n v="1"/>
  </r>
  <r>
    <x v="0"/>
    <x v="7"/>
    <x v="7"/>
    <x v="7"/>
    <s v="3371678217"/>
    <s v="completed"/>
    <n v="985"/>
    <n v="0"/>
    <n v="658.719970703125"/>
    <n v="-20.280000686645508"/>
    <n v="658.719970703125"/>
    <n v="0"/>
    <n v="0"/>
    <n v="-985"/>
    <n v="-326.27999877929687"/>
    <s v="prime_play"/>
    <s v="04:53 PM"/>
    <n v="41"/>
    <n v="87"/>
    <n v="679"/>
    <m/>
    <m/>
    <n v="1"/>
  </r>
  <r>
    <x v="0"/>
    <x v="8"/>
    <x v="8"/>
    <x v="8"/>
    <s v="3371699675"/>
    <s v="completed"/>
    <n v="556"/>
    <n v="0"/>
    <n v="297.45001220703125"/>
    <n v="1.0499999523162842"/>
    <n v="297.45001220703125"/>
    <n v="-5.9999998658895493E-2"/>
    <n v="0"/>
    <n v="-556"/>
    <n v="-258.6099853515625"/>
    <s v="prime_play"/>
    <s v="04:50 PM"/>
    <n v="20.899999618530273"/>
    <n v="60"/>
    <n v="296.39999389648438"/>
    <m/>
    <m/>
    <n v="1"/>
  </r>
  <r>
    <x v="0"/>
    <x v="7"/>
    <x v="7"/>
    <x v="7"/>
    <s v="3371548099"/>
    <s v="completed"/>
    <n v="181"/>
    <n v="181"/>
    <n v="124.40000152587891"/>
    <n v="0.20000000298023224"/>
    <n v="124.40000152587891"/>
    <n v="-3.9999999105930328E-2"/>
    <n v="0"/>
    <n v="0"/>
    <n v="124.36000061035156"/>
    <s v="prime_play"/>
    <s v="04:17 PM"/>
    <n v="8"/>
    <n v="16"/>
    <n v="124.19999694824219"/>
    <m/>
    <m/>
    <n v="1"/>
  </r>
  <r>
    <x v="0"/>
    <x v="5"/>
    <x v="5"/>
    <x v="5"/>
    <s v="3371556455"/>
    <s v="completed"/>
    <n v="200"/>
    <n v="0"/>
    <n v="136.80000305175781"/>
    <n v="0"/>
    <n v="136.80000305175781"/>
    <n v="-3.9999999105930328E-2"/>
    <n v="0"/>
    <n v="-200"/>
    <n v="-63.240001678466797"/>
    <s v="prime_play"/>
    <s v="04:16 PM"/>
    <n v="8.1000003814697266"/>
    <n v="28"/>
    <n v="136.80000305175781"/>
    <m/>
    <m/>
    <n v="1"/>
  </r>
  <r>
    <x v="0"/>
    <x v="8"/>
    <x v="8"/>
    <x v="8"/>
    <s v="3371463767"/>
    <s v="completed"/>
    <n v="273"/>
    <n v="273"/>
    <n v="235.94000244140625"/>
    <n v="-26.059999465942383"/>
    <n v="235.94000244140625"/>
    <n v="-3.9999999105930328E-2"/>
    <n v="0"/>
    <n v="0"/>
    <n v="235.89999389648437"/>
    <s v="prime_play"/>
    <s v="03:58 PM"/>
    <n v="19.899999618530273"/>
    <n v="42"/>
    <n v="262"/>
    <m/>
    <m/>
    <n v="1"/>
  </r>
  <r>
    <x v="0"/>
    <x v="7"/>
    <x v="7"/>
    <x v="7"/>
    <s v="3371483451"/>
    <s v="completed"/>
    <n v="68"/>
    <n v="68"/>
    <n v="50.400001525878906"/>
    <n v="-5.5999999046325684"/>
    <n v="50.400001525878906"/>
    <n v="0"/>
    <n v="0"/>
    <n v="0"/>
    <n v="50.400001525878906"/>
    <s v="micro"/>
    <s v="03:55 PM"/>
    <n v="2.4000000953674316"/>
    <n v="10"/>
    <n v="56"/>
    <m/>
    <m/>
    <n v="1"/>
  </r>
  <r>
    <x v="0"/>
    <x v="5"/>
    <x v="5"/>
    <x v="5"/>
    <s v="3371399190"/>
    <s v="completed"/>
    <n v="160"/>
    <n v="0"/>
    <n v="115.80000305175781"/>
    <n v="0"/>
    <n v="115.80000305175781"/>
    <n v="0"/>
    <n v="0"/>
    <n v="-160"/>
    <n v="-44.200000762939453"/>
    <s v="luxury_sedan"/>
    <s v="03:32 PM"/>
    <n v="6.6999998092651367"/>
    <n v="24"/>
    <n v="115.80000305175781"/>
    <m/>
    <m/>
    <n v="1"/>
  </r>
  <r>
    <x v="0"/>
    <x v="6"/>
    <x v="6"/>
    <x v="6"/>
    <s v="3371381190"/>
    <s v="completed"/>
    <n v="276"/>
    <n v="0"/>
    <n v="138.27000427246094"/>
    <n v="19.270000457763672"/>
    <n v="138.27000427246094"/>
    <n v="0"/>
    <n v="0"/>
    <n v="-276"/>
    <n v="-137.72999572753906"/>
    <s v="prime_play"/>
    <s v="03:23 PM"/>
    <n v="7.5999999046325684"/>
    <n v="19"/>
    <n v="119"/>
    <m/>
    <m/>
    <n v="1"/>
  </r>
  <r>
    <x v="0"/>
    <x v="5"/>
    <x v="5"/>
    <x v="5"/>
    <s v="3371281291"/>
    <s v="completed"/>
    <n v="161"/>
    <n v="0"/>
    <n v="116.19999694824219"/>
    <n v="0"/>
    <n v="116.19999694824219"/>
    <n v="0"/>
    <n v="0"/>
    <n v="-161"/>
    <n v="-44.799999237060547"/>
    <s v="luxury_sedan"/>
    <s v="03:02 PM"/>
    <n v="7.5999999046325684"/>
    <n v="19"/>
    <n v="116.19999694824219"/>
    <m/>
    <m/>
    <n v="1"/>
  </r>
  <r>
    <x v="0"/>
    <x v="8"/>
    <x v="8"/>
    <x v="8"/>
    <s v="3371211635"/>
    <s v="completed"/>
    <n v="424"/>
    <n v="0"/>
    <n v="284.39999389648437"/>
    <n v="0"/>
    <n v="284.39999389648437"/>
    <n v="0"/>
    <n v="0"/>
    <n v="-424"/>
    <n v="-139.60000610351562"/>
    <s v="prime_play"/>
    <s v="02:38 PM"/>
    <n v="21.200000762939453"/>
    <n v="50"/>
    <n v="284.39999389648437"/>
    <m/>
    <m/>
    <n v="1"/>
  </r>
  <r>
    <x v="0"/>
    <x v="5"/>
    <x v="5"/>
    <x v="5"/>
    <s v="3371185031"/>
    <s v="completed"/>
    <n v="108"/>
    <n v="0"/>
    <n v="64.800003051757812"/>
    <n v="0"/>
    <n v="64.800003051757812"/>
    <n v="0"/>
    <n v="0"/>
    <n v="-108"/>
    <n v="-43.200000762939453"/>
    <s v="prime_play"/>
    <s v="02:31 PM"/>
    <n v="2.5999999046325684"/>
    <n v="10"/>
    <n v="64.800003051757812"/>
    <m/>
    <m/>
    <n v="1"/>
  </r>
  <r>
    <x v="0"/>
    <x v="9"/>
    <x v="9"/>
    <x v="9"/>
    <s v="3371211378"/>
    <s v="completed"/>
    <n v="500"/>
    <n v="0"/>
    <n v="356.30999755859375"/>
    <n v="0"/>
    <n v="356.30999755859375"/>
    <n v="-7.9999998211860657E-2"/>
    <n v="27"/>
    <n v="-500"/>
    <n v="-116.76999664306641"/>
    <s v="luxury_sedan"/>
    <s v="02:31 PM"/>
    <n v="26.200000762939453"/>
    <n v="61"/>
    <n v="356.30999755859375"/>
    <m/>
    <m/>
    <n v="1"/>
  </r>
  <r>
    <x v="0"/>
    <x v="5"/>
    <x v="5"/>
    <x v="5"/>
    <s v="3371137740"/>
    <s v="completed"/>
    <n v="132"/>
    <n v="0"/>
    <n v="86.180000305175781"/>
    <n v="9.7799997329711914"/>
    <n v="86.180000305175781"/>
    <n v="0"/>
    <n v="0"/>
    <n v="-132"/>
    <n v="-45.819999694824219"/>
    <s v="prime_play"/>
    <s v="02:17 PM"/>
    <n v="3.5"/>
    <n v="11"/>
    <n v="76.400001525878906"/>
    <m/>
    <m/>
    <n v="1"/>
  </r>
  <r>
    <x v="0"/>
    <x v="7"/>
    <x v="7"/>
    <x v="7"/>
    <s v="34b25fe34da6f3635569db8f146ab0e7"/>
    <s v="completed"/>
    <n v="0"/>
    <n v="0"/>
    <n v="63.700000762939453"/>
    <n v="0"/>
    <n v="63.700000762939453"/>
    <n v="0"/>
    <n v="0"/>
    <n v="-90"/>
    <n v="-26.299999237060547"/>
    <s v="Share"/>
    <s v="02:15 PM"/>
    <n v="4.4899997711181641"/>
    <n v="6"/>
    <n v="63.700000762939453"/>
    <s v="OSN:1238502869"/>
    <n v="1"/>
    <n v="1"/>
  </r>
  <r>
    <x v="0"/>
    <x v="6"/>
    <x v="6"/>
    <x v="6"/>
    <s v="3371134178"/>
    <s v="completed"/>
    <n v="123"/>
    <n v="0"/>
    <n v="84.610000610351562"/>
    <n v="9.9999997764825821E-3"/>
    <n v="84.610000610351562"/>
    <n v="-3.9999999105930328E-2"/>
    <n v="0"/>
    <n v="-123"/>
    <n v="-38.430000305175781"/>
    <s v="prime_play"/>
    <s v="02:09 PM"/>
    <n v="3.5"/>
    <n v="13"/>
    <n v="84.599998474121094"/>
    <m/>
    <m/>
    <n v="1"/>
  </r>
  <r>
    <x v="0"/>
    <x v="5"/>
    <x v="5"/>
    <x v="5"/>
    <s v="3371025190"/>
    <s v="completed"/>
    <n v="234"/>
    <n v="0"/>
    <n v="159.83999633789062"/>
    <n v="-17.760000228881836"/>
    <n v="159.83999633789062"/>
    <n v="-2.9999999329447746E-2"/>
    <n v="0"/>
    <n v="-234"/>
    <n v="-74.19000244140625"/>
    <s v="prime_play"/>
    <s v="01:34 PM"/>
    <n v="12.399999618530273"/>
    <n v="35"/>
    <n v="177.60000610351562"/>
    <m/>
    <m/>
    <n v="1"/>
  </r>
  <r>
    <x v="0"/>
    <x v="5"/>
    <x v="5"/>
    <x v="5"/>
    <s v="3370768977"/>
    <s v="completed"/>
    <n v="134"/>
    <n v="0"/>
    <n v="99.910003662109375"/>
    <n v="0"/>
    <n v="99.910003662109375"/>
    <n v="-0.10000000149011612"/>
    <n v="0"/>
    <n v="-134"/>
    <n v="-34.189998626708984"/>
    <s v="luxury_sedan"/>
    <s v="12:09 PM"/>
    <n v="4.3000001907348633"/>
    <n v="16"/>
    <n v="99.910003662109375"/>
    <m/>
    <m/>
    <n v="1"/>
  </r>
  <r>
    <x v="0"/>
    <x v="9"/>
    <x v="9"/>
    <x v="9"/>
    <s v="3370739008"/>
    <s v="completed"/>
    <n v="538"/>
    <n v="0"/>
    <n v="437.45999145507812"/>
    <n v="42.779998779296875"/>
    <n v="437.45999145507812"/>
    <n v="0"/>
    <n v="0"/>
    <n v="-538"/>
    <n v="-100.54000091552734"/>
    <s v="compact"/>
    <s v="12:08 PM"/>
    <n v="33.900001525878906"/>
    <n v="47"/>
    <n v="394.67999267578125"/>
    <m/>
    <m/>
    <n v="1"/>
  </r>
  <r>
    <x v="0"/>
    <x v="9"/>
    <x v="9"/>
    <x v="9"/>
    <s v="3370653371"/>
    <s v="completed"/>
    <n v="270"/>
    <n v="0"/>
    <n v="175.19999694824219"/>
    <n v="0"/>
    <n v="175.19999694824219"/>
    <n v="-0.27000001072883606"/>
    <n v="0"/>
    <n v="-270"/>
    <n v="-95.069999694824219"/>
    <s v="luxury_sedan"/>
    <s v="11:31 AM"/>
    <n v="9.6000003814697266"/>
    <n v="31"/>
    <n v="175.19999694824219"/>
    <m/>
    <m/>
    <n v="1"/>
  </r>
  <r>
    <x v="0"/>
    <x v="7"/>
    <x v="7"/>
    <x v="7"/>
    <s v="3370517786"/>
    <s v="completed"/>
    <n v="371"/>
    <n v="0"/>
    <n v="225.86000061035156"/>
    <n v="-25.100000381469727"/>
    <n v="225.86000061035156"/>
    <n v="0"/>
    <n v="60"/>
    <n v="-371"/>
    <n v="-85.139999389648438"/>
    <s v="micro"/>
    <s v="10:56 AM"/>
    <n v="23.600000381469727"/>
    <n v="34"/>
    <n v="250.96000671386719"/>
    <m/>
    <m/>
    <n v="1"/>
  </r>
  <r>
    <x v="0"/>
    <x v="8"/>
    <x v="8"/>
    <x v="8"/>
    <s v="3370481518"/>
    <s v="completed"/>
    <n v="277"/>
    <n v="0"/>
    <n v="144.8800048828125"/>
    <n v="0"/>
    <n v="144.8800048828125"/>
    <n v="-0.18000000715255737"/>
    <n v="0"/>
    <n v="-277"/>
    <n v="-132.30000305175781"/>
    <s v="prime_play"/>
    <s v="10:48 AM"/>
    <n v="7.8000001907348633"/>
    <n v="24"/>
    <n v="144.8800048828125"/>
    <m/>
    <m/>
    <n v="1"/>
  </r>
  <r>
    <x v="0"/>
    <x v="10"/>
    <x v="10"/>
    <x v="10"/>
    <s v="3370460638"/>
    <s v="completed"/>
    <n v="211"/>
    <n v="0"/>
    <n v="141.39999389648437"/>
    <n v="0"/>
    <n v="141.39999389648437"/>
    <n v="0"/>
    <n v="0"/>
    <n v="-211"/>
    <n v="-69.599998474121094"/>
    <s v="prime_play"/>
    <s v="10:41 AM"/>
    <n v="8.8999996185302734"/>
    <n v="30"/>
    <n v="141.39999389648437"/>
    <m/>
    <m/>
    <n v="1"/>
  </r>
  <r>
    <x v="0"/>
    <x v="9"/>
    <x v="9"/>
    <x v="9"/>
    <s v="3370401291"/>
    <s v="completed"/>
    <n v="329"/>
    <n v="0"/>
    <n v="263.89999389648437"/>
    <n v="43.979999542236328"/>
    <n v="263.89999389648437"/>
    <n v="-0.18999999761581421"/>
    <n v="0"/>
    <n v="-329"/>
    <n v="-65.290000915527344"/>
    <s v="micro"/>
    <s v="10:32 AM"/>
    <n v="19.100000381469727"/>
    <n v="50"/>
    <n v="219.91999816894531"/>
    <m/>
    <m/>
    <n v="1"/>
  </r>
  <r>
    <x v="0"/>
    <x v="5"/>
    <x v="5"/>
    <x v="5"/>
    <s v="3370358299"/>
    <s v="completed"/>
    <n v="445"/>
    <n v="445"/>
    <n v="329.39999389648437"/>
    <n v="0"/>
    <n v="329.39999389648437"/>
    <n v="-0.20999999344348907"/>
    <n v="27"/>
    <n v="0"/>
    <n v="356.19000244140625"/>
    <s v="luxury_sedan"/>
    <s v="10:17 AM"/>
    <n v="22.200000762939453"/>
    <n v="62"/>
    <n v="329.39999389648437"/>
    <m/>
    <m/>
    <n v="1"/>
  </r>
  <r>
    <x v="0"/>
    <x v="10"/>
    <x v="10"/>
    <x v="10"/>
    <s v="3370237436"/>
    <s v="completed"/>
    <n v="157"/>
    <n v="0"/>
    <n v="112.16000366210937"/>
    <n v="0"/>
    <n v="112.16000366210937"/>
    <n v="0"/>
    <n v="0"/>
    <n v="-157"/>
    <n v="-44.840000152587891"/>
    <s v="compact"/>
    <s v="10:01 AM"/>
    <n v="7.1999998092651367"/>
    <n v="29"/>
    <n v="112.16000366210937"/>
    <m/>
    <m/>
    <n v="1"/>
  </r>
  <r>
    <x v="0"/>
    <x v="7"/>
    <x v="7"/>
    <x v="7"/>
    <s v="3370262053"/>
    <s v="completed"/>
    <n v="115"/>
    <n v="0"/>
    <n v="69.400001525878906"/>
    <n v="0"/>
    <n v="69.400001525878906"/>
    <n v="0"/>
    <n v="0"/>
    <n v="-115"/>
    <n v="-45.599998474121094"/>
    <s v="compact"/>
    <s v="09:52 AM"/>
    <n v="5.1999998092651367"/>
    <n v="12"/>
    <n v="69.400001525878906"/>
    <m/>
    <m/>
    <n v="1"/>
  </r>
  <r>
    <x v="0"/>
    <x v="8"/>
    <x v="8"/>
    <x v="8"/>
    <s v="3370211114"/>
    <s v="completed"/>
    <n v="359"/>
    <n v="0"/>
    <n v="250.83999633789062"/>
    <n v="62.240001678466797"/>
    <n v="250.83999633789062"/>
    <n v="-5.9999998658895493E-2"/>
    <n v="0"/>
    <n v="-359"/>
    <n v="-108.22000122070312"/>
    <s v="prime_play"/>
    <s v="09:50 AM"/>
    <n v="13.199999809265137"/>
    <n v="43"/>
    <n v="188.60000610351562"/>
    <m/>
    <m/>
    <n v="1"/>
  </r>
  <r>
    <x v="0"/>
    <x v="5"/>
    <x v="5"/>
    <x v="5"/>
    <s v="3370138293"/>
    <s v="completed"/>
    <n v="283"/>
    <n v="0"/>
    <n v="185.83999633789062"/>
    <n v="20.040000915527344"/>
    <n v="185.83999633789062"/>
    <n v="0"/>
    <n v="27"/>
    <n v="-283"/>
    <n v="-70.160003662109375"/>
    <s v="compact"/>
    <s v="09:28 AM"/>
    <n v="15"/>
    <n v="33"/>
    <n v="165.80000305175781"/>
    <m/>
    <m/>
    <n v="1"/>
  </r>
  <r>
    <x v="0"/>
    <x v="8"/>
    <x v="8"/>
    <x v="8"/>
    <s v="3370084911"/>
    <s v="completed"/>
    <n v="165"/>
    <n v="0"/>
    <n v="120.83000183105469"/>
    <n v="21.790000915527344"/>
    <n v="120.83000183105469"/>
    <n v="0"/>
    <n v="0"/>
    <n v="-165"/>
    <n v="-44.169998168945313"/>
    <s v="compact"/>
    <s v="09:17 AM"/>
    <n v="6.0999999046325684"/>
    <n v="20"/>
    <n v="99.040000915527344"/>
    <m/>
    <m/>
    <n v="1"/>
  </r>
  <r>
    <x v="0"/>
    <x v="9"/>
    <x v="9"/>
    <x v="9"/>
    <s v="101fe1b7b96a28b4f626326b2223f28d"/>
    <s v="completed"/>
    <n v="0"/>
    <n v="0"/>
    <n v="180.82000732421875"/>
    <n v="0"/>
    <n v="180.82000732421875"/>
    <n v="0"/>
    <n v="0"/>
    <n v="-418"/>
    <n v="-237.17999267578125"/>
    <s v="Share"/>
    <s v="09:06 AM"/>
    <n v="14.109999656677246"/>
    <n v="51"/>
    <n v="180.82000732421875"/>
    <s v="OSN:1238433893,OSN:1238435347,OSN:1238437767"/>
    <n v="3"/>
    <n v="3"/>
  </r>
  <r>
    <x v="0"/>
    <x v="6"/>
    <x v="6"/>
    <x v="6"/>
    <s v="3369928550"/>
    <s v="completed"/>
    <n v="2659"/>
    <n v="2659"/>
    <n v="1674.3599853515625"/>
    <n v="0"/>
    <n v="1674.3599853515625"/>
    <n v="0"/>
    <n v="90"/>
    <n v="0"/>
    <n v="1764.3599853515625"/>
    <s v="prime_play"/>
    <s v="08:38 AM"/>
    <n v="120.30000305175781"/>
    <n v="313"/>
    <n v="1674.3599853515625"/>
    <m/>
    <m/>
    <n v="1"/>
  </r>
  <r>
    <x v="0"/>
    <x v="5"/>
    <x v="5"/>
    <x v="5"/>
    <s v="3369877383"/>
    <s v="completed"/>
    <n v="315"/>
    <n v="0"/>
    <n v="228.25"/>
    <n v="72.569999694824219"/>
    <n v="228.25"/>
    <n v="-0.15000000596046448"/>
    <n v="27"/>
    <n v="-315"/>
    <n v="-59.900001525878906"/>
    <s v="compact"/>
    <s v="08:16 AM"/>
    <n v="10.699999809265137"/>
    <n v="37"/>
    <n v="155.67999267578125"/>
    <m/>
    <m/>
    <n v="1"/>
  </r>
  <r>
    <x v="0"/>
    <x v="7"/>
    <x v="7"/>
    <x v="7"/>
    <s v="3369876013"/>
    <s v="completed"/>
    <n v="337"/>
    <n v="337"/>
    <n v="231.80000305175781"/>
    <n v="0"/>
    <n v="231.80000305175781"/>
    <n v="0"/>
    <n v="0"/>
    <n v="0"/>
    <n v="231.80000305175781"/>
    <s v="luxury_sedan"/>
    <s v="08:13 AM"/>
    <n v="19.600000381469727"/>
    <n v="35"/>
    <n v="231.80000305175781"/>
    <m/>
    <m/>
    <n v="1"/>
  </r>
  <r>
    <x v="0"/>
    <x v="9"/>
    <x v="9"/>
    <x v="9"/>
    <s v="3369830460"/>
    <s v="completed"/>
    <n v="578"/>
    <n v="0"/>
    <n v="399.95999145507812"/>
    <n v="0"/>
    <n v="399.95999145507812"/>
    <n v="-1.9999999552965164E-2"/>
    <n v="40"/>
    <n v="-578"/>
    <n v="-138.05999755859375"/>
    <s v="compact"/>
    <s v="07:59 AM"/>
    <n v="33.599998474121094"/>
    <n v="54"/>
    <n v="399.95999145507812"/>
    <m/>
    <m/>
    <n v="1"/>
  </r>
  <r>
    <x v="0"/>
    <x v="6"/>
    <x v="6"/>
    <x v="6"/>
    <s v="3369814522"/>
    <s v="completed"/>
    <n v="209"/>
    <n v="209"/>
    <n v="130.86000061035156"/>
    <n v="-14.539999961853027"/>
    <n v="130.86000061035156"/>
    <n v="0"/>
    <n v="0"/>
    <n v="0"/>
    <n v="130.86000061035156"/>
    <s v="prime_play"/>
    <s v="07:51 AM"/>
    <n v="10.800000190734863"/>
    <n v="29"/>
    <n v="145.39999389648437"/>
    <m/>
    <m/>
    <n v="1"/>
  </r>
  <r>
    <x v="0"/>
    <x v="5"/>
    <x v="5"/>
    <x v="5"/>
    <s v="3369789152"/>
    <s v="completed"/>
    <n v="208"/>
    <n v="0"/>
    <n v="116"/>
    <n v="0"/>
    <n v="116"/>
    <n v="0"/>
    <n v="27"/>
    <n v="-208"/>
    <n v="-65"/>
    <s v="prime_play"/>
    <s v="07:39 AM"/>
    <n v="7.3000001907348633"/>
    <n v="22"/>
    <n v="116"/>
    <m/>
    <m/>
    <n v="1"/>
  </r>
  <r>
    <x v="0"/>
    <x v="7"/>
    <x v="7"/>
    <x v="7"/>
    <s v="3369784493"/>
    <s v="completed"/>
    <n v="150"/>
    <n v="0"/>
    <n v="110.26999664306641"/>
    <n v="-12.25"/>
    <n v="110.26999664306641"/>
    <n v="0"/>
    <n v="0"/>
    <n v="-150"/>
    <n v="-39.729999542236328"/>
    <s v="compact"/>
    <s v="07:38 AM"/>
    <n v="9.3000001907348633"/>
    <n v="24"/>
    <n v="122.51999664306641"/>
    <m/>
    <m/>
    <n v="1"/>
  </r>
  <r>
    <x v="0"/>
    <x v="9"/>
    <x v="9"/>
    <x v="9"/>
    <s v="3369791981"/>
    <s v="completed"/>
    <n v="108"/>
    <n v="0"/>
    <n v="80.199996948242188"/>
    <n v="16.200000762939453"/>
    <n v="80.199996948242188"/>
    <n v="0"/>
    <n v="0"/>
    <n v="-108"/>
    <n v="-27.799999237060547"/>
    <s v="luxury_sedan"/>
    <s v="07:34 AM"/>
    <n v="0.10000000149011612"/>
    <n v="3"/>
    <n v="64"/>
    <m/>
    <m/>
    <n v="1"/>
  </r>
  <r>
    <x v="0"/>
    <x v="5"/>
    <x v="5"/>
    <x v="5"/>
    <s v="3369750570"/>
    <s v="completed"/>
    <n v="241"/>
    <n v="241"/>
    <n v="143.57000732421875"/>
    <n v="9.9999997764825821E-3"/>
    <n v="143.57000732421875"/>
    <n v="0"/>
    <n v="27"/>
    <n v="0"/>
    <n v="170.57000732421875"/>
    <s v="compact"/>
    <s v="07:05 AM"/>
    <n v="14.5"/>
    <n v="25"/>
    <n v="143.55999755859375"/>
    <m/>
    <m/>
    <n v="1"/>
  </r>
  <r>
    <x v="0"/>
    <x v="6"/>
    <x v="6"/>
    <x v="6"/>
    <s v="3369735520"/>
    <s v="completed"/>
    <n v="441"/>
    <n v="0"/>
    <n v="244.89999389648437"/>
    <n v="-21.299999237060547"/>
    <n v="244.89999389648437"/>
    <n v="0"/>
    <n v="0"/>
    <n v="-441"/>
    <n v="-196.10000610351562"/>
    <s v="prime_play"/>
    <s v="06:50 AM"/>
    <n v="20.200000762939453"/>
    <n v="47"/>
    <n v="266.20001220703125"/>
    <m/>
    <m/>
    <n v="1"/>
  </r>
  <r>
    <x v="0"/>
    <x v="9"/>
    <x v="9"/>
    <x v="9"/>
    <s v="3368868798"/>
    <s v="completed"/>
    <n v="594"/>
    <n v="0"/>
    <n v="413.67999267578125"/>
    <n v="0"/>
    <n v="413.67999267578125"/>
    <n v="0"/>
    <n v="0"/>
    <n v="-594"/>
    <n v="-180.32000732421875"/>
    <s v="micro"/>
    <s v="06:30 AM"/>
    <n v="36.400001525878906"/>
    <n v="50"/>
    <n v="413.67999267578125"/>
    <m/>
    <m/>
    <n v="1"/>
  </r>
  <r>
    <x v="0"/>
    <x v="8"/>
    <x v="8"/>
    <x v="8"/>
    <s v="3369718631"/>
    <s v="completed"/>
    <n v="269"/>
    <n v="0"/>
    <n v="179.33000183105469"/>
    <n v="-3.869999885559082"/>
    <n v="179.33000183105469"/>
    <n v="0"/>
    <n v="0"/>
    <n v="-269"/>
    <n v="-89.669998168945313"/>
    <s v="prime_play"/>
    <s v="06:24 AM"/>
    <n v="14.899999618530273"/>
    <n v="24"/>
    <n v="183.19999694824219"/>
    <m/>
    <m/>
    <n v="1"/>
  </r>
  <r>
    <x v="0"/>
    <x v="7"/>
    <x v="7"/>
    <x v="7"/>
    <s v="3369700877"/>
    <s v="completed"/>
    <n v="246"/>
    <n v="0"/>
    <n v="178.91999816894531"/>
    <n v="4.679999828338623"/>
    <n v="178.91999816894531"/>
    <n v="0"/>
    <n v="0"/>
    <n v="-246"/>
    <n v="-67.080001831054688"/>
    <s v="compact"/>
    <s v="06:05 AM"/>
    <n v="16.100000381469727"/>
    <n v="37"/>
    <n v="174.24000549316406"/>
    <m/>
    <m/>
    <n v="1"/>
  </r>
  <r>
    <x v="0"/>
    <x v="7"/>
    <x v="7"/>
    <x v="7"/>
    <s v="3369677153"/>
    <s v="completed"/>
    <n v="394"/>
    <n v="0"/>
    <n v="220.07000732421875"/>
    <n v="1.2699999809265137"/>
    <n v="220.07000732421875"/>
    <n v="-2.9999999329447746E-2"/>
    <n v="0"/>
    <n v="-394"/>
    <n v="-173.96000671386719"/>
    <s v="prime_play"/>
    <s v="05:16 AM"/>
    <n v="16.700000762939453"/>
    <n v="35"/>
    <n v="218.80000305175781"/>
    <m/>
    <m/>
    <n v="1"/>
  </r>
  <r>
    <x v="0"/>
    <x v="6"/>
    <x v="6"/>
    <x v="6"/>
    <s v="3369667513"/>
    <s v="completed"/>
    <n v="359"/>
    <n v="0"/>
    <n v="252.83999633789062"/>
    <n v="12.039999961853027"/>
    <n v="252.83999633789062"/>
    <n v="0"/>
    <n v="0"/>
    <n v="-359"/>
    <n v="-106.16000366210937"/>
    <s v="luxury_sedan"/>
    <s v="05:01 AM"/>
    <n v="20"/>
    <n v="36"/>
    <n v="240.80000305175781"/>
    <m/>
    <m/>
    <n v="1"/>
  </r>
  <r>
    <x v="0"/>
    <x v="9"/>
    <x v="9"/>
    <x v="9"/>
    <s v="3369664143"/>
    <s v="completed"/>
    <n v="764"/>
    <n v="0"/>
    <n v="502.739990234375"/>
    <n v="-55.860000610351563"/>
    <n v="502.739990234375"/>
    <n v="0"/>
    <n v="54"/>
    <n v="-764"/>
    <n v="-207.25999450683594"/>
    <s v="luxury_sedan"/>
    <s v="04:50 AM"/>
    <n v="44.599998474121094"/>
    <n v="69"/>
    <n v="558.5999755859375"/>
    <m/>
    <m/>
    <n v="1"/>
  </r>
  <r>
    <x v="0"/>
    <x v="7"/>
    <x v="7"/>
    <x v="7"/>
    <s v="3366378332"/>
    <s v="completed"/>
    <n v="209"/>
    <n v="0"/>
    <n v="319.20001220703125"/>
    <n v="0"/>
    <n v="319.20001220703125"/>
    <n v="-1.9999999552965164E-2"/>
    <n v="0"/>
    <n v="-209"/>
    <n v="110.18000030517578"/>
    <s v="prime_play"/>
    <s v="04:30 AM"/>
    <n v="25.100000381469727"/>
    <n v="38"/>
    <n v="319.20001220703125"/>
    <m/>
    <m/>
    <n v="1"/>
  </r>
  <r>
    <x v="0"/>
    <x v="6"/>
    <x v="6"/>
    <x v="6"/>
    <s v="3369654401"/>
    <s v="completed"/>
    <n v="367"/>
    <n v="0"/>
    <n v="246.67999267578125"/>
    <n v="23.879999160766602"/>
    <n v="246.67999267578125"/>
    <n v="0"/>
    <n v="0"/>
    <n v="-367"/>
    <n v="-120.31999969482422"/>
    <s v="prime_play"/>
    <s v="04:24 AM"/>
    <n v="17.899999618530273"/>
    <n v="28"/>
    <n v="222.80000305175781"/>
    <m/>
    <m/>
    <n v="1"/>
  </r>
  <r>
    <x v="0"/>
    <x v="8"/>
    <x v="8"/>
    <x v="8"/>
    <s v="3369642822"/>
    <s v="completed"/>
    <n v="139"/>
    <n v="0"/>
    <n v="90.400001525878906"/>
    <n v="0"/>
    <n v="90.400001525878906"/>
    <n v="0"/>
    <n v="0"/>
    <n v="-139"/>
    <n v="-48.599998474121094"/>
    <s v="prime_play"/>
    <s v="03:56 AM"/>
    <n v="5"/>
    <n v="13"/>
    <n v="90.400001525878906"/>
    <m/>
    <m/>
    <n v="1"/>
  </r>
  <r>
    <x v="0"/>
    <x v="7"/>
    <x v="7"/>
    <x v="7"/>
    <s v="3369637021"/>
    <s v="completed"/>
    <n v="167"/>
    <n v="0"/>
    <n v="126.62999725341797"/>
    <n v="7.7100000381469727"/>
    <n v="126.62999725341797"/>
    <n v="-3.9999999105930328E-2"/>
    <n v="0"/>
    <n v="-167"/>
    <n v="-40.409999847412109"/>
    <s v="micro"/>
    <s v="03:31 AM"/>
    <n v="10"/>
    <n v="23"/>
    <n v="118.91999816894531"/>
    <m/>
    <m/>
    <n v="1"/>
  </r>
  <r>
    <x v="0"/>
    <x v="8"/>
    <x v="8"/>
    <x v="8"/>
    <s v="3369614106"/>
    <s v="completed"/>
    <n v="773"/>
    <n v="0"/>
    <n v="502.80999755859375"/>
    <n v="-3.3399999141693115"/>
    <n v="502.80999755859375"/>
    <n v="-0.4699999988079071"/>
    <n v="0"/>
    <n v="-773"/>
    <n v="-270.66000366210937"/>
    <s v="prime_play"/>
    <s v="02:04 AM"/>
    <n v="35"/>
    <n v="59"/>
    <n v="506.14999389648437"/>
    <m/>
    <m/>
    <n v="1"/>
  </r>
  <r>
    <x v="0"/>
    <x v="5"/>
    <x v="5"/>
    <x v="5"/>
    <s v="3369603474"/>
    <s v="completed"/>
    <n v="124"/>
    <n v="0"/>
    <n v="78.720001220703125"/>
    <n v="0.31999999284744263"/>
    <n v="78.720001220703125"/>
    <n v="0"/>
    <n v="0"/>
    <n v="-124"/>
    <n v="-45.279998779296875"/>
    <s v="prime_play"/>
    <s v="01:42 AM"/>
    <n v="3.9000000953674316"/>
    <n v="10"/>
    <n v="78.400001525878906"/>
    <m/>
    <m/>
    <n v="1"/>
  </r>
  <r>
    <x v="0"/>
    <x v="7"/>
    <x v="7"/>
    <x v="7"/>
    <s v="3369601011"/>
    <s v="completed"/>
    <n v="606"/>
    <n v="0"/>
    <n v="357.5"/>
    <n v="63.5"/>
    <n v="357.5"/>
    <n v="0"/>
    <n v="0"/>
    <n v="-606"/>
    <n v="-248.5"/>
    <s v="prime_play"/>
    <s v="01:28 AM"/>
    <n v="23.5"/>
    <n v="38"/>
    <n v="294"/>
    <m/>
    <m/>
    <n v="1"/>
  </r>
  <r>
    <x v="0"/>
    <x v="8"/>
    <x v="8"/>
    <x v="8"/>
    <s v="3369596820"/>
    <s v="completed"/>
    <n v="168"/>
    <n v="0"/>
    <n v="105.86000061035156"/>
    <n v="-11.739999771118164"/>
    <n v="105.86000061035156"/>
    <n v="0"/>
    <n v="0"/>
    <n v="-168"/>
    <n v="-62.139999389648437"/>
    <s v="prime_play"/>
    <s v="01:15 AM"/>
    <n v="8.3000001907348633"/>
    <n v="19"/>
    <n v="117.59999847412109"/>
    <m/>
    <m/>
    <n v="1"/>
  </r>
  <r>
    <x v="0"/>
    <x v="5"/>
    <x v="5"/>
    <x v="5"/>
    <s v="3369594603"/>
    <s v="completed"/>
    <n v="211"/>
    <n v="0"/>
    <n v="108.80000305175781"/>
    <n v="0"/>
    <n v="108.80000305175781"/>
    <n v="0"/>
    <n v="27"/>
    <n v="-211"/>
    <n v="-75.199996948242187"/>
    <s v="luxury_sedan"/>
    <s v="01:14 AM"/>
    <n v="10.100000381469727"/>
    <n v="15"/>
    <n v="108.80000305175781"/>
    <m/>
    <m/>
    <n v="1"/>
  </r>
  <r>
    <x v="0"/>
    <x v="8"/>
    <x v="8"/>
    <x v="8"/>
    <s v="3369577451"/>
    <s v="completed"/>
    <n v="178"/>
    <n v="178"/>
    <n v="123.41999816894531"/>
    <n v="42.220001220703125"/>
    <n v="123.41999816894531"/>
    <n v="0"/>
    <n v="0"/>
    <n v="0"/>
    <n v="123.41999816894531"/>
    <s v="prime_play"/>
    <s v="12:45 AM"/>
    <n v="3.9000000953674316"/>
    <n v="10"/>
    <n v="81.199996948242188"/>
    <m/>
    <m/>
    <n v="1"/>
  </r>
  <r>
    <x v="0"/>
    <x v="6"/>
    <x v="6"/>
    <x v="6"/>
    <s v="3369577009"/>
    <s v="completed"/>
    <n v="388"/>
    <n v="388"/>
    <n v="236.1199951171875"/>
    <n v="2.5199999809265137"/>
    <n v="236.1199951171875"/>
    <n v="0"/>
    <n v="0"/>
    <n v="0"/>
    <n v="236.1199951171875"/>
    <s v="luxury_sedan"/>
    <s v="12:39 AM"/>
    <n v="18.799999237060547"/>
    <n v="28"/>
    <n v="233.60000610351562"/>
    <m/>
    <m/>
    <n v="1"/>
  </r>
  <r>
    <x v="0"/>
    <x v="5"/>
    <x v="5"/>
    <x v="5"/>
    <s v="3369576752"/>
    <s v="completed"/>
    <n v="263"/>
    <n v="0"/>
    <n v="185.22999572753906"/>
    <n v="49.029998779296875"/>
    <n v="185.22999572753906"/>
    <n v="0"/>
    <n v="0"/>
    <n v="-263"/>
    <n v="-77.769996643066406"/>
    <s v="luxury_sedan"/>
    <s v="12:36 AM"/>
    <n v="10.100000381469727"/>
    <n v="23"/>
    <n v="136.19999694824219"/>
    <m/>
    <m/>
    <n v="1"/>
  </r>
  <r>
    <x v="0"/>
    <x v="5"/>
    <x v="5"/>
    <x v="5"/>
    <s v="3369569277"/>
    <s v="completed"/>
    <n v="87"/>
    <n v="87"/>
    <n v="64.349998474121094"/>
    <n v="0.34999999403953552"/>
    <n v="64.349998474121094"/>
    <n v="0"/>
    <n v="0"/>
    <n v="0"/>
    <n v="64.349998474121094"/>
    <s v="luxury_sedan"/>
    <s v="12:22 AM"/>
    <n v="1.6000000238418579"/>
    <n v="3"/>
    <n v="64"/>
    <m/>
    <m/>
    <n v="1"/>
  </r>
  <r>
    <x v="0"/>
    <x v="8"/>
    <x v="8"/>
    <x v="8"/>
    <s v="3369566303"/>
    <s v="completed"/>
    <n v="152"/>
    <n v="0"/>
    <n v="117.36000061035156"/>
    <n v="33.560001373291016"/>
    <n v="117.36000061035156"/>
    <n v="-0.11999999731779099"/>
    <n v="0"/>
    <n v="-152"/>
    <n v="-34.759998321533203"/>
    <s v="prime_play"/>
    <s v="12:15 AM"/>
    <n v="3"/>
    <n v="11"/>
    <n v="83.800003051757813"/>
    <m/>
    <m/>
    <n v="1"/>
  </r>
  <r>
    <x v="0"/>
    <x v="11"/>
    <x v="11"/>
    <x v="11"/>
    <s v="7de3f0a0c57d9edd475a89f318d76a88"/>
    <s v="cancelled"/>
    <n v="0"/>
    <n v="0"/>
    <n v="0"/>
    <n v="0"/>
    <n v="0"/>
    <n v="0"/>
    <n v="0"/>
    <n v="0"/>
    <n v="0"/>
    <s v="Share"/>
    <s v="09:49 PM"/>
    <n v="0"/>
    <n v="0"/>
    <n v="0"/>
    <s v="OSN:1238588817"/>
    <n v="0"/>
    <n v="0"/>
  </r>
  <r>
    <x v="0"/>
    <x v="12"/>
    <x v="12"/>
    <x v="12"/>
    <s v="33732583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"/>
    <x v="13"/>
    <x v="13"/>
    <s v="3372671016"/>
    <s v="cancelled"/>
    <n v="0"/>
    <n v="0"/>
    <n v="22.299999237060547"/>
    <n v="0"/>
    <n v="22.299999237060547"/>
    <n v="0"/>
    <n v="0"/>
    <n v="0"/>
    <n v="22.299999237060547"/>
    <s v="luxury_sedan"/>
    <s v="08:09 PM"/>
    <n v="0"/>
    <n v="0"/>
    <n v="0"/>
    <m/>
    <m/>
    <n v="0"/>
  </r>
  <r>
    <x v="0"/>
    <x v="14"/>
    <x v="14"/>
    <x v="14"/>
    <s v="337242238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5"/>
    <x v="15"/>
    <x v="15"/>
    <s v="3372395270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14"/>
    <x v="14"/>
    <x v="14"/>
    <s v="337241344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"/>
    <x v="14"/>
    <x v="14"/>
    <s v="337235774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"/>
    <x v="11"/>
    <x v="11"/>
    <s v="3372310017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6"/>
    <x v="16"/>
    <x v="16"/>
    <s v="3372213239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3"/>
    <x v="13"/>
    <x v="13"/>
    <s v="3372155921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13"/>
    <x v="13"/>
    <x v="13"/>
    <s v="3372240767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2"/>
    <x v="12"/>
    <x v="12"/>
    <s v="3371501484"/>
    <s v="cancelled"/>
    <n v="0"/>
    <n v="0"/>
    <n v="37.180000305175781"/>
    <n v="0"/>
    <n v="37.180000305175781"/>
    <n v="-0.37000000476837158"/>
    <n v="0"/>
    <n v="0"/>
    <n v="36.810001373291016"/>
    <s v="prime_play"/>
    <s v="04:10 PM"/>
    <n v="0"/>
    <n v="0"/>
    <n v="0"/>
    <m/>
    <m/>
    <n v="0"/>
  </r>
  <r>
    <x v="0"/>
    <x v="12"/>
    <x v="12"/>
    <x v="12"/>
    <s v="337133859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"/>
    <x v="11"/>
    <x v="11"/>
    <s v="337115513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7"/>
    <x v="17"/>
    <x v="17"/>
    <s v="337100321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7"/>
    <x v="17"/>
    <x v="17"/>
    <s v="337097190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3"/>
    <x v="13"/>
    <x v="13"/>
    <s v="3370490422"/>
    <s v="cancelled"/>
    <n v="0"/>
    <n v="0"/>
    <n v="22.299999237060547"/>
    <n v="0"/>
    <n v="22.299999237060547"/>
    <n v="0"/>
    <n v="0"/>
    <n v="0"/>
    <n v="22.299999237060547"/>
    <s v="luxury_sedan"/>
    <s v="10:54 AM"/>
    <n v="0"/>
    <n v="0"/>
    <n v="0"/>
    <m/>
    <m/>
    <n v="0"/>
  </r>
  <r>
    <x v="0"/>
    <x v="13"/>
    <x v="13"/>
    <x v="13"/>
    <s v="3370432368"/>
    <s v="cancelled"/>
    <n v="0"/>
    <n v="0"/>
    <n v="22.299999237060547"/>
    <n v="0"/>
    <n v="22.299999237060547"/>
    <n v="0"/>
    <n v="0"/>
    <n v="0"/>
    <n v="22.299999237060547"/>
    <s v="luxury_sedan"/>
    <s v="10:44 AM"/>
    <n v="0"/>
    <n v="0"/>
    <n v="0"/>
    <m/>
    <m/>
    <n v="0"/>
  </r>
  <r>
    <x v="0"/>
    <x v="14"/>
    <x v="14"/>
    <x v="14"/>
    <s v="3370416516"/>
    <s v="cancelled"/>
    <n v="0"/>
    <n v="0"/>
    <n v="37.180000305175781"/>
    <n v="0"/>
    <n v="37.180000305175781"/>
    <n v="0"/>
    <n v="0"/>
    <n v="0"/>
    <n v="37.180000305175781"/>
    <s v="prime_play"/>
    <s v="10:39 AM"/>
    <n v="0"/>
    <n v="0"/>
    <n v="0"/>
    <m/>
    <m/>
    <n v="0"/>
  </r>
  <r>
    <x v="0"/>
    <x v="13"/>
    <x v="13"/>
    <x v="13"/>
    <s v="3370422551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1"/>
    <x v="11"/>
    <x v="11"/>
    <s v="3370238561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4"/>
    <x v="14"/>
    <x v="14"/>
    <s v="3369933026"/>
    <s v="cancelled"/>
    <n v="0"/>
    <n v="0"/>
    <n v="37.180000305175781"/>
    <n v="0"/>
    <n v="37.180000305175781"/>
    <n v="0"/>
    <n v="0"/>
    <n v="0"/>
    <n v="37.180000305175781"/>
    <s v="prime_play"/>
    <s v="08:36 AM"/>
    <n v="0"/>
    <n v="0"/>
    <n v="0"/>
    <m/>
    <m/>
    <n v="0"/>
  </r>
  <r>
    <x v="0"/>
    <x v="14"/>
    <x v="14"/>
    <x v="14"/>
    <s v="3369666061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4"/>
    <x v="14"/>
    <x v="14"/>
    <s v="3369649810"/>
    <s v="cancelled"/>
    <n v="0"/>
    <n v="0"/>
    <n v="22.299999237060547"/>
    <n v="0"/>
    <n v="22.299999237060547"/>
    <n v="0"/>
    <n v="0"/>
    <n v="0"/>
    <n v="22.299999237060547"/>
    <s v="prime_play"/>
    <s v="04:13 AM"/>
    <n v="0"/>
    <n v="0"/>
    <n v="0"/>
    <m/>
    <m/>
    <n v="0"/>
  </r>
  <r>
    <x v="0"/>
    <x v="11"/>
    <x v="11"/>
    <x v="11"/>
    <s v="3369578322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3"/>
    <x v="13"/>
    <x v="13"/>
    <s v="3373762228"/>
    <s v="completed"/>
    <n v="321"/>
    <n v="0"/>
    <n v="224.39999389648437"/>
    <n v="-24.239999771118164"/>
    <n v="224.39999389648437"/>
    <n v="0"/>
    <n v="0"/>
    <n v="-321"/>
    <n v="-96.599998474121094"/>
    <s v="luxury_sedan"/>
    <s v="11:25 PM"/>
    <n v="20.100000381469727"/>
    <n v="37"/>
    <n v="248.63999938964844"/>
    <m/>
    <m/>
    <n v="1"/>
  </r>
  <r>
    <x v="0"/>
    <x v="17"/>
    <x v="17"/>
    <x v="17"/>
    <s v="3373708121"/>
    <s v="completed"/>
    <n v="480"/>
    <n v="480"/>
    <n v="285.04998779296875"/>
    <n v="78.449996948242188"/>
    <n v="285.04998779296875"/>
    <n v="-2.9999999329447746E-2"/>
    <n v="0"/>
    <n v="0"/>
    <n v="285.01998901367187"/>
    <s v="prime_play"/>
    <s v="11:01 PM"/>
    <n v="15.699999809265137"/>
    <n v="36"/>
    <n v="206.60000610351562"/>
    <m/>
    <m/>
    <n v="1"/>
  </r>
  <r>
    <x v="0"/>
    <x v="17"/>
    <x v="17"/>
    <x v="17"/>
    <s v="3373608316"/>
    <s v="completed"/>
    <n v="310"/>
    <n v="0"/>
    <n v="218.77999877929687"/>
    <n v="61.180000305175781"/>
    <n v="218.77999877929687"/>
    <n v="-5.000000074505806E-2"/>
    <n v="0"/>
    <n v="-310"/>
    <n v="-91.269996643066406"/>
    <s v="prime_play"/>
    <s v="10:24 PM"/>
    <n v="11.5"/>
    <n v="22"/>
    <n v="157.60000610351562"/>
    <m/>
    <m/>
    <n v="1"/>
  </r>
  <r>
    <x v="0"/>
    <x v="17"/>
    <x v="17"/>
    <x v="17"/>
    <s v="3373458905"/>
    <s v="completed"/>
    <n v="294"/>
    <n v="0"/>
    <n v="173.53999328613281"/>
    <n v="4.1399998664855957"/>
    <n v="173.53999328613281"/>
    <n v="0"/>
    <n v="27"/>
    <n v="-294"/>
    <n v="-93.459999084472656"/>
    <s v="prime_play"/>
    <s v="09:50 PM"/>
    <n v="12.600000381469727"/>
    <n v="32"/>
    <n v="169.39999389648437"/>
    <m/>
    <m/>
    <n v="1"/>
  </r>
  <r>
    <x v="0"/>
    <x v="13"/>
    <x v="13"/>
    <x v="13"/>
    <s v="3373481632"/>
    <s v="completed"/>
    <n v="332"/>
    <n v="0"/>
    <n v="238.17999267578125"/>
    <n v="-3.0199999809265137"/>
    <n v="238.17999267578125"/>
    <n v="0"/>
    <n v="0"/>
    <n v="-332"/>
    <n v="-93.819999694824219"/>
    <s v="luxury_sedan"/>
    <s v="09:47 PM"/>
    <n v="18.600000381469727"/>
    <n v="45"/>
    <n v="241.19999694824219"/>
    <m/>
    <m/>
    <n v="1"/>
  </r>
  <r>
    <x v="0"/>
    <x v="17"/>
    <x v="17"/>
    <x v="17"/>
    <s v="3373430780"/>
    <s v="completed"/>
    <n v="98"/>
    <n v="0"/>
    <n v="65.69000244140625"/>
    <n v="1.690000057220459"/>
    <n v="65.69000244140625"/>
    <n v="0"/>
    <n v="0"/>
    <n v="-98"/>
    <n v="-32.310001373291016"/>
    <s v="prime_play"/>
    <s v="09:41 PM"/>
    <n v="2"/>
    <n v="8"/>
    <n v="64"/>
    <m/>
    <m/>
    <n v="1"/>
  </r>
  <r>
    <x v="0"/>
    <x v="13"/>
    <x v="13"/>
    <x v="13"/>
    <s v="3373312569"/>
    <s v="completed"/>
    <n v="293"/>
    <n v="293"/>
    <n v="221.19000244140625"/>
    <n v="14.470000267028809"/>
    <n v="221.19000244140625"/>
    <n v="-2.9999999329447746E-2"/>
    <n v="0"/>
    <n v="0"/>
    <n v="221.16000366210937"/>
    <s v="economy_suv"/>
    <s v="09:07 PM"/>
    <n v="7.6999998092651367"/>
    <n v="28"/>
    <n v="206.72000122070312"/>
    <m/>
    <m/>
    <n v="1"/>
  </r>
  <r>
    <x v="0"/>
    <x v="11"/>
    <x v="11"/>
    <x v="11"/>
    <s v="3373205468"/>
    <s v="completed"/>
    <n v="254"/>
    <n v="0"/>
    <n v="194.19000244140625"/>
    <n v="4.7399997711181641"/>
    <n v="194.19000244140625"/>
    <n v="-0.10999999940395355"/>
    <n v="0"/>
    <n v="-254"/>
    <n v="-59.919998168945313"/>
    <s v="compact"/>
    <s v="08:57 PM"/>
    <n v="14.5"/>
    <n v="46"/>
    <n v="189.44999694824219"/>
    <m/>
    <m/>
    <n v="1"/>
  </r>
  <r>
    <x v="0"/>
    <x v="14"/>
    <x v="14"/>
    <x v="14"/>
    <s v="3373200364"/>
    <s v="completed"/>
    <n v="1233"/>
    <n v="0"/>
    <n v="786.5999755859375"/>
    <n v="-87.400001525878906"/>
    <n v="786.5999755859375"/>
    <n v="0"/>
    <n v="0"/>
    <n v="-1233"/>
    <n v="-446.39999389648437"/>
    <s v="prime_play"/>
    <s v="08:52 PM"/>
    <n v="56.299999237060547"/>
    <n v="105"/>
    <n v="874"/>
    <m/>
    <m/>
    <n v="1"/>
  </r>
  <r>
    <x v="0"/>
    <x v="11"/>
    <x v="11"/>
    <x v="11"/>
    <s v="3373054638"/>
    <s v="completed"/>
    <n v="126"/>
    <n v="0"/>
    <n v="94"/>
    <n v="0.51999998092651367"/>
    <n v="94"/>
    <n v="0"/>
    <n v="0"/>
    <n v="-126"/>
    <n v="-32"/>
    <s v="compact"/>
    <s v="08:36 PM"/>
    <n v="5.6999998092651367"/>
    <n v="17"/>
    <n v="93.480003356933594"/>
    <m/>
    <m/>
    <n v="1"/>
  </r>
  <r>
    <x v="0"/>
    <x v="13"/>
    <x v="13"/>
    <x v="13"/>
    <s v="3373085353"/>
    <s v="completed"/>
    <n v="138"/>
    <n v="138"/>
    <n v="106.19999694824219"/>
    <n v="0"/>
    <n v="106.19999694824219"/>
    <n v="-3.9999999105930328E-2"/>
    <n v="0"/>
    <n v="0"/>
    <n v="106.16000366210937"/>
    <s v="luxury_sedan"/>
    <s v="08:33 PM"/>
    <n v="5.3000001907348633"/>
    <n v="20"/>
    <n v="106.19999694824219"/>
    <m/>
    <m/>
    <n v="1"/>
  </r>
  <r>
    <x v="0"/>
    <x v="17"/>
    <x v="17"/>
    <x v="17"/>
    <s v="3373094157"/>
    <s v="completed"/>
    <n v="1003"/>
    <n v="0"/>
    <n v="623.79998779296875"/>
    <n v="0"/>
    <n v="623.79998779296875"/>
    <n v="0"/>
    <n v="35"/>
    <n v="-1003"/>
    <n v="-344.20001220703125"/>
    <s v="prime_play"/>
    <s v="08:29 PM"/>
    <n v="48.599998474121094"/>
    <n v="83"/>
    <n v="623.79998779296875"/>
    <m/>
    <m/>
    <n v="1"/>
  </r>
  <r>
    <x v="0"/>
    <x v="11"/>
    <x v="11"/>
    <x v="11"/>
    <s v="3372870408"/>
    <s v="completed"/>
    <n v="225"/>
    <n v="225"/>
    <n v="185.00999450683594"/>
    <n v="53.490001678466797"/>
    <n v="185.00999450683594"/>
    <n v="-0.18000000715255737"/>
    <n v="0"/>
    <n v="0"/>
    <n v="184.83000183105469"/>
    <s v="compact"/>
    <s v="07:55 PM"/>
    <n v="7.5"/>
    <n v="31"/>
    <n v="131.52000427246094"/>
    <m/>
    <m/>
    <n v="1"/>
  </r>
  <r>
    <x v="0"/>
    <x v="14"/>
    <x v="14"/>
    <x v="14"/>
    <s v="3372660065"/>
    <s v="completed"/>
    <n v="483"/>
    <n v="0"/>
    <n v="345.17999267578125"/>
    <n v="46.580001831054688"/>
    <n v="345.17999267578125"/>
    <n v="0"/>
    <n v="0"/>
    <n v="-483"/>
    <n v="-137.82000732421875"/>
    <s v="luxury_sedan"/>
    <s v="07:36 PM"/>
    <n v="21.399999618530273"/>
    <n v="74"/>
    <n v="298.60000610351562"/>
    <m/>
    <m/>
    <n v="1"/>
  </r>
  <r>
    <x v="0"/>
    <x v="17"/>
    <x v="17"/>
    <x v="17"/>
    <s v="3372618866"/>
    <s v="completed"/>
    <n v="88"/>
    <n v="0"/>
    <n v="71.599998474121094"/>
    <n v="0"/>
    <n v="71.599998474121094"/>
    <n v="-5.9999998658895493E-2"/>
    <n v="0"/>
    <n v="-88"/>
    <n v="-16.459999084472656"/>
    <s v="luxury_sedan"/>
    <s v="07:23 PM"/>
    <n v="2.7000000476837158"/>
    <n v="4"/>
    <n v="71.599998474121094"/>
    <m/>
    <m/>
    <n v="1"/>
  </r>
  <r>
    <x v="0"/>
    <x v="14"/>
    <x v="14"/>
    <x v="14"/>
    <s v="3372556860"/>
    <s v="completed"/>
    <n v="106"/>
    <n v="106"/>
    <n v="75.589996337890625"/>
    <n v="-7.2100000381469727"/>
    <n v="75.589996337890625"/>
    <n v="-5.000000074505806E-2"/>
    <n v="0"/>
    <n v="0"/>
    <n v="75.540000915527344"/>
    <s v="prime_play"/>
    <s v="07:16 PM"/>
    <n v="3.0999999046325684"/>
    <n v="13"/>
    <n v="82.800003051757813"/>
    <m/>
    <m/>
    <n v="1"/>
  </r>
  <r>
    <x v="0"/>
    <x v="15"/>
    <x v="15"/>
    <x v="15"/>
    <s v="3372520710"/>
    <s v="completed"/>
    <n v="417"/>
    <n v="0"/>
    <n v="308.52999877929687"/>
    <n v="9.9999997764825821E-3"/>
    <n v="308.52999877929687"/>
    <n v="0"/>
    <n v="0"/>
    <n v="-417"/>
    <n v="-108.47000122070312"/>
    <s v="micro"/>
    <s v="07:10 PM"/>
    <n v="24.600000381469727"/>
    <n v="77"/>
    <n v="308.51998901367187"/>
    <m/>
    <m/>
    <n v="1"/>
  </r>
  <r>
    <x v="0"/>
    <x v="13"/>
    <x v="13"/>
    <x v="13"/>
    <s v="3372496958"/>
    <s v="completed"/>
    <n v="251"/>
    <n v="0"/>
    <n v="181.39999389648437"/>
    <n v="0"/>
    <n v="181.39999389648437"/>
    <n v="0"/>
    <n v="0"/>
    <n v="-251"/>
    <n v="-69.599998474121094"/>
    <s v="luxury_sedan"/>
    <s v="07:09 PM"/>
    <n v="13.100000381469727"/>
    <n v="40"/>
    <n v="181.39999389648437"/>
    <m/>
    <m/>
    <n v="1"/>
  </r>
  <r>
    <x v="0"/>
    <x v="13"/>
    <x v="13"/>
    <x v="13"/>
    <s v="3372251121"/>
    <s v="completed"/>
    <n v="199"/>
    <n v="0"/>
    <n v="172.61000061035156"/>
    <n v="23.809999465942383"/>
    <n v="172.61000061035156"/>
    <n v="-3.9999999105930328E-2"/>
    <n v="0"/>
    <n v="-199"/>
    <n v="-26.430000305175781"/>
    <s v="economy_suv"/>
    <s v="06:36 PM"/>
    <n v="4"/>
    <n v="16"/>
    <n v="148.80000305175781"/>
    <m/>
    <m/>
    <n v="1"/>
  </r>
  <r>
    <x v="0"/>
    <x v="14"/>
    <x v="14"/>
    <x v="14"/>
    <s v="3372147725"/>
    <s v="completed"/>
    <n v="375"/>
    <n v="0"/>
    <n v="210.41000366210937"/>
    <n v="25.610000610351563"/>
    <n v="210.41000366210937"/>
    <n v="-3.9999999105930328E-2"/>
    <n v="0"/>
    <n v="-375"/>
    <n v="-164.6300048828125"/>
    <s v="prime_play"/>
    <s v="06:20 PM"/>
    <n v="12.5"/>
    <n v="41"/>
    <n v="184.80000305175781"/>
    <m/>
    <m/>
    <n v="1"/>
  </r>
  <r>
    <x v="0"/>
    <x v="13"/>
    <x v="13"/>
    <x v="13"/>
    <s v="3371979355"/>
    <s v="completed"/>
    <n v="176"/>
    <n v="0"/>
    <n v="139.55000305175781"/>
    <n v="4.3499999046325684"/>
    <n v="139.55000305175781"/>
    <n v="-9.0000003576278687E-2"/>
    <n v="0"/>
    <n v="-176"/>
    <n v="-36.540000915527344"/>
    <s v="luxury_sedan"/>
    <s v="05:53 PM"/>
    <n v="7.3000001907348633"/>
    <n v="28"/>
    <n v="135.19999694824219"/>
    <m/>
    <m/>
    <n v="1"/>
  </r>
  <r>
    <x v="0"/>
    <x v="13"/>
    <x v="13"/>
    <x v="13"/>
    <s v="3371829259"/>
    <s v="completed"/>
    <n v="131"/>
    <n v="0"/>
    <n v="97"/>
    <n v="0"/>
    <n v="97"/>
    <n v="0"/>
    <n v="0"/>
    <n v="-131"/>
    <n v="-34"/>
    <s v="luxury_sedan"/>
    <s v="05:25 PM"/>
    <n v="5.1999998092651367"/>
    <n v="16"/>
    <n v="97"/>
    <m/>
    <m/>
    <n v="1"/>
  </r>
  <r>
    <x v="0"/>
    <x v="11"/>
    <x v="11"/>
    <x v="11"/>
    <s v="3371818287"/>
    <s v="completed"/>
    <n v="311"/>
    <n v="311"/>
    <n v="247.24000549316406"/>
    <n v="1.1100000143051147"/>
    <n v="247.24000549316406"/>
    <n v="-0.12999999523162842"/>
    <n v="0"/>
    <n v="0"/>
    <n v="247.11000061035156"/>
    <s v="micro"/>
    <s v="05:24 PM"/>
    <n v="19.600000381469727"/>
    <n v="58"/>
    <n v="246.1300048828125"/>
    <m/>
    <m/>
    <n v="1"/>
  </r>
  <r>
    <x v="0"/>
    <x v="16"/>
    <x v="16"/>
    <x v="16"/>
    <s v="3371809423"/>
    <s v="completed"/>
    <n v="650"/>
    <n v="0"/>
    <n v="475.04000854492187"/>
    <n v="0"/>
    <n v="475.04000854492187"/>
    <n v="-0.12999999523162842"/>
    <n v="27"/>
    <n v="-650"/>
    <n v="-148.08999633789063"/>
    <s v="economy_suv"/>
    <s v="05:18 PM"/>
    <n v="22.100000381469727"/>
    <n v="60"/>
    <n v="475.04000854492187"/>
    <m/>
    <m/>
    <n v="1"/>
  </r>
  <r>
    <x v="0"/>
    <x v="12"/>
    <x v="12"/>
    <x v="12"/>
    <s v="3371755054"/>
    <s v="completed"/>
    <n v="173"/>
    <n v="0"/>
    <n v="119.75"/>
    <n v="-13.25"/>
    <n v="119.75"/>
    <n v="-3.9999999105930328E-2"/>
    <n v="0"/>
    <n v="-173"/>
    <n v="-53.290000915527344"/>
    <s v="prime_play"/>
    <s v="05:10 PM"/>
    <n v="8.5"/>
    <n v="25"/>
    <n v="133"/>
    <m/>
    <m/>
    <n v="1"/>
  </r>
  <r>
    <x v="0"/>
    <x v="17"/>
    <x v="17"/>
    <x v="17"/>
    <s v="3371754438"/>
    <s v="completed"/>
    <n v="994"/>
    <n v="0"/>
    <n v="814.44000244140625"/>
    <n v="74.040000915527344"/>
    <n v="814.44000244140625"/>
    <n v="-1.3300000429153442"/>
    <n v="35"/>
    <n v="-994"/>
    <n v="-145.88999938964844"/>
    <s v="luxury_sedan"/>
    <s v="05:05 PM"/>
    <n v="55.200000762939453"/>
    <n v="98"/>
    <n v="740.4000244140625"/>
    <m/>
    <m/>
    <n v="1"/>
  </r>
  <r>
    <x v="0"/>
    <x v="11"/>
    <x v="11"/>
    <x v="11"/>
    <s v="3371669591"/>
    <s v="completed"/>
    <n v="83"/>
    <n v="0"/>
    <n v="74.830001831054687"/>
    <n v="6.5500001907348633"/>
    <n v="74.830001831054687"/>
    <n v="-0.12999999523162842"/>
    <n v="0"/>
    <n v="-83"/>
    <n v="-8.3000001907348633"/>
    <s v="micro"/>
    <s v="04:55 PM"/>
    <n v="2.2999999523162842"/>
    <n v="9"/>
    <n v="68.279998779296875"/>
    <m/>
    <m/>
    <n v="1"/>
  </r>
  <r>
    <x v="0"/>
    <x v="15"/>
    <x v="15"/>
    <x v="15"/>
    <s v="3371658902"/>
    <s v="completed"/>
    <n v="1373"/>
    <n v="0"/>
    <n v="966.4000244140625"/>
    <n v="483.20001220703125"/>
    <n v="966.4000244140625"/>
    <n v="0"/>
    <n v="0"/>
    <n v="-1373"/>
    <n v="-406.60000610351562"/>
    <s v="prime_play"/>
    <s v="04:45 PM"/>
    <n v="34.099998474121094"/>
    <n v="94"/>
    <n v="483.20001220703125"/>
    <m/>
    <m/>
    <n v="1"/>
  </r>
  <r>
    <x v="0"/>
    <x v="13"/>
    <x v="13"/>
    <x v="13"/>
    <s v="3371672843"/>
    <s v="completed"/>
    <n v="273"/>
    <n v="0"/>
    <n v="154.94999694824219"/>
    <n v="-12.369999885559082"/>
    <n v="154.94999694824219"/>
    <n v="-0.17000000178813934"/>
    <n v="0"/>
    <n v="-273"/>
    <n v="-118.22000122070312"/>
    <s v="luxury_sedan"/>
    <s v="04:45 PM"/>
    <n v="10.600000381469727"/>
    <n v="25"/>
    <n v="167.32000732421875"/>
    <m/>
    <m/>
    <n v="1"/>
  </r>
  <r>
    <x v="0"/>
    <x v="12"/>
    <x v="12"/>
    <x v="12"/>
    <s v="3371638557"/>
    <s v="completed"/>
    <n v="188"/>
    <n v="0"/>
    <n v="127.65000152587891"/>
    <n v="19.649999618530273"/>
    <n v="127.65000152587891"/>
    <n v="0"/>
    <n v="0"/>
    <n v="-188"/>
    <n v="-60.349998474121094"/>
    <s v="prime_play"/>
    <s v="04:39 PM"/>
    <n v="6"/>
    <n v="20"/>
    <n v="108"/>
    <m/>
    <m/>
    <n v="1"/>
  </r>
  <r>
    <x v="0"/>
    <x v="11"/>
    <x v="11"/>
    <x v="11"/>
    <s v="3371554906"/>
    <s v="completed"/>
    <n v="244"/>
    <n v="0"/>
    <n v="140"/>
    <n v="0"/>
    <n v="140"/>
    <n v="0"/>
    <n v="0"/>
    <n v="-244"/>
    <n v="-104"/>
    <s v="micro"/>
    <s v="04:17 PM"/>
    <n v="12.800000190734863"/>
    <n v="34"/>
    <n v="140"/>
    <m/>
    <m/>
    <n v="1"/>
  </r>
  <r>
    <x v="0"/>
    <x v="14"/>
    <x v="14"/>
    <x v="14"/>
    <s v="3371442781"/>
    <s v="completed"/>
    <n v="271"/>
    <n v="0"/>
    <n v="190.05000305175781"/>
    <n v="9.0500001907348633"/>
    <n v="190.05000305175781"/>
    <n v="0"/>
    <n v="0"/>
    <n v="-271"/>
    <n v="-80.949996948242188"/>
    <s v="compact"/>
    <s v="04:01 PM"/>
    <n v="10"/>
    <n v="63"/>
    <n v="181"/>
    <m/>
    <m/>
    <n v="1"/>
  </r>
  <r>
    <x v="0"/>
    <x v="15"/>
    <x v="15"/>
    <x v="15"/>
    <s v="3371450888"/>
    <s v="completed"/>
    <n v="258"/>
    <n v="0"/>
    <n v="168.30000305175781"/>
    <n v="-18.700000762939453"/>
    <n v="168.30000305175781"/>
    <n v="0"/>
    <n v="0"/>
    <n v="-258"/>
    <n v="-89.699996948242188"/>
    <s v="prime_play"/>
    <s v="04:00 PM"/>
    <n v="14.399999618530273"/>
    <n v="35"/>
    <n v="187"/>
    <m/>
    <m/>
    <n v="1"/>
  </r>
  <r>
    <x v="0"/>
    <x v="17"/>
    <x v="17"/>
    <x v="17"/>
    <s v="3371403437"/>
    <s v="completed"/>
    <n v="355"/>
    <n v="0"/>
    <n v="221.94000244140625"/>
    <n v="-24.659999847412109"/>
    <n v="221.94000244140625"/>
    <n v="0"/>
    <n v="0"/>
    <n v="-355"/>
    <n v="-133.05999755859375"/>
    <s v="prime_play"/>
    <s v="03:36 PM"/>
    <n v="18.899999618530273"/>
    <n v="56"/>
    <n v="246.60000610351562"/>
    <m/>
    <m/>
    <n v="1"/>
  </r>
  <r>
    <x v="0"/>
    <x v="14"/>
    <x v="14"/>
    <x v="14"/>
    <s v="3371353280"/>
    <s v="completed"/>
    <n v="179"/>
    <n v="0"/>
    <n v="121.97000122070312"/>
    <n v="22.170000076293945"/>
    <n v="121.97000122070312"/>
    <n v="0"/>
    <n v="0"/>
    <n v="-179"/>
    <n v="-57.029998779296875"/>
    <s v="prime_play"/>
    <s v="03:22 PM"/>
    <n v="5.0999999046325684"/>
    <n v="19"/>
    <n v="99.800003051757813"/>
    <m/>
    <m/>
    <n v="1"/>
  </r>
  <r>
    <x v="0"/>
    <x v="12"/>
    <x v="12"/>
    <x v="12"/>
    <s v="3371342502"/>
    <s v="completed"/>
    <n v="291"/>
    <n v="0"/>
    <n v="155.85000610351562"/>
    <n v="-13.550000190734863"/>
    <n v="155.85000610351562"/>
    <n v="0"/>
    <n v="0"/>
    <n v="-291"/>
    <n v="-135.14999389648437"/>
    <s v="luxury_sedan"/>
    <s v="03:12 PM"/>
    <n v="12.699999809265137"/>
    <n v="36"/>
    <n v="169.39999389648437"/>
    <m/>
    <m/>
    <n v="1"/>
  </r>
  <r>
    <x v="0"/>
    <x v="15"/>
    <x v="15"/>
    <x v="15"/>
    <s v="3371325955"/>
    <s v="completed"/>
    <n v="290"/>
    <n v="0"/>
    <n v="191.44999694824219"/>
    <n v="-21.270000457763672"/>
    <n v="191.44999694824219"/>
    <n v="0"/>
    <n v="27"/>
    <n v="-290"/>
    <n v="-71.550003051757812"/>
    <s v="compact"/>
    <s v="03:09 PM"/>
    <n v="18.5"/>
    <n v="39"/>
    <n v="212.72000122070312"/>
    <m/>
    <m/>
    <n v="1"/>
  </r>
  <r>
    <x v="0"/>
    <x v="17"/>
    <x v="17"/>
    <x v="17"/>
    <s v="3371212196"/>
    <s v="completed"/>
    <n v="162"/>
    <n v="0"/>
    <n v="117.27999877929687"/>
    <n v="0"/>
    <n v="117.27999877929687"/>
    <n v="0"/>
    <n v="0"/>
    <n v="-162"/>
    <n v="-44.720001220703125"/>
    <s v="compact"/>
    <s v="02:41 PM"/>
    <n v="8"/>
    <n v="28"/>
    <n v="117.27999877929687"/>
    <m/>
    <m/>
    <n v="1"/>
  </r>
  <r>
    <x v="0"/>
    <x v="14"/>
    <x v="14"/>
    <x v="14"/>
    <s v="3371140590"/>
    <s v="completed"/>
    <n v="314"/>
    <n v="314"/>
    <n v="240.80000305175781"/>
    <n v="0"/>
    <n v="240.80000305175781"/>
    <n v="-7.9999998211860657E-2"/>
    <n v="0"/>
    <n v="0"/>
    <n v="240.72000122070312"/>
    <s v="luxury_sedan"/>
    <s v="02:14 PM"/>
    <n v="17.100000381469727"/>
    <n v="48"/>
    <n v="240.80000305175781"/>
    <m/>
    <m/>
    <n v="1"/>
  </r>
  <r>
    <x v="0"/>
    <x v="11"/>
    <x v="11"/>
    <x v="11"/>
    <s v="3371093601"/>
    <s v="completed"/>
    <n v="130"/>
    <n v="0"/>
    <n v="105.98000335693359"/>
    <n v="17.659999847412109"/>
    <n v="105.98000335693359"/>
    <n v="-0.10999999940395355"/>
    <n v="0"/>
    <n v="-130"/>
    <n v="-24.129999160766602"/>
    <s v="compact"/>
    <s v="01:58 PM"/>
    <n v="4.5"/>
    <n v="13"/>
    <n v="88.319999694824219"/>
    <m/>
    <m/>
    <n v="1"/>
  </r>
  <r>
    <x v="0"/>
    <x v="16"/>
    <x v="16"/>
    <x v="16"/>
    <s v="3371092771"/>
    <s v="completed"/>
    <n v="590"/>
    <n v="0"/>
    <n v="386.07998657226562"/>
    <n v="0"/>
    <n v="386.07998657226562"/>
    <n v="0"/>
    <n v="0"/>
    <n v="-590"/>
    <n v="-203.91999816894531"/>
    <s v="economy_suv"/>
    <s v="01:56 PM"/>
    <n v="18.899999618530273"/>
    <n v="41"/>
    <n v="386.07998657226562"/>
    <m/>
    <m/>
    <n v="1"/>
  </r>
  <r>
    <x v="0"/>
    <x v="15"/>
    <x v="15"/>
    <x v="15"/>
    <s v="3371097331"/>
    <s v="completed"/>
    <n v="317"/>
    <n v="0"/>
    <n v="213.35000610351562"/>
    <n v="2.9999999329447746E-2"/>
    <n v="213.35000610351562"/>
    <n v="-3.9999999105930328E-2"/>
    <n v="27"/>
    <n v="-317"/>
    <n v="-158.89999389648437"/>
    <s v="luxury_sedan"/>
    <s v="01:55 PM"/>
    <n v="16.5"/>
    <n v="31"/>
    <n v="213.32000732421875"/>
    <m/>
    <m/>
    <n v="1"/>
  </r>
  <r>
    <x v="0"/>
    <x v="17"/>
    <x v="17"/>
    <x v="17"/>
    <s v="3371031553"/>
    <s v="completed"/>
    <n v="228"/>
    <n v="0"/>
    <n v="167.80000305175781"/>
    <n v="0"/>
    <n v="167.80000305175781"/>
    <n v="0"/>
    <n v="0"/>
    <n v="-228"/>
    <n v="-60.200000762939453"/>
    <s v="luxury_sedan"/>
    <s v="01:46 PM"/>
    <n v="12.600000381469727"/>
    <n v="27"/>
    <n v="167.80000305175781"/>
    <m/>
    <m/>
    <n v="1"/>
  </r>
  <r>
    <x v="0"/>
    <x v="15"/>
    <x v="15"/>
    <x v="15"/>
    <s v="3370994142"/>
    <s v="completed"/>
    <n v="181"/>
    <n v="0"/>
    <n v="129.91999816894531"/>
    <n v="-14.439999580383301"/>
    <n v="129.91999816894531"/>
    <n v="0"/>
    <n v="0"/>
    <n v="-181"/>
    <n v="-51.080001831054688"/>
    <s v="micro"/>
    <s v="01:23 PM"/>
    <n v="15.199999809265137"/>
    <n v="22"/>
    <n v="144.36000061035156"/>
    <m/>
    <m/>
    <n v="1"/>
  </r>
  <r>
    <x v="0"/>
    <x v="11"/>
    <x v="11"/>
    <x v="11"/>
    <s v="3370834952"/>
    <s v="completed"/>
    <n v="572"/>
    <n v="0"/>
    <n v="404.27999877929687"/>
    <n v="99.44000244140625"/>
    <n v="404.27999877929687"/>
    <n v="0"/>
    <n v="27"/>
    <n v="-572"/>
    <n v="-140.72000122070312"/>
    <s v="compact"/>
    <s v="12:46 PM"/>
    <n v="25.700000762939453"/>
    <n v="49"/>
    <n v="304.83999633789062"/>
    <m/>
    <m/>
    <n v="1"/>
  </r>
  <r>
    <x v="0"/>
    <x v="14"/>
    <x v="14"/>
    <x v="14"/>
    <s v="3370838230"/>
    <s v="completed"/>
    <n v="343"/>
    <n v="343"/>
    <n v="202.39999389648437"/>
    <n v="18.399999618530273"/>
    <n v="202.39999389648437"/>
    <n v="0"/>
    <n v="0"/>
    <n v="0"/>
    <n v="202.39999389648437"/>
    <s v="luxury_sedan"/>
    <s v="12:34 PM"/>
    <n v="13"/>
    <n v="40"/>
    <n v="184"/>
    <m/>
    <m/>
    <n v="1"/>
  </r>
  <r>
    <x v="0"/>
    <x v="13"/>
    <x v="13"/>
    <x v="13"/>
    <s v="3370813657"/>
    <s v="completed"/>
    <n v="216"/>
    <n v="0"/>
    <n v="184.19999694824219"/>
    <n v="0"/>
    <n v="184.19999694824219"/>
    <n v="-0.25"/>
    <n v="0"/>
    <n v="-216"/>
    <n v="-32.049999237060547"/>
    <s v="luxury_sedan"/>
    <s v="12:25 PM"/>
    <n v="10.5"/>
    <n v="35"/>
    <n v="184.19999694824219"/>
    <m/>
    <m/>
    <n v="1"/>
  </r>
  <r>
    <x v="0"/>
    <x v="15"/>
    <x v="15"/>
    <x v="15"/>
    <s v="3370708023"/>
    <s v="completed"/>
    <n v="76"/>
    <n v="0"/>
    <n v="57.759998321533203"/>
    <n v="0"/>
    <n v="57.759998321533203"/>
    <n v="-1.9999999552965164E-2"/>
    <n v="0"/>
    <n v="-76"/>
    <n v="-18.260000228881836"/>
    <s v="micro"/>
    <s v="11:57 AM"/>
    <n v="3"/>
    <n v="9"/>
    <n v="57.759998321533203"/>
    <m/>
    <m/>
    <n v="1"/>
  </r>
  <r>
    <x v="0"/>
    <x v="14"/>
    <x v="14"/>
    <x v="14"/>
    <s v="3370603264"/>
    <s v="completed"/>
    <n v="551"/>
    <n v="0"/>
    <n v="352.44000244140625"/>
    <n v="-39.159999847412109"/>
    <n v="352.44000244140625"/>
    <n v="-2.9999999329447746E-2"/>
    <n v="27"/>
    <n v="-551"/>
    <n v="-171.58999633789062"/>
    <s v="prime_play"/>
    <s v="11:17 AM"/>
    <n v="29"/>
    <n v="69"/>
    <n v="391.60000610351562"/>
    <m/>
    <m/>
    <n v="1"/>
  </r>
  <r>
    <x v="0"/>
    <x v="15"/>
    <x v="15"/>
    <x v="15"/>
    <s v="3370554366"/>
    <s v="completed"/>
    <n v="294"/>
    <n v="0"/>
    <n v="183.67999267578125"/>
    <n v="34.439998626708984"/>
    <n v="183.67999267578125"/>
    <n v="0"/>
    <n v="27"/>
    <n v="-294"/>
    <n v="-83.319999694824219"/>
    <s v="micro"/>
    <s v="11:13 AM"/>
    <n v="14.899999618530273"/>
    <n v="36"/>
    <n v="149.24000549316406"/>
    <m/>
    <m/>
    <n v="1"/>
  </r>
  <r>
    <x v="0"/>
    <x v="12"/>
    <x v="12"/>
    <x v="12"/>
    <s v="3370563223"/>
    <s v="completed"/>
    <n v="519"/>
    <n v="0"/>
    <n v="334"/>
    <n v="0"/>
    <n v="334"/>
    <n v="-5.000000074505806E-2"/>
    <n v="27"/>
    <n v="-519"/>
    <n v="-158.05000305175781"/>
    <s v="prime_play"/>
    <s v="11:08 AM"/>
    <n v="25"/>
    <n v="54"/>
    <n v="334"/>
    <m/>
    <m/>
    <n v="1"/>
  </r>
  <r>
    <x v="0"/>
    <x v="13"/>
    <x v="13"/>
    <x v="13"/>
    <s v="3370533372"/>
    <s v="completed"/>
    <n v="466"/>
    <n v="0"/>
    <n v="271.39999389648437"/>
    <n v="0"/>
    <n v="271.39999389648437"/>
    <n v="0"/>
    <n v="0"/>
    <n v="-466"/>
    <n v="-194.60000610351562"/>
    <s v="luxury_sedan"/>
    <s v="10:59 AM"/>
    <n v="20.899999618530273"/>
    <n v="63"/>
    <n v="271.39999389648437"/>
    <m/>
    <m/>
    <n v="1"/>
  </r>
  <r>
    <x v="0"/>
    <x v="11"/>
    <x v="11"/>
    <x v="11"/>
    <s v="3370449725"/>
    <s v="completed"/>
    <n v="645"/>
    <n v="645"/>
    <n v="442.82998657226563"/>
    <n v="54.75"/>
    <n v="442.82998657226563"/>
    <n v="0"/>
    <n v="27"/>
    <n v="0"/>
    <n v="469.82998657226562"/>
    <s v="compact"/>
    <s v="10:36 AM"/>
    <n v="30.899999618530273"/>
    <n v="74"/>
    <n v="388.07998657226562"/>
    <m/>
    <m/>
    <n v="1"/>
  </r>
  <r>
    <x v="0"/>
    <x v="14"/>
    <x v="14"/>
    <x v="14"/>
    <s v="3370348617"/>
    <s v="completed"/>
    <n v="145"/>
    <n v="0"/>
    <n v="66"/>
    <n v="0"/>
    <n v="66"/>
    <n v="0"/>
    <n v="0"/>
    <n v="-145"/>
    <n v="-79"/>
    <s v="luxury_sedan"/>
    <s v="10:11 AM"/>
    <n v="2.5999999046325684"/>
    <n v="8"/>
    <n v="66"/>
    <m/>
    <m/>
    <n v="1"/>
  </r>
  <r>
    <x v="0"/>
    <x v="15"/>
    <x v="15"/>
    <x v="15"/>
    <s v="3370331090"/>
    <s v="completed"/>
    <n v="438"/>
    <n v="438"/>
    <n v="235.10000610351562"/>
    <n v="34.5"/>
    <n v="235.10000610351562"/>
    <n v="0"/>
    <n v="0"/>
    <n v="0"/>
    <n v="235.10000610351562"/>
    <s v="prime_play"/>
    <s v="10:10 AM"/>
    <n v="16"/>
    <n v="41"/>
    <n v="200.60000610351562"/>
    <m/>
    <m/>
    <n v="1"/>
  </r>
  <r>
    <x v="0"/>
    <x v="11"/>
    <x v="11"/>
    <x v="11"/>
    <s v="3370256402"/>
    <s v="completed"/>
    <n v="211"/>
    <n v="0"/>
    <n v="156.94000244140625"/>
    <n v="1.7400000095367432"/>
    <n v="156.94000244140625"/>
    <n v="0"/>
    <n v="0"/>
    <n v="-211"/>
    <n v="-54.060001373291016"/>
    <s v="compact"/>
    <s v="10:01 AM"/>
    <n v="14"/>
    <n v="32"/>
    <n v="155.19999694824219"/>
    <m/>
    <m/>
    <n v="1"/>
  </r>
  <r>
    <x v="0"/>
    <x v="12"/>
    <x v="12"/>
    <x v="12"/>
    <s v="3370119031"/>
    <s v="completed"/>
    <n v="650"/>
    <n v="0"/>
    <n v="393.83999633789062"/>
    <n v="-43.759998321533203"/>
    <n v="393.83999633789062"/>
    <n v="0"/>
    <n v="27"/>
    <n v="-650"/>
    <n v="-229.16000366210937"/>
    <s v="prime_play"/>
    <s v="09:24 AM"/>
    <n v="33.299999237060547"/>
    <n v="83"/>
    <n v="437.60000610351562"/>
    <m/>
    <m/>
    <n v="1"/>
  </r>
  <r>
    <x v="0"/>
    <x v="15"/>
    <x v="15"/>
    <x v="15"/>
    <s v="3369977601"/>
    <s v="completed"/>
    <n v="275"/>
    <n v="0"/>
    <n v="221.02000427246094"/>
    <n v="47.380001068115234"/>
    <n v="221.02000427246094"/>
    <n v="-0.18000000715255737"/>
    <n v="0"/>
    <n v="-275"/>
    <n v="-54.159999847412109"/>
    <s v="micro"/>
    <s v="08:52 AM"/>
    <n v="12.600000381469727"/>
    <n v="65"/>
    <n v="173.63999938964844"/>
    <m/>
    <m/>
    <n v="1"/>
  </r>
  <r>
    <x v="0"/>
    <x v="14"/>
    <x v="14"/>
    <x v="14"/>
    <s v="3369987224"/>
    <s v="completed"/>
    <n v="513"/>
    <n v="513"/>
    <n v="314.45999145507812"/>
    <n v="-34.939998626708984"/>
    <n v="314.45999145507812"/>
    <n v="-9.0000003576278687E-2"/>
    <n v="54"/>
    <n v="0"/>
    <n v="368.3699951171875"/>
    <s v="prime_play"/>
    <s v="08:49 AM"/>
    <n v="24.700000762939453"/>
    <n v="63"/>
    <n v="349.39999389648437"/>
    <m/>
    <m/>
    <n v="1"/>
  </r>
  <r>
    <x v="0"/>
    <x v="11"/>
    <x v="11"/>
    <x v="11"/>
    <s v="3369958819"/>
    <s v="completed"/>
    <n v="264"/>
    <n v="0"/>
    <n v="232.46000671386719"/>
    <n v="60.900001525878906"/>
    <n v="232.46000671386719"/>
    <n v="0"/>
    <n v="0"/>
    <n v="-264"/>
    <n v="-31.540000915527344"/>
    <s v="micro"/>
    <s v="08:49 AM"/>
    <n v="14.899999618530273"/>
    <n v="49"/>
    <n v="171.55999755859375"/>
    <m/>
    <m/>
    <n v="1"/>
  </r>
  <r>
    <x v="0"/>
    <x v="11"/>
    <x v="11"/>
    <x v="11"/>
    <s v="3369880473"/>
    <s v="completed"/>
    <n v="156"/>
    <n v="0"/>
    <n v="127.13999938964844"/>
    <n v="35.819999694824219"/>
    <n v="127.13999938964844"/>
    <n v="-0.10999999940395355"/>
    <n v="0"/>
    <n v="-156"/>
    <n v="-28.969999313354492"/>
    <s v="compact"/>
    <s v="08:25 AM"/>
    <n v="4.9000000953674316"/>
    <n v="12"/>
    <n v="91.319999694824219"/>
    <m/>
    <m/>
    <n v="1"/>
  </r>
  <r>
    <x v="0"/>
    <x v="14"/>
    <x v="14"/>
    <x v="14"/>
    <s v="3369775090"/>
    <s v="completed"/>
    <n v="154"/>
    <n v="0"/>
    <n v="111.19999694824219"/>
    <n v="0"/>
    <n v="111.19999694824219"/>
    <n v="0"/>
    <n v="0"/>
    <n v="-154"/>
    <n v="-42.799999237060547"/>
    <s v="luxury_sedan"/>
    <s v="07:28 AM"/>
    <n v="6.6999998092651367"/>
    <n v="19"/>
    <n v="111.19999694824219"/>
    <m/>
    <m/>
    <n v="1"/>
  </r>
  <r>
    <x v="0"/>
    <x v="11"/>
    <x v="11"/>
    <x v="11"/>
    <s v="3369775656"/>
    <s v="completed"/>
    <n v="299"/>
    <n v="0"/>
    <n v="220.6300048828125"/>
    <n v="0"/>
    <n v="220.6300048828125"/>
    <n v="-0.40000000596046448"/>
    <n v="0"/>
    <n v="-299"/>
    <n v="-78.769996643066406"/>
    <s v="compact"/>
    <s v="07:22 AM"/>
    <n v="15.800000190734863"/>
    <n v="36"/>
    <n v="220.6300048828125"/>
    <m/>
    <m/>
    <n v="1"/>
  </r>
  <r>
    <x v="0"/>
    <x v="15"/>
    <x v="15"/>
    <x v="15"/>
    <s v="3369761825"/>
    <s v="completed"/>
    <n v="689"/>
    <n v="0"/>
    <n v="436.3800048828125"/>
    <n v="-45.380001068115234"/>
    <n v="436.3800048828125"/>
    <n v="-0.30000001192092896"/>
    <n v="40"/>
    <n v="-689"/>
    <n v="-212.91999816894531"/>
    <s v="prime_play"/>
    <s v="07:16 AM"/>
    <n v="34.5"/>
    <n v="58"/>
    <n v="481.760009765625"/>
    <m/>
    <m/>
    <n v="1"/>
  </r>
  <r>
    <x v="0"/>
    <x v="14"/>
    <x v="14"/>
    <x v="14"/>
    <s v="3369738523"/>
    <s v="completed"/>
    <n v="152"/>
    <n v="0"/>
    <n v="101.13999938964844"/>
    <n v="8.7399997711181641"/>
    <n v="101.13999938964844"/>
    <n v="0"/>
    <n v="0"/>
    <n v="-152"/>
    <n v="-50.860000610351563"/>
    <s v="prime_play"/>
    <s v="06:55 AM"/>
    <n v="4.8000001907348633"/>
    <n v="14"/>
    <n v="92.400001525878906"/>
    <m/>
    <m/>
    <n v="1"/>
  </r>
  <r>
    <x v="0"/>
    <x v="14"/>
    <x v="14"/>
    <x v="14"/>
    <s v="3369724998"/>
    <s v="completed"/>
    <n v="105"/>
    <n v="0"/>
    <n v="72.400001525878906"/>
    <n v="0"/>
    <n v="72.400001525878906"/>
    <n v="-1.9999999552965164E-2"/>
    <n v="0"/>
    <n v="-105"/>
    <n v="-32.619998931884766"/>
    <s v="prime_play"/>
    <s v="06:36 AM"/>
    <n v="2.7000000476837158"/>
    <n v="9"/>
    <n v="72.400001525878906"/>
    <m/>
    <m/>
    <n v="1"/>
  </r>
  <r>
    <x v="0"/>
    <x v="11"/>
    <x v="11"/>
    <x v="11"/>
    <s v="3369666543"/>
    <s v="completed"/>
    <n v="279"/>
    <n v="0"/>
    <n v="177.72000122070313"/>
    <n v="0"/>
    <n v="177.72000122070313"/>
    <n v="0"/>
    <n v="0"/>
    <n v="-275"/>
    <n v="-97.279998779296875"/>
    <s v="compact"/>
    <s v="05:00 AM"/>
    <n v="18"/>
    <n v="35"/>
    <n v="177.72000122070313"/>
    <m/>
    <m/>
    <n v="1"/>
  </r>
  <r>
    <x v="0"/>
    <x v="14"/>
    <x v="14"/>
    <x v="14"/>
    <s v="3369667659"/>
    <s v="completed"/>
    <n v="492"/>
    <n v="0"/>
    <n v="292.45999145507812"/>
    <n v="11.060000419616699"/>
    <n v="292.45999145507812"/>
    <n v="-9.0000003576278687E-2"/>
    <n v="0"/>
    <n v="-492"/>
    <n v="-199.6300048828125"/>
    <s v="prime_play"/>
    <s v="04:57 AM"/>
    <n v="21.299999237060547"/>
    <n v="37"/>
    <n v="281.39999389648437"/>
    <m/>
    <m/>
    <n v="1"/>
  </r>
  <r>
    <x v="0"/>
    <x v="14"/>
    <x v="14"/>
    <x v="14"/>
    <s v="3369660652"/>
    <s v="completed"/>
    <n v="92"/>
    <n v="0"/>
    <n v="63.419998168945313"/>
    <n v="-0.57999998331069946"/>
    <n v="63.419998168945313"/>
    <n v="-2.9999999329447746E-2"/>
    <n v="0"/>
    <n v="-92"/>
    <n v="-28.610000610351562"/>
    <s v="prime_play"/>
    <s v="04:44 AM"/>
    <n v="2"/>
    <n v="6"/>
    <n v="64"/>
    <m/>
    <m/>
    <n v="1"/>
  </r>
  <r>
    <x v="0"/>
    <x v="11"/>
    <x v="11"/>
    <x v="11"/>
    <s v="3369650798"/>
    <s v="completed"/>
    <n v="254"/>
    <n v="0"/>
    <n v="182.02999877929687"/>
    <n v="50.590000152587891"/>
    <n v="182.02999877929687"/>
    <n v="-5.9999998658895493E-2"/>
    <n v="0"/>
    <n v="-254"/>
    <n v="-72.029998779296875"/>
    <s v="micro"/>
    <s v="04:17 AM"/>
    <n v="11.899999618530273"/>
    <n v="23"/>
    <n v="131.44000244140625"/>
    <m/>
    <m/>
    <n v="1"/>
  </r>
  <r>
    <x v="0"/>
    <x v="14"/>
    <x v="14"/>
    <x v="14"/>
    <s v="3369434343"/>
    <s v="completed"/>
    <n v="220"/>
    <n v="0"/>
    <n v="126.19999694824219"/>
    <n v="0"/>
    <n v="126.19999694824219"/>
    <n v="-2.9999999329447746E-2"/>
    <n v="0"/>
    <n v="-220"/>
    <n v="-93.830001831054688"/>
    <s v="prime_play"/>
    <s v="03:30 AM"/>
    <n v="8.6000003814697266"/>
    <n v="18"/>
    <n v="126.19999694824219"/>
    <m/>
    <m/>
    <n v="1"/>
  </r>
  <r>
    <x v="0"/>
    <x v="14"/>
    <x v="14"/>
    <x v="14"/>
    <s v="3369628098"/>
    <s v="completed"/>
    <n v="148"/>
    <n v="148"/>
    <n v="87.680000305175781"/>
    <n v="-9.7200002670288086"/>
    <n v="87.680000305175781"/>
    <n v="0"/>
    <n v="0"/>
    <n v="0"/>
    <n v="87.680000305175781"/>
    <s v="prime_play"/>
    <s v="03:01 AM"/>
    <n v="6.5999999046325684"/>
    <n v="17"/>
    <n v="97.400001525878906"/>
    <m/>
    <m/>
    <n v="1"/>
  </r>
  <r>
    <x v="0"/>
    <x v="14"/>
    <x v="14"/>
    <x v="14"/>
    <s v="3369603797"/>
    <s v="completed"/>
    <n v="357"/>
    <n v="0"/>
    <n v="214.44999694824219"/>
    <n v="6.6500000953674316"/>
    <n v="214.44999694824219"/>
    <n v="-1.9999999552965164E-2"/>
    <n v="0"/>
    <n v="-357"/>
    <n v="-142.57000732421875"/>
    <s v="luxury_sedan"/>
    <s v="01:41 AM"/>
    <n v="16.5"/>
    <n v="28"/>
    <n v="207.80000305175781"/>
    <m/>
    <m/>
    <n v="1"/>
  </r>
  <r>
    <x v="0"/>
    <x v="14"/>
    <x v="14"/>
    <x v="14"/>
    <s v="3369595756"/>
    <s v="completed"/>
    <n v="120"/>
    <n v="0"/>
    <n v="87.080001831054688"/>
    <n v="0"/>
    <n v="87.080001831054688"/>
    <n v="0"/>
    <n v="0"/>
    <n v="-120"/>
    <n v="-32.919998168945313"/>
    <s v="micro"/>
    <s v="01:12 AM"/>
    <n v="7.0999999046325684"/>
    <n v="14"/>
    <n v="87.080001831054688"/>
    <m/>
    <m/>
    <n v="1"/>
  </r>
  <r>
    <x v="0"/>
    <x v="18"/>
    <x v="18"/>
    <x v="18"/>
    <s v="337368071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9"/>
    <x v="19"/>
    <x v="19"/>
    <s v="337355043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9"/>
    <x v="19"/>
    <x v="19"/>
    <s v="3373539898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8"/>
    <x v="18"/>
    <x v="18"/>
    <s v="337347354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8"/>
    <x v="18"/>
    <x v="18"/>
    <s v="337251011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0"/>
    <x v="20"/>
    <x v="20"/>
    <s v="3372361294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0"/>
    <x v="20"/>
    <x v="20"/>
    <s v="337230214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9"/>
    <x v="19"/>
    <x v="19"/>
    <s v="337214012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1"/>
    <x v="21"/>
    <x v="21"/>
    <s v="3372003934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0"/>
    <x v="20"/>
    <x v="20"/>
    <s v="337185485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0"/>
    <x v="20"/>
    <x v="20"/>
    <s v="337184461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1"/>
    <x v="21"/>
    <x v="21"/>
    <s v="337137444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1"/>
    <x v="21"/>
    <x v="21"/>
    <s v="337133776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"/>
    <x v="19"/>
    <x v="19"/>
    <s v="72a568bc349787258df570983c423d7c"/>
    <s v="cancelled"/>
    <n v="0"/>
    <n v="0"/>
    <n v="0"/>
    <n v="0"/>
    <n v="0"/>
    <n v="0"/>
    <n v="0"/>
    <n v="0"/>
    <n v="0"/>
    <s v="Share"/>
    <s v="12:26 PM"/>
    <n v="0"/>
    <n v="0"/>
    <n v="0"/>
    <s v="OSN:1238485295"/>
    <n v="0"/>
    <n v="0"/>
  </r>
  <r>
    <x v="0"/>
    <x v="21"/>
    <x v="21"/>
    <x v="21"/>
    <s v="3370802064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19"/>
    <x v="19"/>
    <x v="19"/>
    <s v="3370715983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8"/>
    <x v="22"/>
    <x v="22"/>
    <s v="3369998773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1"/>
    <x v="21"/>
    <x v="21"/>
    <s v="336999002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1"/>
    <x v="21"/>
    <x v="21"/>
    <s v="336997744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1"/>
    <x v="21"/>
    <x v="21"/>
    <s v="3369929361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8"/>
    <x v="22"/>
    <x v="22"/>
    <s v="3369767566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9"/>
    <x v="19"/>
    <x v="19"/>
    <s v="3369786385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8"/>
    <x v="22"/>
    <x v="22"/>
    <s v="3369765592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21"/>
    <x v="21"/>
    <x v="21"/>
    <s v="3369743118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20"/>
    <x v="20"/>
    <x v="20"/>
    <s v="3369664992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21"/>
    <x v="21"/>
    <x v="21"/>
    <s v="3369588894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1"/>
    <x v="21"/>
    <x v="21"/>
    <s v="3369592636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19"/>
    <x v="19"/>
    <x v="19"/>
    <s v="3373266265"/>
    <s v="completed"/>
    <n v="353"/>
    <n v="0"/>
    <n v="236.42999267578125"/>
    <n v="2.9999999329447746E-2"/>
    <n v="236.42999267578125"/>
    <n v="0"/>
    <n v="0"/>
    <n v="-353"/>
    <n v="-116.56999969482422"/>
    <s v="luxury_sedan"/>
    <s v="11:45 PM"/>
    <n v="18.700000762939453"/>
    <n v="32"/>
    <n v="236.39999389648437"/>
    <m/>
    <m/>
    <n v="1"/>
  </r>
  <r>
    <x v="0"/>
    <x v="20"/>
    <x v="20"/>
    <x v="20"/>
    <s v="3373756958"/>
    <s v="completed"/>
    <n v="584"/>
    <n v="0"/>
    <n v="379.73001098632812"/>
    <n v="2.7300000190734863"/>
    <n v="379.73001098632812"/>
    <n v="0"/>
    <n v="0"/>
    <n v="-584"/>
    <n v="-204.27000427246094"/>
    <s v="luxury_sedan"/>
    <s v="11:28 PM"/>
    <n v="28"/>
    <n v="61"/>
    <n v="377"/>
    <m/>
    <m/>
    <n v="1"/>
  </r>
  <r>
    <x v="0"/>
    <x v="18"/>
    <x v="18"/>
    <x v="18"/>
    <s v="3373745919"/>
    <s v="completed"/>
    <n v="405"/>
    <n v="405"/>
    <n v="221.14999389648437"/>
    <n v="85.349998474121094"/>
    <n v="221.14999389648437"/>
    <n v="0"/>
    <n v="0"/>
    <n v="0"/>
    <n v="221.14999389648437"/>
    <s v="prime_play"/>
    <s v="11:14 PM"/>
    <n v="10.399999618530273"/>
    <n v="19"/>
    <n v="135.80000305175781"/>
    <m/>
    <m/>
    <n v="1"/>
  </r>
  <r>
    <x v="0"/>
    <x v="19"/>
    <x v="19"/>
    <x v="19"/>
    <s v="3373706962"/>
    <s v="completed"/>
    <n v="404"/>
    <n v="0"/>
    <n v="270.73001098632812"/>
    <n v="19.329999923706055"/>
    <n v="270.73001098632812"/>
    <n v="0"/>
    <n v="0"/>
    <n v="-404"/>
    <n v="-133.27000427246094"/>
    <s v="prime_play"/>
    <s v="10:57 PM"/>
    <n v="20.200000762939453"/>
    <n v="29"/>
    <n v="251.39999389648438"/>
    <m/>
    <m/>
    <n v="1"/>
  </r>
  <r>
    <x v="0"/>
    <x v="19"/>
    <x v="19"/>
    <x v="19"/>
    <s v="3373624347"/>
    <s v="completed"/>
    <n v="272"/>
    <n v="0"/>
    <n v="147.86000061035156"/>
    <n v="1.4600000381469727"/>
    <n v="147.86000061035156"/>
    <n v="0"/>
    <n v="0"/>
    <n v="-272"/>
    <n v="-124.13999938964844"/>
    <s v="prime_play"/>
    <s v="10:27 PM"/>
    <n v="10.300000190734863"/>
    <n v="24"/>
    <n v="146.39999389648437"/>
    <m/>
    <m/>
    <n v="1"/>
  </r>
  <r>
    <x v="0"/>
    <x v="20"/>
    <x v="20"/>
    <x v="20"/>
    <s v="3373579123"/>
    <s v="completed"/>
    <n v="894"/>
    <n v="894"/>
    <n v="569"/>
    <n v="0"/>
    <n v="569"/>
    <n v="0"/>
    <n v="95"/>
    <n v="0"/>
    <n v="664"/>
    <s v="luxury_sedan"/>
    <s v="10:11 PM"/>
    <n v="44.700000762939453"/>
    <n v="74"/>
    <n v="569"/>
    <m/>
    <m/>
    <n v="1"/>
  </r>
  <r>
    <x v="0"/>
    <x v="18"/>
    <x v="18"/>
    <x v="18"/>
    <s v="3373539285"/>
    <s v="completed"/>
    <n v="424"/>
    <n v="0"/>
    <n v="313.60000610351562"/>
    <n v="156.80000305175781"/>
    <n v="313.60000610351562"/>
    <n v="0"/>
    <n v="0"/>
    <n v="-424"/>
    <n v="-110.40000152587891"/>
    <s v="prime_play"/>
    <s v="10:03 PM"/>
    <n v="11.100000381469727"/>
    <n v="28"/>
    <n v="156.80000305175781"/>
    <m/>
    <m/>
    <n v="1"/>
  </r>
  <r>
    <x v="0"/>
    <x v="19"/>
    <x v="19"/>
    <x v="19"/>
    <s v="3373343045"/>
    <s v="completed"/>
    <n v="234"/>
    <n v="0"/>
    <n v="152.99000549316406"/>
    <n v="-9.9999997764825821E-3"/>
    <n v="152.99000549316406"/>
    <n v="0"/>
    <n v="0"/>
    <n v="-234"/>
    <n v="-81.010002136230469"/>
    <s v="prime_play"/>
    <s v="09:13 PM"/>
    <n v="10.199999809265137"/>
    <n v="35"/>
    <n v="153"/>
    <m/>
    <m/>
    <n v="1"/>
  </r>
  <r>
    <x v="0"/>
    <x v="20"/>
    <x v="20"/>
    <x v="20"/>
    <s v="3373237794"/>
    <s v="completed"/>
    <n v="460"/>
    <n v="397"/>
    <n v="342.33999633789062"/>
    <n v="-3.8599998950958252"/>
    <n v="342.33999633789062"/>
    <n v="0"/>
    <n v="0"/>
    <n v="-63"/>
    <n v="241.8699951171875"/>
    <s v="luxury_sedan"/>
    <s v="09:04 PM"/>
    <n v="25.100000381469727"/>
    <n v="65"/>
    <n v="346.20001220703125"/>
    <m/>
    <m/>
    <n v="1"/>
  </r>
  <r>
    <x v="0"/>
    <x v="20"/>
    <x v="20"/>
    <x v="20"/>
    <s v="3373075837"/>
    <s v="completed"/>
    <n v="232"/>
    <n v="0"/>
    <n v="151.66000366210937"/>
    <n v="34.259998321533203"/>
    <n v="151.66000366210937"/>
    <n v="0"/>
    <n v="27"/>
    <n v="-232"/>
    <n v="-53.340000152587891"/>
    <s v="luxury_sedan"/>
    <s v="08:34 PM"/>
    <n v="7.3000001907348633"/>
    <n v="19"/>
    <n v="117.40000152587891"/>
    <m/>
    <m/>
    <n v="1"/>
  </r>
  <r>
    <x v="0"/>
    <x v="19"/>
    <x v="19"/>
    <x v="19"/>
    <s v="3373054409"/>
    <s v="completed"/>
    <n v="266"/>
    <n v="0"/>
    <n v="176.91999816894531"/>
    <n v="0.92000001668930054"/>
    <n v="176.91999816894531"/>
    <n v="0"/>
    <n v="0"/>
    <n v="-266"/>
    <n v="-89.080001831054688"/>
    <s v="prime_play"/>
    <s v="08:27 PM"/>
    <n v="12.5"/>
    <n v="36"/>
    <n v="176"/>
    <m/>
    <m/>
    <n v="1"/>
  </r>
  <r>
    <x v="0"/>
    <x v="20"/>
    <x v="20"/>
    <x v="20"/>
    <s v="3372808015"/>
    <s v="completed"/>
    <n v="229"/>
    <n v="0"/>
    <n v="149.16000366210937"/>
    <n v="36.159999847412109"/>
    <n v="149.16000366210937"/>
    <n v="0"/>
    <n v="27"/>
    <n v="-229"/>
    <n v="-52.840000152587891"/>
    <s v="luxury_sedan"/>
    <s v="08:02 PM"/>
    <n v="6.5"/>
    <n v="21"/>
    <n v="113"/>
    <m/>
    <m/>
    <n v="1"/>
  </r>
  <r>
    <x v="0"/>
    <x v="19"/>
    <x v="19"/>
    <x v="19"/>
    <s v="3372788570"/>
    <s v="completed"/>
    <n v="125"/>
    <n v="0"/>
    <n v="90.540000915527344"/>
    <n v="-10.060000419616699"/>
    <n v="90.540000915527344"/>
    <n v="-5.9999998658895493E-2"/>
    <n v="0"/>
    <n v="-125"/>
    <n v="-34.520000457763672"/>
    <s v="prime_play"/>
    <s v="07:52 PM"/>
    <n v="4.3000001907348633"/>
    <n v="19"/>
    <n v="100.59999847412109"/>
    <m/>
    <m/>
    <n v="1"/>
  </r>
  <r>
    <x v="0"/>
    <x v="20"/>
    <x v="20"/>
    <x v="20"/>
    <s v="3372695055"/>
    <s v="completed"/>
    <n v="128"/>
    <n v="0"/>
    <n v="87.599998474121094"/>
    <n v="22"/>
    <n v="87.599998474121094"/>
    <n v="0"/>
    <n v="0"/>
    <n v="-128"/>
    <n v="-40.400001525878906"/>
    <s v="luxury_sedan"/>
    <s v="07:47 PM"/>
    <n v="2.4000000953674316"/>
    <n v="11"/>
    <n v="65.599998474121094"/>
    <m/>
    <m/>
    <n v="1"/>
  </r>
  <r>
    <x v="0"/>
    <x v="19"/>
    <x v="19"/>
    <x v="19"/>
    <s v="3372593516"/>
    <s v="completed"/>
    <n v="146"/>
    <n v="146"/>
    <n v="103.63999938964844"/>
    <n v="27.840000152587891"/>
    <n v="103.63999938964844"/>
    <n v="-2.9999999329447746E-2"/>
    <n v="0"/>
    <n v="0"/>
    <n v="103.61000061035156"/>
    <s v="prime_play"/>
    <s v="07:29 PM"/>
    <n v="2.7000000476837158"/>
    <n v="12"/>
    <n v="75.800003051757813"/>
    <m/>
    <m/>
    <n v="1"/>
  </r>
  <r>
    <x v="0"/>
    <x v="20"/>
    <x v="20"/>
    <x v="20"/>
    <s v="3372368039"/>
    <s v="completed"/>
    <n v="205"/>
    <n v="0"/>
    <n v="143.13999938964844"/>
    <n v="1.1399999856948853"/>
    <n v="143.13999938964844"/>
    <n v="-5.9999998658895493E-2"/>
    <n v="0"/>
    <n v="-185"/>
    <n v="-41.919998168945313"/>
    <s v="luxury_sedan"/>
    <s v="06:57 PM"/>
    <n v="7.9000000953674316"/>
    <n v="33"/>
    <n v="142"/>
    <m/>
    <m/>
    <n v="1"/>
  </r>
  <r>
    <x v="0"/>
    <x v="20"/>
    <x v="20"/>
    <x v="20"/>
    <s v="3372190415"/>
    <s v="completed"/>
    <n v="104"/>
    <n v="104"/>
    <n v="76.300003051757813"/>
    <n v="5.9000000953674316"/>
    <n v="76.300003051757813"/>
    <n v="0"/>
    <n v="0"/>
    <n v="0"/>
    <n v="76.300003051757813"/>
    <s v="luxury_sedan"/>
    <s v="06:35 PM"/>
    <n v="2.4000000953674316"/>
    <n v="12"/>
    <n v="70.400001525878906"/>
    <m/>
    <m/>
    <n v="1"/>
  </r>
  <r>
    <x v="0"/>
    <x v="19"/>
    <x v="19"/>
    <x v="19"/>
    <s v="3372146006"/>
    <s v="completed"/>
    <n v="239"/>
    <n v="239"/>
    <n v="213.8699951171875"/>
    <n v="9.6700000762939453"/>
    <n v="213.8699951171875"/>
    <n v="-5.000000074505806E-2"/>
    <n v="0"/>
    <n v="0"/>
    <n v="213.82000732421875"/>
    <s v="luxury_sedan"/>
    <s v="06:27 PM"/>
    <n v="13.699999809265137"/>
    <n v="50"/>
    <n v="204.19999694824219"/>
    <m/>
    <m/>
    <n v="1"/>
  </r>
  <r>
    <x v="0"/>
    <x v="20"/>
    <x v="20"/>
    <x v="20"/>
    <s v="3371937122"/>
    <s v="completed"/>
    <n v="267"/>
    <n v="267"/>
    <n v="144.46000671386719"/>
    <n v="-12.539999961853027"/>
    <n v="144.46000671386719"/>
    <n v="0"/>
    <n v="0"/>
    <n v="0"/>
    <n v="144.46000671386719"/>
    <s v="compact"/>
    <s v="05:44 PM"/>
    <n v="13.100000381469727"/>
    <n v="35"/>
    <n v="157"/>
    <m/>
    <m/>
    <n v="1"/>
  </r>
  <r>
    <x v="0"/>
    <x v="19"/>
    <x v="19"/>
    <x v="19"/>
    <s v="3371815307"/>
    <s v="completed"/>
    <n v="419"/>
    <n v="419"/>
    <n v="200.42999267578125"/>
    <n v="1.8300000429153442"/>
    <n v="200.42999267578125"/>
    <n v="0"/>
    <n v="0"/>
    <n v="0"/>
    <n v="200.42999267578125"/>
    <s v="prime_play"/>
    <s v="05:22 PM"/>
    <n v="14.300000190734863"/>
    <n v="44"/>
    <n v="198.60000610351562"/>
    <m/>
    <m/>
    <n v="1"/>
  </r>
  <r>
    <x v="0"/>
    <x v="21"/>
    <x v="21"/>
    <x v="21"/>
    <s v="3371732775"/>
    <s v="completed"/>
    <n v="254"/>
    <n v="0"/>
    <n v="206.1300048828125"/>
    <n v="29.329999923706055"/>
    <n v="206.1300048828125"/>
    <n v="0"/>
    <n v="0"/>
    <n v="-254"/>
    <n v="-47.869998931884766"/>
    <s v="micro"/>
    <s v="05:12 PM"/>
    <n v="16.5"/>
    <n v="36"/>
    <n v="176.80000305175781"/>
    <m/>
    <m/>
    <n v="1"/>
  </r>
  <r>
    <x v="0"/>
    <x v="19"/>
    <x v="19"/>
    <x v="19"/>
    <s v="3371474223"/>
    <s v="completed"/>
    <n v="497"/>
    <n v="0"/>
    <n v="306"/>
    <n v="-34"/>
    <n v="306"/>
    <n v="-7.0000000298023224E-2"/>
    <n v="0"/>
    <n v="-497"/>
    <n v="-191.07000732421875"/>
    <s v="prime_play"/>
    <s v="04:01 PM"/>
    <n v="24.5"/>
    <n v="66"/>
    <n v="340"/>
    <m/>
    <m/>
    <n v="1"/>
  </r>
  <r>
    <x v="0"/>
    <x v="20"/>
    <x v="20"/>
    <x v="20"/>
    <s v="3371496668"/>
    <s v="completed"/>
    <n v="203"/>
    <n v="0"/>
    <n v="136.08000183105469"/>
    <n v="-15.119999885559082"/>
    <n v="136.08000183105469"/>
    <n v="0"/>
    <n v="0"/>
    <n v="-203"/>
    <n v="-66.919998168945312"/>
    <s v="prime_play"/>
    <s v="03:56 PM"/>
    <n v="10.800000190734863"/>
    <n v="25"/>
    <n v="151.19999694824219"/>
    <m/>
    <m/>
    <n v="1"/>
  </r>
  <r>
    <x v="0"/>
    <x v="21"/>
    <x v="21"/>
    <x v="21"/>
    <s v="3371390927"/>
    <s v="completed"/>
    <n v="307"/>
    <n v="0"/>
    <n v="172.97999572753906"/>
    <n v="-19.219999313354492"/>
    <n v="172.97999572753906"/>
    <n v="-9.9999997764825821E-3"/>
    <n v="0"/>
    <n v="-307"/>
    <n v="-134.02999877929687"/>
    <s v="prime_play"/>
    <s v="03:29 PM"/>
    <n v="15.300000190734863"/>
    <n v="28"/>
    <n v="192.19999694824219"/>
    <m/>
    <m/>
    <n v="1"/>
  </r>
  <r>
    <x v="0"/>
    <x v="19"/>
    <x v="19"/>
    <x v="19"/>
    <s v="3371297432"/>
    <s v="completed"/>
    <n v="213"/>
    <n v="0"/>
    <n v="135.66000366210937"/>
    <n v="-14.939999580383301"/>
    <n v="135.66000366210937"/>
    <n v="0"/>
    <n v="0"/>
    <n v="-213"/>
    <n v="-77.339996337890625"/>
    <s v="prime_play"/>
    <s v="03:05 PM"/>
    <n v="10.699999809265137"/>
    <n v="33"/>
    <n v="150.60000610351562"/>
    <m/>
    <m/>
    <n v="1"/>
  </r>
  <r>
    <x v="0"/>
    <x v="18"/>
    <x v="22"/>
    <x v="22"/>
    <s v="3371263694"/>
    <s v="completed"/>
    <n v="155"/>
    <n v="0"/>
    <n v="130.47999572753906"/>
    <n v="-5.7199997901916504"/>
    <n v="130.47999572753906"/>
    <n v="0"/>
    <n v="0"/>
    <n v="-155"/>
    <n v="-24.520000457763672"/>
    <s v="compact"/>
    <s v="02:58 PM"/>
    <n v="11.699999809265137"/>
    <n v="35"/>
    <n v="136.19999694824219"/>
    <m/>
    <m/>
    <n v="1"/>
  </r>
  <r>
    <x v="0"/>
    <x v="19"/>
    <x v="19"/>
    <x v="19"/>
    <s v="3371249815"/>
    <s v="completed"/>
    <n v="272"/>
    <n v="0"/>
    <n v="189.60000610351562"/>
    <n v="94.800003051757812"/>
    <n v="189.60000610351562"/>
    <n v="0"/>
    <n v="0"/>
    <n v="-272"/>
    <n v="-82.400001525878906"/>
    <s v="prime_play"/>
    <s v="02:44 PM"/>
    <n v="5.0999999046325684"/>
    <n v="14"/>
    <n v="94.800003051757812"/>
    <m/>
    <m/>
    <n v="1"/>
  </r>
  <r>
    <x v="0"/>
    <x v="18"/>
    <x v="22"/>
    <x v="22"/>
    <s v="3371177841"/>
    <s v="completed"/>
    <n v="269"/>
    <n v="0"/>
    <n v="149.22000122070312"/>
    <n v="-12.979999542236328"/>
    <n v="149.22000122070312"/>
    <n v="-2.9999999329447746E-2"/>
    <n v="0"/>
    <n v="-269"/>
    <n v="-119.80999755859375"/>
    <s v="luxury_sedan"/>
    <s v="02:24 PM"/>
    <n v="10.699999809265137"/>
    <n v="33"/>
    <n v="162.19999694824219"/>
    <m/>
    <m/>
    <n v="1"/>
  </r>
  <r>
    <x v="0"/>
    <x v="19"/>
    <x v="19"/>
    <x v="19"/>
    <s v="3371108928"/>
    <s v="completed"/>
    <n v="256"/>
    <n v="0"/>
    <n v="149.08000183105469"/>
    <n v="20.280000686645508"/>
    <n v="149.08000183105469"/>
    <n v="0"/>
    <n v="0"/>
    <n v="-256"/>
    <n v="-106.91999816894531"/>
    <s v="prime_play"/>
    <s v="02:02 PM"/>
    <n v="9.8999996185302734"/>
    <n v="31"/>
    <n v="128.80000305175781"/>
    <m/>
    <m/>
    <n v="1"/>
  </r>
  <r>
    <x v="0"/>
    <x v="21"/>
    <x v="21"/>
    <x v="21"/>
    <s v="3371066147"/>
    <s v="completed"/>
    <n v="195"/>
    <n v="0"/>
    <n v="130.67999267578125"/>
    <n v="11.880000114440918"/>
    <n v="130.67999267578125"/>
    <n v="0"/>
    <n v="0"/>
    <n v="-195"/>
    <n v="-64.319999694824219"/>
    <s v="prime_play"/>
    <s v="01:49 PM"/>
    <n v="6.5999999046325684"/>
    <n v="26"/>
    <n v="118.80000305175781"/>
    <m/>
    <m/>
    <n v="1"/>
  </r>
  <r>
    <x v="0"/>
    <x v="19"/>
    <x v="19"/>
    <x v="19"/>
    <s v="3371030848"/>
    <s v="completed"/>
    <n v="118"/>
    <n v="0"/>
    <n v="85.900001525878906"/>
    <n v="10.5"/>
    <n v="85.900001525878906"/>
    <n v="0"/>
    <n v="0"/>
    <n v="-118"/>
    <n v="-32.099998474121094"/>
    <s v="compact"/>
    <s v="01:40 PM"/>
    <n v="3.5999999046325684"/>
    <n v="14"/>
    <n v="75.400001525878906"/>
    <m/>
    <m/>
    <n v="1"/>
  </r>
  <r>
    <x v="0"/>
    <x v="21"/>
    <x v="21"/>
    <x v="21"/>
    <s v="3370923572"/>
    <s v="completed"/>
    <n v="292"/>
    <n v="0"/>
    <n v="217.47999572753906"/>
    <n v="24.920000076293945"/>
    <n v="217.47999572753906"/>
    <n v="-1.9999999552965164E-2"/>
    <n v="0"/>
    <n v="-292"/>
    <n v="-74.540000915527344"/>
    <s v="compact"/>
    <s v="01:00 PM"/>
    <n v="16"/>
    <n v="44"/>
    <n v="192.55999755859375"/>
    <m/>
    <m/>
    <n v="1"/>
  </r>
  <r>
    <x v="0"/>
    <x v="18"/>
    <x v="22"/>
    <x v="22"/>
    <s v="3370900588"/>
    <s v="completed"/>
    <n v="92"/>
    <n v="92"/>
    <n v="72.839996337890625"/>
    <n v="0"/>
    <n v="72.839996337890625"/>
    <n v="-5.000000074505806E-2"/>
    <n v="0"/>
    <n v="0"/>
    <n v="72.790000915527344"/>
    <s v="compact"/>
    <s v="12:59 PM"/>
    <n v="2.7000000476837158"/>
    <n v="11"/>
    <n v="72.839996337890625"/>
    <m/>
    <m/>
    <n v="1"/>
  </r>
  <r>
    <x v="0"/>
    <x v="20"/>
    <x v="20"/>
    <x v="20"/>
    <s v="3370906421"/>
    <s v="completed"/>
    <n v="165"/>
    <n v="0"/>
    <n v="108.97000122070312"/>
    <n v="-4.1500000953674316"/>
    <n v="108.97000122070312"/>
    <n v="0"/>
    <n v="0"/>
    <n v="-165"/>
    <n v="-56.029998779296875"/>
    <s v="prime_play"/>
    <s v="12:55 PM"/>
    <n v="6.9000000953674316"/>
    <n v="18"/>
    <n v="113.12000274658203"/>
    <m/>
    <m/>
    <n v="1"/>
  </r>
  <r>
    <x v="0"/>
    <x v="21"/>
    <x v="21"/>
    <x v="21"/>
    <s v="3370835697"/>
    <s v="completed"/>
    <n v="209"/>
    <n v="209"/>
    <n v="134.6199951171875"/>
    <n v="2.7000000476837158"/>
    <n v="134.6199951171875"/>
    <n v="0"/>
    <n v="0"/>
    <n v="0"/>
    <n v="134.6199951171875"/>
    <s v="compact"/>
    <s v="12:30 PM"/>
    <n v="10.399999618530273"/>
    <n v="31"/>
    <n v="131.91999816894531"/>
    <m/>
    <m/>
    <n v="1"/>
  </r>
  <r>
    <x v="0"/>
    <x v="20"/>
    <x v="20"/>
    <x v="20"/>
    <s v="3370838041"/>
    <s v="completed"/>
    <n v="149"/>
    <n v="0"/>
    <n v="99.400001525878906"/>
    <n v="0"/>
    <n v="99.400001525878906"/>
    <n v="0"/>
    <n v="0"/>
    <n v="-149"/>
    <n v="-49.599998474121094"/>
    <s v="prime_play"/>
    <s v="12:30 PM"/>
    <n v="5.5999999046325684"/>
    <n v="15"/>
    <n v="99.400001525878906"/>
    <m/>
    <m/>
    <n v="1"/>
  </r>
  <r>
    <x v="0"/>
    <x v="18"/>
    <x v="22"/>
    <x v="22"/>
    <s v="85087dd6f1f906156aa2e87d91536411"/>
    <s v="completed"/>
    <n v="0"/>
    <n v="77"/>
    <n v="108.86000061035156"/>
    <n v="0"/>
    <n v="108.86000061035156"/>
    <n v="-0.18999999761581421"/>
    <n v="0"/>
    <n v="0"/>
    <n v="108.66999816894531"/>
    <s v="Share"/>
    <s v="12:11 PM"/>
    <n v="7.9800000190734863"/>
    <n v="25"/>
    <n v="108.86000061035156"/>
    <s v="OSN:1238482101,OSN:1238485655"/>
    <n v="2"/>
    <n v="2"/>
  </r>
  <r>
    <x v="0"/>
    <x v="21"/>
    <x v="21"/>
    <x v="21"/>
    <s v="3370690204"/>
    <s v="completed"/>
    <n v="130"/>
    <n v="0"/>
    <n v="86.720001220703125"/>
    <n v="0.95999997854232788"/>
    <n v="86.720001220703125"/>
    <n v="0"/>
    <n v="0"/>
    <n v="-130"/>
    <n v="-43.279998779296875"/>
    <s v="micro"/>
    <s v="11:53 AM"/>
    <n v="6.9000000953674316"/>
    <n v="22"/>
    <n v="85.760002136230469"/>
    <m/>
    <m/>
    <n v="1"/>
  </r>
  <r>
    <x v="0"/>
    <x v="20"/>
    <x v="20"/>
    <x v="20"/>
    <s v="16ca0ae146231f935290bc7223cb1334"/>
    <s v="completed"/>
    <n v="0"/>
    <n v="0"/>
    <n v="85.900001525878906"/>
    <n v="0"/>
    <n v="85.900001525878906"/>
    <n v="-0.37999999523162842"/>
    <n v="0"/>
    <n v="-65"/>
    <n v="20.520000457763672"/>
    <s v="Share"/>
    <s v="11:47 AM"/>
    <n v="5.7199997901916504"/>
    <n v="19"/>
    <n v="85.900001525878906"/>
    <s v="OSN:1238477913"/>
    <n v="1"/>
    <n v="1"/>
  </r>
  <r>
    <x v="0"/>
    <x v="21"/>
    <x v="21"/>
    <x v="21"/>
    <s v="3370669612"/>
    <s v="completed"/>
    <n v="112"/>
    <n v="0"/>
    <n v="71.199996948242187"/>
    <n v="0"/>
    <n v="71.199996948242187"/>
    <n v="0"/>
    <n v="0"/>
    <n v="-112"/>
    <n v="-40.799999237060547"/>
    <s v="prime_play"/>
    <s v="11:38 AM"/>
    <n v="3.0999999046325684"/>
    <n v="10"/>
    <n v="71.199996948242187"/>
    <m/>
    <m/>
    <n v="1"/>
  </r>
  <r>
    <x v="0"/>
    <x v="20"/>
    <x v="20"/>
    <x v="20"/>
    <s v="3370638651"/>
    <s v="completed"/>
    <n v="129"/>
    <n v="0"/>
    <n v="93.720001220703125"/>
    <n v="1.1599999666213989"/>
    <n v="93.720001220703125"/>
    <n v="0"/>
    <n v="0"/>
    <n v="-129"/>
    <n v="-35.279998779296875"/>
    <s v="compact"/>
    <s v="11:31 AM"/>
    <n v="5.4000000953674316"/>
    <n v="19"/>
    <n v="92.55999755859375"/>
    <m/>
    <m/>
    <n v="1"/>
  </r>
  <r>
    <x v="0"/>
    <x v="20"/>
    <x v="20"/>
    <x v="20"/>
    <s v="3370511551"/>
    <s v="completed"/>
    <n v="113"/>
    <n v="113"/>
    <n v="85.989997863769531"/>
    <n v="-6.0900001525878906"/>
    <n v="85.989997863769531"/>
    <n v="-1.9999999552965164E-2"/>
    <n v="0"/>
    <n v="0"/>
    <n v="85.970001220703125"/>
    <s v="compact"/>
    <s v="11:01 AM"/>
    <n v="4.8000001907348633"/>
    <n v="19"/>
    <n v="92.080001831054688"/>
    <m/>
    <m/>
    <n v="1"/>
  </r>
  <r>
    <x v="0"/>
    <x v="21"/>
    <x v="21"/>
    <x v="21"/>
    <s v="3370534042"/>
    <s v="completed"/>
    <n v="184"/>
    <n v="0"/>
    <n v="137.25"/>
    <n v="-11.829999923706055"/>
    <n v="137.25"/>
    <n v="0"/>
    <n v="0"/>
    <n v="-184"/>
    <n v="-46.75"/>
    <s v="micro"/>
    <s v="10:58 AM"/>
    <n v="13.899999618530273"/>
    <n v="32"/>
    <n v="149.08000183105469"/>
    <m/>
    <m/>
    <n v="1"/>
  </r>
  <r>
    <x v="0"/>
    <x v="21"/>
    <x v="21"/>
    <x v="21"/>
    <s v="3370428487"/>
    <s v="completed"/>
    <n v="147"/>
    <n v="0"/>
    <n v="107.79000091552734"/>
    <n v="11.550000190734863"/>
    <n v="107.79000091552734"/>
    <n v="0"/>
    <n v="0"/>
    <n v="-147"/>
    <n v="-39.209999084472656"/>
    <s v="compact"/>
    <s v="10:43 AM"/>
    <n v="6.5999999046325684"/>
    <n v="14"/>
    <n v="96.239997863769531"/>
    <m/>
    <m/>
    <n v="1"/>
  </r>
  <r>
    <x v="0"/>
    <x v="21"/>
    <x v="21"/>
    <x v="21"/>
    <s v="3370335984"/>
    <s v="completed"/>
    <n v="150"/>
    <n v="0"/>
    <n v="115.86000061035156"/>
    <n v="25.299999237060547"/>
    <n v="115.86000061035156"/>
    <n v="-5.000000074505806E-2"/>
    <n v="0"/>
    <n v="-150"/>
    <n v="-34.189998626708984"/>
    <s v="compact"/>
    <s v="10:18 AM"/>
    <n v="5"/>
    <n v="15"/>
    <n v="90.55999755859375"/>
    <m/>
    <m/>
    <n v="1"/>
  </r>
  <r>
    <x v="0"/>
    <x v="20"/>
    <x v="20"/>
    <x v="20"/>
    <s v="3370333747"/>
    <s v="completed"/>
    <n v="281"/>
    <n v="0"/>
    <n v="188.6300048828125"/>
    <n v="10.630000114440918"/>
    <n v="188.6300048828125"/>
    <n v="-9.9999997764825821E-3"/>
    <n v="0"/>
    <n v="-281"/>
    <n v="-92.379997253417969"/>
    <s v="prime_play"/>
    <s v="10:14 AM"/>
    <n v="12.399999618530273"/>
    <n v="38"/>
    <n v="178"/>
    <m/>
    <m/>
    <n v="1"/>
  </r>
  <r>
    <x v="0"/>
    <x v="19"/>
    <x v="19"/>
    <x v="19"/>
    <s v="3370329001"/>
    <s v="completed"/>
    <n v="227"/>
    <n v="0"/>
    <n v="164.69999694824219"/>
    <n v="-18.299999237060547"/>
    <n v="164.69999694824219"/>
    <n v="-0.14000000059604645"/>
    <n v="0"/>
    <n v="-227"/>
    <n v="-62.439998626708984"/>
    <s v="prime_play"/>
    <s v="10:10 AM"/>
    <n v="10.899999618530273"/>
    <n v="40"/>
    <n v="183"/>
    <m/>
    <m/>
    <n v="1"/>
  </r>
  <r>
    <x v="0"/>
    <x v="19"/>
    <x v="19"/>
    <x v="19"/>
    <s v="3370128262"/>
    <s v="completed"/>
    <n v="198"/>
    <n v="0"/>
    <n v="132.71000671386719"/>
    <n v="1.309999942779541"/>
    <n v="132.71000671386719"/>
    <n v="0"/>
    <n v="0"/>
    <n v="-198"/>
    <n v="-65.290000915527344"/>
    <s v="prime_play"/>
    <s v="09:31 AM"/>
    <n v="7.8000001907348633"/>
    <n v="29"/>
    <n v="131.39999389648437"/>
    <m/>
    <m/>
    <n v="1"/>
  </r>
  <r>
    <x v="0"/>
    <x v="18"/>
    <x v="22"/>
    <x v="22"/>
    <s v="3370010023"/>
    <s v="completed"/>
    <n v="152"/>
    <n v="152"/>
    <n v="167.66000366210937"/>
    <n v="33.700000762939453"/>
    <n v="167.66000366210937"/>
    <n v="-0.17000000178813934"/>
    <n v="0"/>
    <n v="0"/>
    <n v="167.49000549316406"/>
    <s v="compact"/>
    <s v="09:02 AM"/>
    <n v="7.6999998092651367"/>
    <n v="31"/>
    <n v="133.96000671386719"/>
    <m/>
    <m/>
    <n v="1"/>
  </r>
  <r>
    <x v="0"/>
    <x v="18"/>
    <x v="22"/>
    <x v="22"/>
    <s v="3369823082"/>
    <s v="completed"/>
    <n v="302"/>
    <n v="302"/>
    <n v="224.69999694824219"/>
    <n v="34.619998931884766"/>
    <n v="224.69999694824219"/>
    <n v="0"/>
    <n v="0"/>
    <n v="0"/>
    <n v="224.69999694824219"/>
    <s v="compact"/>
    <s v="08:01 AM"/>
    <n v="15.899999618530273"/>
    <n v="44"/>
    <n v="190.08000183105469"/>
    <m/>
    <m/>
    <n v="1"/>
  </r>
  <r>
    <x v="0"/>
    <x v="19"/>
    <x v="19"/>
    <x v="19"/>
    <s v="3369797903"/>
    <s v="completed"/>
    <n v="240"/>
    <n v="0"/>
    <n v="159.42999267578125"/>
    <n v="22.030000686645508"/>
    <n v="159.42999267578125"/>
    <n v="0"/>
    <n v="0"/>
    <n v="-240"/>
    <n v="-80.569999694824219"/>
    <s v="prime_play"/>
    <s v="07:43 AM"/>
    <n v="9.8000001907348633"/>
    <n v="22"/>
    <n v="137.39999389648437"/>
    <m/>
    <m/>
    <n v="1"/>
  </r>
  <r>
    <x v="0"/>
    <x v="21"/>
    <x v="21"/>
    <x v="21"/>
    <s v="3369781455"/>
    <s v="completed"/>
    <n v="123"/>
    <n v="0"/>
    <n v="87.819999694824219"/>
    <n v="16.100000381469727"/>
    <n v="87.819999694824219"/>
    <n v="0"/>
    <n v="0"/>
    <n v="-123"/>
    <n v="-35.180000305175781"/>
    <s v="micro"/>
    <s v="07:31 AM"/>
    <n v="4.9000000953674316"/>
    <n v="14"/>
    <n v="71.720001220703125"/>
    <m/>
    <m/>
    <n v="1"/>
  </r>
  <r>
    <x v="0"/>
    <x v="19"/>
    <x v="19"/>
    <x v="19"/>
    <s v="3369751766"/>
    <s v="completed"/>
    <n v="115"/>
    <n v="0"/>
    <n v="77.94000244140625"/>
    <n v="-8.6599998474121094"/>
    <n v="77.94000244140625"/>
    <n v="-1.9999999552965164E-2"/>
    <n v="0"/>
    <n v="-115"/>
    <n v="-37.080001831054688"/>
    <s v="prime_play"/>
    <s v="07:03 AM"/>
    <n v="3.9000000953674316"/>
    <n v="13"/>
    <n v="86.599998474121094"/>
    <m/>
    <m/>
    <n v="1"/>
  </r>
  <r>
    <x v="0"/>
    <x v="20"/>
    <x v="20"/>
    <x v="20"/>
    <s v="3369667365"/>
    <s v="completed"/>
    <n v="217"/>
    <n v="217"/>
    <n v="159.66000366210937"/>
    <n v="-1.3400000333786011"/>
    <n v="159.66000366210937"/>
    <n v="0"/>
    <n v="0"/>
    <n v="0"/>
    <n v="159.66000366210937"/>
    <s v="compact"/>
    <s v="05:02 AM"/>
    <n v="15"/>
    <n v="25"/>
    <n v="161"/>
    <m/>
    <m/>
    <n v="1"/>
  </r>
  <r>
    <x v="0"/>
    <x v="18"/>
    <x v="22"/>
    <x v="22"/>
    <s v="3369627967"/>
    <s v="completed"/>
    <n v="93"/>
    <n v="0"/>
    <n v="66.19000244140625"/>
    <n v="-9.0000003576278687E-2"/>
    <n v="66.19000244140625"/>
    <n v="0"/>
    <n v="0"/>
    <n v="-93"/>
    <n v="-26.809999465942383"/>
    <s v="compact"/>
    <s v="02:54 AM"/>
    <n v="2.7999999523162842"/>
    <n v="10"/>
    <n v="66.279998779296875"/>
    <m/>
    <m/>
    <n v="1"/>
  </r>
  <r>
    <x v="0"/>
    <x v="18"/>
    <x v="22"/>
    <x v="22"/>
    <s v="3369613034"/>
    <s v="completed"/>
    <n v="308"/>
    <n v="0"/>
    <n v="176"/>
    <n v="10.399999618530273"/>
    <n v="176"/>
    <n v="0"/>
    <n v="0"/>
    <n v="-308"/>
    <n v="-132"/>
    <s v="luxury_sedan"/>
    <s v="02:08 AM"/>
    <n v="13.199999809265137"/>
    <n v="20"/>
    <n v="165.60000610351562"/>
    <m/>
    <m/>
    <n v="1"/>
  </r>
  <r>
    <x v="0"/>
    <x v="21"/>
    <x v="21"/>
    <x v="21"/>
    <s v="3369598436"/>
    <s v="completed"/>
    <n v="299"/>
    <n v="0"/>
    <n v="150"/>
    <n v="0"/>
    <n v="150"/>
    <n v="0"/>
    <n v="0"/>
    <n v="-299"/>
    <n v="-149"/>
    <s v="prime_play"/>
    <s v="01:21 AM"/>
    <n v="11.699999809265137"/>
    <n v="19"/>
    <n v="150"/>
    <m/>
    <m/>
    <n v="1"/>
  </r>
  <r>
    <x v="0"/>
    <x v="18"/>
    <x v="22"/>
    <x v="22"/>
    <s v="3369590211"/>
    <s v="completed"/>
    <n v="319"/>
    <n v="0"/>
    <n v="211.96000671386719"/>
    <n v="-0.23999999463558197"/>
    <n v="211.96000671386719"/>
    <n v="0"/>
    <n v="0"/>
    <n v="-319"/>
    <n v="-107.04000091552734"/>
    <s v="luxury_sedan"/>
    <s v="01:10 AM"/>
    <n v="18.899999618530273"/>
    <n v="31"/>
    <n v="212.19999694824219"/>
    <m/>
    <m/>
    <n v="1"/>
  </r>
  <r>
    <x v="0"/>
    <x v="21"/>
    <x v="21"/>
    <x v="21"/>
    <s v="3369572385"/>
    <s v="completed"/>
    <n v="153"/>
    <n v="0"/>
    <n v="113.84999847412109"/>
    <n v="16.850000381469727"/>
    <n v="113.84999847412109"/>
    <n v="-7.9999998211860657E-2"/>
    <n v="0"/>
    <n v="-153"/>
    <n v="-39.229999542236328"/>
    <s v="compact"/>
    <s v="12:26 AM"/>
    <n v="5.5999999046325684"/>
    <n v="13"/>
    <n v="97"/>
    <m/>
    <m/>
    <n v="1"/>
  </r>
  <r>
    <x v="0"/>
    <x v="22"/>
    <x v="23"/>
    <x v="23"/>
    <s v="3373110421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22"/>
    <x v="23"/>
    <x v="23"/>
    <s v="3373212035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2"/>
    <x v="23"/>
    <x v="23"/>
    <s v="3373075088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2"/>
    <x v="23"/>
    <x v="23"/>
    <s v="3373011335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3"/>
    <x v="24"/>
    <x v="24"/>
    <s v="337177368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"/>
    <x v="23"/>
    <x v="23"/>
    <s v="3371783799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2"/>
    <x v="23"/>
    <x v="23"/>
    <s v="336953459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4"/>
    <x v="25"/>
    <x v="25"/>
    <s v="3371354341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2"/>
    <x v="23"/>
    <x v="23"/>
    <s v="3371148546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4"/>
    <x v="25"/>
    <x v="25"/>
    <s v="3370933662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24"/>
    <x v="25"/>
    <x v="25"/>
    <s v="3370913435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5"/>
    <x v="26"/>
    <x v="26"/>
    <s v="337090301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24"/>
    <x v="25"/>
    <x v="25"/>
    <s v="240d4ef33b79091e637acf835063ec0"/>
    <s v="cancelled"/>
    <n v="0"/>
    <n v="0"/>
    <n v="0"/>
    <n v="0"/>
    <n v="0"/>
    <n v="0"/>
    <n v="0"/>
    <n v="0"/>
    <n v="0"/>
    <s v="Share"/>
    <s v="10:50 AM"/>
    <n v="0"/>
    <n v="0"/>
    <n v="0"/>
    <s v="OSN:1238463901"/>
    <n v="0"/>
    <n v="0"/>
  </r>
  <r>
    <x v="0"/>
    <x v="24"/>
    <x v="25"/>
    <x v="25"/>
    <s v="337046251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2"/>
    <x v="23"/>
    <x v="23"/>
    <s v="3370046099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2"/>
    <x v="23"/>
    <x v="23"/>
    <s v="3370031571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2"/>
    <x v="23"/>
    <x v="23"/>
    <s v="3369633402"/>
    <s v="cancelled"/>
    <n v="0"/>
    <n v="0"/>
    <n v="22.299999237060547"/>
    <n v="0"/>
    <n v="22.299999237060547"/>
    <n v="0"/>
    <n v="0"/>
    <n v="0"/>
    <n v="22.299999237060547"/>
    <s v="luxury_sedan"/>
    <s v="03:19 AM"/>
    <n v="0"/>
    <n v="0"/>
    <n v="0"/>
    <m/>
    <m/>
    <n v="0"/>
  </r>
  <r>
    <x v="0"/>
    <x v="25"/>
    <x v="26"/>
    <x v="26"/>
    <s v="336962309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25"/>
    <x v="26"/>
    <x v="26"/>
    <s v="3369556834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4"/>
    <x v="25"/>
    <x v="25"/>
    <s v="3373554470"/>
    <s v="completed"/>
    <n v="327"/>
    <n v="327"/>
    <n v="226.6300048828125"/>
    <n v="5.429999828338623"/>
    <n v="226.6300048828125"/>
    <n v="-0.23000000417232513"/>
    <n v="0"/>
    <n v="0"/>
    <n v="226.39999389648437"/>
    <s v="luxury_sedan"/>
    <s v="10:13 PM"/>
    <n v="14.899999618530273"/>
    <n v="40"/>
    <n v="221.19999694824219"/>
    <m/>
    <m/>
    <n v="1"/>
  </r>
  <r>
    <x v="0"/>
    <x v="22"/>
    <x v="23"/>
    <x v="23"/>
    <s v="3373359278"/>
    <s v="completed"/>
    <n v="126"/>
    <n v="0"/>
    <n v="110.80000305175781"/>
    <n v="0"/>
    <n v="110.80000305175781"/>
    <n v="-0.17000000178813934"/>
    <n v="0"/>
    <n v="-126"/>
    <n v="-15.369999885559082"/>
    <s v="luxury_sedan"/>
    <s v="09:23 PM"/>
    <n v="4.0999999046325684"/>
    <n v="21"/>
    <n v="110.80000305175781"/>
    <m/>
    <m/>
    <n v="1"/>
  </r>
  <r>
    <x v="0"/>
    <x v="24"/>
    <x v="25"/>
    <x v="25"/>
    <s v="bd614e3da6789b439f44cc503630a882"/>
    <s v="completed"/>
    <n v="0"/>
    <n v="209"/>
    <n v="289.89999389648437"/>
    <n v="0"/>
    <n v="289.89999389648437"/>
    <n v="0"/>
    <n v="0"/>
    <n v="-119"/>
    <n v="170.89999389648437"/>
    <s v="Share"/>
    <s v="08:24 PM"/>
    <n v="22.670000076293945"/>
    <n v="92"/>
    <n v="289.89999389648437"/>
    <s v="OSN:1238574571,OSN:1238575857,OSN:1238574653,OSN:1238583843"/>
    <n v="3"/>
    <n v="3"/>
  </r>
  <r>
    <x v="0"/>
    <x v="23"/>
    <x v="24"/>
    <x v="24"/>
    <s v="3372883972"/>
    <s v="completed"/>
    <n v="171"/>
    <n v="0"/>
    <n v="108.43000030517578"/>
    <n v="6.0300002098083496"/>
    <n v="108.43000030517578"/>
    <n v="0"/>
    <n v="0"/>
    <n v="-171"/>
    <n v="-62.569999694824219"/>
    <s v="prime_play"/>
    <s v="08:06 PM"/>
    <n v="4.6999998092651367"/>
    <n v="30"/>
    <n v="102.40000152587891"/>
    <m/>
    <m/>
    <n v="1"/>
  </r>
  <r>
    <x v="0"/>
    <x v="22"/>
    <x v="23"/>
    <x v="23"/>
    <s v="3372672847"/>
    <s v="completed"/>
    <n v="274"/>
    <n v="0"/>
    <n v="203.35000610351562"/>
    <n v="54.75"/>
    <n v="203.35000610351562"/>
    <n v="0"/>
    <n v="0"/>
    <n v="-274"/>
    <n v="-70.650001525878906"/>
    <s v="micro"/>
    <s v="07:41 PM"/>
    <n v="9"/>
    <n v="63"/>
    <n v="148.60000610351562"/>
    <m/>
    <m/>
    <n v="1"/>
  </r>
  <r>
    <x v="0"/>
    <x v="23"/>
    <x v="24"/>
    <x v="24"/>
    <s v="3372653035"/>
    <s v="completed"/>
    <n v="182"/>
    <n v="0"/>
    <n v="110.51999664306641"/>
    <n v="-12.279999732971191"/>
    <n v="110.51999664306641"/>
    <n v="0"/>
    <n v="0"/>
    <n v="-182"/>
    <n v="-71.480003356933594"/>
    <s v="prime_play"/>
    <s v="07:35 PM"/>
    <n v="8.3000001907348633"/>
    <n v="29"/>
    <n v="122.80000305175781"/>
    <m/>
    <m/>
    <n v="1"/>
  </r>
  <r>
    <x v="0"/>
    <x v="23"/>
    <x v="24"/>
    <x v="24"/>
    <s v="3372244186"/>
    <s v="completed"/>
    <n v="299"/>
    <n v="299"/>
    <n v="219.19999694824219"/>
    <n v="109.59999847412109"/>
    <n v="219.19999694824219"/>
    <n v="-7.9999998211860657E-2"/>
    <n v="0"/>
    <n v="0"/>
    <n v="219.1199951171875"/>
    <s v="prime_play"/>
    <s v="06:51 PM"/>
    <n v="5.3000001907348633"/>
    <n v="23"/>
    <n v="109.59999847412109"/>
    <m/>
    <m/>
    <n v="1"/>
  </r>
  <r>
    <x v="0"/>
    <x v="22"/>
    <x v="23"/>
    <x v="23"/>
    <s v="3371903218"/>
    <s v="completed"/>
    <n v="817"/>
    <n v="0"/>
    <n v="585.1199951171875"/>
    <n v="161.1199951171875"/>
    <n v="585.1199951171875"/>
    <n v="0"/>
    <n v="27"/>
    <n v="-817"/>
    <n v="-204.8800048828125"/>
    <s v="luxury_sedan"/>
    <s v="05:36 PM"/>
    <n v="27.5"/>
    <n v="114"/>
    <n v="424"/>
    <m/>
    <m/>
    <n v="1"/>
  </r>
  <r>
    <x v="0"/>
    <x v="23"/>
    <x v="24"/>
    <x v="24"/>
    <s v="3371760180"/>
    <s v="completed"/>
    <n v="433"/>
    <n v="0"/>
    <n v="327.77999877929687"/>
    <n v="-36.419998168945313"/>
    <n v="327.77999877929687"/>
    <n v="-0.10999999940395355"/>
    <n v="0"/>
    <n v="-433"/>
    <n v="-105.33000183105469"/>
    <s v="prime_play"/>
    <s v="05:18 PM"/>
    <n v="25"/>
    <n v="72"/>
    <n v="364.20001220703125"/>
    <m/>
    <m/>
    <n v="1"/>
  </r>
  <r>
    <x v="0"/>
    <x v="22"/>
    <x v="23"/>
    <x v="23"/>
    <s v="3371565032"/>
    <s v="completed"/>
    <n v="238"/>
    <n v="0"/>
    <n v="176.67999267578125"/>
    <n v="-19.610000610351562"/>
    <n v="176.67999267578125"/>
    <n v="0"/>
    <n v="0"/>
    <n v="-238"/>
    <n v="-61.319999694824219"/>
    <s v="micro"/>
    <s v="04:19 PM"/>
    <n v="17.600000381469727"/>
    <n v="43"/>
    <n v="196.28999328613281"/>
    <m/>
    <m/>
    <n v="1"/>
  </r>
  <r>
    <x v="0"/>
    <x v="23"/>
    <x v="24"/>
    <x v="24"/>
    <s v="3371538159"/>
    <s v="completed"/>
    <n v="216"/>
    <n v="0"/>
    <n v="143.27999877929687"/>
    <n v="-15.920000076293945"/>
    <n v="143.27999877929687"/>
    <n v="0"/>
    <n v="0"/>
    <n v="-216"/>
    <n v="-72.720001220703125"/>
    <s v="prime_play"/>
    <s v="04:15 PM"/>
    <n v="11.5"/>
    <n v="29"/>
    <n v="159.19999694824219"/>
    <m/>
    <m/>
    <n v="1"/>
  </r>
  <r>
    <x v="0"/>
    <x v="24"/>
    <x v="25"/>
    <x v="25"/>
    <s v="3371424174"/>
    <s v="completed"/>
    <n v="823"/>
    <n v="823"/>
    <n v="601"/>
    <n v="0"/>
    <n v="601"/>
    <n v="-9.9999997764825821E-3"/>
    <n v="0"/>
    <n v="0"/>
    <n v="600.989990234375"/>
    <s v="compact"/>
    <s v="03:53 PM"/>
    <n v="24"/>
    <n v="261"/>
    <n v="601"/>
    <m/>
    <m/>
    <n v="1"/>
  </r>
  <r>
    <x v="0"/>
    <x v="23"/>
    <x v="24"/>
    <x v="24"/>
    <s v="3371464993"/>
    <s v="completed"/>
    <n v="103"/>
    <n v="0"/>
    <n v="65.160003662109375"/>
    <n v="-7.2399997711181641"/>
    <n v="65.160003662109375"/>
    <n v="0"/>
    <n v="0"/>
    <n v="-103"/>
    <n v="-37.840000152587891"/>
    <s v="prime_play"/>
    <s v="03:50 PM"/>
    <n v="3"/>
    <n v="11"/>
    <n v="72.400001525878906"/>
    <m/>
    <m/>
    <n v="1"/>
  </r>
  <r>
    <x v="0"/>
    <x v="22"/>
    <x v="23"/>
    <x v="23"/>
    <s v="3371378938"/>
    <s v="completed"/>
    <n v="650"/>
    <n v="0"/>
    <n v="497.95001220703125"/>
    <n v="323.23001098632812"/>
    <n v="497.95001220703125"/>
    <n v="0"/>
    <n v="27"/>
    <n v="-650"/>
    <n v="-125.05000305175781"/>
    <s v="micro"/>
    <s v="03:33 PM"/>
    <n v="15.600000381469727"/>
    <n v="44"/>
    <n v="174.72000122070312"/>
    <m/>
    <m/>
    <n v="1"/>
  </r>
  <r>
    <x v="0"/>
    <x v="24"/>
    <x v="25"/>
    <x v="25"/>
    <s v="3371382140"/>
    <s v="completed"/>
    <n v="91"/>
    <n v="0"/>
    <n v="65.510002136230469"/>
    <n v="0"/>
    <n v="65.510002136230469"/>
    <n v="-1.9999999552965164E-2"/>
    <n v="0"/>
    <n v="-91"/>
    <n v="-25.510000228881836"/>
    <s v="compact"/>
    <s v="03:27 PM"/>
    <n v="2.2000000476837158"/>
    <n v="9"/>
    <n v="65.510002136230469"/>
    <m/>
    <m/>
    <n v="1"/>
  </r>
  <r>
    <x v="0"/>
    <x v="24"/>
    <x v="25"/>
    <x v="25"/>
    <s v="3371302060"/>
    <s v="completed"/>
    <n v="193"/>
    <n v="0"/>
    <n v="99.510002136230469"/>
    <n v="15.270000457763672"/>
    <n v="99.510002136230469"/>
    <n v="0"/>
    <n v="0"/>
    <n v="-193"/>
    <n v="-93.489997863769531"/>
    <s v="compact"/>
    <s v="03:01 PM"/>
    <n v="4.8000001907348633"/>
    <n v="18"/>
    <n v="84.239997863769531"/>
    <m/>
    <m/>
    <n v="1"/>
  </r>
  <r>
    <x v="0"/>
    <x v="25"/>
    <x v="26"/>
    <x v="26"/>
    <s v="3371256413"/>
    <s v="completed"/>
    <n v="2544"/>
    <n v="0"/>
    <n v="1805.56005859375"/>
    <n v="0"/>
    <n v="1805.56005859375"/>
    <n v="0"/>
    <n v="110"/>
    <n v="-2544"/>
    <n v="-628.44000244140625"/>
    <s v="compact"/>
    <s v="02:48 PM"/>
    <n v="146.10000610351562"/>
    <n v="506"/>
    <n v="1805.56005859375"/>
    <m/>
    <m/>
    <n v="1"/>
  </r>
  <r>
    <x v="0"/>
    <x v="24"/>
    <x v="25"/>
    <x v="25"/>
    <s v="3371211992"/>
    <s v="completed"/>
    <n v="105"/>
    <n v="0"/>
    <n v="75.410003662109375"/>
    <n v="1.8899999856948853"/>
    <n v="75.410003662109375"/>
    <n v="0"/>
    <n v="0"/>
    <n v="-105"/>
    <n v="-29.590000152587891"/>
    <s v="micro"/>
    <s v="02:35 PM"/>
    <n v="4.5999999046325684"/>
    <n v="19"/>
    <n v="73.519996643066406"/>
    <m/>
    <m/>
    <n v="1"/>
  </r>
  <r>
    <x v="0"/>
    <x v="22"/>
    <x v="23"/>
    <x v="23"/>
    <s v="3371195646"/>
    <s v="completed"/>
    <n v="417"/>
    <n v="0"/>
    <n v="287.02999877929687"/>
    <n v="-31.889999389648438"/>
    <n v="287.02999877929687"/>
    <n v="0"/>
    <n v="27"/>
    <n v="-417"/>
    <n v="-102.97000122070312"/>
    <s v="compact"/>
    <s v="02:35 PM"/>
    <n v="26.399999618530273"/>
    <n v="56"/>
    <n v="318.92001342773437"/>
    <m/>
    <m/>
    <n v="1"/>
  </r>
  <r>
    <x v="0"/>
    <x v="25"/>
    <x v="26"/>
    <x v="26"/>
    <s v="3371110465"/>
    <s v="completed"/>
    <n v="175"/>
    <n v="0"/>
    <n v="150.13999938964844"/>
    <n v="34.869998931884766"/>
    <n v="150.13999938964844"/>
    <n v="-0.43999999761581421"/>
    <n v="0"/>
    <n v="-175"/>
    <n v="-25.299999237060547"/>
    <s v="luxury_sedan"/>
    <s v="02:08 PM"/>
    <n v="3.2000000476837158"/>
    <n v="11"/>
    <n v="115.26999664306641"/>
    <m/>
    <m/>
    <n v="1"/>
  </r>
  <r>
    <x v="0"/>
    <x v="25"/>
    <x v="26"/>
    <x v="26"/>
    <s v="3371031246"/>
    <s v="completed"/>
    <n v="135"/>
    <n v="0"/>
    <n v="95.199996948242188"/>
    <n v="0"/>
    <n v="95.199996948242188"/>
    <n v="0"/>
    <n v="0"/>
    <n v="-135"/>
    <n v="-39.799999237060547"/>
    <s v="luxury_sedan"/>
    <s v="01:45 PM"/>
    <n v="5.5"/>
    <n v="14"/>
    <n v="95.199996948242188"/>
    <m/>
    <m/>
    <n v="1"/>
  </r>
  <r>
    <x v="0"/>
    <x v="24"/>
    <x v="25"/>
    <x v="25"/>
    <s v="3371027095"/>
    <s v="completed"/>
    <n v="103"/>
    <n v="0"/>
    <n v="84.949996948242188"/>
    <n v="1.309999942779541"/>
    <n v="84.949996948242188"/>
    <n v="-0.10000000149011612"/>
    <n v="0"/>
    <n v="-103"/>
    <n v="-18.149999618530273"/>
    <s v="micro"/>
    <s v="01:38 PM"/>
    <n v="4.6999998092651367"/>
    <n v="16"/>
    <n v="83.639999389648438"/>
    <m/>
    <m/>
    <n v="1"/>
  </r>
  <r>
    <x v="0"/>
    <x v="22"/>
    <x v="23"/>
    <x v="23"/>
    <s v="3370991187"/>
    <s v="completed"/>
    <n v="222"/>
    <n v="222"/>
    <n v="147.77000427246094"/>
    <n v="-16.389999389648437"/>
    <n v="147.77000427246094"/>
    <n v="0"/>
    <n v="0"/>
    <n v="0"/>
    <n v="147.77000427246094"/>
    <s v="micro"/>
    <s v="01:23 PM"/>
    <n v="16.299999237060547"/>
    <n v="45"/>
    <n v="164.16000366210937"/>
    <m/>
    <m/>
    <n v="1"/>
  </r>
  <r>
    <x v="0"/>
    <x v="25"/>
    <x v="26"/>
    <x v="26"/>
    <s v="3370977422"/>
    <s v="completed"/>
    <n v="149"/>
    <n v="0"/>
    <n v="110.84999847412109"/>
    <n v="17.049999237060547"/>
    <n v="110.84999847412109"/>
    <n v="0"/>
    <n v="0"/>
    <n v="-149"/>
    <n v="-38.150001525878906"/>
    <s v="luxury_sedan"/>
    <s v="01:23 PM"/>
    <n v="5.0999999046325684"/>
    <n v="13"/>
    <n v="93.800003051757813"/>
    <m/>
    <m/>
    <n v="1"/>
  </r>
  <r>
    <x v="0"/>
    <x v="24"/>
    <x v="25"/>
    <x v="25"/>
    <s v="3370926644"/>
    <s v="completed"/>
    <n v="101"/>
    <n v="0"/>
    <n v="68.599998474121094"/>
    <n v="0"/>
    <n v="68.599998474121094"/>
    <n v="0"/>
    <n v="0"/>
    <n v="-101"/>
    <n v="-32.400001525878906"/>
    <s v="micro"/>
    <s v="01:16 PM"/>
    <n v="4.9000000953674316"/>
    <n v="16"/>
    <n v="68.599998474121094"/>
    <m/>
    <m/>
    <n v="1"/>
  </r>
  <r>
    <x v="0"/>
    <x v="22"/>
    <x v="23"/>
    <x v="23"/>
    <s v="3370792791"/>
    <s v="completed"/>
    <n v="280"/>
    <n v="0"/>
    <n v="218.55000305175781"/>
    <n v="1.4700000286102295"/>
    <n v="218.55000305175781"/>
    <n v="-0.11999999731779099"/>
    <n v="0"/>
    <n v="-280"/>
    <n v="-61.569999694824219"/>
    <s v="micro"/>
    <s v="12:23 PM"/>
    <n v="17"/>
    <n v="59"/>
    <n v="217.08000183105469"/>
    <m/>
    <m/>
    <n v="1"/>
  </r>
  <r>
    <x v="0"/>
    <x v="24"/>
    <x v="25"/>
    <x v="25"/>
    <s v="3370811077"/>
    <s v="completed"/>
    <n v="212"/>
    <n v="0"/>
    <n v="156.91999816894531"/>
    <n v="0"/>
    <n v="156.91999816894531"/>
    <n v="0"/>
    <n v="0"/>
    <n v="-212"/>
    <n v="-55.080001831054688"/>
    <s v="micro"/>
    <s v="12:21 PM"/>
    <n v="12.899999618530273"/>
    <n v="46"/>
    <n v="156.91999816894531"/>
    <m/>
    <m/>
    <n v="1"/>
  </r>
  <r>
    <x v="0"/>
    <x v="25"/>
    <x v="26"/>
    <x v="26"/>
    <s v="3370765165"/>
    <s v="completed"/>
    <n v="506"/>
    <n v="0"/>
    <n v="374.3800048828125"/>
    <n v="23.299999237060547"/>
    <n v="374.3800048828125"/>
    <n v="0"/>
    <n v="0"/>
    <n v="-506"/>
    <n v="-131.6199951171875"/>
    <s v="compact"/>
    <s v="12:08 PM"/>
    <n v="28.399999618530273"/>
    <n v="65"/>
    <n v="351.07998657226562"/>
    <m/>
    <m/>
    <n v="1"/>
  </r>
  <r>
    <x v="0"/>
    <x v="22"/>
    <x v="23"/>
    <x v="23"/>
    <s v="3370733972"/>
    <s v="completed"/>
    <n v="126"/>
    <n v="126"/>
    <n v="61.860000610351562"/>
    <n v="1.9999999552965164E-2"/>
    <n v="61.860000610351562"/>
    <n v="-5.000000074505806E-2"/>
    <n v="0"/>
    <n v="0"/>
    <n v="61.810001373291016"/>
    <s v="micro"/>
    <s v="11:58 AM"/>
    <n v="3.0999999046325684"/>
    <n v="9"/>
    <n v="61.840000152587891"/>
    <m/>
    <m/>
    <n v="1"/>
  </r>
  <r>
    <x v="0"/>
    <x v="24"/>
    <x v="25"/>
    <x v="25"/>
    <s v="3370729539"/>
    <s v="completed"/>
    <n v="140"/>
    <n v="0"/>
    <n v="107.72000122070312"/>
    <n v="12.720000267028809"/>
    <n v="107.72000122070312"/>
    <n v="-5.000000074505806E-2"/>
    <n v="0"/>
    <n v="-140"/>
    <n v="-32.330001831054687"/>
    <s v="micro"/>
    <s v="11:54 AM"/>
    <n v="6.5999999046325684"/>
    <n v="20"/>
    <n v="95"/>
    <m/>
    <m/>
    <n v="1"/>
  </r>
  <r>
    <x v="0"/>
    <x v="22"/>
    <x v="23"/>
    <x v="23"/>
    <s v="3370554786"/>
    <s v="completed"/>
    <n v="100"/>
    <n v="0"/>
    <n v="120.56999969482422"/>
    <n v="11.329999923706055"/>
    <n v="120.56999969482422"/>
    <n v="-0.15999999642372131"/>
    <n v="0"/>
    <n v="-100"/>
    <n v="20.409999847412109"/>
    <s v="compact"/>
    <s v="11:13 AM"/>
    <n v="5.4000000953674316"/>
    <n v="20"/>
    <n v="109.23999786376953"/>
    <m/>
    <m/>
    <n v="1"/>
  </r>
  <r>
    <x v="0"/>
    <x v="24"/>
    <x v="25"/>
    <x v="25"/>
    <s v="3370564293"/>
    <s v="completed"/>
    <n v="156"/>
    <n v="156"/>
    <n v="116.59999847412109"/>
    <n v="0"/>
    <n v="116.59999847412109"/>
    <n v="-9.9999997764825821E-3"/>
    <n v="0"/>
    <n v="0"/>
    <n v="116.58999633789062"/>
    <s v="micro"/>
    <s v="11:05 AM"/>
    <n v="8.8999996185302734"/>
    <n v="31"/>
    <n v="116.59999847412109"/>
    <m/>
    <m/>
    <n v="1"/>
  </r>
  <r>
    <x v="0"/>
    <x v="22"/>
    <x v="23"/>
    <x v="23"/>
    <s v="3370381317"/>
    <s v="completed"/>
    <n v="240"/>
    <n v="0"/>
    <n v="194.41999816894531"/>
    <n v="3.6600000858306885"/>
    <n v="194.41999816894531"/>
    <n v="-0.18000000715255737"/>
    <n v="0"/>
    <n v="-240"/>
    <n v="-45.759998321533203"/>
    <s v="micro"/>
    <s v="10:24 AM"/>
    <n v="15.399999618530273"/>
    <n v="45"/>
    <n v="190.75999450683594"/>
    <m/>
    <m/>
    <n v="1"/>
  </r>
  <r>
    <x v="0"/>
    <x v="24"/>
    <x v="25"/>
    <x v="25"/>
    <s v="3370314655"/>
    <s v="completed"/>
    <n v="85"/>
    <n v="0"/>
    <n v="56"/>
    <n v="0"/>
    <n v="56"/>
    <n v="0"/>
    <n v="0"/>
    <n v="-85"/>
    <n v="-29"/>
    <s v="micro"/>
    <s v="10:17 AM"/>
    <n v="3.0999999046325684"/>
    <n v="15"/>
    <n v="56"/>
    <m/>
    <m/>
    <n v="1"/>
  </r>
  <r>
    <x v="0"/>
    <x v="22"/>
    <x v="23"/>
    <x v="23"/>
    <s v="3370303854"/>
    <s v="completed"/>
    <n v="90"/>
    <n v="0"/>
    <n v="66.430000305175781"/>
    <n v="7.0000000298023224E-2"/>
    <n v="66.430000305175781"/>
    <n v="-9.9999997764825821E-3"/>
    <n v="0"/>
    <n v="-90"/>
    <n v="-23.579999923706055"/>
    <s v="compact"/>
    <s v="10:09 AM"/>
    <n v="2.5"/>
    <n v="9"/>
    <n v="66.360000610351562"/>
    <m/>
    <m/>
    <n v="1"/>
  </r>
  <r>
    <x v="0"/>
    <x v="23"/>
    <x v="24"/>
    <x v="24"/>
    <s v="3370188265"/>
    <s v="completed"/>
    <n v="390"/>
    <n v="0"/>
    <n v="252.5"/>
    <n v="90.5"/>
    <n v="252.5"/>
    <n v="0"/>
    <n v="0"/>
    <n v="-390"/>
    <n v="-137.5"/>
    <s v="micro"/>
    <s v="09:44 AM"/>
    <n v="15"/>
    <n v="38"/>
    <n v="162"/>
    <m/>
    <m/>
    <n v="1"/>
  </r>
  <r>
    <x v="0"/>
    <x v="22"/>
    <x v="23"/>
    <x v="23"/>
    <s v="3370116819"/>
    <s v="completed"/>
    <n v="159"/>
    <n v="0"/>
    <n v="128.42999267578125"/>
    <n v="2.9999999329447746E-2"/>
    <n v="128.42999267578125"/>
    <n v="-0.11999999731779099"/>
    <n v="0"/>
    <n v="-159"/>
    <n v="-30.690000534057617"/>
    <s v="luxury_sedan"/>
    <s v="09:29 AM"/>
    <n v="6.3000001907348633"/>
    <n v="26"/>
    <n v="128.39999389648437"/>
    <m/>
    <m/>
    <n v="1"/>
  </r>
  <r>
    <x v="0"/>
    <x v="24"/>
    <x v="25"/>
    <x v="25"/>
    <s v="3370046576"/>
    <s v="completed"/>
    <n v="346"/>
    <n v="0"/>
    <n v="243.39999389648437"/>
    <n v="0"/>
    <n v="243.39999389648437"/>
    <n v="0"/>
    <n v="0"/>
    <n v="-346"/>
    <n v="-102.59999847412109"/>
    <s v="compact"/>
    <s v="09:15 AM"/>
    <n v="20.299999237060547"/>
    <n v="62"/>
    <n v="243.39999389648437"/>
    <m/>
    <m/>
    <n v="1"/>
  </r>
  <r>
    <x v="0"/>
    <x v="22"/>
    <x v="23"/>
    <x v="23"/>
    <s v="3370071588"/>
    <s v="completed"/>
    <n v="105"/>
    <n v="0"/>
    <n v="79.599998474121094"/>
    <n v="0"/>
    <n v="79.599998474121094"/>
    <n v="-9.9999997764825821E-3"/>
    <n v="0"/>
    <n v="-105"/>
    <n v="-25.409999847412109"/>
    <s v="compact"/>
    <s v="09:14 AM"/>
    <n v="3.7999999523162842"/>
    <n v="14"/>
    <n v="79.599998474121094"/>
    <m/>
    <m/>
    <n v="1"/>
  </r>
  <r>
    <x v="0"/>
    <x v="24"/>
    <x v="25"/>
    <x v="25"/>
    <s v="3369977589"/>
    <s v="completed"/>
    <n v="150"/>
    <n v="0"/>
    <n v="105.40000152587891"/>
    <n v="0"/>
    <n v="105.40000152587891"/>
    <n v="0"/>
    <n v="0"/>
    <n v="-150"/>
    <n v="-44.599998474121094"/>
    <s v="luxury_sedan"/>
    <s v="08:49 AM"/>
    <n v="6.5999999046325684"/>
    <n v="17"/>
    <n v="105.40000152587891"/>
    <m/>
    <m/>
    <n v="1"/>
  </r>
  <r>
    <x v="0"/>
    <x v="23"/>
    <x v="24"/>
    <x v="24"/>
    <s v="3369932884"/>
    <s v="completed"/>
    <n v="382"/>
    <n v="382"/>
    <n v="232"/>
    <n v="0"/>
    <n v="232"/>
    <n v="-9.9999997764825821E-3"/>
    <n v="0"/>
    <n v="0"/>
    <n v="231.99000549316406"/>
    <s v="luxury_sedan"/>
    <s v="08:35 AM"/>
    <n v="17.200000762939453"/>
    <n v="45"/>
    <n v="232"/>
    <m/>
    <m/>
    <n v="1"/>
  </r>
  <r>
    <x v="0"/>
    <x v="22"/>
    <x v="23"/>
    <x v="23"/>
    <s v="3369825516"/>
    <s v="completed"/>
    <n v="235"/>
    <n v="235"/>
    <n v="183.66999816894531"/>
    <n v="7.0000000298023224E-2"/>
    <n v="183.66999816894531"/>
    <n v="-9.0000003576278687E-2"/>
    <n v="0"/>
    <n v="0"/>
    <n v="183.58000183105469"/>
    <s v="luxury_sedan"/>
    <s v="07:57 AM"/>
    <n v="12.600000381469727"/>
    <n v="34"/>
    <n v="183.60000610351562"/>
    <m/>
    <m/>
    <n v="1"/>
  </r>
  <r>
    <x v="0"/>
    <x v="22"/>
    <x v="23"/>
    <x v="23"/>
    <s v="3369747335"/>
    <s v="completed"/>
    <n v="110"/>
    <n v="110"/>
    <n v="78.680000305175781"/>
    <n v="3.8399999141693115"/>
    <n v="78.680000305175781"/>
    <n v="0"/>
    <n v="0"/>
    <n v="0"/>
    <n v="78.680000305175781"/>
    <s v="micro"/>
    <s v="07:02 AM"/>
    <n v="5.8000001907348633"/>
    <n v="13"/>
    <n v="74.839996337890625"/>
    <m/>
    <m/>
    <n v="1"/>
  </r>
  <r>
    <x v="0"/>
    <x v="22"/>
    <x v="23"/>
    <x v="23"/>
    <s v="3369704418"/>
    <s v="completed"/>
    <n v="267"/>
    <n v="0"/>
    <n v="186.97999572753906"/>
    <n v="-18.620000839233398"/>
    <n v="186.97999572753906"/>
    <n v="-0.10000000149011612"/>
    <n v="0"/>
    <n v="-267"/>
    <n v="-80.120002746582031"/>
    <s v="compact"/>
    <s v="06:07 AM"/>
    <n v="17.600000381469727"/>
    <n v="32"/>
    <n v="205.60000610351562"/>
    <m/>
    <m/>
    <n v="1"/>
  </r>
  <r>
    <x v="0"/>
    <x v="25"/>
    <x v="26"/>
    <x v="26"/>
    <s v="3369695129"/>
    <s v="completed"/>
    <n v="474"/>
    <n v="0"/>
    <n v="331.79998779296875"/>
    <n v="0"/>
    <n v="331.79998779296875"/>
    <n v="0"/>
    <n v="27"/>
    <n v="-474"/>
    <n v="-115.19999694824219"/>
    <s v="luxury_sedan"/>
    <s v="05:49 AM"/>
    <n v="27.200000762939453"/>
    <n v="47"/>
    <n v="331.79998779296875"/>
    <m/>
    <m/>
    <n v="1"/>
  </r>
  <r>
    <x v="0"/>
    <x v="25"/>
    <x v="26"/>
    <x v="26"/>
    <s v="3369650770"/>
    <s v="completed"/>
    <n v="491"/>
    <n v="491"/>
    <n v="328.1400146484375"/>
    <n v="0.93999999761581421"/>
    <n v="328.1400146484375"/>
    <n v="-0.11999999731779099"/>
    <n v="27"/>
    <n v="0"/>
    <n v="355.01998901367187"/>
    <s v="luxury_sedan"/>
    <s v="05:10 AM"/>
    <n v="24.799999237060547"/>
    <n v="38"/>
    <n v="327.20001220703125"/>
    <m/>
    <m/>
    <n v="1"/>
  </r>
  <r>
    <x v="0"/>
    <x v="22"/>
    <x v="23"/>
    <x v="23"/>
    <s v="3369667043"/>
    <s v="completed"/>
    <n v="263"/>
    <n v="0"/>
    <n v="197.60000610351562"/>
    <n v="0"/>
    <n v="197.60000610351562"/>
    <n v="-1.9999999552965164E-2"/>
    <n v="0"/>
    <n v="-263"/>
    <n v="-65.419998168945313"/>
    <s v="luxury_sedan"/>
    <s v="05:02 AM"/>
    <n v="15.800000190734863"/>
    <n v="26"/>
    <n v="197.60000610351562"/>
    <m/>
    <m/>
    <n v="1"/>
  </r>
  <r>
    <x v="0"/>
    <x v="25"/>
    <x v="26"/>
    <x v="26"/>
    <s v="3369658563"/>
    <s v="completed"/>
    <n v="200"/>
    <n v="200"/>
    <n v="143.60000610351562"/>
    <n v="0"/>
    <n v="143.60000610351562"/>
    <n v="0"/>
    <n v="0"/>
    <n v="0"/>
    <n v="143.60000610351562"/>
    <s v="luxury_sedan"/>
    <s v="04:37 AM"/>
    <n v="10.5"/>
    <n v="25"/>
    <n v="143.60000610351562"/>
    <m/>
    <m/>
    <n v="1"/>
  </r>
  <r>
    <x v="0"/>
    <x v="25"/>
    <x v="26"/>
    <x v="26"/>
    <s v="3369640354"/>
    <s v="completed"/>
    <n v="123"/>
    <n v="0"/>
    <n v="86.760002136230469"/>
    <n v="0"/>
    <n v="86.760002136230469"/>
    <n v="0"/>
    <n v="0"/>
    <n v="-123"/>
    <n v="-36.240001678466797"/>
    <s v="compact"/>
    <s v="03:41 AM"/>
    <n v="6.0999999046325684"/>
    <n v="11"/>
    <n v="86.760002136230469"/>
    <m/>
    <m/>
    <n v="1"/>
  </r>
  <r>
    <x v="0"/>
    <x v="25"/>
    <x v="26"/>
    <x v="26"/>
    <s v="3369631869"/>
    <s v="completed"/>
    <n v="178"/>
    <n v="0"/>
    <n v="123.15000152587891"/>
    <n v="-12.520000457763672"/>
    <n v="123.15000152587891"/>
    <n v="-9.9999997764825821E-3"/>
    <n v="0"/>
    <n v="-178"/>
    <n v="-54.860000610351563"/>
    <s v="compact"/>
    <s v="03:14 AM"/>
    <n v="11.699999809265137"/>
    <n v="21"/>
    <n v="135.66999816894531"/>
    <m/>
    <m/>
    <n v="1"/>
  </r>
  <r>
    <x v="0"/>
    <x v="25"/>
    <x v="26"/>
    <x v="26"/>
    <s v="3369609142"/>
    <s v="completed"/>
    <n v="212"/>
    <n v="0"/>
    <n v="145.03999328613281"/>
    <n v="0"/>
    <n v="145.03999328613281"/>
    <n v="0"/>
    <n v="0"/>
    <n v="-212"/>
    <n v="-66.959999084472656"/>
    <s v="compact"/>
    <s v="01:47 AM"/>
    <n v="14.600000381469727"/>
    <n v="23"/>
    <n v="145.03999328613281"/>
    <m/>
    <m/>
    <n v="1"/>
  </r>
  <r>
    <x v="0"/>
    <x v="25"/>
    <x v="26"/>
    <x v="26"/>
    <s v="3369594143"/>
    <s v="completed"/>
    <n v="126"/>
    <n v="0"/>
    <n v="91.900001525878906"/>
    <n v="3.1400001049041748"/>
    <n v="91.900001525878906"/>
    <n v="0"/>
    <n v="0"/>
    <n v="-126"/>
    <n v="-34.099998474121094"/>
    <s v="compact"/>
    <s v="01:10 AM"/>
    <n v="5.9000000953674316"/>
    <n v="11"/>
    <n v="88.760002136230469"/>
    <m/>
    <m/>
    <n v="1"/>
  </r>
  <r>
    <x v="0"/>
    <x v="25"/>
    <x v="26"/>
    <x v="26"/>
    <s v="3369563363"/>
    <s v="completed"/>
    <n v="176"/>
    <n v="0"/>
    <n v="114"/>
    <n v="0"/>
    <n v="114"/>
    <n v="0"/>
    <n v="0"/>
    <n v="-176"/>
    <n v="-62"/>
    <s v="luxury_sedan"/>
    <s v="12:23 AM"/>
    <n v="8.6000003814697266"/>
    <n v="22"/>
    <n v="114"/>
    <m/>
    <m/>
    <n v="1"/>
  </r>
  <r>
    <x v="0"/>
    <x v="25"/>
    <x v="26"/>
    <x v="26"/>
    <s v="3369560132"/>
    <s v="completed"/>
    <n v="212"/>
    <n v="0"/>
    <n v="114.19999694824219"/>
    <n v="0"/>
    <n v="114.19999694824219"/>
    <n v="-0.10999999940395355"/>
    <n v="0"/>
    <n v="-212"/>
    <n v="-97.910003662109375"/>
    <s v="luxury_sedan"/>
    <s v="12:06 AM"/>
    <n v="6.3000001907348633"/>
    <n v="13"/>
    <n v="114.19999694824219"/>
    <m/>
    <m/>
    <n v="1"/>
  </r>
  <r>
    <x v="0"/>
    <x v="26"/>
    <x v="27"/>
    <x v="27"/>
    <s v="3373653956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26"/>
    <x v="27"/>
    <x v="27"/>
    <s v="337259038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6"/>
    <x v="27"/>
    <x v="27"/>
    <s v="3371842909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26"/>
    <x v="27"/>
    <x v="27"/>
    <s v="337138932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6"/>
    <x v="27"/>
    <x v="27"/>
    <s v="3370661541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26"/>
    <x v="27"/>
    <x v="27"/>
    <s v="337044838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6"/>
    <x v="27"/>
    <x v="27"/>
    <s v="3369546142"/>
    <s v="cancelled"/>
    <n v="0"/>
    <n v="0"/>
    <n v="44.610000610351563"/>
    <n v="0"/>
    <n v="44.610000610351563"/>
    <n v="0"/>
    <n v="0"/>
    <n v="0"/>
    <n v="44.610000610351563"/>
    <s v="prime_play"/>
    <s v="04:02 AM"/>
    <n v="0"/>
    <n v="0"/>
    <n v="0"/>
    <m/>
    <m/>
    <n v="0"/>
  </r>
  <r>
    <x v="0"/>
    <x v="27"/>
    <x v="28"/>
    <x v="28"/>
    <s v="3373802257"/>
    <s v="completed"/>
    <n v="146"/>
    <n v="0"/>
    <n v="96.239997863769531"/>
    <n v="1.8400000333786011"/>
    <n v="96.239997863769531"/>
    <n v="0"/>
    <n v="0"/>
    <n v="-146"/>
    <n v="-49.759998321533203"/>
    <s v="prime_play"/>
    <s v="11:50 PM"/>
    <n v="5.3000001907348633"/>
    <n v="14"/>
    <n v="94.400001525878906"/>
    <m/>
    <m/>
    <n v="1"/>
  </r>
  <r>
    <x v="0"/>
    <x v="27"/>
    <x v="28"/>
    <x v="28"/>
    <s v="3373756884"/>
    <s v="completed"/>
    <n v="223"/>
    <n v="0"/>
    <n v="151.55000305175781"/>
    <n v="33.150001525878906"/>
    <n v="151.55000305175781"/>
    <n v="0"/>
    <n v="0"/>
    <n v="-223"/>
    <n v="-71.449996948242188"/>
    <s v="prime_play"/>
    <s v="11:20 PM"/>
    <n v="7.8000001907348633"/>
    <n v="16"/>
    <n v="118.40000152587891"/>
    <m/>
    <m/>
    <n v="1"/>
  </r>
  <r>
    <x v="0"/>
    <x v="26"/>
    <x v="27"/>
    <x v="27"/>
    <s v="3373735586"/>
    <s v="completed"/>
    <n v="88"/>
    <n v="0"/>
    <n v="128.72000122070312"/>
    <n v="0"/>
    <n v="128.72000122070312"/>
    <n v="0"/>
    <n v="0"/>
    <n v="-88"/>
    <n v="40.720001220703125"/>
    <s v="micro"/>
    <s v="11:13 PM"/>
    <n v="12.300000190734863"/>
    <n v="22"/>
    <n v="128.72000122070312"/>
    <m/>
    <m/>
    <n v="1"/>
  </r>
  <r>
    <x v="0"/>
    <x v="26"/>
    <x v="27"/>
    <x v="27"/>
    <s v="3373676949"/>
    <s v="completed"/>
    <n v="179"/>
    <n v="0"/>
    <n v="114"/>
    <n v="0"/>
    <n v="114"/>
    <n v="0"/>
    <n v="0"/>
    <n v="-179"/>
    <n v="-65"/>
    <s v="luxury_sedan"/>
    <s v="10:57 PM"/>
    <n v="7.1999998092651367"/>
    <n v="19"/>
    <n v="114"/>
    <m/>
    <m/>
    <n v="1"/>
  </r>
  <r>
    <x v="0"/>
    <x v="26"/>
    <x v="27"/>
    <x v="27"/>
    <s v="3373570093"/>
    <s v="completed"/>
    <n v="131"/>
    <n v="0"/>
    <n v="94.610000610351563"/>
    <n v="-10.229999542236328"/>
    <n v="94.610000610351563"/>
    <n v="0"/>
    <n v="0"/>
    <n v="-131"/>
    <n v="-36.389999389648438"/>
    <s v="micro"/>
    <s v="10:13 PM"/>
    <n v="8.1999998092651367"/>
    <n v="26"/>
    <n v="104.83999633789062"/>
    <m/>
    <m/>
    <n v="1"/>
  </r>
  <r>
    <x v="0"/>
    <x v="26"/>
    <x v="27"/>
    <x v="27"/>
    <s v="3373256690"/>
    <s v="completed"/>
    <n v="193"/>
    <n v="0"/>
    <n v="129.78999328613281"/>
    <n v="-14.409999847412109"/>
    <n v="129.78999328613281"/>
    <n v="-1.9999999552965164E-2"/>
    <n v="0"/>
    <n v="-193"/>
    <n v="-63.229999542236328"/>
    <s v="prime_play"/>
    <s v="09:03 PM"/>
    <n v="9"/>
    <n v="30"/>
    <n v="144.19999694824219"/>
    <m/>
    <m/>
    <n v="1"/>
  </r>
  <r>
    <x v="0"/>
    <x v="27"/>
    <x v="28"/>
    <x v="28"/>
    <s v="3373195969"/>
    <s v="completed"/>
    <n v="128"/>
    <n v="0"/>
    <n v="91"/>
    <n v="0"/>
    <n v="91"/>
    <n v="0"/>
    <n v="0"/>
    <n v="-128"/>
    <n v="-37"/>
    <s v="luxury_sedan"/>
    <s v="08:55 PM"/>
    <n v="4.8000001907348633"/>
    <n v="15"/>
    <n v="91"/>
    <m/>
    <m/>
    <n v="1"/>
  </r>
  <r>
    <x v="0"/>
    <x v="27"/>
    <x v="28"/>
    <x v="28"/>
    <s v="3372990190"/>
    <s v="completed"/>
    <n v="102"/>
    <n v="0"/>
    <n v="69.839996337890625"/>
    <n v="-7.7600002288818359"/>
    <n v="69.839996337890625"/>
    <n v="-9.9999997764825821E-3"/>
    <n v="0"/>
    <n v="-102"/>
    <n v="-32.169998168945313"/>
    <s v="prime_play"/>
    <s v="08:17 PM"/>
    <n v="3.4000000953674316"/>
    <n v="9"/>
    <n v="77.599998474121094"/>
    <m/>
    <m/>
    <n v="1"/>
  </r>
  <r>
    <x v="0"/>
    <x v="27"/>
    <x v="28"/>
    <x v="28"/>
    <s v="3372711177"/>
    <s v="completed"/>
    <n v="206"/>
    <n v="0"/>
    <n v="135.67999267578125"/>
    <n v="26.280000686645508"/>
    <n v="135.67999267578125"/>
    <n v="0"/>
    <n v="0"/>
    <n v="-206"/>
    <n v="-70.319999694824219"/>
    <s v="prime_play"/>
    <s v="07:44 PM"/>
    <n v="6.1999998092651367"/>
    <n v="24"/>
    <n v="109.40000152587891"/>
    <m/>
    <m/>
    <n v="1"/>
  </r>
  <r>
    <x v="0"/>
    <x v="26"/>
    <x v="27"/>
    <x v="27"/>
    <s v="3372600602"/>
    <s v="completed"/>
    <n v="418"/>
    <n v="0"/>
    <n v="317.20999145507812"/>
    <n v="-3.5899999141693115"/>
    <n v="317.20999145507812"/>
    <n v="-3.9999999105930328E-2"/>
    <n v="0"/>
    <n v="-418"/>
    <n v="-100.83000183105469"/>
    <s v="prime_play"/>
    <s v="07:28 PM"/>
    <n v="21.399999618530273"/>
    <n v="80"/>
    <n v="320.79998779296875"/>
    <m/>
    <m/>
    <n v="1"/>
  </r>
  <r>
    <x v="0"/>
    <x v="26"/>
    <x v="27"/>
    <x v="27"/>
    <s v="3372256107"/>
    <s v="completed"/>
    <n v="198"/>
    <n v="0"/>
    <n v="133.55999755859375"/>
    <n v="10.159999847412109"/>
    <n v="133.55999755859375"/>
    <n v="0"/>
    <n v="0"/>
    <n v="-198"/>
    <n v="-64.44000244140625"/>
    <s v="prime_play"/>
    <s v="06:44 PM"/>
    <n v="6.8000001907348633"/>
    <n v="29"/>
    <n v="123.40000152587891"/>
    <m/>
    <m/>
    <n v="1"/>
  </r>
  <r>
    <x v="0"/>
    <x v="27"/>
    <x v="28"/>
    <x v="28"/>
    <s v="3372012756"/>
    <s v="completed"/>
    <n v="452"/>
    <n v="0"/>
    <n v="303.33999633789062"/>
    <n v="-0.57999998331069946"/>
    <n v="303.33999633789062"/>
    <n v="-3.9999999105930328E-2"/>
    <n v="0"/>
    <n v="-452"/>
    <n v="-148.69999694824219"/>
    <s v="prime_play"/>
    <s v="05:58 PM"/>
    <n v="20.799999237060547"/>
    <n v="70"/>
    <n v="303.92001342773437"/>
    <m/>
    <m/>
    <n v="1"/>
  </r>
  <r>
    <x v="0"/>
    <x v="26"/>
    <x v="27"/>
    <x v="27"/>
    <s v="3371940519"/>
    <s v="completed"/>
    <n v="343"/>
    <n v="343"/>
    <n v="220.32000732421875"/>
    <n v="8.119999885559082"/>
    <n v="220.32000732421875"/>
    <n v="0"/>
    <n v="0"/>
    <n v="0"/>
    <n v="220.32000732421875"/>
    <s v="prime_play"/>
    <s v="05:48 PM"/>
    <n v="15.5"/>
    <n v="56"/>
    <n v="212.19999694824219"/>
    <m/>
    <m/>
    <n v="1"/>
  </r>
  <r>
    <x v="0"/>
    <x v="27"/>
    <x v="28"/>
    <x v="28"/>
    <s v="3371649728"/>
    <s v="completed"/>
    <n v="182"/>
    <n v="0"/>
    <n v="126.80000305175781"/>
    <n v="0"/>
    <n v="126.80000305175781"/>
    <n v="0"/>
    <n v="0"/>
    <n v="-182"/>
    <n v="-55.200000762939453"/>
    <s v="luxury_sedan"/>
    <s v="04:41 PM"/>
    <n v="9.1000003814697266"/>
    <n v="21"/>
    <n v="126.80000305175781"/>
    <m/>
    <m/>
    <n v="1"/>
  </r>
  <r>
    <x v="0"/>
    <x v="26"/>
    <x v="27"/>
    <x v="27"/>
    <s v="3371578599"/>
    <s v="completed"/>
    <n v="155"/>
    <n v="0"/>
    <n v="106.88999938964844"/>
    <n v="-11.109999656677246"/>
    <n v="106.88999938964844"/>
    <n v="-2.9999999329447746E-2"/>
    <n v="0"/>
    <n v="-155"/>
    <n v="-48.139999389648438"/>
    <s v="prime_play"/>
    <s v="04:26 PM"/>
    <n v="6.3000001907348633"/>
    <n v="24"/>
    <n v="118"/>
    <m/>
    <m/>
    <n v="1"/>
  </r>
  <r>
    <x v="0"/>
    <x v="26"/>
    <x v="27"/>
    <x v="27"/>
    <s v="3371442220"/>
    <s v="completed"/>
    <n v="171"/>
    <n v="0"/>
    <n v="131.14999389648437"/>
    <n v="-14.409999847412109"/>
    <n v="131.14999389648437"/>
    <n v="-3.9999999105930328E-2"/>
    <n v="0"/>
    <n v="-171"/>
    <n v="-39.889999389648438"/>
    <s v="compact"/>
    <s v="03:43 PM"/>
    <n v="10.5"/>
    <n v="34"/>
    <n v="145.55999755859375"/>
    <m/>
    <m/>
    <n v="1"/>
  </r>
  <r>
    <x v="0"/>
    <x v="26"/>
    <x v="27"/>
    <x v="27"/>
    <s v="3371120454"/>
    <s v="completed"/>
    <n v="120"/>
    <n v="0"/>
    <n v="75.050003051757812"/>
    <n v="9.9999997764825821E-3"/>
    <n v="75.050003051757812"/>
    <n v="-9.9999997764825821E-3"/>
    <n v="0"/>
    <n v="-120"/>
    <n v="-44.959999084472656"/>
    <s v="compact"/>
    <s v="02:14 PM"/>
    <n v="3.5999999046325684"/>
    <n v="11"/>
    <n v="75.040000915527344"/>
    <m/>
    <m/>
    <n v="1"/>
  </r>
  <r>
    <x v="0"/>
    <x v="27"/>
    <x v="28"/>
    <x v="28"/>
    <s v="3370751291"/>
    <s v="completed"/>
    <n v="162"/>
    <n v="0"/>
    <n v="109.33999633789062"/>
    <n v="9.9399995803833008"/>
    <n v="109.33999633789062"/>
    <n v="0"/>
    <n v="0"/>
    <n v="-162"/>
    <n v="-52.659999847412109"/>
    <s v="prime_play"/>
    <s v="12:04 PM"/>
    <n v="5.8000001907348633"/>
    <n v="13"/>
    <n v="99.400001525878906"/>
    <m/>
    <m/>
    <n v="1"/>
  </r>
  <r>
    <x v="0"/>
    <x v="26"/>
    <x v="27"/>
    <x v="27"/>
    <s v="3370734942"/>
    <s v="completed"/>
    <n v="283"/>
    <n v="0"/>
    <n v="187.50999450683594"/>
    <n v="-18.799999237060547"/>
    <n v="187.50999450683594"/>
    <n v="-0.15000000596046448"/>
    <n v="0"/>
    <n v="-283"/>
    <n v="-95.639999389648437"/>
    <s v="prime_play"/>
    <s v="11:57 AM"/>
    <n v="13.899999618530273"/>
    <n v="40"/>
    <n v="206.30999755859375"/>
    <m/>
    <m/>
    <n v="1"/>
  </r>
  <r>
    <x v="0"/>
    <x v="26"/>
    <x v="27"/>
    <x v="27"/>
    <s v="3370458347"/>
    <s v="completed"/>
    <n v="115"/>
    <n v="0"/>
    <n v="77.489997863769531"/>
    <n v="-8.5100002288818359"/>
    <n v="77.489997863769531"/>
    <n v="0"/>
    <n v="0"/>
    <n v="-115"/>
    <n v="-37.509998321533203"/>
    <s v="prime_play"/>
    <s v="10:41 AM"/>
    <n v="3.7000000476837158"/>
    <n v="16"/>
    <n v="86"/>
    <m/>
    <m/>
    <n v="1"/>
  </r>
  <r>
    <x v="0"/>
    <x v="26"/>
    <x v="27"/>
    <x v="27"/>
    <s v="3370256089"/>
    <s v="completed"/>
    <n v="145"/>
    <n v="0"/>
    <n v="100.80000305175781"/>
    <n v="0"/>
    <n v="100.80000305175781"/>
    <n v="-5.000000074505806E-2"/>
    <n v="0"/>
    <n v="-145"/>
    <n v="-44.25"/>
    <s v="prime_play"/>
    <s v="09:56 AM"/>
    <n v="5.1999998092651367"/>
    <n v="14"/>
    <n v="100.80000305175781"/>
    <m/>
    <m/>
    <n v="1"/>
  </r>
  <r>
    <x v="0"/>
    <x v="27"/>
    <x v="28"/>
    <x v="28"/>
    <s v="3370222082"/>
    <s v="completed"/>
    <n v="1208"/>
    <n v="0"/>
    <n v="780.0999755859375"/>
    <n v="180.89999389648437"/>
    <n v="780.0999755859375"/>
    <n v="0"/>
    <n v="0"/>
    <n v="-1208"/>
    <n v="-427.89999389648437"/>
    <s v="prime_play"/>
    <s v="09:46 AM"/>
    <n v="43.099998474121094"/>
    <n v="102"/>
    <n v="599.20001220703125"/>
    <m/>
    <m/>
    <n v="1"/>
  </r>
  <r>
    <x v="0"/>
    <x v="27"/>
    <x v="28"/>
    <x v="28"/>
    <s v="3370095167"/>
    <s v="completed"/>
    <n v="251"/>
    <n v="0"/>
    <n v="156.83999633789062"/>
    <n v="42.040000915527344"/>
    <n v="156.83999633789062"/>
    <n v="0"/>
    <n v="0"/>
    <n v="-251"/>
    <n v="-94.160003662109375"/>
    <s v="prime_play"/>
    <s v="09:20 AM"/>
    <n v="8.5"/>
    <n v="21"/>
    <n v="114.80000305175781"/>
    <m/>
    <m/>
    <n v="1"/>
  </r>
  <r>
    <x v="0"/>
    <x v="26"/>
    <x v="27"/>
    <x v="27"/>
    <s v="3370011816"/>
    <s v="completed"/>
    <n v="326"/>
    <n v="0"/>
    <n v="228.80000305175781"/>
    <n v="32.799999237060547"/>
    <n v="228.80000305175781"/>
    <n v="-9.0000003576278687E-2"/>
    <n v="0"/>
    <n v="-326"/>
    <n v="-97.290000915527344"/>
    <s v="prime_play"/>
    <s v="09:02 AM"/>
    <n v="13.800000190734863"/>
    <n v="38"/>
    <n v="196"/>
    <m/>
    <m/>
    <n v="1"/>
  </r>
  <r>
    <x v="0"/>
    <x v="27"/>
    <x v="28"/>
    <x v="28"/>
    <s v="3369949885"/>
    <s v="completed"/>
    <n v="192"/>
    <n v="0"/>
    <n v="131.22000122070312"/>
    <n v="-14.579999923706055"/>
    <n v="131.22000122070312"/>
    <n v="-2.9999999329447746E-2"/>
    <n v="0"/>
    <n v="-192"/>
    <n v="-60.810001373291016"/>
    <s v="prime_play"/>
    <s v="08:39 AM"/>
    <n v="9.8000001907348633"/>
    <n v="24"/>
    <n v="145.80000305175781"/>
    <m/>
    <m/>
    <n v="1"/>
  </r>
  <r>
    <x v="0"/>
    <x v="26"/>
    <x v="27"/>
    <x v="27"/>
    <s v="3369879153"/>
    <s v="completed"/>
    <n v="263"/>
    <n v="0"/>
    <n v="180.5"/>
    <n v="2.7000000476837158"/>
    <n v="180.5"/>
    <n v="-3.9999999105930328E-2"/>
    <n v="0"/>
    <n v="-263"/>
    <n v="-82.540000915527344"/>
    <s v="prime_play"/>
    <s v="08:18 AM"/>
    <n v="12.5"/>
    <n v="34"/>
    <n v="177.80000305175781"/>
    <m/>
    <m/>
    <n v="1"/>
  </r>
  <r>
    <x v="0"/>
    <x v="27"/>
    <x v="28"/>
    <x v="28"/>
    <s v="3369818355"/>
    <s v="completed"/>
    <n v="189"/>
    <n v="0"/>
    <n v="152.39999389648437"/>
    <n v="2.4000000953674316"/>
    <n v="152.39999389648437"/>
    <n v="-0.11999999731779099"/>
    <n v="0"/>
    <n v="-189"/>
    <n v="-36.720001220703125"/>
    <s v="luxury_sedan"/>
    <s v="07:52 AM"/>
    <n v="9.1999998092651367"/>
    <n v="25"/>
    <n v="150"/>
    <m/>
    <m/>
    <n v="1"/>
  </r>
  <r>
    <x v="0"/>
    <x v="26"/>
    <x v="27"/>
    <x v="27"/>
    <s v="3369815358"/>
    <s v="completed"/>
    <n v="100"/>
    <n v="0"/>
    <n v="65.610000610351563"/>
    <n v="1.6100000143051147"/>
    <n v="65.610000610351563"/>
    <n v="0"/>
    <n v="0"/>
    <n v="-100"/>
    <n v="-34.389999389648438"/>
    <s v="prime_play"/>
    <s v="07:51 AM"/>
    <n v="1.3999999761581421"/>
    <n v="7"/>
    <n v="64"/>
    <m/>
    <m/>
    <n v="1"/>
  </r>
  <r>
    <x v="0"/>
    <x v="26"/>
    <x v="27"/>
    <x v="27"/>
    <s v="3368805267"/>
    <s v="completed"/>
    <n v="467"/>
    <n v="0"/>
    <n v="288.79998779296875"/>
    <n v="0"/>
    <n v="288.79998779296875"/>
    <n v="-9.9999997764825821E-3"/>
    <n v="0"/>
    <n v="-467"/>
    <n v="-178.21000671386719"/>
    <s v="prime_play"/>
    <s v="02:00 AM"/>
    <n v="22.899999618530273"/>
    <n v="34"/>
    <n v="288.79998779296875"/>
    <m/>
    <m/>
    <n v="1"/>
  </r>
  <r>
    <x v="0"/>
    <x v="26"/>
    <x v="27"/>
    <x v="27"/>
    <s v="3369577076"/>
    <s v="completed"/>
    <n v="666"/>
    <n v="0"/>
    <n v="384.83999633789062"/>
    <n v="157.03999328613281"/>
    <n v="384.83999633789062"/>
    <n v="0"/>
    <n v="0"/>
    <n v="-666"/>
    <n v="-281.16000366210937"/>
    <s v="prime_play"/>
    <s v="12:51 AM"/>
    <n v="19.399999618530273"/>
    <n v="33"/>
    <n v="227.80000305175781"/>
    <m/>
    <m/>
    <n v="1"/>
  </r>
  <r>
    <x v="0"/>
    <x v="28"/>
    <x v="29"/>
    <x v="29"/>
    <s v="337345550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9"/>
    <x v="30"/>
    <x v="30"/>
    <s v="3372981949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30"/>
    <x v="31"/>
    <x v="31"/>
    <s v="337286523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30"/>
    <x v="31"/>
    <x v="31"/>
    <s v="337289801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31"/>
    <x v="32"/>
    <x v="32"/>
    <s v="337245321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31"/>
    <x v="32"/>
    <x v="32"/>
    <s v="337204234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9"/>
    <x v="30"/>
    <x v="30"/>
    <s v="3372073371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29"/>
    <x v="30"/>
    <x v="30"/>
    <s v="337195210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9"/>
    <x v="30"/>
    <x v="30"/>
    <s v="3371483937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0"/>
    <x v="31"/>
    <x v="31"/>
    <s v="337123146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8"/>
    <x v="29"/>
    <x v="29"/>
    <s v="d894a5ebec3a0f705bdeb6ff3276f162"/>
    <s v="cancelled"/>
    <n v="0"/>
    <n v="0"/>
    <n v="0"/>
    <n v="0"/>
    <n v="0"/>
    <n v="0"/>
    <n v="0"/>
    <n v="0"/>
    <n v="0"/>
    <s v="Share"/>
    <s v="01:38 PM"/>
    <n v="0"/>
    <n v="0"/>
    <n v="0"/>
    <s v="OSN:1238496873,OSN:1238499775"/>
    <n v="0"/>
    <n v="0"/>
  </r>
  <r>
    <x v="0"/>
    <x v="29"/>
    <x v="30"/>
    <x v="30"/>
    <s v="337099793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9"/>
    <x v="30"/>
    <x v="30"/>
    <s v="337096523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8"/>
    <x v="29"/>
    <x v="29"/>
    <s v="3370495551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8"/>
    <x v="29"/>
    <x v="29"/>
    <s v="3370416135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8"/>
    <x v="29"/>
    <x v="29"/>
    <s v="337037984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9"/>
    <x v="30"/>
    <x v="30"/>
    <s v="3370388238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9"/>
    <x v="30"/>
    <x v="30"/>
    <s v="3370279162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8"/>
    <x v="29"/>
    <x v="29"/>
    <s v="337032173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9"/>
    <x v="30"/>
    <x v="30"/>
    <s v="337015301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9"/>
    <x v="30"/>
    <x v="30"/>
    <s v="3369856397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9"/>
    <x v="30"/>
    <x v="30"/>
    <s v="3369825790"/>
    <s v="cancelled"/>
    <n v="0"/>
    <n v="0"/>
    <n v="37.180000305175781"/>
    <n v="0"/>
    <n v="37.180000305175781"/>
    <n v="0"/>
    <n v="0"/>
    <n v="0"/>
    <n v="37.180000305175781"/>
    <s v="prime_play"/>
    <s v="08:08 AM"/>
    <n v="0"/>
    <n v="0"/>
    <n v="0"/>
    <m/>
    <m/>
    <n v="0"/>
  </r>
  <r>
    <x v="0"/>
    <x v="29"/>
    <x v="30"/>
    <x v="30"/>
    <s v="3369736083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9"/>
    <x v="30"/>
    <x v="30"/>
    <s v="336967070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1"/>
    <x v="32"/>
    <x v="32"/>
    <s v="3369482373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31"/>
    <x v="32"/>
    <x v="32"/>
    <s v="3373777817"/>
    <s v="completed"/>
    <n v="168"/>
    <n v="0"/>
    <n v="124.51999664306641"/>
    <n v="5.5199999809265137"/>
    <n v="124.51999664306641"/>
    <n v="-9.9999997764825821E-3"/>
    <n v="0"/>
    <n v="-168"/>
    <n v="-43.490001678466797"/>
    <s v="luxury_sedan"/>
    <s v="11:36 PM"/>
    <n v="7.4000000953674316"/>
    <n v="19"/>
    <n v="119"/>
    <m/>
    <m/>
    <n v="1"/>
  </r>
  <r>
    <x v="0"/>
    <x v="28"/>
    <x v="29"/>
    <x v="29"/>
    <s v="3373779650"/>
    <s v="completed"/>
    <n v="322"/>
    <n v="0"/>
    <n v="190.5"/>
    <n v="2.9000000953674316"/>
    <n v="190.5"/>
    <n v="-3.9999999105930328E-2"/>
    <n v="0"/>
    <n v="-322"/>
    <n v="-131.53999328613281"/>
    <s v="luxury_sedan"/>
    <s v="11:36 PM"/>
    <n v="14.699999809265137"/>
    <n v="26"/>
    <n v="187.60000610351562"/>
    <m/>
    <m/>
    <n v="1"/>
  </r>
  <r>
    <x v="0"/>
    <x v="30"/>
    <x v="31"/>
    <x v="31"/>
    <s v="3373752019"/>
    <s v="completed"/>
    <n v="359"/>
    <n v="0"/>
    <n v="239.36000061035156"/>
    <n v="-7.440000057220459"/>
    <n v="239.36000061035156"/>
    <n v="0"/>
    <n v="0"/>
    <n v="-359"/>
    <n v="-119.63999938964844"/>
    <s v="prime_play"/>
    <s v="11:19 PM"/>
    <n v="19.200000762939453"/>
    <n v="36"/>
    <n v="246.80000305175781"/>
    <m/>
    <m/>
    <n v="1"/>
  </r>
  <r>
    <x v="0"/>
    <x v="28"/>
    <x v="29"/>
    <x v="29"/>
    <s v="3373705364"/>
    <s v="completed"/>
    <n v="225"/>
    <n v="0"/>
    <n v="145.25"/>
    <n v="-7.5500001907348633"/>
    <n v="145.25"/>
    <n v="0"/>
    <n v="0"/>
    <n v="-225"/>
    <n v="-79.75"/>
    <s v="prime_play"/>
    <s v="11:00 PM"/>
    <n v="11.899999618530273"/>
    <n v="24"/>
    <n v="152.80000305175781"/>
    <m/>
    <m/>
    <n v="1"/>
  </r>
  <r>
    <x v="0"/>
    <x v="30"/>
    <x v="31"/>
    <x v="31"/>
    <s v="3373659625"/>
    <s v="completed"/>
    <n v="384"/>
    <n v="0"/>
    <n v="214.39999389648437"/>
    <n v="48.200000762939453"/>
    <n v="214.39999389648437"/>
    <n v="0"/>
    <n v="0"/>
    <n v="-384"/>
    <n v="-169.60000610351562"/>
    <s v="prime_play"/>
    <s v="10:45 PM"/>
    <n v="12.899999618530273"/>
    <n v="23"/>
    <n v="166.19999694824219"/>
    <m/>
    <m/>
    <n v="1"/>
  </r>
  <r>
    <x v="0"/>
    <x v="31"/>
    <x v="32"/>
    <x v="32"/>
    <s v="3373636640"/>
    <s v="completed"/>
    <n v="344"/>
    <n v="344"/>
    <n v="223.61000061035156"/>
    <n v="-5.190000057220459"/>
    <n v="223.61000061035156"/>
    <n v="0"/>
    <n v="0"/>
    <n v="0"/>
    <n v="223.61000061035156"/>
    <s v="prime_play"/>
    <s v="10:35 PM"/>
    <n v="18.299999237060547"/>
    <n v="35"/>
    <n v="228.80000305175781"/>
    <m/>
    <m/>
    <n v="1"/>
  </r>
  <r>
    <x v="0"/>
    <x v="30"/>
    <x v="31"/>
    <x v="31"/>
    <s v="3373553011"/>
    <s v="completed"/>
    <n v="215"/>
    <n v="0"/>
    <n v="133.25"/>
    <n v="-4.0399999618530273"/>
    <n v="133.25"/>
    <n v="0"/>
    <n v="0"/>
    <n v="-215"/>
    <n v="-81.75"/>
    <s v="prime_play"/>
    <s v="10:06 PM"/>
    <n v="9.6999998092651367"/>
    <n v="25"/>
    <n v="137.28999328613281"/>
    <m/>
    <m/>
    <n v="1"/>
  </r>
  <r>
    <x v="0"/>
    <x v="29"/>
    <x v="30"/>
    <x v="30"/>
    <s v="3373222794"/>
    <s v="completed"/>
    <n v="286"/>
    <n v="0"/>
    <n v="190.80000305175781"/>
    <n v="0"/>
    <n v="190.80000305175781"/>
    <n v="0"/>
    <n v="0"/>
    <n v="-286"/>
    <n v="-95.199996948242188"/>
    <s v="luxury_sedan"/>
    <s v="08:52 PM"/>
    <n v="14.800000190734863"/>
    <n v="41"/>
    <n v="190.80000305175781"/>
    <m/>
    <m/>
    <n v="1"/>
  </r>
  <r>
    <x v="0"/>
    <x v="31"/>
    <x v="32"/>
    <x v="32"/>
    <s v="3373211478"/>
    <s v="completed"/>
    <n v="1211"/>
    <n v="0"/>
    <n v="794.79998779296875"/>
    <n v="329.20001220703125"/>
    <n v="794.79998779296875"/>
    <n v="0"/>
    <n v="0"/>
    <n v="-1211"/>
    <n v="-465.20001220703125"/>
    <s v="prime_play"/>
    <s v="08:49 PM"/>
    <n v="25.299999237060547"/>
    <n v="62"/>
    <n v="465.60000610351562"/>
    <m/>
    <m/>
    <n v="1"/>
  </r>
  <r>
    <x v="0"/>
    <x v="30"/>
    <x v="31"/>
    <x v="31"/>
    <s v="3373097115"/>
    <s v="completed"/>
    <n v="225"/>
    <n v="225"/>
    <n v="154.80000305175781"/>
    <n v="0"/>
    <n v="154.80000305175781"/>
    <n v="-5.000000074505806E-2"/>
    <n v="0"/>
    <n v="0"/>
    <n v="154.75"/>
    <s v="prime_play"/>
    <s v="08:43 PM"/>
    <n v="10"/>
    <n v="30"/>
    <n v="154.80000305175781"/>
    <m/>
    <m/>
    <n v="1"/>
  </r>
  <r>
    <x v="0"/>
    <x v="30"/>
    <x v="31"/>
    <x v="31"/>
    <s v="3372976517"/>
    <s v="completed"/>
    <n v="118"/>
    <n v="0"/>
    <n v="71.760002136230469"/>
    <n v="2.7599999904632568"/>
    <n v="71.760002136230469"/>
    <n v="0"/>
    <n v="0"/>
    <n v="-118"/>
    <n v="-46.240001678466797"/>
    <s v="prime_play"/>
    <s v="08:16 PM"/>
    <n v="2.5999999046325684"/>
    <n v="14"/>
    <n v="69"/>
    <m/>
    <m/>
    <n v="1"/>
  </r>
  <r>
    <x v="0"/>
    <x v="29"/>
    <x v="30"/>
    <x v="30"/>
    <s v="3372731414"/>
    <s v="completed"/>
    <n v="249"/>
    <n v="0"/>
    <n v="149.85000610351562"/>
    <n v="17.850000381469727"/>
    <n v="149.85000610351562"/>
    <n v="0"/>
    <n v="0"/>
    <n v="-249"/>
    <n v="-99.150001525878906"/>
    <s v="prime_play"/>
    <s v="07:49 PM"/>
    <n v="9.8000001907348633"/>
    <n v="29"/>
    <n v="132"/>
    <m/>
    <m/>
    <n v="1"/>
  </r>
  <r>
    <x v="0"/>
    <x v="31"/>
    <x v="32"/>
    <x v="32"/>
    <s v="3372702869"/>
    <s v="completed"/>
    <n v="480"/>
    <n v="0"/>
    <n v="335"/>
    <n v="59.799999237060547"/>
    <n v="335"/>
    <n v="-9.0000003576278687E-2"/>
    <n v="0"/>
    <n v="-480"/>
    <n v="-145.08999633789063"/>
    <s v="prime_play"/>
    <s v="07:42 PM"/>
    <n v="19.100000381469727"/>
    <n v="66"/>
    <n v="275.20001220703125"/>
    <m/>
    <m/>
    <n v="1"/>
  </r>
  <r>
    <x v="0"/>
    <x v="28"/>
    <x v="29"/>
    <x v="29"/>
    <s v="3372714982"/>
    <s v="completed"/>
    <n v="214"/>
    <n v="214"/>
    <n v="143"/>
    <n v="0"/>
    <n v="143"/>
    <n v="0"/>
    <n v="0"/>
    <n v="0"/>
    <n v="143"/>
    <s v="prime_play"/>
    <s v="07:41 PM"/>
    <n v="9.3999996185302734"/>
    <n v="28"/>
    <n v="143"/>
    <m/>
    <m/>
    <n v="1"/>
  </r>
  <r>
    <x v="0"/>
    <x v="31"/>
    <x v="32"/>
    <x v="32"/>
    <s v="3372558457"/>
    <s v="completed"/>
    <n v="100"/>
    <n v="0"/>
    <n v="64.209999084472656"/>
    <n v="-4.7899999618530273"/>
    <n v="64.209999084472656"/>
    <n v="0"/>
    <n v="0"/>
    <n v="-100"/>
    <n v="-35.790000915527344"/>
    <s v="prime_play"/>
    <s v="07:23 PM"/>
    <n v="2.5999999046325684"/>
    <n v="10"/>
    <n v="69"/>
    <m/>
    <m/>
    <n v="1"/>
  </r>
  <r>
    <x v="0"/>
    <x v="31"/>
    <x v="32"/>
    <x v="32"/>
    <s v="3372473609"/>
    <s v="completed"/>
    <n v="105"/>
    <n v="105"/>
    <n v="66.739997863769531"/>
    <n v="-4.2600002288818359"/>
    <n v="66.739997863769531"/>
    <n v="0"/>
    <n v="0"/>
    <n v="0"/>
    <n v="66.739997863769531"/>
    <s v="prime_play"/>
    <s v="07:07 PM"/>
    <n v="2.7000000476837158"/>
    <n v="12"/>
    <n v="71"/>
    <m/>
    <m/>
    <n v="1"/>
  </r>
  <r>
    <x v="0"/>
    <x v="29"/>
    <x v="30"/>
    <x v="30"/>
    <s v="3372223636"/>
    <s v="completed"/>
    <n v="394"/>
    <n v="0"/>
    <n v="248.94999694824219"/>
    <n v="1.1499999761581421"/>
    <n v="248.94999694824219"/>
    <n v="-7.9999998211860657E-2"/>
    <n v="0"/>
    <n v="-394"/>
    <n v="-145.1300048828125"/>
    <s v="prime_play"/>
    <s v="06:42 PM"/>
    <n v="17.200000762939453"/>
    <n v="53"/>
    <n v="247.80000305175781"/>
    <m/>
    <m/>
    <n v="1"/>
  </r>
  <r>
    <x v="0"/>
    <x v="30"/>
    <x v="31"/>
    <x v="31"/>
    <s v="3372275639"/>
    <s v="completed"/>
    <n v="824"/>
    <n v="0"/>
    <n v="490.6099853515625"/>
    <n v="144.21000671386719"/>
    <n v="490.6099853515625"/>
    <n v="0"/>
    <n v="62"/>
    <n v="-824"/>
    <n v="-271.3900146484375"/>
    <s v="prime_play"/>
    <s v="06:37 PM"/>
    <n v="25"/>
    <n v="89"/>
    <n v="346.39999389648437"/>
    <m/>
    <m/>
    <n v="1"/>
  </r>
  <r>
    <x v="0"/>
    <x v="29"/>
    <x v="30"/>
    <x v="30"/>
    <s v="3371988807"/>
    <s v="completed"/>
    <n v="80"/>
    <n v="0"/>
    <n v="89.199996948242188"/>
    <n v="0"/>
    <n v="89.199996948242188"/>
    <n v="0"/>
    <n v="0"/>
    <n v="-80"/>
    <n v="9.1999998092651367"/>
    <s v="prime_play"/>
    <s v="05:57 PM"/>
    <n v="4.5"/>
    <n v="13"/>
    <n v="89.199996948242188"/>
    <m/>
    <m/>
    <n v="1"/>
  </r>
  <r>
    <x v="0"/>
    <x v="28"/>
    <x v="29"/>
    <x v="29"/>
    <s v="3371946590"/>
    <s v="completed"/>
    <n v="869"/>
    <n v="0"/>
    <n v="579.5999755859375"/>
    <n v="-50.400001525878906"/>
    <n v="579.5999755859375"/>
    <n v="-7.9999998211860657E-2"/>
    <n v="0"/>
    <n v="-869"/>
    <n v="-289.48001098632813"/>
    <s v="luxury_sedan"/>
    <s v="05:45 PM"/>
    <n v="36.599998474121094"/>
    <n v="82"/>
    <n v="630"/>
    <m/>
    <m/>
    <n v="1"/>
  </r>
  <r>
    <x v="0"/>
    <x v="31"/>
    <x v="32"/>
    <x v="32"/>
    <s v="3371816605"/>
    <s v="completed"/>
    <n v="248"/>
    <n v="0"/>
    <n v="172.78999328613281"/>
    <n v="0"/>
    <n v="172.78999328613281"/>
    <n v="-9.0000003576278687E-2"/>
    <n v="0"/>
    <n v="-248"/>
    <n v="-75.300003051757813"/>
    <s v="prime_play"/>
    <s v="05:22 PM"/>
    <n v="10.899999618530273"/>
    <n v="37"/>
    <n v="172.78999328613281"/>
    <m/>
    <m/>
    <n v="1"/>
  </r>
  <r>
    <x v="0"/>
    <x v="30"/>
    <x v="31"/>
    <x v="31"/>
    <s v="3371695588"/>
    <s v="completed"/>
    <n v="545"/>
    <n v="0"/>
    <n v="333.72000122070312"/>
    <n v="-37.080001831054688"/>
    <n v="333.72000122070312"/>
    <n v="-0.12999999523162842"/>
    <n v="62"/>
    <n v="-545"/>
    <n v="-149.41000366210937"/>
    <s v="prime_play"/>
    <s v="04:51 PM"/>
    <n v="26.5"/>
    <n v="58"/>
    <n v="370.79998779296875"/>
    <m/>
    <m/>
    <n v="1"/>
  </r>
  <r>
    <x v="0"/>
    <x v="28"/>
    <x v="29"/>
    <x v="29"/>
    <s v="3371659429"/>
    <s v="completed"/>
    <n v="246"/>
    <n v="0"/>
    <n v="185.80000305175781"/>
    <n v="0"/>
    <n v="185.80000305175781"/>
    <n v="-3.9999999105930328E-2"/>
    <n v="0"/>
    <n v="-246"/>
    <n v="-60.240001678466797"/>
    <s v="luxury_sedan"/>
    <s v="04:51 PM"/>
    <n v="13.100000381469727"/>
    <n v="41"/>
    <n v="185.80000305175781"/>
    <m/>
    <m/>
    <n v="1"/>
  </r>
  <r>
    <x v="0"/>
    <x v="29"/>
    <x v="30"/>
    <x v="30"/>
    <s v="3371540475"/>
    <s v="completed"/>
    <n v="1116"/>
    <n v="0"/>
    <n v="687.010009765625"/>
    <n v="73.610000610351563"/>
    <n v="687.010009765625"/>
    <n v="0"/>
    <n v="95"/>
    <n v="-1116"/>
    <n v="-333.989990234375"/>
    <s v="prime_play"/>
    <s v="04:28 PM"/>
    <n v="46.700000762939453"/>
    <n v="73"/>
    <n v="613.4000244140625"/>
    <m/>
    <m/>
    <n v="1"/>
  </r>
  <r>
    <x v="0"/>
    <x v="28"/>
    <x v="29"/>
    <x v="29"/>
    <s v="3371541106"/>
    <s v="completed"/>
    <n v="193"/>
    <n v="193"/>
    <n v="137.80000305175781"/>
    <n v="0"/>
    <n v="137.80000305175781"/>
    <n v="0"/>
    <n v="0"/>
    <n v="0"/>
    <n v="137.80000305175781"/>
    <s v="luxury_sedan"/>
    <s v="04:13 PM"/>
    <n v="8.3999996185302734"/>
    <n v="35"/>
    <n v="137.80000305175781"/>
    <m/>
    <m/>
    <n v="1"/>
  </r>
  <r>
    <x v="0"/>
    <x v="29"/>
    <x v="30"/>
    <x v="30"/>
    <s v="3371504241"/>
    <s v="completed"/>
    <n v="141"/>
    <n v="141"/>
    <n v="99.720001220703125"/>
    <n v="-11.079999923706055"/>
    <n v="99.720001220703125"/>
    <n v="-5.000000074505806E-2"/>
    <n v="0"/>
    <n v="0"/>
    <n v="99.669998168945313"/>
    <s v="prime_play"/>
    <s v="04:09 PM"/>
    <n v="6.0999999046325684"/>
    <n v="16"/>
    <n v="110.80000305175781"/>
    <m/>
    <m/>
    <n v="1"/>
  </r>
  <r>
    <x v="0"/>
    <x v="31"/>
    <x v="32"/>
    <x v="32"/>
    <s v="3371449208"/>
    <s v="completed"/>
    <n v="389"/>
    <n v="0"/>
    <n v="269"/>
    <n v="0"/>
    <n v="269"/>
    <n v="-9.0000003576278687E-2"/>
    <n v="0"/>
    <n v="-389"/>
    <n v="-120.08999633789062"/>
    <s v="prime_play"/>
    <s v="03:50 PM"/>
    <n v="18.299999237060547"/>
    <n v="60"/>
    <n v="269"/>
    <m/>
    <m/>
    <n v="1"/>
  </r>
  <r>
    <x v="0"/>
    <x v="31"/>
    <x v="32"/>
    <x v="32"/>
    <s v="3371381299"/>
    <s v="completed"/>
    <n v="94"/>
    <n v="94"/>
    <n v="62.659999847412109"/>
    <n v="-6.940000057220459"/>
    <n v="62.659999847412109"/>
    <n v="-9.9999997764825821E-3"/>
    <n v="0"/>
    <n v="0"/>
    <n v="62.650001525878906"/>
    <s v="prime_play"/>
    <s v="03:27 PM"/>
    <n v="2.2000000476837158"/>
    <n v="11"/>
    <n v="69.599998474121094"/>
    <m/>
    <m/>
    <n v="1"/>
  </r>
  <r>
    <x v="0"/>
    <x v="30"/>
    <x v="31"/>
    <x v="31"/>
    <s v="3371345570"/>
    <s v="completed"/>
    <n v="137"/>
    <n v="0"/>
    <n v="92.599998474121094"/>
    <n v="0"/>
    <n v="92.599998474121094"/>
    <n v="-9.9999997764825821E-3"/>
    <n v="0"/>
    <n v="-137"/>
    <n v="-44.409999847412109"/>
    <s v="prime_play"/>
    <s v="03:15 PM"/>
    <n v="4.6999998092651367"/>
    <n v="14"/>
    <n v="92.599998474121094"/>
    <m/>
    <m/>
    <n v="1"/>
  </r>
  <r>
    <x v="0"/>
    <x v="28"/>
    <x v="29"/>
    <x v="29"/>
    <s v="3371335626"/>
    <s v="completed"/>
    <n v="227"/>
    <n v="0"/>
    <n v="176.94000244140625"/>
    <n v="-19.659999847412109"/>
    <n v="176.94000244140625"/>
    <n v="-0.25999999046325684"/>
    <n v="0"/>
    <n v="-227"/>
    <n v="-50.319999694824219"/>
    <s v="prime_play"/>
    <s v="03:12 PM"/>
    <n v="11.699999809265137"/>
    <n v="34"/>
    <n v="196.60000610351562"/>
    <m/>
    <m/>
    <n v="1"/>
  </r>
  <r>
    <x v="0"/>
    <x v="31"/>
    <x v="32"/>
    <x v="32"/>
    <s v="3371301638"/>
    <s v="completed"/>
    <n v="159"/>
    <n v="0"/>
    <n v="101.45999908447266"/>
    <n v="1.8600000143051147"/>
    <n v="101.45999908447266"/>
    <n v="0"/>
    <n v="0"/>
    <n v="-159"/>
    <n v="-57.540000915527344"/>
    <s v="prime_play"/>
    <s v="03:01 PM"/>
    <n v="5.5999999046325684"/>
    <n v="20"/>
    <n v="99.599998474121094"/>
    <m/>
    <m/>
    <n v="1"/>
  </r>
  <r>
    <x v="0"/>
    <x v="31"/>
    <x v="32"/>
    <x v="32"/>
    <s v="3371210654"/>
    <s v="completed"/>
    <n v="100"/>
    <n v="0"/>
    <n v="71.099998474121094"/>
    <n v="-7.9000000953674316"/>
    <n v="71.099998474121094"/>
    <n v="-3.9999999105930328E-2"/>
    <n v="0"/>
    <n v="-100"/>
    <n v="-28.940000534057617"/>
    <s v="prime_play"/>
    <s v="02:32 PM"/>
    <n v="2.9000000953674316"/>
    <n v="11"/>
    <n v="79"/>
    <m/>
    <m/>
    <n v="1"/>
  </r>
  <r>
    <x v="0"/>
    <x v="29"/>
    <x v="30"/>
    <x v="30"/>
    <s v="3371168994"/>
    <s v="completed"/>
    <n v="295"/>
    <n v="0"/>
    <n v="220.52000427246094"/>
    <n v="25.639999389648438"/>
    <n v="220.52000427246094"/>
    <n v="-2.9999999329447746E-2"/>
    <n v="0"/>
    <n v="-295"/>
    <n v="-74.510002136230469"/>
    <s v="compact"/>
    <s v="02:22 PM"/>
    <n v="17.100000381469727"/>
    <n v="33"/>
    <n v="194.8800048828125"/>
    <m/>
    <m/>
    <n v="1"/>
  </r>
  <r>
    <x v="0"/>
    <x v="28"/>
    <x v="29"/>
    <x v="29"/>
    <s v="3371147759"/>
    <s v="completed"/>
    <n v="288"/>
    <n v="288"/>
    <n v="210.80000305175781"/>
    <n v="0"/>
    <n v="210.80000305175781"/>
    <n v="0"/>
    <n v="0"/>
    <n v="0"/>
    <n v="210.80000305175781"/>
    <s v="luxury_sedan"/>
    <s v="02:13 PM"/>
    <n v="15.699999809265137"/>
    <n v="46"/>
    <n v="210.80000305175781"/>
    <m/>
    <m/>
    <n v="1"/>
  </r>
  <r>
    <x v="0"/>
    <x v="31"/>
    <x v="32"/>
    <x v="32"/>
    <s v="3371137710"/>
    <s v="completed"/>
    <n v="134"/>
    <n v="0"/>
    <n v="93.199996948242188"/>
    <n v="-0.40000000596046448"/>
    <n v="93.199996948242188"/>
    <n v="-2.9999999329447746E-2"/>
    <n v="0"/>
    <n v="-134"/>
    <n v="-40.830001831054687"/>
    <s v="prime_play"/>
    <s v="02:12 PM"/>
    <n v="4.4000000953674316"/>
    <n v="15"/>
    <n v="93.599998474121094"/>
    <m/>
    <m/>
    <n v="1"/>
  </r>
  <r>
    <x v="0"/>
    <x v="29"/>
    <x v="30"/>
    <x v="30"/>
    <s v="3370841617"/>
    <s v="completed"/>
    <n v="196"/>
    <n v="0"/>
    <n v="132.66999816894531"/>
    <n v="-14.729999542236328"/>
    <n v="132.66999816894531"/>
    <n v="-2.9999999329447746E-2"/>
    <n v="0"/>
    <n v="-196"/>
    <n v="-63.360000610351563"/>
    <s v="prime_play"/>
    <s v="12:39 PM"/>
    <n v="10.300000190734863"/>
    <n v="25"/>
    <n v="147.39999389648437"/>
    <m/>
    <m/>
    <n v="1"/>
  </r>
  <r>
    <x v="0"/>
    <x v="29"/>
    <x v="30"/>
    <x v="30"/>
    <s v="3370770667"/>
    <s v="completed"/>
    <n v="230"/>
    <n v="0"/>
    <n v="128.80000305175781"/>
    <n v="0"/>
    <n v="128.80000305175781"/>
    <n v="0"/>
    <n v="54"/>
    <n v="-230"/>
    <n v="-47.200000762939453"/>
    <s v="luxury_sedan"/>
    <s v="12:10 PM"/>
    <n v="8.1000003814697266"/>
    <n v="24"/>
    <n v="128.80000305175781"/>
    <m/>
    <m/>
    <n v="1"/>
  </r>
  <r>
    <x v="0"/>
    <x v="28"/>
    <x v="29"/>
    <x v="29"/>
    <s v="3370708476"/>
    <s v="completed"/>
    <n v="169"/>
    <n v="104"/>
    <n v="138.44000244140625"/>
    <n v="-1.1200000047683716"/>
    <n v="138.44000244140625"/>
    <n v="-0.12999999523162842"/>
    <n v="0"/>
    <n v="-65"/>
    <n v="73.30999755859375"/>
    <s v="compact"/>
    <s v="11:49 AM"/>
    <n v="8.6999998092651367"/>
    <n v="31"/>
    <n v="139.55999755859375"/>
    <m/>
    <m/>
    <n v="1"/>
  </r>
  <r>
    <x v="0"/>
    <x v="30"/>
    <x v="31"/>
    <x v="31"/>
    <s v="3370661617"/>
    <s v="completed"/>
    <n v="646"/>
    <n v="0"/>
    <n v="431.79998779296875"/>
    <n v="0"/>
    <n v="431.79998779296875"/>
    <n v="0"/>
    <n v="0"/>
    <n v="-646"/>
    <n v="-214.19999694824219"/>
    <s v="prime_play"/>
    <s v="11:38 AM"/>
    <n v="31.899999618530273"/>
    <n v="69"/>
    <n v="431.79998779296875"/>
    <m/>
    <m/>
    <n v="1"/>
  </r>
  <r>
    <x v="0"/>
    <x v="29"/>
    <x v="30"/>
    <x v="30"/>
    <s v="3370642770"/>
    <s v="completed"/>
    <n v="174"/>
    <n v="0"/>
    <n v="126.15000152587891"/>
    <n v="0"/>
    <n v="126.15000152587891"/>
    <n v="-0.10999999940395355"/>
    <n v="0"/>
    <n v="-174"/>
    <n v="-47.959999084472656"/>
    <s v="compact"/>
    <s v="11:29 AM"/>
    <n v="7.6999998092651367"/>
    <n v="26"/>
    <n v="126.15000152587891"/>
    <m/>
    <m/>
    <n v="1"/>
  </r>
  <r>
    <x v="0"/>
    <x v="28"/>
    <x v="29"/>
    <x v="29"/>
    <s v="3370533327"/>
    <s v="completed"/>
    <n v="200"/>
    <n v="0"/>
    <n v="147.77999877929687"/>
    <n v="-16.420000076293945"/>
    <n v="147.77999877929687"/>
    <n v="-0.14000000059604645"/>
    <n v="0"/>
    <n v="-200"/>
    <n v="-52.360000610351563"/>
    <s v="prime_play"/>
    <s v="11:05 AM"/>
    <n v="9.5"/>
    <n v="33"/>
    <n v="164.19999694824219"/>
    <m/>
    <m/>
    <n v="1"/>
  </r>
  <r>
    <x v="0"/>
    <x v="30"/>
    <x v="31"/>
    <x v="31"/>
    <s v="3370482037"/>
    <s v="completed"/>
    <n v="170"/>
    <n v="170"/>
    <n v="109"/>
    <n v="0"/>
    <n v="109"/>
    <n v="0"/>
    <n v="0"/>
    <n v="0"/>
    <n v="109"/>
    <s v="prime_play"/>
    <s v="10:53 AM"/>
    <n v="6.4000000953674316"/>
    <n v="23"/>
    <n v="109"/>
    <m/>
    <m/>
    <n v="1"/>
  </r>
  <r>
    <x v="0"/>
    <x v="31"/>
    <x v="32"/>
    <x v="32"/>
    <s v="3370479521"/>
    <s v="completed"/>
    <n v="133"/>
    <n v="133"/>
    <n v="95.400001525878906"/>
    <n v="0"/>
    <n v="95.400001525878906"/>
    <n v="-7.0000000298023224E-2"/>
    <n v="0"/>
    <n v="0"/>
    <n v="95.330001831054688"/>
    <s v="prime_play"/>
    <s v="10:45 AM"/>
    <n v="4.0999999046325684"/>
    <n v="16"/>
    <n v="95.400001525878906"/>
    <m/>
    <m/>
    <n v="1"/>
  </r>
  <r>
    <x v="0"/>
    <x v="29"/>
    <x v="30"/>
    <x v="30"/>
    <s v="3370453549"/>
    <s v="completed"/>
    <n v="317"/>
    <n v="0"/>
    <n v="217.86000061035156"/>
    <n v="43.060001373291016"/>
    <n v="217.86000061035156"/>
    <n v="0"/>
    <n v="0"/>
    <n v="-317"/>
    <n v="-99.139999389648437"/>
    <s v="prime_play"/>
    <s v="10:40 AM"/>
    <n v="12.899999618530273"/>
    <n v="37"/>
    <n v="174.80000305175781"/>
    <m/>
    <m/>
    <n v="1"/>
  </r>
  <r>
    <x v="0"/>
    <x v="31"/>
    <x v="32"/>
    <x v="32"/>
    <s v="3370219395"/>
    <s v="completed"/>
    <n v="316"/>
    <n v="0"/>
    <n v="163.60000610351562"/>
    <n v="18.600000381469727"/>
    <n v="163.60000610351562"/>
    <n v="0"/>
    <n v="0"/>
    <n v="-316"/>
    <n v="-152.39999389648437"/>
    <s v="prime_play"/>
    <s v="09:50 AM"/>
    <n v="9.8999996185302734"/>
    <n v="28"/>
    <n v="145"/>
    <m/>
    <m/>
    <n v="1"/>
  </r>
  <r>
    <x v="0"/>
    <x v="30"/>
    <x v="31"/>
    <x v="31"/>
    <s v="3370212275"/>
    <s v="completed"/>
    <n v="277"/>
    <n v="0"/>
    <n v="177.47999572753906"/>
    <n v="-14.119999885559082"/>
    <n v="177.47999572753906"/>
    <n v="0"/>
    <n v="0"/>
    <n v="-277"/>
    <n v="-99.519996643066406"/>
    <s v="prime_play"/>
    <s v="09:47 AM"/>
    <n v="13.800000190734863"/>
    <n v="50"/>
    <n v="191.60000610351562"/>
    <m/>
    <m/>
    <n v="1"/>
  </r>
  <r>
    <x v="0"/>
    <x v="29"/>
    <x v="30"/>
    <x v="30"/>
    <s v="3370055575"/>
    <s v="completed"/>
    <n v="196"/>
    <n v="196"/>
    <n v="145.8800048828125"/>
    <n v="4.0799999237060547"/>
    <n v="145.8800048828125"/>
    <n v="0"/>
    <n v="0"/>
    <n v="0"/>
    <n v="145.8800048828125"/>
    <s v="luxury_sedan"/>
    <s v="09:20 AM"/>
    <n v="9.6000003814697266"/>
    <n v="25"/>
    <n v="141.80000305175781"/>
    <m/>
    <m/>
    <n v="1"/>
  </r>
  <r>
    <x v="0"/>
    <x v="30"/>
    <x v="31"/>
    <x v="31"/>
    <s v="3370027634"/>
    <s v="completed"/>
    <n v="376"/>
    <n v="0"/>
    <n v="260.94000244140625"/>
    <n v="98.180000305175781"/>
    <n v="260.94000244140625"/>
    <n v="-9.0000003576278687E-2"/>
    <n v="0"/>
    <n v="-376"/>
    <n v="-115.15000152587891"/>
    <s v="prime_play"/>
    <s v="09:02 AM"/>
    <n v="10.800000190734863"/>
    <n v="27"/>
    <n v="162.75999450683594"/>
    <m/>
    <m/>
    <n v="1"/>
  </r>
  <r>
    <x v="0"/>
    <x v="28"/>
    <x v="29"/>
    <x v="29"/>
    <s v="3370003001"/>
    <s v="completed"/>
    <n v="325"/>
    <n v="0"/>
    <n v="254.07000732421875"/>
    <n v="-1.5299999713897705"/>
    <n v="254.07000732421875"/>
    <n v="-0.11999999731779099"/>
    <n v="0"/>
    <n v="-325"/>
    <n v="-71.050003051757812"/>
    <s v="luxury_sedan"/>
    <s v="08:59 AM"/>
    <n v="17.600000381469727"/>
    <n v="52"/>
    <n v="255.60000610351562"/>
    <m/>
    <m/>
    <n v="1"/>
  </r>
  <r>
    <x v="0"/>
    <x v="29"/>
    <x v="30"/>
    <x v="30"/>
    <s v="3369928653"/>
    <s v="completed"/>
    <n v="136"/>
    <n v="0"/>
    <n v="99.419998168945313"/>
    <n v="0.10000000149011612"/>
    <n v="99.419998168945313"/>
    <n v="0"/>
    <n v="0"/>
    <n v="-136"/>
    <n v="-36.580001831054687"/>
    <s v="compact"/>
    <s v="08:39 AM"/>
    <n v="6.5"/>
    <n v="18"/>
    <n v="99.319999694824219"/>
    <m/>
    <m/>
    <n v="1"/>
  </r>
  <r>
    <x v="0"/>
    <x v="31"/>
    <x v="32"/>
    <x v="32"/>
    <s v="3369911250"/>
    <s v="completed"/>
    <n v="475"/>
    <n v="387"/>
    <n v="295.739990234375"/>
    <n v="27.540000915527344"/>
    <n v="295.739990234375"/>
    <n v="-7.9999998211860657E-2"/>
    <n v="0"/>
    <n v="-88"/>
    <n v="207.66000366210937"/>
    <s v="prime_play"/>
    <s v="08:35 AM"/>
    <n v="18.600000381469727"/>
    <n v="65"/>
    <n v="268.20001220703125"/>
    <m/>
    <m/>
    <n v="1"/>
  </r>
  <r>
    <x v="0"/>
    <x v="28"/>
    <x v="29"/>
    <x v="29"/>
    <s v="3369857055"/>
    <s v="completed"/>
    <n v="382"/>
    <n v="0"/>
    <n v="223.02000427246094"/>
    <n v="0.10000000149011612"/>
    <n v="223.02000427246094"/>
    <n v="0"/>
    <n v="0"/>
    <n v="-382"/>
    <n v="-158.97999572753906"/>
    <s v="compact"/>
    <s v="08:08 AM"/>
    <n v="19.399999618530273"/>
    <n v="46"/>
    <n v="222.91999816894531"/>
    <m/>
    <m/>
    <n v="1"/>
  </r>
  <r>
    <x v="0"/>
    <x v="31"/>
    <x v="32"/>
    <x v="32"/>
    <s v="3369799791"/>
    <s v="completed"/>
    <n v="241"/>
    <n v="0"/>
    <n v="180.36000061035156"/>
    <n v="-20.040000915527344"/>
    <n v="180.36000061035156"/>
    <n v="-0.18999999761581421"/>
    <n v="0"/>
    <n v="-241"/>
    <n v="-60.830001831054688"/>
    <s v="prime_play"/>
    <s v="07:54 AM"/>
    <n v="13.399999618530273"/>
    <n v="32"/>
    <n v="200.39999389648437"/>
    <m/>
    <m/>
    <n v="1"/>
  </r>
  <r>
    <x v="0"/>
    <x v="29"/>
    <x v="30"/>
    <x v="30"/>
    <s v="3369796319"/>
    <s v="completed"/>
    <n v="112"/>
    <n v="112"/>
    <n v="78.55999755859375"/>
    <n v="5.2399997711181641"/>
    <n v="78.55999755859375"/>
    <n v="0"/>
    <n v="0"/>
    <n v="0"/>
    <n v="78.55999755859375"/>
    <s v="compact"/>
    <s v="07:41 AM"/>
    <n v="4"/>
    <n v="12"/>
    <n v="73.319999694824219"/>
    <m/>
    <m/>
    <n v="1"/>
  </r>
  <r>
    <x v="0"/>
    <x v="29"/>
    <x v="30"/>
    <x v="30"/>
    <s v="3369751642"/>
    <s v="completed"/>
    <n v="185"/>
    <n v="0"/>
    <n v="137.08000183105469"/>
    <n v="0"/>
    <n v="137.08000183105469"/>
    <n v="-5.000000074505806E-2"/>
    <n v="0"/>
    <n v="-185"/>
    <n v="-47.970001220703125"/>
    <s v="compact"/>
    <s v="07:03 AM"/>
    <n v="11"/>
    <n v="22"/>
    <n v="137.08000183105469"/>
    <m/>
    <m/>
    <n v="1"/>
  </r>
  <r>
    <x v="0"/>
    <x v="31"/>
    <x v="32"/>
    <x v="32"/>
    <s v="3369729447"/>
    <s v="completed"/>
    <n v="262"/>
    <n v="0"/>
    <n v="175.77999877929687"/>
    <n v="3.1800000667572021"/>
    <n v="175.77999877929687"/>
    <n v="-9.9999997764825821E-3"/>
    <n v="0"/>
    <n v="-262"/>
    <n v="-86.230003356933594"/>
    <s v="prime_play"/>
    <s v="06:43 AM"/>
    <n v="13.199999809265137"/>
    <n v="27"/>
    <n v="172.60000610351562"/>
    <m/>
    <m/>
    <n v="1"/>
  </r>
  <r>
    <x v="0"/>
    <x v="29"/>
    <x v="30"/>
    <x v="30"/>
    <s v="3369696500"/>
    <s v="completed"/>
    <n v="115"/>
    <n v="0"/>
    <n v="77.819999694824219"/>
    <n v="-3.619999885559082"/>
    <n v="77.819999694824219"/>
    <n v="0"/>
    <n v="0"/>
    <n v="-115"/>
    <n v="-37.180000305175781"/>
    <s v="compact"/>
    <s v="05:55 AM"/>
    <n v="5.1999998092651367"/>
    <n v="15"/>
    <n v="81.44000244140625"/>
    <m/>
    <m/>
    <n v="1"/>
  </r>
  <r>
    <x v="0"/>
    <x v="29"/>
    <x v="30"/>
    <x v="30"/>
    <s v="3369678763"/>
    <s v="completed"/>
    <n v="127"/>
    <n v="0"/>
    <n v="78.319999694824219"/>
    <n v="0"/>
    <n v="78.319999694824219"/>
    <n v="0"/>
    <n v="0"/>
    <n v="-127"/>
    <n v="-48.680000305175781"/>
    <s v="compact"/>
    <s v="05:17 AM"/>
    <n v="5.8000001907348633"/>
    <n v="17"/>
    <n v="78.319999694824219"/>
    <m/>
    <m/>
    <n v="1"/>
  </r>
  <r>
    <x v="0"/>
    <x v="31"/>
    <x v="32"/>
    <x v="32"/>
    <s v="3369661799"/>
    <s v="completed"/>
    <n v="471"/>
    <n v="0"/>
    <n v="331.57998657226563"/>
    <n v="123.77999877929687"/>
    <n v="331.57998657226563"/>
    <n v="-5.000000074505806E-2"/>
    <n v="0"/>
    <n v="-471"/>
    <n v="-139.47000122070313"/>
    <s v="prime_play"/>
    <s v="04:46 AM"/>
    <n v="16.700000762939453"/>
    <n v="23"/>
    <n v="207.80000305175781"/>
    <m/>
    <m/>
    <n v="1"/>
  </r>
  <r>
    <x v="0"/>
    <x v="30"/>
    <x v="31"/>
    <x v="31"/>
    <s v="3369655733"/>
    <s v="completed"/>
    <n v="206"/>
    <n v="206"/>
    <n v="139.86000061035156"/>
    <n v="6.6599998474121094"/>
    <n v="139.86000061035156"/>
    <n v="0"/>
    <n v="0"/>
    <n v="0"/>
    <n v="139.86000061035156"/>
    <s v="luxury_sedan"/>
    <s v="04:38 AM"/>
    <n v="10.5"/>
    <n v="22"/>
    <n v="133.19999694824219"/>
    <m/>
    <m/>
    <n v="1"/>
  </r>
  <r>
    <x v="0"/>
    <x v="31"/>
    <x v="32"/>
    <x v="32"/>
    <s v="3369656851"/>
    <s v="completed"/>
    <n v="147"/>
    <n v="0"/>
    <n v="97.55999755859375"/>
    <n v="-10.840000152587891"/>
    <n v="97.55999755859375"/>
    <n v="0"/>
    <n v="0"/>
    <n v="-147"/>
    <n v="-49.439998626708984"/>
    <s v="prime_play"/>
    <s v="04:32 AM"/>
    <n v="7.4000000953674316"/>
    <n v="10"/>
    <n v="108.40000152587891"/>
    <m/>
    <m/>
    <n v="1"/>
  </r>
  <r>
    <x v="0"/>
    <x v="29"/>
    <x v="30"/>
    <x v="30"/>
    <s v="3369650775"/>
    <s v="completed"/>
    <n v="169"/>
    <n v="0"/>
    <n v="99.55999755859375"/>
    <n v="-5.2399997711181641"/>
    <n v="99.55999755859375"/>
    <n v="0"/>
    <n v="0"/>
    <n v="-169"/>
    <n v="-69.44000244140625"/>
    <s v="prime_play"/>
    <s v="04:23 AM"/>
    <n v="8.1000003814697266"/>
    <n v="18"/>
    <n v="104.80000305175781"/>
    <m/>
    <m/>
    <n v="1"/>
  </r>
  <r>
    <x v="0"/>
    <x v="31"/>
    <x v="32"/>
    <x v="32"/>
    <s v="3369644774"/>
    <s v="completed"/>
    <n v="143"/>
    <n v="0"/>
    <n v="98.800003051757812"/>
    <n v="-5.1999998092651367"/>
    <n v="98.800003051757812"/>
    <n v="-5.000000074505806E-2"/>
    <n v="0"/>
    <n v="-143"/>
    <n v="-44.25"/>
    <s v="prime_play"/>
    <s v="04:04 AM"/>
    <n v="6.1999998092651367"/>
    <n v="12"/>
    <n v="104"/>
    <m/>
    <m/>
    <n v="1"/>
  </r>
  <r>
    <x v="0"/>
    <x v="29"/>
    <x v="30"/>
    <x v="30"/>
    <s v="3369637553"/>
    <s v="completed"/>
    <n v="324"/>
    <n v="0"/>
    <n v="198.60000610351562"/>
    <n v="0"/>
    <n v="198.60000610351562"/>
    <n v="0"/>
    <n v="54"/>
    <n v="-324"/>
    <n v="-71.400001525878906"/>
    <s v="luxury_sedan"/>
    <s v="03:37 AM"/>
    <n v="16.299999237060547"/>
    <n v="23"/>
    <n v="198.60000610351562"/>
    <m/>
    <m/>
    <n v="1"/>
  </r>
  <r>
    <x v="0"/>
    <x v="29"/>
    <x v="30"/>
    <x v="30"/>
    <s v="3369627083"/>
    <s v="completed"/>
    <n v="535"/>
    <n v="0"/>
    <n v="365.6400146484375"/>
    <n v="0"/>
    <n v="365.6400146484375"/>
    <n v="0"/>
    <n v="35"/>
    <n v="-535"/>
    <n v="-134.36000061035156"/>
    <s v="compact"/>
    <s v="02:50 AM"/>
    <n v="31.700000762939453"/>
    <n v="46"/>
    <n v="365.6400146484375"/>
    <m/>
    <m/>
    <n v="1"/>
  </r>
  <r>
    <x v="0"/>
    <x v="29"/>
    <x v="30"/>
    <x v="30"/>
    <s v="3369605878"/>
    <s v="completed"/>
    <n v="206"/>
    <n v="0"/>
    <n v="134.80000305175781"/>
    <n v="0"/>
    <n v="134.80000305175781"/>
    <n v="0"/>
    <n v="0"/>
    <n v="-206"/>
    <n v="-71.199996948242187"/>
    <s v="prime_play"/>
    <s v="01:45 AM"/>
    <n v="9.6999998092651367"/>
    <n v="19"/>
    <n v="134.80000305175781"/>
    <m/>
    <m/>
    <n v="1"/>
  </r>
  <r>
    <x v="0"/>
    <x v="32"/>
    <x v="33"/>
    <x v="33"/>
    <s v="3373601783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3"/>
    <x v="34"/>
    <x v="34"/>
    <s v="337331607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34"/>
    <x v="35"/>
    <x v="35"/>
    <s v="337351391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33"/>
    <x v="34"/>
    <x v="34"/>
    <s v="3373368495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33"/>
    <x v="34"/>
    <x v="34"/>
    <s v="3373177169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32"/>
    <x v="33"/>
    <x v="33"/>
    <s v="337285423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34"/>
    <x v="35"/>
    <x v="35"/>
    <s v="3372476837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2"/>
    <x v="33"/>
    <x v="33"/>
    <s v="33723826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2"/>
    <x v="33"/>
    <x v="33"/>
    <s v="3372083846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34"/>
    <x v="35"/>
    <x v="35"/>
    <s v="337163456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33"/>
    <x v="34"/>
    <x v="34"/>
    <s v="3371532495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34"/>
    <x v="35"/>
    <x v="35"/>
    <s v="3371402684"/>
    <s v="cancelled"/>
    <n v="0"/>
    <n v="0"/>
    <n v="22.299999237060547"/>
    <n v="0"/>
    <n v="22.299999237060547"/>
    <n v="0"/>
    <n v="0"/>
    <n v="0"/>
    <n v="22.299999237060547"/>
    <s v="luxury_sedan"/>
    <s v="03:30 PM"/>
    <n v="0"/>
    <n v="0"/>
    <n v="0"/>
    <m/>
    <m/>
    <n v="0"/>
  </r>
  <r>
    <x v="0"/>
    <x v="34"/>
    <x v="35"/>
    <x v="35"/>
    <s v="3371360922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5"/>
    <x v="36"/>
    <x v="36"/>
    <s v="337103418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33"/>
    <x v="34"/>
    <x v="34"/>
    <s v="337049247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33"/>
    <x v="34"/>
    <x v="34"/>
    <s v="3370364573"/>
    <s v="cancelled"/>
    <n v="0"/>
    <n v="0"/>
    <n v="22.299999237060547"/>
    <n v="0"/>
    <n v="22.299999237060547"/>
    <n v="0"/>
    <n v="0"/>
    <n v="0"/>
    <n v="22.299999237060547"/>
    <s v="micro"/>
    <s v="10:24 AM"/>
    <n v="0"/>
    <n v="0"/>
    <n v="0"/>
    <m/>
    <m/>
    <n v="0"/>
  </r>
  <r>
    <x v="0"/>
    <x v="34"/>
    <x v="35"/>
    <x v="35"/>
    <s v="13587f4cc64c038a46e1ffe08879b314"/>
    <s v="cancelled"/>
    <n v="0"/>
    <n v="0"/>
    <n v="0"/>
    <n v="0"/>
    <n v="0"/>
    <n v="0"/>
    <n v="0"/>
    <n v="0"/>
    <n v="0"/>
    <s v="Share"/>
    <s v="09:20 AM"/>
    <n v="0"/>
    <n v="0"/>
    <n v="0"/>
    <s v="OSN:1238439181"/>
    <n v="0"/>
    <n v="0"/>
  </r>
  <r>
    <x v="0"/>
    <x v="32"/>
    <x v="33"/>
    <x v="33"/>
    <s v="3369839211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32"/>
    <x v="33"/>
    <x v="33"/>
    <s v="3369813403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35"/>
    <x v="36"/>
    <x v="36"/>
    <s v="3369496507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35"/>
    <x v="36"/>
    <x v="36"/>
    <s v="3373751403"/>
    <s v="completed"/>
    <n v="287"/>
    <n v="0"/>
    <n v="212.39999389648437"/>
    <n v="14.199999809265137"/>
    <n v="212.39999389648437"/>
    <n v="0"/>
    <n v="0"/>
    <n v="-287"/>
    <n v="-74.599998474121094"/>
    <s v="micro"/>
    <s v="11:19 PM"/>
    <n v="18.5"/>
    <n v="35"/>
    <n v="198.19999694824219"/>
    <m/>
    <m/>
    <n v="1"/>
  </r>
  <r>
    <x v="0"/>
    <x v="33"/>
    <x v="34"/>
    <x v="34"/>
    <s v="3373668334"/>
    <s v="completed"/>
    <n v="169"/>
    <n v="0"/>
    <n v="109.70999908447266"/>
    <n v="-11.689999580383301"/>
    <n v="109.70999908447266"/>
    <n v="0"/>
    <n v="0"/>
    <n v="-169"/>
    <n v="-59.290000915527344"/>
    <s v="prime_play"/>
    <s v="10:48 PM"/>
    <n v="8.1999998092651367"/>
    <n v="18"/>
    <n v="121.40000152587891"/>
    <m/>
    <m/>
    <n v="1"/>
  </r>
  <r>
    <x v="0"/>
    <x v="34"/>
    <x v="35"/>
    <x v="35"/>
    <s v="3373580315"/>
    <s v="completed"/>
    <n v="236"/>
    <n v="0"/>
    <n v="175.19999694824219"/>
    <n v="0"/>
    <n v="175.19999694824219"/>
    <n v="-9.9999997764825821E-3"/>
    <n v="0"/>
    <n v="-236"/>
    <n v="-60.810001373291016"/>
    <s v="luxury_sedan"/>
    <s v="10:24 PM"/>
    <n v="13.399999618530273"/>
    <n v="28"/>
    <n v="175.19999694824219"/>
    <m/>
    <m/>
    <n v="1"/>
  </r>
  <r>
    <x v="0"/>
    <x v="35"/>
    <x v="36"/>
    <x v="36"/>
    <s v="3373086063"/>
    <s v="completed"/>
    <n v="592"/>
    <n v="0"/>
    <n v="387.85000610351562"/>
    <n v="5.000000074505806E-2"/>
    <n v="387.85000610351562"/>
    <n v="0"/>
    <n v="0"/>
    <n v="-592"/>
    <n v="-204.14999389648437"/>
    <s v="luxury_sedan"/>
    <s v="10:15 PM"/>
    <n v="30.600000381469727"/>
    <n v="52"/>
    <n v="387.79998779296875"/>
    <m/>
    <m/>
    <n v="1"/>
  </r>
  <r>
    <x v="0"/>
    <x v="34"/>
    <x v="35"/>
    <x v="35"/>
    <s v="3373545080"/>
    <s v="completed"/>
    <n v="102"/>
    <n v="102"/>
    <n v="75.730003356933594"/>
    <n v="11.729999542236328"/>
    <n v="75.730003356933594"/>
    <n v="0"/>
    <n v="0"/>
    <n v="0"/>
    <n v="75.730003356933594"/>
    <s v="luxury_sedan"/>
    <s v="10:05 PM"/>
    <n v="1.7999999523162842"/>
    <n v="8"/>
    <n v="64"/>
    <m/>
    <m/>
    <n v="1"/>
  </r>
  <r>
    <x v="0"/>
    <x v="32"/>
    <x v="33"/>
    <x v="33"/>
    <s v="3373476855"/>
    <s v="completed"/>
    <n v="151"/>
    <n v="151"/>
    <n v="103.76000213623047"/>
    <n v="19.360000610351563"/>
    <n v="103.76000213623047"/>
    <n v="0"/>
    <n v="0"/>
    <n v="0"/>
    <n v="103.76000213623047"/>
    <s v="micro"/>
    <s v="09:43 PM"/>
    <n v="6.5999999046325684"/>
    <n v="21"/>
    <n v="84.400001525878906"/>
    <m/>
    <m/>
    <n v="1"/>
  </r>
  <r>
    <x v="0"/>
    <x v="33"/>
    <x v="34"/>
    <x v="34"/>
    <s v="3373383559"/>
    <s v="completed"/>
    <n v="77"/>
    <n v="0"/>
    <n v="56.080001831054688"/>
    <n v="0"/>
    <n v="56.080001831054688"/>
    <n v="0"/>
    <n v="0"/>
    <n v="-77"/>
    <n v="-20.920000076293945"/>
    <s v="micro"/>
    <s v="09:30 PM"/>
    <n v="2.2999999523162842"/>
    <n v="11"/>
    <n v="56.080001831054688"/>
    <m/>
    <m/>
    <n v="1"/>
  </r>
  <r>
    <x v="0"/>
    <x v="32"/>
    <x v="33"/>
    <x v="33"/>
    <s v="3373333918"/>
    <s v="completed"/>
    <n v="192"/>
    <n v="0"/>
    <n v="124.19000244140625"/>
    <n v="2.3900001049041748"/>
    <n v="124.19000244140625"/>
    <n v="0"/>
    <n v="0"/>
    <n v="-192"/>
    <n v="-67.80999755859375"/>
    <s v="prime_play"/>
    <s v="09:15 PM"/>
    <n v="8.3000001907348633"/>
    <n v="19"/>
    <n v="121.80000305175781"/>
    <m/>
    <m/>
    <n v="1"/>
  </r>
  <r>
    <x v="0"/>
    <x v="34"/>
    <x v="35"/>
    <x v="35"/>
    <s v="3373277976"/>
    <s v="completed"/>
    <n v="250"/>
    <n v="0"/>
    <n v="167.30999755859375"/>
    <n v="0"/>
    <n v="167.30999755859375"/>
    <n v="-7.9999998211860657E-2"/>
    <n v="27"/>
    <n v="-250"/>
    <n v="-55.770000457763672"/>
    <s v="compact"/>
    <s v="09:15 PM"/>
    <n v="13.399999618530273"/>
    <n v="34"/>
    <n v="167.30999755859375"/>
    <m/>
    <m/>
    <n v="1"/>
  </r>
  <r>
    <x v="0"/>
    <x v="33"/>
    <x v="34"/>
    <x v="34"/>
    <s v="3373207256"/>
    <s v="completed"/>
    <n v="261"/>
    <n v="261"/>
    <n v="191.52000427246094"/>
    <n v="54.720001220703125"/>
    <n v="191.52000427246094"/>
    <n v="0"/>
    <n v="0"/>
    <n v="0"/>
    <n v="191.52000427246094"/>
    <s v="prime_play"/>
    <s v="08:53 PM"/>
    <n v="8.6000003814697266"/>
    <n v="28"/>
    <n v="136.80000305175781"/>
    <m/>
    <m/>
    <n v="1"/>
  </r>
  <r>
    <x v="0"/>
    <x v="35"/>
    <x v="36"/>
    <x v="36"/>
    <s v="3373135595"/>
    <s v="completed"/>
    <n v="414"/>
    <n v="0"/>
    <n v="275.94000244140625"/>
    <n v="-30.659999847412109"/>
    <n v="275.94000244140625"/>
    <n v="0"/>
    <n v="0"/>
    <n v="-414"/>
    <n v="-138.05999755859375"/>
    <s v="prime_play"/>
    <s v="08:48 PM"/>
    <n v="21.299999237060547"/>
    <n v="71"/>
    <n v="306.60000610351562"/>
    <m/>
    <m/>
    <n v="1"/>
  </r>
  <r>
    <x v="0"/>
    <x v="34"/>
    <x v="35"/>
    <x v="35"/>
    <s v="3372914365"/>
    <s v="completed"/>
    <n v="212"/>
    <n v="0"/>
    <n v="155.27999877929687"/>
    <n v="-0.11999999731779099"/>
    <n v="155.27999877929687"/>
    <n v="0"/>
    <n v="0"/>
    <n v="-212"/>
    <n v="-56.720001220703125"/>
    <s v="micro"/>
    <s v="08:10 PM"/>
    <n v="14"/>
    <n v="39"/>
    <n v="155.39999389648437"/>
    <m/>
    <m/>
    <n v="1"/>
  </r>
  <r>
    <x v="0"/>
    <x v="32"/>
    <x v="33"/>
    <x v="33"/>
    <s v="3372910148"/>
    <s v="completed"/>
    <n v="207"/>
    <n v="0"/>
    <n v="142.60000610351562"/>
    <n v="0"/>
    <n v="142.60000610351562"/>
    <n v="-5.000000074505806E-2"/>
    <n v="0"/>
    <n v="-207"/>
    <n v="-64.449996948242187"/>
    <s v="prime_play"/>
    <s v="08:00 PM"/>
    <n v="9.6999998092651367"/>
    <n v="20"/>
    <n v="142.60000610351562"/>
    <m/>
    <m/>
    <n v="1"/>
  </r>
  <r>
    <x v="0"/>
    <x v="35"/>
    <x v="36"/>
    <x v="36"/>
    <s v="3372714352"/>
    <s v="completed"/>
    <n v="189"/>
    <n v="0"/>
    <n v="120.55999755859375"/>
    <n v="11.159999847412109"/>
    <n v="120.55999755859375"/>
    <n v="0"/>
    <n v="0"/>
    <n v="-189"/>
    <n v="-68.44000244140625"/>
    <s v="prime_play"/>
    <s v="07:43 PM"/>
    <n v="6.4000000953674316"/>
    <n v="25"/>
    <n v="109.40000152587891"/>
    <m/>
    <m/>
    <n v="1"/>
  </r>
  <r>
    <x v="0"/>
    <x v="33"/>
    <x v="34"/>
    <x v="34"/>
    <s v="3372578752"/>
    <s v="completed"/>
    <n v="444"/>
    <n v="0"/>
    <n v="306"/>
    <n v="0"/>
    <n v="306"/>
    <n v="0"/>
    <n v="0"/>
    <n v="-444"/>
    <n v="-138"/>
    <s v="luxury_sedan"/>
    <s v="07:26 PM"/>
    <n v="20.700000762939453"/>
    <n v="78"/>
    <n v="306"/>
    <m/>
    <m/>
    <n v="1"/>
  </r>
  <r>
    <x v="0"/>
    <x v="34"/>
    <x v="35"/>
    <x v="35"/>
    <s v="3372093276"/>
    <s v="completed"/>
    <n v="586"/>
    <n v="586"/>
    <n v="369.30999755859375"/>
    <n v="101.51000213623047"/>
    <n v="369.30999755859375"/>
    <n v="0"/>
    <n v="40"/>
    <n v="0"/>
    <n v="409.30999755859375"/>
    <s v="micro"/>
    <s v="07:17 PM"/>
    <n v="24.299999237060547"/>
    <n v="46"/>
    <n v="267.79998779296875"/>
    <m/>
    <m/>
    <n v="1"/>
  </r>
  <r>
    <x v="0"/>
    <x v="32"/>
    <x v="33"/>
    <x v="33"/>
    <s v="3372448116"/>
    <s v="completed"/>
    <n v="211"/>
    <n v="0"/>
    <n v="144.33999633789062"/>
    <n v="26.540000915527344"/>
    <n v="144.33999633789062"/>
    <n v="0"/>
    <n v="0"/>
    <n v="-211"/>
    <n v="-66.660003662109375"/>
    <s v="compact"/>
    <s v="07:14 PM"/>
    <n v="7.3000001907348633"/>
    <n v="40"/>
    <n v="117.80000305175781"/>
    <m/>
    <m/>
    <n v="1"/>
  </r>
  <r>
    <x v="0"/>
    <x v="35"/>
    <x v="36"/>
    <x v="36"/>
    <s v="3372320951"/>
    <s v="completed"/>
    <n v="305"/>
    <n v="0"/>
    <n v="152.39999389648437"/>
    <n v="0"/>
    <n v="152.39999389648437"/>
    <n v="0"/>
    <n v="0"/>
    <n v="-305"/>
    <n v="-152.60000610351562"/>
    <s v="prime_play"/>
    <s v="06:45 PM"/>
    <n v="8.8000001907348633"/>
    <n v="42"/>
    <n v="152.39999389648437"/>
    <m/>
    <m/>
    <n v="1"/>
  </r>
  <r>
    <x v="0"/>
    <x v="36"/>
    <x v="37"/>
    <x v="37"/>
    <s v="3372118887"/>
    <s v="completed"/>
    <n v="506"/>
    <n v="0"/>
    <n v="382.260009765625"/>
    <n v="54.979999542236328"/>
    <n v="382.260009765625"/>
    <n v="-7.0000000298023224E-2"/>
    <n v="0"/>
    <n v="-506"/>
    <n v="-123.80999755859375"/>
    <s v="compact"/>
    <s v="06:20 PM"/>
    <n v="22.5"/>
    <n v="101"/>
    <n v="327.27999877929687"/>
    <m/>
    <m/>
    <n v="1"/>
  </r>
  <r>
    <x v="0"/>
    <x v="33"/>
    <x v="34"/>
    <x v="34"/>
    <s v="3372054437"/>
    <s v="completed"/>
    <n v="434"/>
    <n v="0"/>
    <n v="280.92001342773437"/>
    <n v="37.720001220703125"/>
    <n v="280.92001342773437"/>
    <n v="0"/>
    <n v="0"/>
    <n v="-434"/>
    <n v="-153.08000183105469"/>
    <s v="prime_play"/>
    <s v="06:18 PM"/>
    <n v="18.5"/>
    <n v="53"/>
    <n v="243.19999694824219"/>
    <m/>
    <m/>
    <n v="1"/>
  </r>
  <r>
    <x v="0"/>
    <x v="32"/>
    <x v="33"/>
    <x v="33"/>
    <s v="3372109223"/>
    <s v="completed"/>
    <n v="297"/>
    <n v="0"/>
    <n v="184.64999389648437"/>
    <n v="12.050000190734863"/>
    <n v="184.64999389648437"/>
    <n v="-3.9999999105930328E-2"/>
    <n v="0"/>
    <n v="-297"/>
    <n v="-112.38999938964844"/>
    <s v="prime_play"/>
    <s v="06:14 PM"/>
    <n v="10.600000381469727"/>
    <n v="44"/>
    <n v="172.60000610351562"/>
    <m/>
    <m/>
    <n v="1"/>
  </r>
  <r>
    <x v="0"/>
    <x v="34"/>
    <x v="35"/>
    <x v="35"/>
    <s v="3371975639"/>
    <s v="completed"/>
    <n v="139"/>
    <n v="0"/>
    <n v="106.86000061035156"/>
    <n v="5.940000057220459"/>
    <n v="106.86000061035156"/>
    <n v="-5.000000074505806E-2"/>
    <n v="0"/>
    <n v="-139"/>
    <n v="-32.189998626708984"/>
    <s v="compact"/>
    <s v="05:59 PM"/>
    <n v="5.5"/>
    <n v="21"/>
    <n v="100.91999816894531"/>
    <m/>
    <m/>
    <n v="1"/>
  </r>
  <r>
    <x v="0"/>
    <x v="35"/>
    <x v="36"/>
    <x v="36"/>
    <s v="3371864094"/>
    <s v="completed"/>
    <n v="278"/>
    <n v="278"/>
    <n v="213"/>
    <n v="0"/>
    <n v="213"/>
    <n v="-0.28999999165534973"/>
    <n v="0"/>
    <n v="0"/>
    <n v="212.71000671386719"/>
    <s v="prime_play"/>
    <s v="05:36 PM"/>
    <n v="12.399999618530273"/>
    <n v="45"/>
    <n v="213"/>
    <m/>
    <m/>
    <n v="1"/>
  </r>
  <r>
    <x v="0"/>
    <x v="34"/>
    <x v="35"/>
    <x v="35"/>
    <s v="3371829136"/>
    <s v="completed"/>
    <n v="106"/>
    <n v="106"/>
    <n v="80.900001525878906"/>
    <n v="0.18000000715255737"/>
    <n v="80.900001525878906"/>
    <n v="-1.9999999552965164E-2"/>
    <n v="0"/>
    <n v="0"/>
    <n v="80.879997253417969"/>
    <s v="micro"/>
    <s v="05:28 PM"/>
    <n v="5"/>
    <n v="19"/>
    <n v="80.720001220703125"/>
    <m/>
    <m/>
    <n v="1"/>
  </r>
  <r>
    <x v="0"/>
    <x v="36"/>
    <x v="37"/>
    <x v="37"/>
    <s v="3371831437"/>
    <s v="completed"/>
    <n v="205"/>
    <n v="0"/>
    <n v="153.58999633789063"/>
    <n v="12.539999961853027"/>
    <n v="153.58999633789063"/>
    <n v="-2.9999999329447746E-2"/>
    <n v="0"/>
    <n v="-205"/>
    <n v="-51.439998626708984"/>
    <s v="compact"/>
    <s v="05:26 PM"/>
    <n v="10"/>
    <n v="34"/>
    <n v="141.05000305175781"/>
    <m/>
    <m/>
    <n v="1"/>
  </r>
  <r>
    <x v="0"/>
    <x v="33"/>
    <x v="34"/>
    <x v="34"/>
    <s v="3371701746"/>
    <s v="completed"/>
    <n v="223"/>
    <n v="0"/>
    <n v="175.13999938964844"/>
    <n v="-19.25"/>
    <n v="175.13999938964844"/>
    <n v="-0.10999999940395355"/>
    <n v="0"/>
    <n v="-223"/>
    <n v="-47.970001220703125"/>
    <s v="compact"/>
    <s v="05:04 PM"/>
    <n v="14.600000381469727"/>
    <n v="49"/>
    <n v="194.38999938964844"/>
    <m/>
    <m/>
    <n v="1"/>
  </r>
  <r>
    <x v="0"/>
    <x v="34"/>
    <x v="35"/>
    <x v="35"/>
    <s v="3371676007"/>
    <s v="completed"/>
    <n v="209"/>
    <n v="0"/>
    <n v="137.64999389648437"/>
    <n v="22.049999237060547"/>
    <n v="137.64999389648437"/>
    <n v="0"/>
    <n v="0"/>
    <n v="-209"/>
    <n v="-71.349998474121094"/>
    <s v="micro"/>
    <s v="04:44 PM"/>
    <n v="9"/>
    <n v="30"/>
    <n v="115.59999847412109"/>
    <m/>
    <m/>
    <n v="1"/>
  </r>
  <r>
    <x v="0"/>
    <x v="36"/>
    <x v="37"/>
    <x v="37"/>
    <s v="3371590290"/>
    <s v="completed"/>
    <n v="229"/>
    <n v="0"/>
    <n v="180.60000610351562"/>
    <n v="-19.879999160766602"/>
    <n v="180.60000610351562"/>
    <n v="-0.10999999940395355"/>
    <n v="0"/>
    <n v="-229"/>
    <n v="-48.509998321533203"/>
    <s v="micro"/>
    <s v="04:30 PM"/>
    <n v="17.299999237060547"/>
    <n v="39"/>
    <n v="200.47999572753906"/>
    <m/>
    <m/>
    <n v="1"/>
  </r>
  <r>
    <x v="0"/>
    <x v="33"/>
    <x v="34"/>
    <x v="34"/>
    <s v="3371552220"/>
    <s v="completed"/>
    <n v="172"/>
    <n v="0"/>
    <n v="125.76000213623047"/>
    <n v="0"/>
    <n v="125.76000213623047"/>
    <n v="-0.14000000059604645"/>
    <n v="0"/>
    <n v="-172"/>
    <n v="-46.380001068115234"/>
    <s v="micro"/>
    <s v="04:20 PM"/>
    <n v="8.6000003814697266"/>
    <n v="29"/>
    <n v="125.76000213623047"/>
    <m/>
    <m/>
    <n v="1"/>
  </r>
  <r>
    <x v="0"/>
    <x v="32"/>
    <x v="33"/>
    <x v="33"/>
    <s v="3371553657"/>
    <s v="completed"/>
    <n v="314"/>
    <n v="0"/>
    <n v="237.27999877929687"/>
    <n v="0"/>
    <n v="237.27999877929687"/>
    <n v="-3.9999999105930328E-2"/>
    <n v="0"/>
    <n v="-314"/>
    <n v="-76.760002136230469"/>
    <s v="compact"/>
    <s v="04:18 PM"/>
    <n v="18.899999618530273"/>
    <n v="54"/>
    <n v="237.27999877929687"/>
    <m/>
    <m/>
    <n v="1"/>
  </r>
  <r>
    <x v="0"/>
    <x v="34"/>
    <x v="35"/>
    <x v="35"/>
    <s v="3371430636"/>
    <s v="completed"/>
    <n v="324"/>
    <n v="0"/>
    <n v="197.44000244140625"/>
    <n v="-9.9200000762939453"/>
    <n v="197.44000244140625"/>
    <n v="0"/>
    <n v="54"/>
    <n v="-324"/>
    <n v="-72.55999755859375"/>
    <s v="compact"/>
    <s v="03:52 PM"/>
    <n v="17.799999237060547"/>
    <n v="40"/>
    <n v="207.36000061035156"/>
    <m/>
    <m/>
    <n v="1"/>
  </r>
  <r>
    <x v="0"/>
    <x v="33"/>
    <x v="34"/>
    <x v="34"/>
    <s v="3371300726"/>
    <s v="completed"/>
    <n v="341"/>
    <n v="341"/>
    <n v="249.96000671386719"/>
    <n v="0"/>
    <n v="249.96000671386719"/>
    <n v="0"/>
    <n v="0"/>
    <n v="0"/>
    <n v="249.96000671386719"/>
    <s v="micro"/>
    <s v="03:07 PM"/>
    <n v="21"/>
    <n v="61"/>
    <n v="249.96000671386719"/>
    <m/>
    <m/>
    <n v="1"/>
  </r>
  <r>
    <x v="0"/>
    <x v="33"/>
    <x v="34"/>
    <x v="34"/>
    <s v="3371150843"/>
    <s v="completed"/>
    <n v="255"/>
    <n v="0"/>
    <n v="170.44999694824219"/>
    <n v="1.0499999523162842"/>
    <n v="170.44999694824219"/>
    <n v="-9.9999997764825821E-3"/>
    <n v="0"/>
    <n v="-255"/>
    <n v="-84.55999755859375"/>
    <s v="prime_play"/>
    <s v="02:13 PM"/>
    <n v="12.199999809265137"/>
    <n v="31"/>
    <n v="169.39999389648437"/>
    <m/>
    <m/>
    <n v="1"/>
  </r>
  <r>
    <x v="0"/>
    <x v="34"/>
    <x v="35"/>
    <x v="35"/>
    <s v="3371107299"/>
    <s v="completed"/>
    <n v="518"/>
    <n v="0"/>
    <n v="387.32000732421875"/>
    <n v="0"/>
    <n v="387.32000732421875"/>
    <n v="0"/>
    <n v="35"/>
    <n v="-518"/>
    <n v="-95.680000305175781"/>
    <s v="micro"/>
    <s v="02:02 PM"/>
    <n v="31.100000381469727"/>
    <n v="83"/>
    <n v="387.32000732421875"/>
    <m/>
    <m/>
    <n v="1"/>
  </r>
  <r>
    <x v="0"/>
    <x v="33"/>
    <x v="34"/>
    <x v="34"/>
    <s v="3371055681"/>
    <s v="completed"/>
    <n v="155"/>
    <n v="155"/>
    <n v="111.23999786376953"/>
    <n v="0.87999999523162842"/>
    <n v="111.23999786376953"/>
    <n v="0"/>
    <n v="0"/>
    <n v="0"/>
    <n v="111.23999786376953"/>
    <s v="micro"/>
    <s v="01:48 PM"/>
    <n v="10.100000381469727"/>
    <n v="20"/>
    <n v="110.36000061035156"/>
    <m/>
    <m/>
    <n v="1"/>
  </r>
  <r>
    <x v="0"/>
    <x v="35"/>
    <x v="36"/>
    <x v="36"/>
    <s v="3371063023"/>
    <s v="completed"/>
    <n v="290"/>
    <n v="0"/>
    <n v="200.41000366210937"/>
    <n v="10.130000114440918"/>
    <n v="200.41000366210937"/>
    <n v="0"/>
    <n v="0"/>
    <n v="-290"/>
    <n v="-89.589996337890625"/>
    <s v="compact"/>
    <s v="01:47 PM"/>
    <n v="16.899999618530273"/>
    <n v="33"/>
    <n v="190.27999877929687"/>
    <m/>
    <m/>
    <n v="1"/>
  </r>
  <r>
    <x v="0"/>
    <x v="34"/>
    <x v="35"/>
    <x v="35"/>
    <s v="3370963089"/>
    <s v="completed"/>
    <n v="155"/>
    <n v="155"/>
    <n v="118.80000305175781"/>
    <n v="19.200000762939453"/>
    <n v="118.80000305175781"/>
    <n v="-2.9999999329447746E-2"/>
    <n v="0"/>
    <n v="0"/>
    <n v="118.76999664306641"/>
    <s v="micro"/>
    <s v="01:11 PM"/>
    <n v="7.3000001907348633"/>
    <n v="22"/>
    <n v="99.599998474121094"/>
    <m/>
    <m/>
    <n v="1"/>
  </r>
  <r>
    <x v="0"/>
    <x v="33"/>
    <x v="34"/>
    <x v="34"/>
    <s v="3370915136"/>
    <s v="completed"/>
    <n v="200"/>
    <n v="0"/>
    <n v="152.83000183105469"/>
    <n v="0.5899999737739563"/>
    <n v="152.83000183105469"/>
    <n v="-3.9999999105930328E-2"/>
    <n v="0"/>
    <n v="-200"/>
    <n v="-47.209999084472656"/>
    <s v="micro"/>
    <s v="01:01 PM"/>
    <n v="13.600000381469727"/>
    <n v="33"/>
    <n v="152.24000549316406"/>
    <m/>
    <m/>
    <n v="1"/>
  </r>
  <r>
    <x v="0"/>
    <x v="32"/>
    <x v="33"/>
    <x v="33"/>
    <s v="3370849489"/>
    <s v="completed"/>
    <n v="918"/>
    <n v="0"/>
    <n v="671.32000732421875"/>
    <n v="0"/>
    <n v="671.32000732421875"/>
    <n v="0"/>
    <n v="0"/>
    <n v="-918"/>
    <n v="-246.67999267578125"/>
    <s v="compact"/>
    <s v="12:50 PM"/>
    <n v="51.700000762939453"/>
    <n v="185"/>
    <n v="671.32000732421875"/>
    <m/>
    <m/>
    <n v="1"/>
  </r>
  <r>
    <x v="0"/>
    <x v="33"/>
    <x v="34"/>
    <x v="34"/>
    <s v="3370838273"/>
    <s v="completed"/>
    <n v="130"/>
    <n v="0"/>
    <n v="99.400001525878906"/>
    <n v="0"/>
    <n v="99.400001525878906"/>
    <n v="-2.9999999329447746E-2"/>
    <n v="0"/>
    <n v="-130"/>
    <n v="-30.629999160766602"/>
    <s v="compact"/>
    <s v="12:31 PM"/>
    <n v="6.1999998092651367"/>
    <n v="17"/>
    <n v="99.400001525878906"/>
    <m/>
    <m/>
    <n v="1"/>
  </r>
  <r>
    <x v="0"/>
    <x v="35"/>
    <x v="36"/>
    <x v="36"/>
    <s v="1dd391587513b10e304efc5cac70290a"/>
    <s v="completed"/>
    <n v="0"/>
    <n v="0"/>
    <n v="257.48001098632812"/>
    <n v="0"/>
    <n v="257.48001098632812"/>
    <n v="-0.27000001072883606"/>
    <n v="35"/>
    <n v="-277"/>
    <n v="15.210000038146973"/>
    <s v="Share"/>
    <s v="12:29 PM"/>
    <n v="22.920000076293945"/>
    <n v="39"/>
    <n v="238.88999938964844"/>
    <s v="OSN:1238485575,OSN:1238492693"/>
    <n v="1"/>
    <n v="1"/>
  </r>
  <r>
    <x v="0"/>
    <x v="34"/>
    <x v="35"/>
    <x v="35"/>
    <s v="3370808911"/>
    <s v="completed"/>
    <n v="154"/>
    <n v="0"/>
    <n v="118.59999847412109"/>
    <n v="0"/>
    <n v="118.59999847412109"/>
    <n v="-5.9999998658895493E-2"/>
    <n v="0"/>
    <n v="-154"/>
    <n v="-35.459999084472656"/>
    <s v="micro"/>
    <s v="12:28 PM"/>
    <n v="8.8999996185302734"/>
    <n v="28"/>
    <n v="118.59999847412109"/>
    <m/>
    <m/>
    <n v="1"/>
  </r>
  <r>
    <x v="0"/>
    <x v="32"/>
    <x v="33"/>
    <x v="33"/>
    <s v="3370811541"/>
    <s v="completed"/>
    <n v="107"/>
    <n v="0"/>
    <n v="109.30000305175781"/>
    <n v="18.340000152587891"/>
    <n v="109.30000305175781"/>
    <n v="0"/>
    <n v="0"/>
    <n v="-107"/>
    <n v="2.2999999523162842"/>
    <s v="compact"/>
    <s v="12:28 PM"/>
    <n v="6.4000000953674316"/>
    <n v="10"/>
    <n v="90.959999084472656"/>
    <m/>
    <m/>
    <n v="1"/>
  </r>
  <r>
    <x v="0"/>
    <x v="35"/>
    <x v="36"/>
    <x v="36"/>
    <s v="3370740510"/>
    <s v="completed"/>
    <n v="141"/>
    <n v="0"/>
    <n v="93.819999694824219"/>
    <n v="17.620000839233398"/>
    <n v="93.819999694824219"/>
    <n v="0"/>
    <n v="0"/>
    <n v="-141"/>
    <n v="-47.180000305175781"/>
    <s v="prime_play"/>
    <s v="11:57 AM"/>
    <n v="2.5"/>
    <n v="17"/>
    <n v="76.199996948242188"/>
    <m/>
    <m/>
    <n v="1"/>
  </r>
  <r>
    <x v="0"/>
    <x v="34"/>
    <x v="35"/>
    <x v="35"/>
    <s v="3370693773"/>
    <s v="completed"/>
    <n v="223"/>
    <n v="0"/>
    <n v="159.83999633789062"/>
    <n v="-0.11999999731779099"/>
    <n v="159.83999633789062"/>
    <n v="0"/>
    <n v="0"/>
    <n v="-223"/>
    <n v="-63.159999847412109"/>
    <s v="micro"/>
    <s v="11:42 AM"/>
    <n v="14.699999809265137"/>
    <n v="44"/>
    <n v="159.96000671386719"/>
    <m/>
    <m/>
    <n v="1"/>
  </r>
  <r>
    <x v="0"/>
    <x v="35"/>
    <x v="36"/>
    <x v="36"/>
    <s v="3370609699"/>
    <s v="completed"/>
    <n v="209"/>
    <n v="0"/>
    <n v="143.47000122070312"/>
    <n v="-11.529999732971191"/>
    <n v="143.47000122070312"/>
    <n v="-2.9999999329447746E-2"/>
    <n v="0"/>
    <n v="-209"/>
    <n v="-65.55999755859375"/>
    <s v="prime_play"/>
    <s v="11:24 AM"/>
    <n v="10.800000190734863"/>
    <n v="25"/>
    <n v="155"/>
    <m/>
    <m/>
    <n v="1"/>
  </r>
  <r>
    <x v="0"/>
    <x v="33"/>
    <x v="34"/>
    <x v="34"/>
    <s v="3370543220"/>
    <s v="completed"/>
    <n v="253"/>
    <n v="0"/>
    <n v="202.08000183105469"/>
    <n v="-21.600000381469727"/>
    <n v="202.08000183105469"/>
    <n v="0"/>
    <n v="0"/>
    <n v="-253"/>
    <n v="-50.919998168945313"/>
    <s v="compact"/>
    <s v="11:02 AM"/>
    <n v="19"/>
    <n v="59"/>
    <n v="223.67999267578125"/>
    <m/>
    <m/>
    <n v="1"/>
  </r>
  <r>
    <x v="0"/>
    <x v="33"/>
    <x v="34"/>
    <x v="34"/>
    <s v="3370397291"/>
    <s v="completed"/>
    <n v="142"/>
    <n v="142"/>
    <n v="105.76000213623047"/>
    <n v="9"/>
    <n v="105.76000213623047"/>
    <n v="0"/>
    <n v="0"/>
    <n v="0"/>
    <n v="105.76000213623047"/>
    <s v="compact"/>
    <s v="10:27 AM"/>
    <n v="5.9000000953674316"/>
    <n v="19"/>
    <n v="96.760002136230469"/>
    <m/>
    <m/>
    <n v="1"/>
  </r>
  <r>
    <x v="0"/>
    <x v="34"/>
    <x v="35"/>
    <x v="35"/>
    <s v="3370327657"/>
    <s v="completed"/>
    <n v="507"/>
    <n v="0"/>
    <n v="375.70001220703125"/>
    <n v="84.580001831054688"/>
    <n v="375.70001220703125"/>
    <n v="0"/>
    <n v="0"/>
    <n v="-507"/>
    <n v="-131.30000305175781"/>
    <s v="micro"/>
    <s v="10:12 AM"/>
    <n v="22.600000381469727"/>
    <n v="82"/>
    <n v="291.1199951171875"/>
    <m/>
    <m/>
    <n v="1"/>
  </r>
  <r>
    <x v="0"/>
    <x v="32"/>
    <x v="33"/>
    <x v="33"/>
    <s v="3370211753"/>
    <s v="completed"/>
    <n v="231"/>
    <n v="0"/>
    <n v="166.60000610351562"/>
    <n v="40.799999237060547"/>
    <n v="166.60000610351562"/>
    <n v="0"/>
    <n v="0"/>
    <n v="-231"/>
    <n v="-64.400001525878906"/>
    <s v="compact"/>
    <s v="09:56 AM"/>
    <n v="9.6000003814697266"/>
    <n v="28"/>
    <n v="125.80000305175781"/>
    <m/>
    <m/>
    <n v="1"/>
  </r>
  <r>
    <x v="0"/>
    <x v="34"/>
    <x v="35"/>
    <x v="35"/>
    <s v="3370122901"/>
    <s v="completed"/>
    <n v="145"/>
    <n v="0"/>
    <n v="110.48000335693359"/>
    <n v="0"/>
    <n v="110.48000335693359"/>
    <n v="-3.9999999105930328E-2"/>
    <n v="0"/>
    <n v="-145"/>
    <n v="-34.560001373291016"/>
    <s v="micro"/>
    <s v="09:37 AM"/>
    <n v="8.1999998092651367"/>
    <n v="26"/>
    <n v="110.48000335693359"/>
    <m/>
    <m/>
    <n v="1"/>
  </r>
  <r>
    <x v="0"/>
    <x v="32"/>
    <x v="33"/>
    <x v="33"/>
    <s v="3370168633"/>
    <s v="completed"/>
    <n v="111"/>
    <n v="0"/>
    <n v="83.519996643066406"/>
    <n v="0"/>
    <n v="83.519996643066406"/>
    <n v="-2.9999999329447746E-2"/>
    <n v="0"/>
    <n v="-111"/>
    <n v="-27.510000228881836"/>
    <s v="compact"/>
    <s v="09:33 AM"/>
    <n v="4.3000001907348633"/>
    <n v="13"/>
    <n v="83.519996643066406"/>
    <m/>
    <m/>
    <n v="1"/>
  </r>
  <r>
    <x v="0"/>
    <x v="32"/>
    <x v="33"/>
    <x v="33"/>
    <s v="3370012507"/>
    <s v="completed"/>
    <n v="241"/>
    <n v="0"/>
    <n v="162.96000671386719"/>
    <n v="25.760000228881836"/>
    <n v="162.96000671386719"/>
    <n v="0"/>
    <n v="0"/>
    <n v="-241"/>
    <n v="-78.040000915527344"/>
    <s v="prime_play"/>
    <s v="09:03 AM"/>
    <n v="9.1000003814697266"/>
    <n v="24"/>
    <n v="137.19999694824219"/>
    <m/>
    <m/>
    <n v="1"/>
  </r>
  <r>
    <x v="0"/>
    <x v="34"/>
    <x v="35"/>
    <x v="35"/>
    <s v="3369976337"/>
    <s v="completed"/>
    <n v="97"/>
    <n v="0"/>
    <n v="67.610000610351562"/>
    <n v="-7.320000171661377"/>
    <n v="67.610000610351562"/>
    <n v="0"/>
    <n v="0"/>
    <n v="-97"/>
    <n v="-29.389999389648438"/>
    <s v="compact"/>
    <s v="08:56 AM"/>
    <n v="3.7999999523162842"/>
    <n v="14"/>
    <n v="74.930000305175781"/>
    <m/>
    <m/>
    <n v="1"/>
  </r>
  <r>
    <x v="0"/>
    <x v="32"/>
    <x v="33"/>
    <x v="33"/>
    <s v="3369886695"/>
    <s v="completed"/>
    <n v="150"/>
    <n v="0"/>
    <n v="104.51999664306641"/>
    <n v="26.319999694824219"/>
    <n v="104.51999664306641"/>
    <n v="-1.9999999552965164E-2"/>
    <n v="0"/>
    <n v="-150"/>
    <n v="-45.5"/>
    <s v="prime_play"/>
    <s v="08:28 AM"/>
    <n v="3"/>
    <n v="13"/>
    <n v="78.199996948242188"/>
    <m/>
    <m/>
    <n v="1"/>
  </r>
  <r>
    <x v="0"/>
    <x v="34"/>
    <x v="35"/>
    <x v="35"/>
    <s v="3369803739"/>
    <s v="completed"/>
    <n v="374"/>
    <n v="374"/>
    <n v="296.04000854492187"/>
    <n v="32.080001831054687"/>
    <n v="296.04000854492187"/>
    <n v="0"/>
    <n v="0"/>
    <n v="0"/>
    <n v="296.04000854492187"/>
    <s v="compact"/>
    <s v="07:49 AM"/>
    <n v="20.799999237060547"/>
    <n v="63"/>
    <n v="263.95999145507812"/>
    <m/>
    <m/>
    <n v="1"/>
  </r>
  <r>
    <x v="0"/>
    <x v="32"/>
    <x v="33"/>
    <x v="33"/>
    <s v="3369790740"/>
    <s v="completed"/>
    <n v="45"/>
    <n v="0"/>
    <n v="66.089996337890625"/>
    <n v="3.690000057220459"/>
    <n v="66.089996337890625"/>
    <n v="-9.9999997764825821E-3"/>
    <n v="0"/>
    <n v="-45"/>
    <n v="21.079999923706055"/>
    <s v="micro"/>
    <s v="07:40 AM"/>
    <n v="3.5999999046325684"/>
    <n v="10"/>
    <n v="62.400001525878906"/>
    <m/>
    <m/>
    <n v="1"/>
  </r>
  <r>
    <x v="0"/>
    <x v="35"/>
    <x v="36"/>
    <x v="36"/>
    <s v="3369762772"/>
    <s v="completed"/>
    <n v="553"/>
    <n v="0"/>
    <n v="329.04998779296875"/>
    <n v="2.5699999332427979"/>
    <n v="329.04998779296875"/>
    <n v="0"/>
    <n v="35"/>
    <n v="-553"/>
    <n v="-188.94999694824219"/>
    <s v="compact"/>
    <s v="07:14 AM"/>
    <n v="28.700000762939453"/>
    <n v="54"/>
    <n v="326.48001098632812"/>
    <m/>
    <m/>
    <n v="1"/>
  </r>
  <r>
    <x v="0"/>
    <x v="32"/>
    <x v="33"/>
    <x v="33"/>
    <s v="3369761498"/>
    <s v="completed"/>
    <n v="120"/>
    <n v="120"/>
    <n v="89.05999755859375"/>
    <n v="-9.8999996185302734"/>
    <n v="89.05999755859375"/>
    <n v="0"/>
    <n v="0"/>
    <n v="0"/>
    <n v="89.05999755859375"/>
    <s v="compact"/>
    <s v="07:14 AM"/>
    <n v="6.4000000953674316"/>
    <n v="18"/>
    <n v="98.959999084472656"/>
    <m/>
    <m/>
    <n v="1"/>
  </r>
  <r>
    <x v="0"/>
    <x v="34"/>
    <x v="35"/>
    <x v="35"/>
    <s v="3369749315"/>
    <s v="completed"/>
    <n v="186"/>
    <n v="0"/>
    <n v="161.77000427246094"/>
    <n v="6.6500000953674316"/>
    <n v="161.77000427246094"/>
    <n v="-0.23000000417232513"/>
    <n v="0"/>
    <n v="-186"/>
    <n v="-24.459999084472656"/>
    <s v="micro"/>
    <s v="07:01 AM"/>
    <n v="12.300000190734863"/>
    <n v="26"/>
    <n v="155.1199951171875"/>
    <m/>
    <m/>
    <n v="1"/>
  </r>
  <r>
    <x v="0"/>
    <x v="34"/>
    <x v="35"/>
    <x v="35"/>
    <s v="3369699312"/>
    <s v="completed"/>
    <n v="167"/>
    <n v="0"/>
    <n v="122.94000244140625"/>
    <n v="-13.659999847412109"/>
    <n v="122.94000244140625"/>
    <n v="0"/>
    <n v="0"/>
    <n v="-167"/>
    <n v="-44.060001373291016"/>
    <s v="compact"/>
    <s v="06:04 AM"/>
    <n v="11.300000190734863"/>
    <n v="26"/>
    <n v="136.60000610351562"/>
    <m/>
    <m/>
    <n v="1"/>
  </r>
  <r>
    <x v="0"/>
    <x v="35"/>
    <x v="36"/>
    <x v="36"/>
    <s v="3369700404"/>
    <s v="completed"/>
    <n v="409"/>
    <n v="0"/>
    <n v="289.39999389648437"/>
    <n v="111"/>
    <n v="289.39999389648437"/>
    <n v="-5.000000074505806E-2"/>
    <n v="0"/>
    <n v="-409"/>
    <n v="-119.65000152587891"/>
    <s v="prime_play"/>
    <s v="05:57 AM"/>
    <n v="13.199999809265137"/>
    <n v="30"/>
    <n v="178.39999389648437"/>
    <m/>
    <m/>
    <n v="1"/>
  </r>
  <r>
    <x v="0"/>
    <x v="34"/>
    <x v="35"/>
    <x v="35"/>
    <s v="3369678228"/>
    <s v="completed"/>
    <n v="200"/>
    <n v="200"/>
    <n v="148.91000366210937"/>
    <n v="5.4699997901916504"/>
    <n v="148.91000366210937"/>
    <n v="0"/>
    <n v="0"/>
    <n v="0"/>
    <n v="148.91000366210937"/>
    <s v="micro"/>
    <s v="05:23 AM"/>
    <n v="14.100000381469727"/>
    <n v="25"/>
    <n v="143.44000244140625"/>
    <m/>
    <m/>
    <n v="1"/>
  </r>
  <r>
    <x v="0"/>
    <x v="35"/>
    <x v="36"/>
    <x v="36"/>
    <s v="3369675848"/>
    <s v="completed"/>
    <n v="199"/>
    <n v="0"/>
    <n v="127.59999847412109"/>
    <n v="0"/>
    <n v="127.59999847412109"/>
    <n v="0"/>
    <n v="0"/>
    <n v="-199"/>
    <n v="-71.400001525878906"/>
    <s v="prime_play"/>
    <s v="05:17 AM"/>
    <n v="9.1999998092651367"/>
    <n v="20"/>
    <n v="127.59999847412109"/>
    <m/>
    <m/>
    <n v="1"/>
  </r>
  <r>
    <x v="0"/>
    <x v="34"/>
    <x v="35"/>
    <x v="35"/>
    <s v="3369654105"/>
    <s v="completed"/>
    <n v="477"/>
    <n v="0"/>
    <n v="344.20999145507812"/>
    <n v="5.4099998474121094"/>
    <n v="344.20999145507812"/>
    <n v="0"/>
    <n v="0"/>
    <n v="-477"/>
    <n v="-132.78999328613281"/>
    <s v="compact"/>
    <s v="04:30 AM"/>
    <n v="29.399999618530273"/>
    <n v="51"/>
    <n v="338.79998779296875"/>
    <m/>
    <m/>
    <n v="1"/>
  </r>
  <r>
    <x v="0"/>
    <x v="35"/>
    <x v="36"/>
    <x v="36"/>
    <s v="3369649606"/>
    <s v="completed"/>
    <n v="215"/>
    <n v="0"/>
    <n v="139.86000061035156"/>
    <n v="19.459999084472656"/>
    <n v="139.86000061035156"/>
    <n v="0"/>
    <n v="0"/>
    <n v="-215"/>
    <n v="-75.139999389648438"/>
    <s v="prime_play"/>
    <s v="04:16 AM"/>
    <n v="8.5"/>
    <n v="18"/>
    <n v="120.40000152587891"/>
    <m/>
    <m/>
    <n v="1"/>
  </r>
  <r>
    <x v="0"/>
    <x v="34"/>
    <x v="35"/>
    <x v="35"/>
    <s v="3369602752"/>
    <s v="completed"/>
    <n v="326"/>
    <n v="0"/>
    <n v="190.02000427246094"/>
    <n v="1.9999999552965164E-2"/>
    <n v="190.02000427246094"/>
    <n v="0"/>
    <n v="0"/>
    <n v="-326"/>
    <n v="-135.97999572753906"/>
    <s v="luxury_sedan"/>
    <s v="01:47 AM"/>
    <n v="15.5"/>
    <n v="24"/>
    <n v="190"/>
    <m/>
    <m/>
    <n v="1"/>
  </r>
  <r>
    <x v="0"/>
    <x v="37"/>
    <x v="38"/>
    <x v="38"/>
    <s v="3373439889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38"/>
    <x v="39"/>
    <x v="39"/>
    <s v="337378824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37"/>
    <x v="38"/>
    <x v="38"/>
    <s v="3373730501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38"/>
    <x v="39"/>
    <x v="39"/>
    <s v="3373699096"/>
    <s v="cancelled"/>
    <n v="0"/>
    <n v="0"/>
    <n v="22.299999237060547"/>
    <n v="0"/>
    <n v="22.299999237060547"/>
    <n v="0"/>
    <n v="0"/>
    <n v="0"/>
    <n v="22.299999237060547"/>
    <s v="micro"/>
    <s v="10:56 PM"/>
    <n v="0"/>
    <n v="0"/>
    <n v="0"/>
    <m/>
    <m/>
    <n v="0"/>
  </r>
  <r>
    <x v="0"/>
    <x v="37"/>
    <x v="38"/>
    <x v="38"/>
    <s v="3373422127"/>
    <s v="cancelled"/>
    <n v="0"/>
    <n v="0"/>
    <n v="22.299999237060547"/>
    <n v="0"/>
    <n v="22.299999237060547"/>
    <n v="0"/>
    <n v="0"/>
    <n v="0"/>
    <n v="22.299999237060547"/>
    <s v="compact"/>
    <s v="09:38 PM"/>
    <n v="0"/>
    <n v="0"/>
    <n v="0"/>
    <m/>
    <m/>
    <n v="0"/>
  </r>
  <r>
    <x v="0"/>
    <x v="39"/>
    <x v="40"/>
    <x v="40"/>
    <s v="3373224857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40"/>
    <x v="41"/>
    <x v="41"/>
    <s v="337320942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0"/>
    <x v="41"/>
    <x v="41"/>
    <s v="337276132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7"/>
    <x v="38"/>
    <x v="38"/>
    <s v="3371996592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40"/>
    <x v="41"/>
    <x v="41"/>
    <s v="337194763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40"/>
    <x v="41"/>
    <x v="41"/>
    <s v="337192848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0"/>
    <x v="41"/>
    <x v="41"/>
    <s v="337193996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37"/>
    <x v="38"/>
    <x v="38"/>
    <s v="337169415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37"/>
    <x v="38"/>
    <x v="38"/>
    <s v="337137535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38"/>
    <x v="39"/>
    <x v="39"/>
    <s v="337129682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38"/>
    <x v="39"/>
    <x v="39"/>
    <s v="50e707e30d3bef33bb9834c4fd998a19"/>
    <s v="cancelled"/>
    <n v="0"/>
    <n v="0"/>
    <n v="0"/>
    <n v="0"/>
    <n v="0"/>
    <n v="0"/>
    <n v="0"/>
    <n v="0"/>
    <n v="0"/>
    <s v="Share"/>
    <s v="02:10 PM"/>
    <n v="0"/>
    <n v="0"/>
    <n v="0"/>
    <s v="OSN:1238502077"/>
    <n v="0"/>
    <n v="0"/>
  </r>
  <r>
    <x v="0"/>
    <x v="38"/>
    <x v="39"/>
    <x v="39"/>
    <s v="337100481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38"/>
    <x v="39"/>
    <x v="39"/>
    <s v="3370966515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39"/>
    <x v="40"/>
    <x v="40"/>
    <s v="337073182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40"/>
    <x v="41"/>
    <x v="41"/>
    <s v="3370735806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40"/>
    <x v="41"/>
    <x v="41"/>
    <s v="337051642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38"/>
    <x v="39"/>
    <x v="39"/>
    <s v="336989941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37"/>
    <x v="38"/>
    <x v="38"/>
    <s v="3369931983"/>
    <s v="cancelled"/>
    <n v="0"/>
    <n v="0"/>
    <n v="22.299999237060547"/>
    <n v="0"/>
    <n v="22.299999237060547"/>
    <n v="0"/>
    <n v="0"/>
    <n v="0"/>
    <n v="22.299999237060547"/>
    <s v="compact"/>
    <s v="08:39 AM"/>
    <n v="0"/>
    <n v="0"/>
    <n v="0"/>
    <m/>
    <m/>
    <n v="0"/>
  </r>
  <r>
    <x v="0"/>
    <x v="37"/>
    <x v="38"/>
    <x v="38"/>
    <s v="3369804058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40"/>
    <x v="41"/>
    <x v="41"/>
    <s v="3369799014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40"/>
    <x v="41"/>
    <x v="41"/>
    <s v="3369709545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38"/>
    <x v="39"/>
    <x v="39"/>
    <s v="336967442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38"/>
    <x v="39"/>
    <x v="39"/>
    <s v="3369672571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37"/>
    <x v="38"/>
    <x v="38"/>
    <s v="3373608621"/>
    <s v="completed"/>
    <n v="134"/>
    <n v="0"/>
    <n v="83.839996337890625"/>
    <n v="0"/>
    <n v="83.839996337890625"/>
    <n v="-0.11999999731779099"/>
    <n v="0"/>
    <n v="-134"/>
    <n v="-50.279998779296875"/>
    <s v="micro"/>
    <s v="11:45 PM"/>
    <n v="5.9000000953674316"/>
    <n v="15"/>
    <n v="83.839996337890625"/>
    <m/>
    <m/>
    <n v="1"/>
  </r>
  <r>
    <x v="0"/>
    <x v="40"/>
    <x v="41"/>
    <x v="41"/>
    <s v="3373788277"/>
    <s v="completed"/>
    <n v="572"/>
    <n v="572"/>
    <n v="328.54000854492188"/>
    <n v="117.94000244140625"/>
    <n v="328.54000854492188"/>
    <n v="0"/>
    <n v="27"/>
    <n v="0"/>
    <n v="355.54000854492187"/>
    <s v="prime_play"/>
    <s v="11:43 PM"/>
    <n v="16.799999237060547"/>
    <n v="29"/>
    <n v="210.60000610351562"/>
    <m/>
    <m/>
    <n v="1"/>
  </r>
  <r>
    <x v="0"/>
    <x v="38"/>
    <x v="39"/>
    <x v="39"/>
    <s v="3373791120"/>
    <s v="completed"/>
    <n v="373"/>
    <n v="0"/>
    <n v="200.82000732421875"/>
    <n v="12.020000457763672"/>
    <n v="200.82000732421875"/>
    <n v="-2.9999999329447746E-2"/>
    <n v="0"/>
    <n v="-373"/>
    <n v="-172.21000671386719"/>
    <s v="prime_play"/>
    <s v="11:39 PM"/>
    <n v="14.5"/>
    <n v="30"/>
    <n v="188.80000305175781"/>
    <m/>
    <m/>
    <n v="1"/>
  </r>
  <r>
    <x v="0"/>
    <x v="39"/>
    <x v="40"/>
    <x v="40"/>
    <s v="3373753855"/>
    <s v="completed"/>
    <n v="456"/>
    <n v="456"/>
    <n v="298.79998779296875"/>
    <n v="0"/>
    <n v="298.79998779296875"/>
    <n v="0"/>
    <n v="0"/>
    <n v="0"/>
    <n v="298.79998779296875"/>
    <s v="prime_play"/>
    <s v="11:21 PM"/>
    <n v="24.100000381469727"/>
    <n v="36"/>
    <n v="298.79998779296875"/>
    <m/>
    <m/>
    <n v="1"/>
  </r>
  <r>
    <x v="0"/>
    <x v="37"/>
    <x v="38"/>
    <x v="38"/>
    <s v="3373734643"/>
    <s v="completed"/>
    <n v="100"/>
    <n v="0"/>
    <n v="73.419998168945313"/>
    <n v="1.9999999552965164E-2"/>
    <n v="73.419998168945313"/>
    <n v="0"/>
    <n v="0"/>
    <n v="-100"/>
    <n v="-26.579999923706055"/>
    <s v="compact"/>
    <s v="11:14 PM"/>
    <n v="3.5999999046325684"/>
    <n v="11"/>
    <n v="73.400001525878906"/>
    <m/>
    <m/>
    <n v="1"/>
  </r>
  <r>
    <x v="0"/>
    <x v="40"/>
    <x v="41"/>
    <x v="41"/>
    <s v="3373729085"/>
    <s v="completed"/>
    <n v="219"/>
    <n v="0"/>
    <n v="114.04000091552734"/>
    <n v="-2.2799999713897705"/>
    <n v="114.04000091552734"/>
    <n v="0"/>
    <n v="0"/>
    <n v="-219"/>
    <n v="-104.95999908447266"/>
    <s v="compact"/>
    <s v="11:09 PM"/>
    <n v="9.6000003814697266"/>
    <n v="26"/>
    <n v="116.31999969482422"/>
    <m/>
    <m/>
    <n v="1"/>
  </r>
  <r>
    <x v="0"/>
    <x v="38"/>
    <x v="39"/>
    <x v="39"/>
    <s v="3373720921"/>
    <s v="completed"/>
    <n v="241"/>
    <n v="241"/>
    <n v="175.80000305175781"/>
    <n v="0"/>
    <n v="175.80000305175781"/>
    <n v="-0.10999999940395355"/>
    <n v="0"/>
    <n v="0"/>
    <n v="175.69000244140625"/>
    <s v="luxury_sedan"/>
    <s v="11:07 PM"/>
    <n v="12.300000190734863"/>
    <n v="26"/>
    <n v="175.80000305175781"/>
    <m/>
    <m/>
    <n v="1"/>
  </r>
  <r>
    <x v="0"/>
    <x v="37"/>
    <x v="38"/>
    <x v="38"/>
    <s v="3373672348"/>
    <s v="completed"/>
    <n v="130"/>
    <n v="0"/>
    <n v="97.019996643066406"/>
    <n v="-1.1799999475479126"/>
    <n v="97.019996643066406"/>
    <n v="-9.9999997764825821E-3"/>
    <n v="0"/>
    <n v="-130"/>
    <n v="-32.990001678466797"/>
    <s v="micro"/>
    <s v="10:47 PM"/>
    <n v="8.1999998092651367"/>
    <n v="17"/>
    <n v="98.199996948242188"/>
    <m/>
    <m/>
    <n v="1"/>
  </r>
  <r>
    <x v="0"/>
    <x v="38"/>
    <x v="39"/>
    <x v="39"/>
    <s v="3373645255"/>
    <s v="completed"/>
    <n v="118"/>
    <n v="0"/>
    <n v="78"/>
    <n v="0"/>
    <n v="78"/>
    <n v="0"/>
    <n v="0"/>
    <n v="-118"/>
    <n v="-40"/>
    <s v="prime_play"/>
    <s v="10:32 PM"/>
    <n v="3"/>
    <n v="14"/>
    <n v="78"/>
    <m/>
    <m/>
    <n v="1"/>
  </r>
  <r>
    <x v="0"/>
    <x v="40"/>
    <x v="41"/>
    <x v="41"/>
    <s v="3371485397"/>
    <s v="completed"/>
    <n v="499"/>
    <n v="0"/>
    <n v="264.39999389648437"/>
    <n v="132.19999694824219"/>
    <n v="264.39999389648437"/>
    <n v="0"/>
    <n v="0"/>
    <n v="-499"/>
    <n v="-234.60000610351562"/>
    <s v="prime_play"/>
    <s v="10:30 PM"/>
    <n v="9.6999998092651367"/>
    <n v="20"/>
    <n v="132.19999694824219"/>
    <m/>
    <m/>
    <n v="1"/>
  </r>
  <r>
    <x v="0"/>
    <x v="37"/>
    <x v="38"/>
    <x v="38"/>
    <s v="3373595477"/>
    <s v="completed"/>
    <n v="327"/>
    <n v="0"/>
    <n v="197.61000061035156"/>
    <n v="81.410003662109375"/>
    <n v="197.61000061035156"/>
    <n v="0"/>
    <n v="0"/>
    <n v="-327"/>
    <n v="-129.38999938964844"/>
    <s v="compact"/>
    <s v="10:15 PM"/>
    <n v="10.600000381469727"/>
    <n v="25"/>
    <n v="116.19999694824219"/>
    <m/>
    <m/>
    <n v="1"/>
  </r>
  <r>
    <x v="0"/>
    <x v="40"/>
    <x v="41"/>
    <x v="41"/>
    <s v="3373374665"/>
    <s v="completed"/>
    <n v="299"/>
    <n v="0"/>
    <n v="215.91999816894531"/>
    <n v="0.40000000596046448"/>
    <n v="215.91999816894531"/>
    <n v="0"/>
    <n v="0"/>
    <n v="-299"/>
    <n v="-83.080001831054688"/>
    <s v="compact"/>
    <s v="09:27 PM"/>
    <n v="18.799999237060547"/>
    <n v="54"/>
    <n v="215.52000427246094"/>
    <m/>
    <m/>
    <n v="1"/>
  </r>
  <r>
    <x v="0"/>
    <x v="38"/>
    <x v="39"/>
    <x v="39"/>
    <s v="3373352615"/>
    <s v="completed"/>
    <n v="444"/>
    <n v="0"/>
    <n v="298.26998901367187"/>
    <n v="-0.52999997138977051"/>
    <n v="298.26998901367187"/>
    <n v="-9.9999997764825821E-3"/>
    <n v="0"/>
    <n v="-444"/>
    <n v="-145.74000549316406"/>
    <s v="prime_play"/>
    <s v="09:23 PM"/>
    <n v="22.399999618530273"/>
    <n v="49"/>
    <n v="298.79998779296875"/>
    <m/>
    <m/>
    <n v="1"/>
  </r>
  <r>
    <x v="0"/>
    <x v="37"/>
    <x v="38"/>
    <x v="38"/>
    <s v="3373327463"/>
    <s v="completed"/>
    <n v="211"/>
    <n v="211"/>
    <n v="104.31999969482422"/>
    <n v="0"/>
    <n v="104.31999969482422"/>
    <n v="0"/>
    <n v="0"/>
    <n v="0"/>
    <n v="104.31999969482422"/>
    <s v="compact"/>
    <s v="09:14 PM"/>
    <n v="6.3000001907348633"/>
    <n v="24"/>
    <n v="104.31999969482422"/>
    <m/>
    <m/>
    <n v="1"/>
  </r>
  <r>
    <x v="0"/>
    <x v="39"/>
    <x v="40"/>
    <x v="40"/>
    <s v="3373278464"/>
    <s v="completed"/>
    <n v="518"/>
    <n v="518"/>
    <n v="380.739990234375"/>
    <n v="-12.859999656677246"/>
    <n v="380.739990234375"/>
    <n v="0"/>
    <n v="0"/>
    <n v="0"/>
    <n v="380.739990234375"/>
    <s v="luxury_sedan"/>
    <s v="09:04 PM"/>
    <n v="30.5"/>
    <n v="52"/>
    <n v="393.60000610351562"/>
    <m/>
    <m/>
    <n v="1"/>
  </r>
  <r>
    <x v="0"/>
    <x v="37"/>
    <x v="38"/>
    <x v="38"/>
    <s v="3373180668"/>
    <s v="completed"/>
    <n v="111"/>
    <n v="0"/>
    <n v="82.300003051757812"/>
    <n v="0.46000000834465027"/>
    <n v="82.300003051757812"/>
    <n v="-9.9999997764825821E-3"/>
    <n v="0"/>
    <n v="-111"/>
    <n v="-28.709999084472656"/>
    <s v="micro"/>
    <s v="08:48 PM"/>
    <n v="6.4000000953674316"/>
    <n v="21"/>
    <n v="81.839996337890625"/>
    <m/>
    <m/>
    <n v="1"/>
  </r>
  <r>
    <x v="0"/>
    <x v="38"/>
    <x v="39"/>
    <x v="39"/>
    <s v="3372867751"/>
    <s v="completed"/>
    <n v="844"/>
    <n v="0"/>
    <n v="608.32000732421875"/>
    <n v="0"/>
    <n v="608.32000732421875"/>
    <n v="0"/>
    <n v="0"/>
    <n v="-844"/>
    <n v="-235.67999267578125"/>
    <s v="micro"/>
    <s v="07:56 PM"/>
    <n v="51.099998474121094"/>
    <n v="99"/>
    <n v="608.32000732421875"/>
    <m/>
    <m/>
    <n v="1"/>
  </r>
  <r>
    <x v="0"/>
    <x v="40"/>
    <x v="41"/>
    <x v="41"/>
    <s v="3372785335"/>
    <s v="completed"/>
    <n v="329"/>
    <n v="0"/>
    <n v="221.52999877929687"/>
    <n v="22.329999923706055"/>
    <n v="221.52999877929687"/>
    <n v="0"/>
    <n v="0"/>
    <n v="-329"/>
    <n v="-107.47000122070312"/>
    <s v="prime_play"/>
    <s v="07:53 PM"/>
    <n v="14.399999618530273"/>
    <n v="44"/>
    <n v="199.19999694824219"/>
    <m/>
    <m/>
    <n v="1"/>
  </r>
  <r>
    <x v="0"/>
    <x v="37"/>
    <x v="38"/>
    <x v="38"/>
    <s v="3372160326"/>
    <s v="completed"/>
    <n v="334"/>
    <n v="0"/>
    <n v="235.30000305175781"/>
    <n v="-26.139999389648438"/>
    <n v="235.30000305175781"/>
    <n v="0"/>
    <n v="0"/>
    <n v="-334"/>
    <n v="-98.699996948242188"/>
    <s v="compact"/>
    <s v="06:29 PM"/>
    <n v="20.799999237060547"/>
    <n v="75"/>
    <n v="261.44000244140625"/>
    <m/>
    <m/>
    <n v="1"/>
  </r>
  <r>
    <x v="0"/>
    <x v="39"/>
    <x v="40"/>
    <x v="40"/>
    <s v="3372027818"/>
    <s v="completed"/>
    <n v="1626"/>
    <n v="0"/>
    <n v="1087.97998046875"/>
    <n v="-120.81999969482422"/>
    <n v="1087.97998046875"/>
    <n v="0"/>
    <n v="0"/>
    <n v="-1626"/>
    <n v="-538.02001953125"/>
    <s v="prime_play"/>
    <s v="06:14 PM"/>
    <n v="80.400001525878906"/>
    <n v="144"/>
    <n v="1208.800048828125"/>
    <m/>
    <m/>
    <n v="1"/>
  </r>
  <r>
    <x v="0"/>
    <x v="38"/>
    <x v="39"/>
    <x v="39"/>
    <s v="3372053904"/>
    <s v="completed"/>
    <n v="1169"/>
    <n v="0"/>
    <n v="800.280029296875"/>
    <n v="3.9999999105930328E-2"/>
    <n v="800.280029296875"/>
    <n v="-0.11999999731779099"/>
    <n v="0"/>
    <n v="-1169"/>
    <n v="-368.83999633789062"/>
    <s v="micro"/>
    <s v="06:07 PM"/>
    <n v="55.200000762939453"/>
    <n v="94"/>
    <n v="800.239990234375"/>
    <m/>
    <m/>
    <n v="1"/>
  </r>
  <r>
    <x v="0"/>
    <x v="40"/>
    <x v="41"/>
    <x v="41"/>
    <s v="3372000208"/>
    <s v="completed"/>
    <n v="281"/>
    <n v="0"/>
    <n v="206.80000305175781"/>
    <n v="0"/>
    <n v="206.80000305175781"/>
    <n v="0"/>
    <n v="0"/>
    <n v="-281"/>
    <n v="-74.199996948242188"/>
    <s v="luxury_sedan"/>
    <s v="06:02 PM"/>
    <n v="9.3999996185302734"/>
    <n v="94"/>
    <n v="206.80000305175781"/>
    <m/>
    <m/>
    <n v="1"/>
  </r>
  <r>
    <x v="0"/>
    <x v="37"/>
    <x v="38"/>
    <x v="38"/>
    <s v="3371753757"/>
    <s v="completed"/>
    <n v="239"/>
    <n v="0"/>
    <n v="174.3800048828125"/>
    <n v="42.689998626708984"/>
    <n v="174.3800048828125"/>
    <n v="0"/>
    <n v="0"/>
    <n v="-239"/>
    <n v="-64.620002746582031"/>
    <s v="micro"/>
    <s v="05:13 PM"/>
    <n v="10.800000190734863"/>
    <n v="35"/>
    <n v="131.69000244140625"/>
    <m/>
    <m/>
    <n v="1"/>
  </r>
  <r>
    <x v="0"/>
    <x v="38"/>
    <x v="39"/>
    <x v="39"/>
    <s v="3371681808"/>
    <s v="completed"/>
    <n v="319"/>
    <n v="0"/>
    <n v="235.64999389648437"/>
    <n v="-26.110000610351563"/>
    <n v="235.64999389648437"/>
    <n v="0"/>
    <n v="0"/>
    <n v="-319"/>
    <n v="-83.349998474121094"/>
    <s v="compact"/>
    <s v="05:05 PM"/>
    <n v="22.299999237060547"/>
    <n v="55"/>
    <n v="261.760009765625"/>
    <m/>
    <m/>
    <n v="1"/>
  </r>
  <r>
    <x v="0"/>
    <x v="39"/>
    <x v="40"/>
    <x v="40"/>
    <s v="3371720133"/>
    <s v="completed"/>
    <n v="353"/>
    <n v="353"/>
    <n v="262.47000122070312"/>
    <n v="-0.12999999523162842"/>
    <n v="262.47000122070312"/>
    <n v="0"/>
    <n v="0"/>
    <n v="0"/>
    <n v="262.47000122070312"/>
    <s v="luxury_sedan"/>
    <s v="05:03 PM"/>
    <n v="18.299999237060547"/>
    <n v="63"/>
    <n v="262.60000610351562"/>
    <m/>
    <m/>
    <n v="1"/>
  </r>
  <r>
    <x v="0"/>
    <x v="40"/>
    <x v="41"/>
    <x v="41"/>
    <s v="3371703869"/>
    <s v="completed"/>
    <n v="176"/>
    <n v="176"/>
    <n v="176.13999938964844"/>
    <n v="5.820000171661377"/>
    <n v="176.13999938964844"/>
    <n v="-0.2199999988079071"/>
    <n v="0"/>
    <n v="0"/>
    <n v="175.91999816894531"/>
    <s v="compact"/>
    <s v="05:02 PM"/>
    <n v="10.899999618530273"/>
    <n v="39"/>
    <n v="170.32000732421875"/>
    <m/>
    <m/>
    <n v="1"/>
  </r>
  <r>
    <x v="0"/>
    <x v="38"/>
    <x v="39"/>
    <x v="39"/>
    <s v="3371584464"/>
    <s v="completed"/>
    <n v="166"/>
    <n v="0"/>
    <n v="121.87000274658203"/>
    <n v="-11.409999847412109"/>
    <n v="121.87000274658203"/>
    <n v="0"/>
    <n v="0"/>
    <n v="-166"/>
    <n v="-44.130001068115234"/>
    <s v="compact"/>
    <s v="04:25 PM"/>
    <n v="9.8999996185302734"/>
    <n v="30"/>
    <n v="133.27999877929687"/>
    <m/>
    <m/>
    <n v="1"/>
  </r>
  <r>
    <x v="0"/>
    <x v="37"/>
    <x v="38"/>
    <x v="38"/>
    <s v="3371532598"/>
    <s v="completed"/>
    <n v="195"/>
    <n v="0"/>
    <n v="155.80000305175781"/>
    <n v="0"/>
    <n v="155.80000305175781"/>
    <n v="-0.12999999523162842"/>
    <n v="0"/>
    <n v="-195"/>
    <n v="-39.330001831054688"/>
    <s v="micro"/>
    <s v="04:13 PM"/>
    <n v="13.300000190734863"/>
    <n v="30"/>
    <n v="155.80000305175781"/>
    <m/>
    <m/>
    <n v="1"/>
  </r>
  <r>
    <x v="0"/>
    <x v="39"/>
    <x v="40"/>
    <x v="40"/>
    <s v="3371505733"/>
    <s v="completed"/>
    <n v="209"/>
    <n v="0"/>
    <n v="149.77000427246094"/>
    <n v="-15.380000114440918"/>
    <n v="149.77000427246094"/>
    <n v="-0.20000000298023224"/>
    <n v="0"/>
    <n v="-209"/>
    <n v="-59.430000305175781"/>
    <s v="prime_play"/>
    <s v="04:02 PM"/>
    <n v="9.5"/>
    <n v="28"/>
    <n v="165.14999389648437"/>
    <m/>
    <m/>
    <n v="1"/>
  </r>
  <r>
    <x v="0"/>
    <x v="40"/>
    <x v="41"/>
    <x v="41"/>
    <s v="3371459727"/>
    <s v="completed"/>
    <n v="158"/>
    <n v="0"/>
    <n v="125.93000030517578"/>
    <n v="-13.989999771118164"/>
    <n v="125.93000030517578"/>
    <n v="-7.9999998211860657E-2"/>
    <n v="0"/>
    <n v="-158"/>
    <n v="-32.150001525878906"/>
    <s v="compact"/>
    <s v="03:48 PM"/>
    <n v="9.5"/>
    <n v="30"/>
    <n v="139.91999816894531"/>
    <m/>
    <m/>
    <n v="1"/>
  </r>
  <r>
    <x v="0"/>
    <x v="37"/>
    <x v="38"/>
    <x v="38"/>
    <s v="3371422059"/>
    <s v="completed"/>
    <n v="124"/>
    <n v="0"/>
    <n v="99.830001831054688"/>
    <n v="-11.090000152587891"/>
    <n v="99.830001831054688"/>
    <n v="-7.0000000298023224E-2"/>
    <n v="0"/>
    <n v="-124"/>
    <n v="-24.239999771118164"/>
    <s v="micro"/>
    <s v="03:40 PM"/>
    <n v="7.3000001907348633"/>
    <n v="28"/>
    <n v="110.91999816894531"/>
    <m/>
    <m/>
    <n v="1"/>
  </r>
  <r>
    <x v="0"/>
    <x v="37"/>
    <x v="38"/>
    <x v="38"/>
    <s v="3371332527"/>
    <s v="completed"/>
    <n v="91"/>
    <n v="0"/>
    <n v="69.279998779296875"/>
    <n v="0"/>
    <n v="69.279998779296875"/>
    <n v="-9.9999997764825821E-3"/>
    <n v="0"/>
    <n v="-91"/>
    <n v="-21.729999542236328"/>
    <s v="compact"/>
    <s v="03:13 PM"/>
    <n v="2.7999999523162842"/>
    <n v="10"/>
    <n v="69.279998779296875"/>
    <m/>
    <m/>
    <n v="1"/>
  </r>
  <r>
    <x v="0"/>
    <x v="38"/>
    <x v="39"/>
    <x v="39"/>
    <s v="3371326954"/>
    <s v="completed"/>
    <n v="438"/>
    <n v="0"/>
    <n v="320.42999267578125"/>
    <n v="1.2300000190734863"/>
    <n v="320.42999267578125"/>
    <n v="0"/>
    <n v="0"/>
    <n v="-438"/>
    <n v="-117.56999969482422"/>
    <s v="compact"/>
    <s v="03:12 PM"/>
    <n v="26.399999618530273"/>
    <n v="59"/>
    <n v="319.20001220703125"/>
    <m/>
    <m/>
    <n v="1"/>
  </r>
  <r>
    <x v="0"/>
    <x v="37"/>
    <x v="38"/>
    <x v="38"/>
    <s v="3371270916"/>
    <s v="completed"/>
    <n v="82"/>
    <n v="0"/>
    <n v="56.439998626708984"/>
    <n v="-4.6399998664855957"/>
    <n v="56.439998626708984"/>
    <n v="0"/>
    <n v="0"/>
    <n v="-82"/>
    <n v="-25.559999465942383"/>
    <s v="compact"/>
    <s v="02:51 PM"/>
    <n v="2.4000000953674316"/>
    <n v="9"/>
    <n v="61.080001831054687"/>
    <m/>
    <m/>
    <n v="1"/>
  </r>
  <r>
    <x v="0"/>
    <x v="40"/>
    <x v="41"/>
    <x v="41"/>
    <s v="3371203377"/>
    <s v="completed"/>
    <n v="352"/>
    <n v="352"/>
    <n v="227.69999694824219"/>
    <n v="-25.299999237060547"/>
    <n v="227.69999694824219"/>
    <n v="-0.10999999940395355"/>
    <n v="27"/>
    <n v="0"/>
    <n v="254.58999633789063"/>
    <s v="prime_play"/>
    <s v="02:37 PM"/>
    <n v="17.899999618530273"/>
    <n v="46"/>
    <n v="253"/>
    <m/>
    <m/>
    <n v="1"/>
  </r>
  <r>
    <x v="0"/>
    <x v="40"/>
    <x v="41"/>
    <x v="41"/>
    <s v="3371155409"/>
    <s v="completed"/>
    <n v="176"/>
    <n v="176"/>
    <n v="109.26999664306641"/>
    <n v="20.909999847412109"/>
    <n v="109.26999664306641"/>
    <n v="0"/>
    <n v="27"/>
    <n v="0"/>
    <n v="136.27000427246094"/>
    <s v="compact"/>
    <s v="02:15 PM"/>
    <n v="5"/>
    <n v="17"/>
    <n v="88.360000610351563"/>
    <m/>
    <m/>
    <n v="1"/>
  </r>
  <r>
    <x v="0"/>
    <x v="37"/>
    <x v="38"/>
    <x v="38"/>
    <s v="3371088841"/>
    <s v="completed"/>
    <n v="215"/>
    <n v="0"/>
    <n v="160.19999694824219"/>
    <n v="0"/>
    <n v="160.19999694824219"/>
    <n v="-1.9999999552965164E-2"/>
    <n v="0"/>
    <n v="-215"/>
    <n v="-54.819999694824219"/>
    <s v="compact"/>
    <s v="01:57 PM"/>
    <n v="13.199999809265137"/>
    <n v="34"/>
    <n v="160.19999694824219"/>
    <m/>
    <m/>
    <n v="1"/>
  </r>
  <r>
    <x v="0"/>
    <x v="40"/>
    <x v="41"/>
    <x v="41"/>
    <s v="3370995128"/>
    <s v="completed"/>
    <n v="224"/>
    <n v="0"/>
    <n v="160.91999816894531"/>
    <n v="-17.879999160766602"/>
    <n v="160.91999816894531"/>
    <n v="0"/>
    <n v="27"/>
    <n v="-224"/>
    <n v="-36.080001831054687"/>
    <s v="prime_play"/>
    <s v="01:35 PM"/>
    <n v="13.399999618530273"/>
    <n v="36"/>
    <n v="178.80000305175781"/>
    <m/>
    <m/>
    <n v="1"/>
  </r>
  <r>
    <x v="0"/>
    <x v="37"/>
    <x v="38"/>
    <x v="38"/>
    <s v="3371016498"/>
    <s v="completed"/>
    <n v="77"/>
    <n v="77"/>
    <n v="56.389999389648438"/>
    <n v="-6.25"/>
    <n v="56.389999389648438"/>
    <n v="0"/>
    <n v="0"/>
    <n v="0"/>
    <n v="56.389999389648438"/>
    <s v="compact"/>
    <s v="01:31 PM"/>
    <n v="2.5999999046325684"/>
    <n v="6"/>
    <n v="62.639999389648438"/>
    <m/>
    <m/>
    <n v="1"/>
  </r>
  <r>
    <x v="0"/>
    <x v="40"/>
    <x v="41"/>
    <x v="41"/>
    <s v="3370870674"/>
    <s v="completed"/>
    <n v="407"/>
    <n v="407"/>
    <n v="248.80000305175781"/>
    <n v="124.40000152587891"/>
    <n v="248.80000305175781"/>
    <n v="-0.12999999523162842"/>
    <n v="0"/>
    <n v="0"/>
    <n v="248.66999816894531"/>
    <s v="prime_play"/>
    <s v="12:43 PM"/>
    <n v="7.0999999046325684"/>
    <n v="21"/>
    <n v="124.40000152587891"/>
    <m/>
    <m/>
    <n v="1"/>
  </r>
  <r>
    <x v="0"/>
    <x v="39"/>
    <x v="40"/>
    <x v="40"/>
    <s v="3370762392"/>
    <s v="completed"/>
    <n v="192"/>
    <n v="0"/>
    <n v="127.26000213623047"/>
    <n v="-14.140000343322754"/>
    <n v="127.26000213623047"/>
    <n v="0"/>
    <n v="0"/>
    <n v="-192"/>
    <n v="-64.739997863769531"/>
    <s v="prime_play"/>
    <s v="12:07 PM"/>
    <n v="9.3999996185302734"/>
    <n v="26"/>
    <n v="141.39999389648437"/>
    <m/>
    <m/>
    <n v="1"/>
  </r>
  <r>
    <x v="0"/>
    <x v="40"/>
    <x v="41"/>
    <x v="41"/>
    <s v="3370744560"/>
    <s v="completed"/>
    <n v="258"/>
    <n v="258"/>
    <n v="171.66000366210937"/>
    <n v="3.9800000190734863"/>
    <n v="171.66000366210937"/>
    <n v="0"/>
    <n v="0"/>
    <n v="0"/>
    <n v="171.66000366210937"/>
    <s v="compact"/>
    <s v="11:58 AM"/>
    <n v="16"/>
    <n v="50"/>
    <n v="167.67999267578125"/>
    <m/>
    <m/>
    <n v="1"/>
  </r>
  <r>
    <x v="0"/>
    <x v="37"/>
    <x v="38"/>
    <x v="38"/>
    <s v="3370676634"/>
    <s v="completed"/>
    <n v="199"/>
    <n v="199"/>
    <n v="156.16999816894531"/>
    <n v="0.17000000178813934"/>
    <n v="156.16999816894531"/>
    <n v="-9.9999997764825821E-3"/>
    <n v="0"/>
    <n v="0"/>
    <n v="156.16000366210937"/>
    <s v="micro"/>
    <s v="11:47 AM"/>
    <n v="12.399999618530273"/>
    <n v="48"/>
    <n v="156"/>
    <m/>
    <m/>
    <n v="1"/>
  </r>
  <r>
    <x v="0"/>
    <x v="39"/>
    <x v="40"/>
    <x v="40"/>
    <s v="3370636785"/>
    <s v="completed"/>
    <n v="212"/>
    <n v="0"/>
    <n v="145.27000427246094"/>
    <n v="32.069999694824219"/>
    <n v="145.27000427246094"/>
    <n v="-9.9999997764825821E-3"/>
    <n v="0"/>
    <n v="-212"/>
    <n v="-66.739997863769531"/>
    <s v="prime_play"/>
    <s v="11:27 AM"/>
    <n v="6.4000000953674316"/>
    <n v="21"/>
    <n v="113.19999694824219"/>
    <m/>
    <m/>
    <n v="1"/>
  </r>
  <r>
    <x v="0"/>
    <x v="40"/>
    <x v="41"/>
    <x v="41"/>
    <s v="3370558942"/>
    <s v="completed"/>
    <n v="233"/>
    <n v="0"/>
    <n v="145.25999450683594"/>
    <n v="-16.139999389648438"/>
    <n v="145.25999450683594"/>
    <n v="0"/>
    <n v="0"/>
    <n v="-233"/>
    <n v="-87.739997863769531"/>
    <s v="prime_play"/>
    <s v="11:14 AM"/>
    <n v="11.699999809265137"/>
    <n v="38"/>
    <n v="161.39999389648437"/>
    <m/>
    <m/>
    <n v="1"/>
  </r>
  <r>
    <x v="0"/>
    <x v="37"/>
    <x v="38"/>
    <x v="38"/>
    <s v="3370412129"/>
    <s v="completed"/>
    <n v="185"/>
    <n v="0"/>
    <n v="143.16999816894531"/>
    <n v="-15.75"/>
    <n v="143.16999816894531"/>
    <n v="-5.000000074505806E-2"/>
    <n v="0"/>
    <n v="-185"/>
    <n v="-41.880001068115234"/>
    <s v="compact"/>
    <s v="10:35 AM"/>
    <n v="12.5"/>
    <n v="33"/>
    <n v="158.91999816894531"/>
    <m/>
    <m/>
    <n v="1"/>
  </r>
  <r>
    <x v="0"/>
    <x v="39"/>
    <x v="40"/>
    <x v="40"/>
    <s v="3370387104"/>
    <s v="completed"/>
    <n v="223"/>
    <n v="0"/>
    <n v="145.58000183105469"/>
    <n v="-16.020000457763672"/>
    <n v="145.58000183105469"/>
    <n v="0"/>
    <n v="0"/>
    <n v="-223"/>
    <n v="-77.419998168945313"/>
    <s v="prime_play"/>
    <s v="10:22 AM"/>
    <n v="11"/>
    <n v="38"/>
    <n v="161.60000610351562"/>
    <m/>
    <m/>
    <n v="1"/>
  </r>
  <r>
    <x v="0"/>
    <x v="37"/>
    <x v="38"/>
    <x v="38"/>
    <s v="3370331723"/>
    <s v="completed"/>
    <n v="127"/>
    <n v="0"/>
    <n v="94.779998779296875"/>
    <n v="14.180000305175781"/>
    <n v="94.779998779296875"/>
    <n v="0"/>
    <n v="0"/>
    <n v="-127"/>
    <n v="-32.220001220703125"/>
    <s v="compact"/>
    <s v="10:13 AM"/>
    <n v="4"/>
    <n v="15"/>
    <n v="80.599998474121094"/>
    <m/>
    <m/>
    <n v="1"/>
  </r>
  <r>
    <x v="0"/>
    <x v="39"/>
    <x v="40"/>
    <x v="40"/>
    <s v="3370124038"/>
    <s v="completed"/>
    <n v="169"/>
    <n v="0"/>
    <n v="126.95999908447266"/>
    <n v="20.959999084472656"/>
    <n v="126.95999908447266"/>
    <n v="-0.11999999731779099"/>
    <n v="0"/>
    <n v="-169"/>
    <n v="-42.159999847412109"/>
    <s v="prime_play"/>
    <s v="09:35 AM"/>
    <n v="4.5"/>
    <n v="20"/>
    <n v="106"/>
    <m/>
    <m/>
    <n v="1"/>
  </r>
  <r>
    <x v="0"/>
    <x v="38"/>
    <x v="39"/>
    <x v="39"/>
    <s v="d13361ff2beff0f8e0fb0d19cea1b55"/>
    <s v="completed"/>
    <n v="0"/>
    <n v="147"/>
    <n v="525.27001953125"/>
    <n v="0"/>
    <n v="525.27001953125"/>
    <n v="-1.190000057220459"/>
    <n v="0"/>
    <n v="-496"/>
    <n v="28.079999923706055"/>
    <s v="Share"/>
    <s v="09:26 AM"/>
    <n v="50.099998474121094"/>
    <n v="108"/>
    <n v="525.27001953125"/>
    <s v="OSN:1238441453,OSN:1238442457"/>
    <n v="2"/>
    <n v="2"/>
  </r>
  <r>
    <x v="0"/>
    <x v="37"/>
    <x v="38"/>
    <x v="38"/>
    <s v="3370060653"/>
    <s v="completed"/>
    <n v="300"/>
    <n v="0"/>
    <n v="224.1199951171875"/>
    <n v="36.919998168945313"/>
    <n v="224.1199951171875"/>
    <n v="-1.9999999552965164E-2"/>
    <n v="0"/>
    <n v="-300"/>
    <n v="-75.900001525878906"/>
    <s v="micro"/>
    <s v="09:16 AM"/>
    <n v="16.100000381469727"/>
    <n v="49"/>
    <n v="187.19999694824219"/>
    <m/>
    <m/>
    <n v="1"/>
  </r>
  <r>
    <x v="0"/>
    <x v="40"/>
    <x v="41"/>
    <x v="41"/>
    <s v="3370009734"/>
    <s v="completed"/>
    <n v="444"/>
    <n v="444"/>
    <n v="319"/>
    <n v="0"/>
    <n v="319"/>
    <n v="0"/>
    <n v="0"/>
    <n v="0"/>
    <n v="319"/>
    <s v="compact"/>
    <s v="09:15 AM"/>
    <n v="18.700000762939453"/>
    <n v="90"/>
    <n v="319"/>
    <m/>
    <m/>
    <n v="1"/>
  </r>
  <r>
    <x v="0"/>
    <x v="38"/>
    <x v="39"/>
    <x v="39"/>
    <s v="3369980568"/>
    <s v="completed"/>
    <n v="199"/>
    <n v="199"/>
    <n v="146.30999755859375"/>
    <n v="3.5099999904632568"/>
    <n v="146.30999755859375"/>
    <n v="0"/>
    <n v="0"/>
    <n v="0"/>
    <n v="146.30999755859375"/>
    <s v="luxury_sedan"/>
    <s v="08:58 AM"/>
    <n v="9.8000001907348633"/>
    <n v="29"/>
    <n v="142.80000305175781"/>
    <m/>
    <m/>
    <n v="1"/>
  </r>
  <r>
    <x v="0"/>
    <x v="37"/>
    <x v="38"/>
    <x v="38"/>
    <s v="3370005869"/>
    <s v="completed"/>
    <n v="101"/>
    <n v="101"/>
    <n v="73.360000610351563"/>
    <n v="0"/>
    <n v="73.360000610351563"/>
    <n v="0"/>
    <n v="0"/>
    <n v="0"/>
    <n v="73.360000610351563"/>
    <s v="micro"/>
    <s v="08:54 AM"/>
    <n v="4.8000001907348633"/>
    <n v="15"/>
    <n v="73.360000610351563"/>
    <m/>
    <m/>
    <n v="1"/>
  </r>
  <r>
    <x v="0"/>
    <x v="39"/>
    <x v="40"/>
    <x v="40"/>
    <s v="3369921829"/>
    <s v="completed"/>
    <n v="229"/>
    <n v="0"/>
    <n v="180.60000610351562"/>
    <n v="0"/>
    <n v="180.60000610351562"/>
    <n v="-0.10999999940395355"/>
    <n v="0"/>
    <n v="-229"/>
    <n v="-48.509998321533203"/>
    <s v="luxury_sedan"/>
    <s v="08:40 AM"/>
    <n v="11.5"/>
    <n v="38"/>
    <n v="180.60000610351562"/>
    <m/>
    <m/>
    <n v="1"/>
  </r>
  <r>
    <x v="0"/>
    <x v="40"/>
    <x v="41"/>
    <x v="41"/>
    <s v="3369870120"/>
    <s v="completed"/>
    <n v="287"/>
    <n v="287"/>
    <n v="213.66999816894531"/>
    <n v="42.990001678466797"/>
    <n v="213.66999816894531"/>
    <n v="0"/>
    <n v="0"/>
    <n v="0"/>
    <n v="213.66999816894531"/>
    <s v="compact"/>
    <s v="08:17 AM"/>
    <n v="14"/>
    <n v="41"/>
    <n v="170.67999267578125"/>
    <m/>
    <m/>
    <n v="1"/>
  </r>
  <r>
    <x v="0"/>
    <x v="39"/>
    <x v="40"/>
    <x v="40"/>
    <s v="3369866550"/>
    <s v="completed"/>
    <n v="134"/>
    <n v="134"/>
    <n v="76.199996948242188"/>
    <n v="0"/>
    <n v="76.199996948242188"/>
    <n v="0"/>
    <n v="0"/>
    <n v="0"/>
    <n v="76.199996948242188"/>
    <s v="luxury_sedan"/>
    <s v="08:17 AM"/>
    <n v="3.7999999523162842"/>
    <n v="13"/>
    <n v="76.199996948242188"/>
    <m/>
    <m/>
    <n v="1"/>
  </r>
  <r>
    <x v="0"/>
    <x v="38"/>
    <x v="39"/>
    <x v="39"/>
    <s v="3369845913"/>
    <s v="completed"/>
    <n v="230"/>
    <n v="0"/>
    <n v="172.05000305175781"/>
    <n v="8.5799999237060547"/>
    <n v="172.05000305175781"/>
    <n v="-9.0000003576278687E-2"/>
    <n v="0"/>
    <n v="-230"/>
    <n v="-58.040000915527344"/>
    <s v="compact"/>
    <s v="08:04 AM"/>
    <n v="13.399999618530273"/>
    <n v="29"/>
    <n v="163.47000122070312"/>
    <m/>
    <m/>
    <n v="1"/>
  </r>
  <r>
    <x v="0"/>
    <x v="37"/>
    <x v="38"/>
    <x v="38"/>
    <s v="3369823227"/>
    <s v="completed"/>
    <n v="149"/>
    <n v="0"/>
    <n v="115.23000335693359"/>
    <n v="3.3499999046325684"/>
    <n v="115.23000335693359"/>
    <n v="-5.9999998658895493E-2"/>
    <n v="0"/>
    <n v="-149"/>
    <n v="-33.830001831054687"/>
    <s v="micro"/>
    <s v="07:55 AM"/>
    <n v="9.1999998092651367"/>
    <n v="19"/>
    <n v="111.87999725341797"/>
    <m/>
    <m/>
    <n v="1"/>
  </r>
  <r>
    <x v="0"/>
    <x v="39"/>
    <x v="40"/>
    <x v="40"/>
    <s v="3369800261"/>
    <s v="completed"/>
    <n v="106"/>
    <n v="0"/>
    <n v="83.199996948242187"/>
    <n v="0"/>
    <n v="83.199996948242187"/>
    <n v="-5.9999998658895493E-2"/>
    <n v="0"/>
    <n v="-106"/>
    <n v="-22.860000610351563"/>
    <s v="luxury_sedan"/>
    <s v="07:45 AM"/>
    <n v="3.4000000953674316"/>
    <n v="10"/>
    <n v="83.199996948242187"/>
    <m/>
    <m/>
    <n v="1"/>
  </r>
  <r>
    <x v="0"/>
    <x v="40"/>
    <x v="41"/>
    <x v="41"/>
    <s v="3369755714"/>
    <s v="completed"/>
    <n v="174"/>
    <n v="0"/>
    <n v="114.51000213623047"/>
    <n v="0.75"/>
    <n v="114.51000213623047"/>
    <n v="0"/>
    <n v="0"/>
    <n v="-174"/>
    <n v="-59.490001678466797"/>
    <s v="compact"/>
    <s v="07:07 AM"/>
    <n v="9.3999996185302734"/>
    <n v="28"/>
    <n v="113.76000213623047"/>
    <m/>
    <m/>
    <n v="1"/>
  </r>
  <r>
    <x v="0"/>
    <x v="39"/>
    <x v="40"/>
    <x v="40"/>
    <s v="3369724719"/>
    <s v="completed"/>
    <n v="110"/>
    <n v="0"/>
    <n v="73.980003356933594"/>
    <n v="-8.2200002670288086"/>
    <n v="73.980003356933594"/>
    <n v="0"/>
    <n v="0"/>
    <n v="-110"/>
    <n v="-36.020000457763672"/>
    <s v="prime_play"/>
    <s v="06:38 AM"/>
    <n v="3.9000000953674316"/>
    <n v="11"/>
    <n v="82.199996948242188"/>
    <m/>
    <m/>
    <n v="1"/>
  </r>
  <r>
    <x v="0"/>
    <x v="38"/>
    <x v="39"/>
    <x v="39"/>
    <s v="3369718864"/>
    <s v="completed"/>
    <n v="359"/>
    <n v="359"/>
    <n v="259.989990234375"/>
    <n v="-5.8899998664855957"/>
    <n v="259.989990234375"/>
    <n v="0"/>
    <n v="0"/>
    <n v="0"/>
    <n v="259.989990234375"/>
    <s v="compact"/>
    <s v="06:33 AM"/>
    <n v="22.700000762939453"/>
    <n v="51"/>
    <n v="265.8800048828125"/>
    <m/>
    <m/>
    <n v="1"/>
  </r>
  <r>
    <x v="0"/>
    <x v="40"/>
    <x v="41"/>
    <x v="41"/>
    <s v="3369716479"/>
    <s v="completed"/>
    <n v="325"/>
    <n v="0"/>
    <n v="246"/>
    <n v="0"/>
    <n v="246"/>
    <n v="-5.9999998658895493E-2"/>
    <n v="0"/>
    <n v="-325"/>
    <n v="-79.05999755859375"/>
    <s v="luxury_sedan"/>
    <s v="06:22 AM"/>
    <n v="18.600000381469727"/>
    <n v="37"/>
    <n v="246"/>
    <m/>
    <m/>
    <n v="1"/>
  </r>
  <r>
    <x v="0"/>
    <x v="40"/>
    <x v="41"/>
    <x v="41"/>
    <s v="3369702041"/>
    <s v="completed"/>
    <n v="162"/>
    <n v="162"/>
    <n v="98.279998779296875"/>
    <n v="-10.920000076293945"/>
    <n v="98.279998779296875"/>
    <n v="0"/>
    <n v="0"/>
    <n v="0"/>
    <n v="98.279998779296875"/>
    <s v="prime_play"/>
    <s v="05:59 AM"/>
    <n v="8.1000003814697266"/>
    <n v="14"/>
    <n v="109.19999694824219"/>
    <m/>
    <m/>
    <n v="1"/>
  </r>
  <r>
    <x v="0"/>
    <x v="37"/>
    <x v="38"/>
    <x v="38"/>
    <s v="3369689823"/>
    <s v="completed"/>
    <n v="517"/>
    <n v="0"/>
    <n v="340.39999389648437"/>
    <n v="35.080001831054688"/>
    <n v="340.39999389648437"/>
    <n v="0"/>
    <n v="0"/>
    <n v="-517"/>
    <n v="-176.60000610351562"/>
    <s v="micro"/>
    <s v="05:38 AM"/>
    <n v="26.100000381469727"/>
    <n v="57"/>
    <n v="305.32000732421875"/>
    <m/>
    <m/>
    <n v="1"/>
  </r>
  <r>
    <x v="0"/>
    <x v="38"/>
    <x v="39"/>
    <x v="39"/>
    <s v="3369681943"/>
    <s v="completed"/>
    <n v="382"/>
    <n v="0"/>
    <n v="257.07998657226562"/>
    <n v="25.479999542236328"/>
    <n v="257.07998657226562"/>
    <n v="0"/>
    <n v="0"/>
    <n v="-382"/>
    <n v="-124.91999816894531"/>
    <s v="prime_play"/>
    <s v="05:27 AM"/>
    <n v="17.799999237060547"/>
    <n v="38"/>
    <n v="231.60000610351562"/>
    <m/>
    <m/>
    <n v="1"/>
  </r>
  <r>
    <x v="0"/>
    <x v="39"/>
    <x v="40"/>
    <x v="40"/>
    <s v="3369679169"/>
    <s v="completed"/>
    <n v="197"/>
    <n v="0"/>
    <n v="142.02000427246094"/>
    <n v="-15.779999732971191"/>
    <n v="142.02000427246094"/>
    <n v="0"/>
    <n v="0"/>
    <n v="-197"/>
    <n v="-54.979999542236328"/>
    <s v="compact"/>
    <s v="05:23 AM"/>
    <n v="14.800000190734863"/>
    <n v="26"/>
    <n v="157.80000305175781"/>
    <m/>
    <m/>
    <n v="1"/>
  </r>
  <r>
    <x v="0"/>
    <x v="37"/>
    <x v="38"/>
    <x v="38"/>
    <s v="3369664819"/>
    <s v="completed"/>
    <n v="239"/>
    <n v="0"/>
    <n v="194.64999389648437"/>
    <n v="8.6499996185302734"/>
    <n v="194.64999389648437"/>
    <n v="-0.17000000178813934"/>
    <n v="0"/>
    <n v="-239"/>
    <n v="-44.520000457763672"/>
    <s v="micro"/>
    <s v="04:54 AM"/>
    <n v="17.5"/>
    <n v="34"/>
    <n v="186"/>
    <m/>
    <m/>
    <n v="1"/>
  </r>
  <r>
    <x v="0"/>
    <x v="40"/>
    <x v="41"/>
    <x v="41"/>
    <s v="3369660417"/>
    <s v="completed"/>
    <n v="366"/>
    <n v="0"/>
    <n v="232.3800048828125"/>
    <n v="-25.819999694824219"/>
    <n v="232.3800048828125"/>
    <n v="-9.9999997764825821E-3"/>
    <n v="0"/>
    <n v="-366"/>
    <n v="-133.6300048828125"/>
    <s v="prime_play"/>
    <s v="04:41 AM"/>
    <n v="20.600000381469727"/>
    <n v="31"/>
    <n v="258.20001220703125"/>
    <m/>
    <m/>
    <n v="1"/>
  </r>
  <r>
    <x v="0"/>
    <x v="40"/>
    <x v="41"/>
    <x v="41"/>
    <s v="3369622604"/>
    <s v="completed"/>
    <n v="122"/>
    <n v="0"/>
    <n v="80.819999694824219"/>
    <n v="-8.9799995422363281"/>
    <n v="80.819999694824219"/>
    <n v="0"/>
    <n v="0"/>
    <n v="-122"/>
    <n v="-41.180000305175781"/>
    <s v="prime_play"/>
    <s v="02:36 AM"/>
    <n v="5"/>
    <n v="11"/>
    <n v="89.800003051757812"/>
    <m/>
    <m/>
    <n v="1"/>
  </r>
  <r>
    <x v="0"/>
    <x v="40"/>
    <x v="41"/>
    <x v="41"/>
    <s v="3369616342"/>
    <s v="completed"/>
    <n v="106"/>
    <n v="0"/>
    <n v="68.919998168945313"/>
    <n v="-0.2800000011920929"/>
    <n v="68.919998168945313"/>
    <n v="0"/>
    <n v="0"/>
    <n v="-106"/>
    <n v="-37.080001831054688"/>
    <s v="prime_play"/>
    <s v="02:12 AM"/>
    <n v="2.7999999523162842"/>
    <n v="7"/>
    <n v="69.199996948242188"/>
    <m/>
    <m/>
    <n v="1"/>
  </r>
  <r>
    <x v="0"/>
    <x v="40"/>
    <x v="41"/>
    <x v="41"/>
    <s v="3369311632"/>
    <s v="completed"/>
    <n v="390"/>
    <n v="390"/>
    <n v="190.19999694824219"/>
    <n v="0"/>
    <n v="190.19999694824219"/>
    <n v="0"/>
    <n v="0"/>
    <n v="0"/>
    <n v="190.19999694824219"/>
    <s v="prime_play"/>
    <s v="01:00 AM"/>
    <n v="15.600000381469727"/>
    <n v="23"/>
    <n v="190.19999694824219"/>
    <m/>
    <m/>
    <n v="1"/>
  </r>
  <r>
    <x v="0"/>
    <x v="40"/>
    <x v="41"/>
    <x v="41"/>
    <s v="3369440981"/>
    <s v="completed"/>
    <n v="281"/>
    <n v="0"/>
    <n v="160.80000305175781"/>
    <n v="0"/>
    <n v="160.80000305175781"/>
    <n v="0"/>
    <n v="0"/>
    <n v="-281"/>
    <n v="-120.19999694824219"/>
    <s v="luxury_sedan"/>
    <s v="12:30 AM"/>
    <n v="14.199999809265137"/>
    <n v="30"/>
    <n v="160.80000305175781"/>
    <m/>
    <m/>
    <n v="1"/>
  </r>
  <r>
    <x v="0"/>
    <x v="40"/>
    <x v="41"/>
    <x v="41"/>
    <s v="3369558826"/>
    <s v="completed"/>
    <n v="323"/>
    <n v="323"/>
    <n v="185.47999572753906"/>
    <n v="53.439998626708984"/>
    <n v="185.47999572753906"/>
    <n v="0"/>
    <n v="0"/>
    <n v="0"/>
    <n v="185.47999572753906"/>
    <s v="compact"/>
    <s v="12:06 AM"/>
    <n v="11.300000190734863"/>
    <n v="21"/>
    <n v="132.03999328613281"/>
    <m/>
    <m/>
    <n v="1"/>
  </r>
  <r>
    <x v="0"/>
    <x v="41"/>
    <x v="42"/>
    <x v="42"/>
    <s v="337351499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41"/>
    <x v="42"/>
    <x v="42"/>
    <s v="337219327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2"/>
    <x v="43"/>
    <x v="43"/>
    <s v="337188996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41"/>
    <x v="42"/>
    <x v="42"/>
    <s v="3371552341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42"/>
    <x v="43"/>
    <x v="43"/>
    <s v="337122084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42"/>
    <x v="43"/>
    <x v="43"/>
    <s v="3371007993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42"/>
    <x v="43"/>
    <x v="43"/>
    <s v="3370948243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1"/>
    <x v="42"/>
    <x v="42"/>
    <s v="3370766424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43"/>
    <x v="44"/>
    <x v="44"/>
    <s v="337068481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43"/>
    <x v="44"/>
    <x v="44"/>
    <s v="3370473125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42"/>
    <x v="43"/>
    <x v="43"/>
    <s v="337033276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42"/>
    <x v="43"/>
    <x v="43"/>
    <s v="3370319327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42"/>
    <x v="43"/>
    <x v="43"/>
    <s v="337034292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43"/>
    <x v="44"/>
    <x v="44"/>
    <s v="3369975577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43"/>
    <x v="44"/>
    <x v="44"/>
    <s v="3373325987"/>
    <s v="completed"/>
    <n v="541"/>
    <n v="0"/>
    <n v="313.3900146484375"/>
    <n v="0.62999999523162842"/>
    <n v="313.3900146484375"/>
    <n v="0"/>
    <n v="0"/>
    <n v="-541"/>
    <n v="-227.61000061035156"/>
    <s v="micro"/>
    <s v="09:25 PM"/>
    <n v="27.799999237060547"/>
    <n v="60"/>
    <n v="312.760009765625"/>
    <m/>
    <m/>
    <n v="1"/>
  </r>
  <r>
    <x v="0"/>
    <x v="41"/>
    <x v="42"/>
    <x v="42"/>
    <s v="3373261575"/>
    <s v="completed"/>
    <n v="96"/>
    <n v="0"/>
    <n v="64"/>
    <n v="0"/>
    <n v="64"/>
    <n v="0"/>
    <n v="0"/>
    <n v="-96"/>
    <n v="-32"/>
    <s v="prime_play"/>
    <s v="08:58 PM"/>
    <n v="1.3999999761581421"/>
    <n v="8"/>
    <n v="64"/>
    <m/>
    <m/>
    <n v="1"/>
  </r>
  <r>
    <x v="0"/>
    <x v="43"/>
    <x v="44"/>
    <x v="44"/>
    <s v="3373099928"/>
    <s v="completed"/>
    <n v="191"/>
    <n v="0"/>
    <n v="134.99000549316406"/>
    <n v="1.5499999523162842"/>
    <n v="134.99000549316406"/>
    <n v="0"/>
    <n v="0"/>
    <n v="-191"/>
    <n v="-56.009998321533203"/>
    <s v="compact"/>
    <s v="08:33 PM"/>
    <n v="9.6999998092651367"/>
    <n v="38"/>
    <n v="133.44000244140625"/>
    <m/>
    <m/>
    <n v="1"/>
  </r>
  <r>
    <x v="0"/>
    <x v="41"/>
    <x v="42"/>
    <x v="42"/>
    <s v="3372996430"/>
    <s v="completed"/>
    <n v="315"/>
    <n v="0"/>
    <n v="217.8699951171875"/>
    <n v="60.270000457763672"/>
    <n v="217.8699951171875"/>
    <n v="-1.9999999552965164E-2"/>
    <n v="0"/>
    <n v="-315"/>
    <n v="-97.150001525878906"/>
    <s v="prime_play"/>
    <s v="08:16 PM"/>
    <n v="9.5"/>
    <n v="40"/>
    <n v="157.60000610351562"/>
    <m/>
    <m/>
    <n v="1"/>
  </r>
  <r>
    <x v="0"/>
    <x v="43"/>
    <x v="44"/>
    <x v="44"/>
    <s v="3372440298"/>
    <s v="completed"/>
    <n v="509"/>
    <n v="500"/>
    <n v="333.32000732421875"/>
    <n v="18.440000534057617"/>
    <n v="333.32000732421875"/>
    <n v="0"/>
    <n v="0"/>
    <n v="-9"/>
    <n v="324.32000732421875"/>
    <s v="micro"/>
    <s v="07:06 PM"/>
    <n v="24.899999618530273"/>
    <n v="80"/>
    <n v="314.8800048828125"/>
    <m/>
    <m/>
    <n v="1"/>
  </r>
  <r>
    <x v="0"/>
    <x v="41"/>
    <x v="42"/>
    <x v="42"/>
    <s v="3372398800"/>
    <s v="completed"/>
    <n v="517"/>
    <n v="0"/>
    <n v="338.42999267578125"/>
    <n v="63.430000305175781"/>
    <n v="338.42999267578125"/>
    <n v="0"/>
    <n v="0"/>
    <n v="-517"/>
    <n v="-178.57000732421875"/>
    <s v="prime_play"/>
    <s v="06:57 PM"/>
    <n v="18.899999618530273"/>
    <n v="80"/>
    <n v="275"/>
    <m/>
    <m/>
    <n v="1"/>
  </r>
  <r>
    <x v="0"/>
    <x v="41"/>
    <x v="42"/>
    <x v="42"/>
    <s v="3371977664"/>
    <s v="completed"/>
    <n v="234"/>
    <n v="234"/>
    <n v="149.49000549316406"/>
    <n v="-12.510000228881836"/>
    <n v="149.49000549316406"/>
    <n v="-3.9999999105930328E-2"/>
    <n v="0"/>
    <n v="0"/>
    <n v="149.44999694824219"/>
    <s v="prime_play"/>
    <s v="05:49 PM"/>
    <n v="10.199999809265137"/>
    <n v="36"/>
    <n v="162"/>
    <m/>
    <m/>
    <n v="1"/>
  </r>
  <r>
    <x v="0"/>
    <x v="43"/>
    <x v="44"/>
    <x v="44"/>
    <s v="3371782886"/>
    <s v="completed"/>
    <n v="955"/>
    <n v="0"/>
    <n v="608.739990234375"/>
    <n v="55.340000152587891"/>
    <n v="608.739990234375"/>
    <n v="-0.14000000059604645"/>
    <n v="100"/>
    <n v="-955"/>
    <n v="-246.39999389648437"/>
    <s v="luxury_sedan"/>
    <s v="05:14 PM"/>
    <n v="40.200000762939453"/>
    <n v="91"/>
    <n v="553.4000244140625"/>
    <m/>
    <m/>
    <n v="1"/>
  </r>
  <r>
    <x v="0"/>
    <x v="42"/>
    <x v="43"/>
    <x v="43"/>
    <s v="3371696791"/>
    <s v="completed"/>
    <n v="163"/>
    <n v="66"/>
    <n v="132.8800048828125"/>
    <n v="-14.760000228881836"/>
    <n v="132.8800048828125"/>
    <n v="0"/>
    <n v="0"/>
    <n v="-97"/>
    <n v="35.880001068115234"/>
    <s v="compact"/>
    <s v="05:02 PM"/>
    <n v="13.800000190734863"/>
    <n v="31"/>
    <n v="147.63999938964844"/>
    <m/>
    <m/>
    <n v="1"/>
  </r>
  <r>
    <x v="0"/>
    <x v="41"/>
    <x v="42"/>
    <x v="42"/>
    <s v="3371721526"/>
    <s v="completed"/>
    <n v="360"/>
    <n v="0"/>
    <n v="232"/>
    <n v="0"/>
    <n v="232"/>
    <n v="0"/>
    <n v="0"/>
    <n v="-360"/>
    <n v="-128"/>
    <s v="prime_play"/>
    <s v="04:56 PM"/>
    <n v="17.600000381469727"/>
    <n v="54"/>
    <n v="232"/>
    <m/>
    <m/>
    <n v="1"/>
  </r>
  <r>
    <x v="0"/>
    <x v="42"/>
    <x v="43"/>
    <x v="43"/>
    <s v="3371558135"/>
    <s v="completed"/>
    <n v="269"/>
    <n v="0"/>
    <n v="192.53999328613281"/>
    <n v="0.74000000953674316"/>
    <n v="192.53999328613281"/>
    <n v="0"/>
    <n v="0"/>
    <n v="-269"/>
    <n v="-76.459999084472656"/>
    <s v="luxury_sedan"/>
    <s v="04:22 PM"/>
    <n v="15.600000381469727"/>
    <n v="32"/>
    <n v="191.80000305175781"/>
    <m/>
    <m/>
    <n v="1"/>
  </r>
  <r>
    <x v="0"/>
    <x v="43"/>
    <x v="44"/>
    <x v="44"/>
    <s v="3371533621"/>
    <s v="completed"/>
    <n v="255"/>
    <n v="0"/>
    <n v="190.19999694824219"/>
    <n v="0"/>
    <n v="190.19999694824219"/>
    <n v="-1.9999999552965164E-2"/>
    <n v="0"/>
    <n v="-255"/>
    <n v="-64.819999694824219"/>
    <s v="luxury_sedan"/>
    <s v="04:16 PM"/>
    <n v="14.600000381469727"/>
    <n v="31"/>
    <n v="190.19999694824219"/>
    <m/>
    <m/>
    <n v="1"/>
  </r>
  <r>
    <x v="0"/>
    <x v="43"/>
    <x v="44"/>
    <x v="44"/>
    <s v="3371286249"/>
    <s v="completed"/>
    <n v="801"/>
    <n v="0"/>
    <n v="533.69000244140625"/>
    <n v="9.0000003576278687E-2"/>
    <n v="533.69000244140625"/>
    <n v="-0.14000000059604645"/>
    <n v="95"/>
    <n v="-801"/>
    <n v="-172.44999694824219"/>
    <s v="micro"/>
    <s v="02:58 PM"/>
    <n v="44.200000762939453"/>
    <n v="69"/>
    <n v="533.5999755859375"/>
    <m/>
    <m/>
    <n v="1"/>
  </r>
  <r>
    <x v="0"/>
    <x v="41"/>
    <x v="42"/>
    <x v="42"/>
    <s v="3371275047"/>
    <s v="completed"/>
    <n v="532"/>
    <n v="0"/>
    <n v="339"/>
    <n v="0"/>
    <n v="339"/>
    <n v="-1.9999999552965164E-2"/>
    <n v="27"/>
    <n v="-532"/>
    <n v="-166.02000427246094"/>
    <s v="prime_play"/>
    <s v="02:56 PM"/>
    <n v="25.700000762939453"/>
    <n v="49"/>
    <n v="339"/>
    <m/>
    <m/>
    <n v="1"/>
  </r>
  <r>
    <x v="0"/>
    <x v="42"/>
    <x v="43"/>
    <x v="43"/>
    <s v="3371244294"/>
    <s v="completed"/>
    <n v="589"/>
    <n v="0"/>
    <n v="442.42999267578125"/>
    <n v="15.229999542236328"/>
    <n v="442.42999267578125"/>
    <n v="-5.9999998658895493E-2"/>
    <n v="0"/>
    <n v="-589"/>
    <n v="-146.6300048828125"/>
    <s v="compact"/>
    <s v="02:39 PM"/>
    <n v="33.099998474121094"/>
    <n v="83"/>
    <n v="427.20001220703125"/>
    <m/>
    <m/>
    <n v="1"/>
  </r>
  <r>
    <x v="0"/>
    <x v="41"/>
    <x v="42"/>
    <x v="42"/>
    <s v="3371180409"/>
    <s v="completed"/>
    <n v="248"/>
    <n v="0"/>
    <n v="140.39999389648437"/>
    <n v="0"/>
    <n v="140.39999389648437"/>
    <n v="0"/>
    <n v="35"/>
    <n v="-248"/>
    <n v="-72.599998474121094"/>
    <s v="prime_play"/>
    <s v="02:24 PM"/>
    <n v="10.800000190734863"/>
    <n v="14"/>
    <n v="140.39999389648437"/>
    <m/>
    <m/>
    <n v="1"/>
  </r>
  <r>
    <x v="0"/>
    <x v="43"/>
    <x v="44"/>
    <x v="44"/>
    <s v="3371138234"/>
    <s v="completed"/>
    <n v="118"/>
    <n v="0"/>
    <n v="88.239997863769531"/>
    <n v="23.200000762939453"/>
    <n v="88.239997863769531"/>
    <n v="-1.9999999552965164E-2"/>
    <n v="0"/>
    <n v="-118"/>
    <n v="-29.780000686645508"/>
    <s v="micro"/>
    <s v="02:16 PM"/>
    <n v="3.4000000953674316"/>
    <n v="14"/>
    <n v="65.040000915527344"/>
    <m/>
    <m/>
    <n v="1"/>
  </r>
  <r>
    <x v="0"/>
    <x v="42"/>
    <x v="43"/>
    <x v="43"/>
    <s v="3371074702"/>
    <s v="completed"/>
    <n v="274"/>
    <n v="0"/>
    <n v="185.22999572753906"/>
    <n v="-20.120000839233398"/>
    <n v="185.22999572753906"/>
    <n v="-7.0000000298023224E-2"/>
    <n v="0"/>
    <n v="-274"/>
    <n v="-88.839996337890625"/>
    <s v="prime_play"/>
    <s v="01:53 PM"/>
    <n v="15.100000381469727"/>
    <n v="37"/>
    <n v="205.35000610351562"/>
    <m/>
    <m/>
    <n v="1"/>
  </r>
  <r>
    <x v="0"/>
    <x v="43"/>
    <x v="44"/>
    <x v="44"/>
    <s v="3370875210"/>
    <s v="completed"/>
    <n v="176"/>
    <n v="0"/>
    <n v="131.02999877929687"/>
    <n v="-10.729999542236328"/>
    <n v="131.02999877929687"/>
    <n v="0"/>
    <n v="0"/>
    <n v="-176"/>
    <n v="-44.970001220703125"/>
    <s v="micro"/>
    <s v="12:48 PM"/>
    <n v="13.399999618530273"/>
    <n v="28"/>
    <n v="141.75999450683594"/>
    <m/>
    <m/>
    <n v="1"/>
  </r>
  <r>
    <x v="0"/>
    <x v="42"/>
    <x v="43"/>
    <x v="43"/>
    <s v="3370795052"/>
    <s v="completed"/>
    <n v="275"/>
    <n v="275"/>
    <n v="185.19999694824219"/>
    <n v="0"/>
    <n v="185.19999694824219"/>
    <n v="-1.9999999552965164E-2"/>
    <n v="0"/>
    <n v="0"/>
    <n v="185.17999267578125"/>
    <s v="prime_play"/>
    <s v="12:17 PM"/>
    <n v="13.899999618530273"/>
    <n v="34"/>
    <n v="185.19999694824219"/>
    <m/>
    <m/>
    <n v="1"/>
  </r>
  <r>
    <x v="0"/>
    <x v="41"/>
    <x v="42"/>
    <x v="42"/>
    <s v="3370784472"/>
    <s v="completed"/>
    <n v="1201"/>
    <n v="0"/>
    <n v="766.70001220703125"/>
    <n v="347.10000610351562"/>
    <n v="766.70001220703125"/>
    <n v="0"/>
    <n v="35"/>
    <n v="-1201"/>
    <n v="-399.29998779296875"/>
    <s v="prime_play"/>
    <s v="12:15 PM"/>
    <n v="31.299999237060547"/>
    <n v="64"/>
    <n v="419.60000610351562"/>
    <m/>
    <m/>
    <n v="1"/>
  </r>
  <r>
    <x v="0"/>
    <x v="42"/>
    <x v="43"/>
    <x v="43"/>
    <s v="3370547950"/>
    <s v="completed"/>
    <n v="183"/>
    <n v="0"/>
    <n v="125.23000335693359"/>
    <n v="0.15000000596046448"/>
    <n v="125.23000335693359"/>
    <n v="0"/>
    <n v="0"/>
    <n v="-183"/>
    <n v="-57.770000457763672"/>
    <s v="micro"/>
    <s v="11:03 AM"/>
    <n v="11"/>
    <n v="36"/>
    <n v="125.08000183105469"/>
    <m/>
    <m/>
    <n v="1"/>
  </r>
  <r>
    <x v="0"/>
    <x v="43"/>
    <x v="44"/>
    <x v="44"/>
    <s v="3370483522"/>
    <s v="completed"/>
    <n v="178"/>
    <n v="0"/>
    <n v="110.63999938964844"/>
    <n v="-8.9200000762939453"/>
    <n v="110.63999938964844"/>
    <n v="-9.9999997764825821E-3"/>
    <n v="27"/>
    <n v="-178"/>
    <n v="-40.369998931884766"/>
    <s v="compact"/>
    <s v="10:53 AM"/>
    <n v="8.1999998092651367"/>
    <n v="26"/>
    <n v="119.55999755859375"/>
    <m/>
    <m/>
    <n v="1"/>
  </r>
  <r>
    <x v="0"/>
    <x v="42"/>
    <x v="43"/>
    <x v="43"/>
    <s v="3370430139"/>
    <s v="completed"/>
    <n v="141"/>
    <n v="0"/>
    <n v="96.800003051757813"/>
    <n v="0"/>
    <n v="96.800003051757813"/>
    <n v="-3.9999999105930328E-2"/>
    <n v="0"/>
    <n v="-141"/>
    <n v="-44.240001678466797"/>
    <s v="prime_play"/>
    <s v="10:31 AM"/>
    <n v="4.4000000953674316"/>
    <n v="18"/>
    <n v="96.800003051757813"/>
    <m/>
    <m/>
    <n v="1"/>
  </r>
  <r>
    <x v="0"/>
    <x v="43"/>
    <x v="44"/>
    <x v="44"/>
    <s v="3370214662"/>
    <s v="completed"/>
    <n v="374"/>
    <n v="0"/>
    <n v="235.60000610351562"/>
    <n v="13.560000419616699"/>
    <n v="235.60000610351562"/>
    <n v="0"/>
    <n v="27"/>
    <n v="-374"/>
    <n v="-111.40000152587891"/>
    <s v="micro"/>
    <s v="09:51 AM"/>
    <n v="20.100000381469727"/>
    <n v="61"/>
    <n v="222.03999328613281"/>
    <m/>
    <m/>
    <n v="1"/>
  </r>
  <r>
    <x v="0"/>
    <x v="41"/>
    <x v="42"/>
    <x v="42"/>
    <s v="3370177436"/>
    <s v="completed"/>
    <n v="393"/>
    <n v="0"/>
    <n v="285.55999755859375"/>
    <n v="115.76000213623047"/>
    <n v="285.55999755859375"/>
    <n v="-0.12999999523162842"/>
    <n v="0"/>
    <n v="-393"/>
    <n v="-107.56999969482422"/>
    <s v="prime_play"/>
    <s v="09:42 AM"/>
    <n v="10.399999618530273"/>
    <n v="39"/>
    <n v="169.80000305175781"/>
    <m/>
    <m/>
    <n v="1"/>
  </r>
  <r>
    <x v="0"/>
    <x v="42"/>
    <x v="43"/>
    <x v="43"/>
    <s v="3370051550"/>
    <s v="completed"/>
    <n v="293"/>
    <n v="293"/>
    <n v="217.8800048828125"/>
    <n v="-3.119999885559082"/>
    <n v="217.8800048828125"/>
    <n v="0"/>
    <n v="0"/>
    <n v="0"/>
    <n v="217.8800048828125"/>
    <s v="luxury_sedan"/>
    <s v="09:15 AM"/>
    <n v="16"/>
    <n v="49"/>
    <n v="221"/>
    <m/>
    <m/>
    <n v="1"/>
  </r>
  <r>
    <x v="0"/>
    <x v="41"/>
    <x v="42"/>
    <x v="42"/>
    <s v="3370063258"/>
    <s v="completed"/>
    <n v="144"/>
    <n v="144"/>
    <n v="96.849998474121094"/>
    <n v="-10.75"/>
    <n v="96.849998474121094"/>
    <n v="0"/>
    <n v="0"/>
    <n v="0"/>
    <n v="96.849998474121094"/>
    <s v="prime_play"/>
    <s v="09:14 AM"/>
    <n v="5.9000000953674316"/>
    <n v="20"/>
    <n v="107.59999847412109"/>
    <m/>
    <m/>
    <n v="1"/>
  </r>
  <r>
    <x v="0"/>
    <x v="43"/>
    <x v="44"/>
    <x v="44"/>
    <s v="3370051766"/>
    <s v="completed"/>
    <n v="116"/>
    <n v="0"/>
    <n v="124.36000061035156"/>
    <n v="0"/>
    <n v="124.36000061035156"/>
    <n v="-2.9999999329447746E-2"/>
    <n v="0"/>
    <n v="-116"/>
    <n v="8.3299999237060547"/>
    <s v="micro"/>
    <s v="09:13 AM"/>
    <n v="9.8000001907348633"/>
    <n v="31"/>
    <n v="124.36000061035156"/>
    <m/>
    <m/>
    <n v="1"/>
  </r>
  <r>
    <x v="0"/>
    <x v="42"/>
    <x v="43"/>
    <x v="43"/>
    <s v="3369932688"/>
    <s v="completed"/>
    <n v="220"/>
    <n v="0"/>
    <n v="148.72999572753906"/>
    <n v="-13.069999694824219"/>
    <n v="148.72999572753906"/>
    <n v="-1.9999999552965164E-2"/>
    <n v="0"/>
    <n v="-220"/>
    <n v="-71.290000915527344"/>
    <s v="prime_play"/>
    <s v="08:43 AM"/>
    <n v="11.5"/>
    <n v="28"/>
    <n v="161.80000305175781"/>
    <m/>
    <m/>
    <n v="1"/>
  </r>
  <r>
    <x v="0"/>
    <x v="43"/>
    <x v="44"/>
    <x v="44"/>
    <s v="3369883492"/>
    <s v="completed"/>
    <n v="150"/>
    <n v="0"/>
    <n v="112.69000244140625"/>
    <n v="-12.510000228881836"/>
    <n v="112.69000244140625"/>
    <n v="-9.9999997764825821E-3"/>
    <n v="0"/>
    <n v="-150"/>
    <n v="-37.319999694824219"/>
    <s v="micro"/>
    <s v="08:18 AM"/>
    <n v="10.899999618530273"/>
    <n v="26"/>
    <n v="125.19999694824219"/>
    <m/>
    <m/>
    <n v="1"/>
  </r>
  <r>
    <x v="0"/>
    <x v="42"/>
    <x v="43"/>
    <x v="43"/>
    <s v="3369827515"/>
    <s v="completed"/>
    <n v="245"/>
    <n v="245"/>
    <n v="155.22999572753906"/>
    <n v="-17.25"/>
    <n v="155.22999572753906"/>
    <n v="0"/>
    <n v="0"/>
    <n v="0"/>
    <n v="155.22999572753906"/>
    <s v="compact"/>
    <s v="08:01 AM"/>
    <n v="17.100000381469727"/>
    <n v="41"/>
    <n v="172.47999572753906"/>
    <m/>
    <m/>
    <n v="1"/>
  </r>
  <r>
    <x v="0"/>
    <x v="41"/>
    <x v="42"/>
    <x v="42"/>
    <s v="3369791714"/>
    <s v="completed"/>
    <n v="912"/>
    <n v="0"/>
    <n v="585.1199951171875"/>
    <n v="0"/>
    <n v="585.1199951171875"/>
    <n v="-5.9999998658895493E-2"/>
    <n v="40"/>
    <n v="-912"/>
    <n v="-286.94000244140625"/>
    <s v="prime_play"/>
    <s v="07:36 AM"/>
    <n v="43.700000762939453"/>
    <n v="75"/>
    <n v="585.1199951171875"/>
    <m/>
    <m/>
    <n v="1"/>
  </r>
  <r>
    <x v="0"/>
    <x v="42"/>
    <x v="43"/>
    <x v="43"/>
    <s v="3369766215"/>
    <s v="completed"/>
    <n v="223"/>
    <n v="0"/>
    <n v="157.36000061035156"/>
    <n v="-6.7199997901916504"/>
    <n v="157.36000061035156"/>
    <n v="0"/>
    <n v="0"/>
    <n v="-223"/>
    <n v="-65.639999389648437"/>
    <s v="micro"/>
    <s v="07:19 AM"/>
    <n v="16.299999237060547"/>
    <n v="34"/>
    <n v="164.08000183105469"/>
    <m/>
    <m/>
    <n v="1"/>
  </r>
  <r>
    <x v="0"/>
    <x v="42"/>
    <x v="43"/>
    <x v="43"/>
    <s v="3369724077"/>
    <s v="completed"/>
    <n v="361"/>
    <n v="0"/>
    <n v="266.39999389648437"/>
    <n v="-6.4000000953674316"/>
    <n v="266.39999389648437"/>
    <n v="-0.23999999463558197"/>
    <n v="0"/>
    <n v="-361"/>
    <n v="-94.839996337890625"/>
    <s v="prime_play"/>
    <s v="06:35 AM"/>
    <n v="19"/>
    <n v="40"/>
    <n v="272.79998779296875"/>
    <m/>
    <m/>
    <n v="1"/>
  </r>
  <r>
    <x v="0"/>
    <x v="42"/>
    <x v="43"/>
    <x v="43"/>
    <s v="3369691997"/>
    <s v="completed"/>
    <n v="190"/>
    <n v="0"/>
    <n v="116.05000305175781"/>
    <n v="0"/>
    <n v="116.05000305175781"/>
    <n v="0"/>
    <n v="0"/>
    <n v="-190"/>
    <n v="-73.949996948242188"/>
    <s v="micro"/>
    <s v="05:42 AM"/>
    <n v="10.699999809265137"/>
    <n v="22"/>
    <n v="116.05000305175781"/>
    <m/>
    <m/>
    <n v="1"/>
  </r>
  <r>
    <x v="0"/>
    <x v="42"/>
    <x v="43"/>
    <x v="43"/>
    <s v="3369669715"/>
    <s v="completed"/>
    <n v="182"/>
    <n v="0"/>
    <n v="110.87999725341797"/>
    <n v="-12.319999694824219"/>
    <n v="110.87999725341797"/>
    <n v="0"/>
    <n v="0"/>
    <n v="-182"/>
    <n v="-71.120002746582031"/>
    <s v="prime_play"/>
    <s v="05:08 AM"/>
    <n v="9.1000003814697266"/>
    <n v="21"/>
    <n v="123.19999694824219"/>
    <m/>
    <m/>
    <n v="1"/>
  </r>
  <r>
    <x v="0"/>
    <x v="44"/>
    <x v="45"/>
    <x v="45"/>
    <s v="3373596162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44"/>
    <x v="45"/>
    <x v="45"/>
    <s v="3373040609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45"/>
    <x v="46"/>
    <x v="46"/>
    <s v="337268114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45"/>
    <x v="46"/>
    <x v="46"/>
    <s v="3372623978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45"/>
    <x v="46"/>
    <x v="46"/>
    <s v="337259138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5"/>
    <x v="46"/>
    <x v="46"/>
    <s v="337255725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44"/>
    <x v="45"/>
    <x v="45"/>
    <s v="3371669240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46"/>
    <x v="47"/>
    <x v="47"/>
    <s v="337153365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44"/>
    <x v="45"/>
    <x v="45"/>
    <s v="337078688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47"/>
    <x v="48"/>
    <x v="48"/>
    <s v="337058887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5"/>
    <x v="46"/>
    <x v="46"/>
    <s v="3370632427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44"/>
    <x v="45"/>
    <x v="45"/>
    <s v="3370078116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45"/>
    <x v="46"/>
    <x v="46"/>
    <s v="336994609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45"/>
    <x v="46"/>
    <x v="46"/>
    <s v="3369746230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44"/>
    <x v="45"/>
    <x v="45"/>
    <s v="3369668967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44"/>
    <x v="45"/>
    <x v="45"/>
    <s v="3369665077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44"/>
    <x v="45"/>
    <x v="45"/>
    <s v="336966400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44"/>
    <x v="45"/>
    <x v="45"/>
    <s v="336915947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46"/>
    <x v="49"/>
    <x v="49"/>
    <s v="3369583452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46"/>
    <x v="49"/>
    <x v="49"/>
    <s v="3369563721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44"/>
    <x v="45"/>
    <x v="45"/>
    <s v="3373718514"/>
    <s v="completed"/>
    <n v="177"/>
    <n v="0"/>
    <n v="120.09999847412109"/>
    <n v="-13.300000190734863"/>
    <n v="120.09999847412109"/>
    <n v="0"/>
    <n v="0"/>
    <n v="-177"/>
    <n v="-56.900001525878906"/>
    <s v="compact"/>
    <s v="11:02 PM"/>
    <n v="11.699999809265137"/>
    <n v="30"/>
    <n v="133.39999389648437"/>
    <m/>
    <m/>
    <n v="1"/>
  </r>
  <r>
    <x v="0"/>
    <x v="47"/>
    <x v="48"/>
    <x v="48"/>
    <s v="3373680520"/>
    <s v="completed"/>
    <n v="254"/>
    <n v="0"/>
    <n v="188.80000305175781"/>
    <n v="19.600000381469727"/>
    <n v="188.80000305175781"/>
    <n v="0"/>
    <n v="0"/>
    <n v="-254"/>
    <n v="-65.199996948242188"/>
    <s v="luxury_sedan"/>
    <s v="10:53 PM"/>
    <n v="12.399999618530273"/>
    <n v="30"/>
    <n v="169.19999694824219"/>
    <m/>
    <m/>
    <n v="1"/>
  </r>
  <r>
    <x v="0"/>
    <x v="44"/>
    <x v="45"/>
    <x v="45"/>
    <s v="3373610655"/>
    <s v="completed"/>
    <n v="282"/>
    <n v="0"/>
    <n v="202.75"/>
    <n v="29.350000381469727"/>
    <n v="202.75"/>
    <n v="0"/>
    <n v="0"/>
    <n v="-282"/>
    <n v="-79.25"/>
    <s v="luxury_sedan"/>
    <s v="10:26 PM"/>
    <n v="13"/>
    <n v="35"/>
    <n v="173.39999389648437"/>
    <m/>
    <m/>
    <n v="1"/>
  </r>
  <r>
    <x v="0"/>
    <x v="46"/>
    <x v="47"/>
    <x v="47"/>
    <s v="3373536874"/>
    <s v="completed"/>
    <n v="133"/>
    <n v="0"/>
    <n v="97.040000915527344"/>
    <n v="0"/>
    <n v="97.040000915527344"/>
    <n v="0"/>
    <n v="0"/>
    <n v="-133"/>
    <n v="-35.959999084472656"/>
    <s v="compact"/>
    <s v="10:00 PM"/>
    <n v="6.0999999046325684"/>
    <n v="18"/>
    <n v="97.040000915527344"/>
    <m/>
    <m/>
    <n v="1"/>
  </r>
  <r>
    <x v="0"/>
    <x v="44"/>
    <x v="45"/>
    <x v="45"/>
    <s v="3373502215"/>
    <s v="completed"/>
    <n v="173"/>
    <n v="0"/>
    <n v="157.52000427246094"/>
    <n v="14.319999694824219"/>
    <n v="157.52000427246094"/>
    <n v="-0.14000000059604645"/>
    <n v="0"/>
    <n v="-173"/>
    <n v="-15.619999885559082"/>
    <s v="luxury_sedan"/>
    <s v="09:57 PM"/>
    <n v="9.3000001907348633"/>
    <n v="29"/>
    <n v="143.19999694824219"/>
    <m/>
    <m/>
    <n v="1"/>
  </r>
  <r>
    <x v="0"/>
    <x v="46"/>
    <x v="47"/>
    <x v="47"/>
    <s v="3373196789"/>
    <s v="completed"/>
    <n v="267"/>
    <n v="267"/>
    <n v="195.80000305175781"/>
    <n v="0"/>
    <n v="195.80000305175781"/>
    <n v="0"/>
    <n v="0"/>
    <n v="0"/>
    <n v="195.80000305175781"/>
    <s v="luxury_sedan"/>
    <s v="08:55 PM"/>
    <n v="14.699999809265137"/>
    <n v="41"/>
    <n v="195.80000305175781"/>
    <m/>
    <m/>
    <n v="1"/>
  </r>
  <r>
    <x v="0"/>
    <x v="44"/>
    <x v="45"/>
    <x v="45"/>
    <s v="3373103252"/>
    <s v="completed"/>
    <n v="211"/>
    <n v="0"/>
    <n v="144.07000732421875"/>
    <n v="39.669998168945313"/>
    <n v="144.07000732421875"/>
    <n v="0"/>
    <n v="0"/>
    <n v="-211"/>
    <n v="-66.930000305175781"/>
    <s v="prime_play"/>
    <s v="08:36 PM"/>
    <n v="5.8000001907348633"/>
    <n v="18"/>
    <n v="104.40000152587891"/>
    <m/>
    <m/>
    <n v="1"/>
  </r>
  <r>
    <x v="0"/>
    <x v="45"/>
    <x v="46"/>
    <x v="46"/>
    <s v="3372937609"/>
    <s v="completed"/>
    <n v="251"/>
    <n v="0"/>
    <n v="191.69999694824219"/>
    <n v="-21.299999237060547"/>
    <n v="191.69999694824219"/>
    <n v="-7.0000000298023224E-2"/>
    <n v="0"/>
    <n v="-251"/>
    <n v="-59.369998931884766"/>
    <s v="compact"/>
    <s v="08:12 PM"/>
    <n v="16.600000381469727"/>
    <n v="51"/>
    <n v="213"/>
    <m/>
    <m/>
    <n v="1"/>
  </r>
  <r>
    <x v="0"/>
    <x v="44"/>
    <x v="45"/>
    <x v="45"/>
    <s v="3372913280"/>
    <s v="completed"/>
    <n v="101"/>
    <n v="0"/>
    <n v="69.300003051757812"/>
    <n v="-7.6999998092651367"/>
    <n v="69.300003051757812"/>
    <n v="-1.9999999552965164E-2"/>
    <n v="0"/>
    <n v="-101"/>
    <n v="-31.719999313354492"/>
    <s v="prime_play"/>
    <s v="08:04 PM"/>
    <n v="2.9000000953674316"/>
    <n v="12"/>
    <n v="77"/>
    <m/>
    <m/>
    <n v="1"/>
  </r>
  <r>
    <x v="0"/>
    <x v="46"/>
    <x v="47"/>
    <x v="47"/>
    <s v="3372771017"/>
    <s v="completed"/>
    <n v="241"/>
    <n v="0"/>
    <n v="200"/>
    <n v="0"/>
    <n v="200"/>
    <n v="-0.20999999344348907"/>
    <n v="0"/>
    <n v="-241"/>
    <n v="-41.209999084472656"/>
    <s v="luxury_sedan"/>
    <s v="07:48 PM"/>
    <n v="12.300000190734863"/>
    <n v="41"/>
    <n v="200"/>
    <m/>
    <m/>
    <n v="1"/>
  </r>
  <r>
    <x v="0"/>
    <x v="44"/>
    <x v="45"/>
    <x v="45"/>
    <s v="3372527875"/>
    <s v="completed"/>
    <n v="181"/>
    <n v="0"/>
    <n v="127.63999938964844"/>
    <n v="0"/>
    <n v="127.63999938964844"/>
    <n v="0"/>
    <n v="0"/>
    <n v="-181"/>
    <n v="-53.360000610351562"/>
    <s v="luxury_sedan"/>
    <s v="07:13 PM"/>
    <n v="7.6999998092651367"/>
    <n v="31"/>
    <n v="127.63999938964844"/>
    <m/>
    <m/>
    <n v="1"/>
  </r>
  <r>
    <x v="0"/>
    <x v="46"/>
    <x v="47"/>
    <x v="47"/>
    <s v="3372190456"/>
    <s v="completed"/>
    <n v="326"/>
    <n v="0"/>
    <n v="217.30000305175781"/>
    <n v="-6.9000000953674316"/>
    <n v="217.30000305175781"/>
    <n v="0"/>
    <n v="0"/>
    <n v="-326"/>
    <n v="-108.69999694824219"/>
    <s v="prime_play"/>
    <s v="06:39 PM"/>
    <n v="15.699999809265137"/>
    <n v="57"/>
    <n v="224.19999694824219"/>
    <m/>
    <m/>
    <n v="1"/>
  </r>
  <r>
    <x v="0"/>
    <x v="44"/>
    <x v="45"/>
    <x v="45"/>
    <s v="3372038676"/>
    <s v="completed"/>
    <n v="136"/>
    <n v="0"/>
    <n v="111.59999847412109"/>
    <n v="-12.399999618530273"/>
    <n v="111.59999847412109"/>
    <n v="-1.9999999552965164E-2"/>
    <n v="0"/>
    <n v="-136"/>
    <n v="-24.420000076293945"/>
    <s v="prime_play"/>
    <s v="06:16 PM"/>
    <n v="6.3000001907348633"/>
    <n v="31"/>
    <n v="124"/>
    <m/>
    <m/>
    <n v="1"/>
  </r>
  <r>
    <x v="0"/>
    <x v="45"/>
    <x v="46"/>
    <x v="46"/>
    <s v="3371956369"/>
    <s v="completed"/>
    <n v="303"/>
    <n v="0"/>
    <n v="234.1199951171875"/>
    <n v="0"/>
    <n v="234.1199951171875"/>
    <n v="-9.0000003576278687E-2"/>
    <n v="0"/>
    <n v="-303"/>
    <n v="-68.970001220703125"/>
    <s v="micro"/>
    <s v="05:52 PM"/>
    <n v="17.700000762939453"/>
    <n v="71"/>
    <n v="234.1199951171875"/>
    <m/>
    <m/>
    <n v="1"/>
  </r>
  <r>
    <x v="0"/>
    <x v="46"/>
    <x v="47"/>
    <x v="47"/>
    <s v="3371898398"/>
    <s v="completed"/>
    <n v="200"/>
    <n v="0"/>
    <n v="164.22000122070312"/>
    <n v="-11.979999542236328"/>
    <n v="164.22000122070312"/>
    <n v="-0.15000000596046448"/>
    <n v="0"/>
    <n v="-200"/>
    <n v="-35.930000305175781"/>
    <s v="luxury_sedan"/>
    <s v="05:50 PM"/>
    <n v="10.600000381469727"/>
    <n v="35"/>
    <n v="176.19999694824219"/>
    <m/>
    <m/>
    <n v="1"/>
  </r>
  <r>
    <x v="0"/>
    <x v="44"/>
    <x v="45"/>
    <x v="45"/>
    <s v="3371761879"/>
    <s v="completed"/>
    <n v="222"/>
    <n v="0"/>
    <n v="173.08000183105469"/>
    <n v="-13.319999694824219"/>
    <n v="173.08000183105469"/>
    <n v="-0.25"/>
    <n v="0"/>
    <n v="-222"/>
    <n v="-49.169998168945313"/>
    <s v="prime_play"/>
    <s v="05:13 PM"/>
    <n v="10.5"/>
    <n v="35"/>
    <n v="186.39999389648437"/>
    <m/>
    <m/>
    <n v="1"/>
  </r>
  <r>
    <x v="0"/>
    <x v="46"/>
    <x v="47"/>
    <x v="47"/>
    <s v="3371709154"/>
    <s v="completed"/>
    <n v="218"/>
    <n v="218"/>
    <n v="171"/>
    <n v="0"/>
    <n v="171"/>
    <n v="-9.0000003576278687E-2"/>
    <n v="0"/>
    <n v="0"/>
    <n v="170.91000366210937"/>
    <s v="luxury_sedan"/>
    <s v="04:59 PM"/>
    <n v="9.3999996185302734"/>
    <n v="47"/>
    <n v="171"/>
    <m/>
    <m/>
    <n v="1"/>
  </r>
  <r>
    <x v="0"/>
    <x v="46"/>
    <x v="47"/>
    <x v="47"/>
    <s v="3371548202"/>
    <s v="completed"/>
    <n v="273"/>
    <n v="0"/>
    <n v="183.19999694824219"/>
    <n v="0"/>
    <n v="183.19999694824219"/>
    <n v="0"/>
    <n v="0"/>
    <n v="-273"/>
    <n v="-89.800003051757812"/>
    <s v="prime_play"/>
    <s v="04:17 PM"/>
    <n v="12.899999618530273"/>
    <n v="40"/>
    <n v="183.19999694824219"/>
    <m/>
    <m/>
    <n v="1"/>
  </r>
  <r>
    <x v="0"/>
    <x v="44"/>
    <x v="45"/>
    <x v="45"/>
    <s v="3371561054"/>
    <s v="completed"/>
    <n v="189"/>
    <n v="189"/>
    <n v="125.63999938964844"/>
    <n v="-13.960000038146973"/>
    <n v="125.63999938964844"/>
    <n v="0"/>
    <n v="0"/>
    <n v="0"/>
    <n v="125.63999938964844"/>
    <s v="prime_play"/>
    <s v="04:13 PM"/>
    <n v="9"/>
    <n v="29"/>
    <n v="139.60000610351562"/>
    <m/>
    <m/>
    <n v="1"/>
  </r>
  <r>
    <x v="0"/>
    <x v="46"/>
    <x v="47"/>
    <x v="47"/>
    <s v="3371437142"/>
    <s v="completed"/>
    <n v="157"/>
    <n v="157"/>
    <n v="114.19999694824219"/>
    <n v="0"/>
    <n v="114.19999694824219"/>
    <n v="0"/>
    <n v="0"/>
    <n v="0"/>
    <n v="114.19999694824219"/>
    <s v="luxury_sedan"/>
    <s v="03:47 PM"/>
    <n v="7.0999999046325684"/>
    <n v="20"/>
    <n v="114.19999694824219"/>
    <m/>
    <m/>
    <n v="1"/>
  </r>
  <r>
    <x v="0"/>
    <x v="44"/>
    <x v="45"/>
    <x v="45"/>
    <s v="3371432590"/>
    <s v="completed"/>
    <n v="161"/>
    <n v="0"/>
    <n v="107.40000152587891"/>
    <n v="0"/>
    <n v="107.40000152587891"/>
    <n v="0"/>
    <n v="0"/>
    <n v="-161"/>
    <n v="-53.599998474121094"/>
    <s v="prime_play"/>
    <s v="03:43 PM"/>
    <n v="5.5"/>
    <n v="24"/>
    <n v="107.40000152587891"/>
    <m/>
    <m/>
    <n v="1"/>
  </r>
  <r>
    <x v="0"/>
    <x v="44"/>
    <x v="45"/>
    <x v="45"/>
    <s v="3371310353"/>
    <s v="completed"/>
    <n v="167"/>
    <n v="0"/>
    <n v="131.13999938964844"/>
    <n v="13.020000457763672"/>
    <n v="131.13999938964844"/>
    <n v="-7.0000000298023224E-2"/>
    <n v="0"/>
    <n v="-167"/>
    <n v="-35.930000305175781"/>
    <s v="compact"/>
    <s v="03:11 PM"/>
    <n v="7.9000000953674316"/>
    <n v="21"/>
    <n v="118.12000274658203"/>
    <m/>
    <m/>
    <n v="1"/>
  </r>
  <r>
    <x v="0"/>
    <x v="44"/>
    <x v="45"/>
    <x v="45"/>
    <s v="3371273001"/>
    <s v="completed"/>
    <n v="109"/>
    <n v="109"/>
    <n v="73.269996643066406"/>
    <n v="-8.130000114440918"/>
    <n v="73.269996643066406"/>
    <n v="0"/>
    <n v="0"/>
    <n v="0"/>
    <n v="73.269996643066406"/>
    <s v="prime_play"/>
    <s v="02:53 PM"/>
    <n v="4"/>
    <n v="9"/>
    <n v="81.400001525878906"/>
    <m/>
    <m/>
    <n v="1"/>
  </r>
  <r>
    <x v="0"/>
    <x v="46"/>
    <x v="47"/>
    <x v="47"/>
    <s v="3371236426"/>
    <s v="completed"/>
    <n v="203"/>
    <n v="0"/>
    <n v="143.82000732421875"/>
    <n v="-15.979999542236328"/>
    <n v="143.82000732421875"/>
    <n v="-0.18999999761581421"/>
    <n v="0"/>
    <n v="-203"/>
    <n v="-59.369998931884766"/>
    <s v="prime_play"/>
    <s v="02:43 PM"/>
    <n v="8.6000003814697266"/>
    <n v="30"/>
    <n v="159.80000305175781"/>
    <m/>
    <m/>
    <n v="1"/>
  </r>
  <r>
    <x v="0"/>
    <x v="44"/>
    <x v="45"/>
    <x v="45"/>
    <s v="3371186814"/>
    <s v="completed"/>
    <n v="128"/>
    <n v="0"/>
    <n v="73.800003051757812"/>
    <n v="0"/>
    <n v="73.800003051757812"/>
    <n v="0"/>
    <n v="0"/>
    <n v="-128"/>
    <n v="-54.200000762939453"/>
    <s v="luxury_sedan"/>
    <s v="02:24 PM"/>
    <n v="3.2999999523162842"/>
    <n v="10"/>
    <n v="73.800003051757812"/>
    <m/>
    <m/>
    <n v="1"/>
  </r>
  <r>
    <x v="0"/>
    <x v="46"/>
    <x v="47"/>
    <x v="47"/>
    <s v="3371160638"/>
    <s v="completed"/>
    <n v="166"/>
    <n v="0"/>
    <n v="110.69999694824219"/>
    <n v="-12.300000190734863"/>
    <n v="110.69999694824219"/>
    <n v="0"/>
    <n v="0"/>
    <n v="-166"/>
    <n v="-55.299999237060547"/>
    <s v="prime_play"/>
    <s v="02:16 PM"/>
    <n v="7.5999999046325684"/>
    <n v="23"/>
    <n v="123"/>
    <m/>
    <m/>
    <n v="1"/>
  </r>
  <r>
    <x v="0"/>
    <x v="47"/>
    <x v="48"/>
    <x v="48"/>
    <s v="3371062985"/>
    <s v="completed"/>
    <n v="1878"/>
    <n v="0"/>
    <n v="1359"/>
    <n v="0"/>
    <n v="1359"/>
    <n v="0"/>
    <n v="0"/>
    <n v="-1878"/>
    <n v="-519"/>
    <s v="compact"/>
    <s v="01:52 PM"/>
    <n v="77.900001525878906"/>
    <n v="496"/>
    <n v="1359"/>
    <m/>
    <m/>
    <n v="1"/>
  </r>
  <r>
    <x v="0"/>
    <x v="44"/>
    <x v="45"/>
    <x v="45"/>
    <s v="3371010275"/>
    <s v="completed"/>
    <n v="128"/>
    <n v="0"/>
    <n v="103.44000244140625"/>
    <n v="0"/>
    <n v="103.44000244140625"/>
    <n v="-9.0000003576278687E-2"/>
    <n v="0"/>
    <n v="-128"/>
    <n v="-24.649999618530273"/>
    <s v="compact"/>
    <s v="01:28 PM"/>
    <n v="5.5999999046325684"/>
    <n v="19"/>
    <n v="103.44000244140625"/>
    <m/>
    <m/>
    <n v="1"/>
  </r>
  <r>
    <x v="0"/>
    <x v="44"/>
    <x v="45"/>
    <x v="45"/>
    <s v="3370953776"/>
    <s v="completed"/>
    <n v="140"/>
    <n v="0"/>
    <n v="102.66999816894531"/>
    <n v="10.270000457763672"/>
    <n v="102.66999816894531"/>
    <n v="-7.9999998211860657E-2"/>
    <n v="0"/>
    <n v="-140"/>
    <n v="-37.409999847412109"/>
    <s v="prime_play"/>
    <s v="01:09 PM"/>
    <n v="3.7999999523162842"/>
    <n v="15"/>
    <n v="92.400001525878906"/>
    <m/>
    <m/>
    <n v="1"/>
  </r>
  <r>
    <x v="0"/>
    <x v="45"/>
    <x v="46"/>
    <x v="46"/>
    <s v="3370695433"/>
    <s v="completed"/>
    <n v="1354"/>
    <n v="0"/>
    <n v="898.20001220703125"/>
    <n v="0"/>
    <n v="898.20001220703125"/>
    <n v="-9.9999997764825821E-3"/>
    <n v="0"/>
    <n v="-1354"/>
    <n v="-455.80999755859375"/>
    <s v="prime_play"/>
    <s v="11:50 AM"/>
    <n v="36.700000762939453"/>
    <n v="348"/>
    <n v="898.20001220703125"/>
    <m/>
    <m/>
    <n v="1"/>
  </r>
  <r>
    <x v="0"/>
    <x v="44"/>
    <x v="45"/>
    <x v="45"/>
    <s v="3370614844"/>
    <s v="completed"/>
    <n v="226"/>
    <n v="0"/>
    <n v="155.33999633789063"/>
    <n v="0.74000000953674316"/>
    <n v="155.33999633789063"/>
    <n v="-5.000000074505806E-2"/>
    <n v="0"/>
    <n v="-226"/>
    <n v="-70.709999084472656"/>
    <s v="prime_play"/>
    <s v="11:26 AM"/>
    <n v="9.3999996185302734"/>
    <n v="34"/>
    <n v="154.60000610351562"/>
    <m/>
    <m/>
    <n v="1"/>
  </r>
  <r>
    <x v="0"/>
    <x v="47"/>
    <x v="48"/>
    <x v="48"/>
    <s v="3370604739"/>
    <s v="completed"/>
    <n v="359"/>
    <n v="0"/>
    <n v="253.25999450683594"/>
    <n v="-28.139999389648438"/>
    <n v="253.25999450683594"/>
    <n v="-0.14000000059604645"/>
    <n v="0"/>
    <n v="-359"/>
    <n v="-105.87999725341797"/>
    <s v="prime_play"/>
    <s v="11:20 AM"/>
    <n v="19.799999237060547"/>
    <n v="48"/>
    <n v="281.39999389648437"/>
    <m/>
    <m/>
    <n v="1"/>
  </r>
  <r>
    <x v="0"/>
    <x v="46"/>
    <x v="47"/>
    <x v="47"/>
    <s v="3370604536"/>
    <s v="completed"/>
    <n v="152"/>
    <n v="0"/>
    <n v="106.40000152587891"/>
    <n v="-0.20000000298023224"/>
    <n v="106.40000152587891"/>
    <n v="-5.000000074505806E-2"/>
    <n v="0"/>
    <n v="-152"/>
    <n v="-45.650001525878906"/>
    <s v="prime_play"/>
    <s v="11:20 AM"/>
    <n v="5.5"/>
    <n v="18"/>
    <n v="106.59999847412109"/>
    <m/>
    <m/>
    <n v="1"/>
  </r>
  <r>
    <x v="0"/>
    <x v="45"/>
    <x v="46"/>
    <x v="46"/>
    <s v="3370526179"/>
    <s v="completed"/>
    <n v="99"/>
    <n v="99"/>
    <n v="70.930000305175781"/>
    <n v="3.6099998950958252"/>
    <n v="70.930000305175781"/>
    <n v="0"/>
    <n v="0"/>
    <n v="0"/>
    <n v="70.930000305175781"/>
    <s v="micro"/>
    <s v="11:00 AM"/>
    <n v="4"/>
    <n v="16"/>
    <n v="67.319999694824219"/>
    <m/>
    <m/>
    <n v="1"/>
  </r>
  <r>
    <x v="0"/>
    <x v="46"/>
    <x v="47"/>
    <x v="47"/>
    <s v="3370433291"/>
    <s v="completed"/>
    <n v="240"/>
    <n v="0"/>
    <n v="162.13999938964844"/>
    <n v="14.739999771118164"/>
    <n v="162.13999938964844"/>
    <n v="0"/>
    <n v="0"/>
    <n v="-240"/>
    <n v="-77.860000610351563"/>
    <s v="prime_play"/>
    <s v="10:36 AM"/>
    <n v="9.3000001907348633"/>
    <n v="33"/>
    <n v="147.39999389648437"/>
    <m/>
    <m/>
    <n v="1"/>
  </r>
  <r>
    <x v="0"/>
    <x v="46"/>
    <x v="47"/>
    <x v="47"/>
    <s v="3370302002"/>
    <s v="completed"/>
    <n v="189"/>
    <n v="0"/>
    <n v="125.01999664306641"/>
    <n v="1.9999999552965164E-2"/>
    <n v="125.01999664306641"/>
    <n v="0"/>
    <n v="0"/>
    <n v="-189"/>
    <n v="-63.979999542236328"/>
    <s v="prime_play"/>
    <s v="10:05 AM"/>
    <n v="7"/>
    <n v="29"/>
    <n v="125"/>
    <m/>
    <m/>
    <n v="1"/>
  </r>
  <r>
    <x v="0"/>
    <x v="44"/>
    <x v="45"/>
    <x v="45"/>
    <s v="3370288789"/>
    <s v="completed"/>
    <n v="257"/>
    <n v="0"/>
    <n v="192.71000671386719"/>
    <n v="18.909999847412109"/>
    <n v="192.71000671386719"/>
    <n v="-0.20000000298023224"/>
    <n v="0"/>
    <n v="-257"/>
    <n v="-64.489997863769531"/>
    <s v="prime_play"/>
    <s v="10:05 AM"/>
    <n v="10.300000190734863"/>
    <n v="33"/>
    <n v="173.80000305175781"/>
    <m/>
    <m/>
    <n v="1"/>
  </r>
  <r>
    <x v="0"/>
    <x v="47"/>
    <x v="48"/>
    <x v="48"/>
    <s v="3370244418"/>
    <s v="completed"/>
    <n v="618"/>
    <n v="0"/>
    <n v="428.32998657226563"/>
    <n v="3.4500000476837158"/>
    <n v="428.32998657226563"/>
    <n v="0"/>
    <n v="40"/>
    <n v="-618"/>
    <n v="-149.66999816894531"/>
    <s v="compact"/>
    <s v="09:55 AM"/>
    <n v="34.900001525878906"/>
    <n v="66"/>
    <n v="424.8800048828125"/>
    <m/>
    <m/>
    <n v="1"/>
  </r>
  <r>
    <x v="0"/>
    <x v="45"/>
    <x v="46"/>
    <x v="46"/>
    <s v="3370130167"/>
    <s v="completed"/>
    <n v="362"/>
    <n v="0"/>
    <n v="254.33999633789063"/>
    <n v="-28.260000228881836"/>
    <n v="254.33999633789063"/>
    <n v="-1.9999999552965164E-2"/>
    <n v="0"/>
    <n v="-362"/>
    <n v="-107.68000030517578"/>
    <s v="prime_play"/>
    <s v="09:34 AM"/>
    <n v="19.799999237060547"/>
    <n v="63"/>
    <n v="282.60000610351562"/>
    <m/>
    <m/>
    <n v="1"/>
  </r>
  <r>
    <x v="0"/>
    <x v="46"/>
    <x v="47"/>
    <x v="47"/>
    <s v="3370067865"/>
    <s v="completed"/>
    <n v="180"/>
    <n v="180"/>
    <n v="132.02999877929687"/>
    <n v="-13.770000457763672"/>
    <n v="132.02999877929687"/>
    <n v="-0.10999999940395355"/>
    <n v="0"/>
    <n v="0"/>
    <n v="131.91999816894531"/>
    <s v="prime_play"/>
    <s v="09:18 AM"/>
    <n v="8.3999996185302734"/>
    <n v="26"/>
    <n v="145.80000305175781"/>
    <m/>
    <m/>
    <n v="1"/>
  </r>
  <r>
    <x v="0"/>
    <x v="47"/>
    <x v="48"/>
    <x v="48"/>
    <s v="3370013190"/>
    <s v="completed"/>
    <n v="135"/>
    <n v="0"/>
    <n v="93.199996948242188"/>
    <n v="0"/>
    <n v="93.199996948242188"/>
    <n v="0"/>
    <n v="0"/>
    <n v="-135"/>
    <n v="-41.799999237060547"/>
    <s v="luxury_sedan"/>
    <s v="09:04 AM"/>
    <n v="6.1999998092651367"/>
    <n v="11"/>
    <n v="93.199996948242188"/>
    <m/>
    <m/>
    <n v="1"/>
  </r>
  <r>
    <x v="0"/>
    <x v="45"/>
    <x v="46"/>
    <x v="46"/>
    <s v="3369973924"/>
    <s v="completed"/>
    <n v="178"/>
    <n v="0"/>
    <n v="150.22999572753906"/>
    <n v="39.840000152587891"/>
    <n v="150.22999572753906"/>
    <n v="0"/>
    <n v="0"/>
    <n v="-178"/>
    <n v="-27.770000457763672"/>
    <s v="compact"/>
    <s v="08:53 AM"/>
    <n v="9.1999998092651367"/>
    <n v="19"/>
    <n v="110.38999938964844"/>
    <m/>
    <m/>
    <n v="1"/>
  </r>
  <r>
    <x v="0"/>
    <x v="46"/>
    <x v="47"/>
    <x v="47"/>
    <s v="3369918618"/>
    <s v="completed"/>
    <n v="285"/>
    <n v="0"/>
    <n v="178.74000549316406"/>
    <n v="-19.860000610351563"/>
    <n v="178.74000549316406"/>
    <n v="0"/>
    <n v="0"/>
    <n v="-285"/>
    <n v="-106.26000213623047"/>
    <s v="prime_play"/>
    <s v="08:32 AM"/>
    <n v="15.800000190734863"/>
    <n v="41"/>
    <n v="198.60000610351562"/>
    <m/>
    <m/>
    <n v="1"/>
  </r>
  <r>
    <x v="0"/>
    <x v="45"/>
    <x v="46"/>
    <x v="46"/>
    <s v="3369548000"/>
    <s v="completed"/>
    <n v="386"/>
    <n v="0"/>
    <n v="248.30999755859375"/>
    <n v="39.110000610351562"/>
    <n v="248.30999755859375"/>
    <n v="-0.10999999940395355"/>
    <n v="0"/>
    <n v="-386"/>
    <n v="-137.80000305175781"/>
    <s v="prime_play"/>
    <s v="08:00 AM"/>
    <n v="14.5"/>
    <n v="44"/>
    <n v="209.19999694824219"/>
    <m/>
    <m/>
    <n v="1"/>
  </r>
  <r>
    <x v="0"/>
    <x v="46"/>
    <x v="47"/>
    <x v="47"/>
    <s v="3369810260"/>
    <s v="completed"/>
    <n v="188"/>
    <n v="0"/>
    <n v="127.26999664306641"/>
    <n v="-14.130000114440918"/>
    <n v="127.26999664306641"/>
    <n v="-2.9999999329447746E-2"/>
    <n v="0"/>
    <n v="-188"/>
    <n v="-60.759998321533203"/>
    <s v="prime_play"/>
    <s v="07:50 AM"/>
    <n v="9.6999998092651367"/>
    <n v="21"/>
    <n v="141.39999389648437"/>
    <m/>
    <m/>
    <n v="1"/>
  </r>
  <r>
    <x v="0"/>
    <x v="45"/>
    <x v="46"/>
    <x v="46"/>
    <s v="3369750006"/>
    <s v="completed"/>
    <n v="329"/>
    <n v="0"/>
    <n v="244.41000366210937"/>
    <n v="27.530000686645508"/>
    <n v="244.41000366210937"/>
    <n v="0"/>
    <n v="0"/>
    <n v="-329"/>
    <n v="-84.589996337890625"/>
    <s v="micro"/>
    <s v="07:04 AM"/>
    <n v="19.899999618530273"/>
    <n v="38"/>
    <n v="216.8800048828125"/>
    <m/>
    <m/>
    <n v="1"/>
  </r>
  <r>
    <x v="0"/>
    <x v="44"/>
    <x v="45"/>
    <x v="45"/>
    <s v="3367444418"/>
    <s v="completed"/>
    <n v="413"/>
    <n v="0"/>
    <n v="247.80000305175781"/>
    <n v="0"/>
    <n v="247.80000305175781"/>
    <n v="0"/>
    <n v="0"/>
    <n v="-413"/>
    <n v="-165.19999694824219"/>
    <s v="luxury_sedan"/>
    <s v="04:15 AM"/>
    <n v="20.200000762939453"/>
    <n v="58"/>
    <n v="247.80000305175781"/>
    <m/>
    <m/>
    <n v="1"/>
  </r>
  <r>
    <x v="0"/>
    <x v="46"/>
    <x v="49"/>
    <x v="49"/>
    <s v="3369648286"/>
    <s v="completed"/>
    <n v="274"/>
    <n v="274"/>
    <n v="185.08000183105469"/>
    <n v="-9.630000114440918"/>
    <n v="185.08000183105469"/>
    <n v="-2.9999999329447746E-2"/>
    <n v="0"/>
    <n v="0"/>
    <n v="185.05000305175781"/>
    <s v="prime_play"/>
    <s v="04:09 AM"/>
    <n v="15.399999618530273"/>
    <n v="26"/>
    <n v="194.71000671386719"/>
    <m/>
    <m/>
    <n v="1"/>
  </r>
  <r>
    <x v="0"/>
    <x v="44"/>
    <x v="45"/>
    <x v="45"/>
    <s v="3369636837"/>
    <s v="completed"/>
    <n v="379"/>
    <n v="0"/>
    <n v="208.16999816894531"/>
    <n v="31.770000457763672"/>
    <n v="208.16999816894531"/>
    <n v="0"/>
    <n v="0"/>
    <n v="-379"/>
    <n v="-170.83000183105469"/>
    <s v="prime_play"/>
    <s v="03:30 AM"/>
    <n v="13.800000190734863"/>
    <n v="26"/>
    <n v="176.39999389648437"/>
    <m/>
    <m/>
    <n v="1"/>
  </r>
  <r>
    <x v="0"/>
    <x v="44"/>
    <x v="45"/>
    <x v="45"/>
    <s v="3369631618"/>
    <s v="completed"/>
    <n v="116"/>
    <n v="0"/>
    <n v="104.5"/>
    <n v="4.9800000190734863"/>
    <n v="104.5"/>
    <n v="0"/>
    <n v="0"/>
    <n v="-116"/>
    <n v="-11.5"/>
    <s v="compact"/>
    <s v="03:12 AM"/>
    <n v="8.8999996185302734"/>
    <n v="17"/>
    <n v="99.519996643066406"/>
    <m/>
    <m/>
    <n v="1"/>
  </r>
  <r>
    <x v="0"/>
    <x v="47"/>
    <x v="48"/>
    <x v="48"/>
    <s v="3369611326"/>
    <s v="completed"/>
    <n v="407"/>
    <n v="407"/>
    <n v="237.17999267578125"/>
    <n v="0.37999999523162842"/>
    <n v="237.17999267578125"/>
    <n v="0"/>
    <n v="0"/>
    <n v="0"/>
    <n v="237.17999267578125"/>
    <s v="luxury_sedan"/>
    <s v="01:56 AM"/>
    <n v="19.399999618530273"/>
    <n v="37"/>
    <n v="236.80000305175781"/>
    <m/>
    <m/>
    <n v="1"/>
  </r>
  <r>
    <x v="0"/>
    <x v="46"/>
    <x v="49"/>
    <x v="49"/>
    <s v="3369602537"/>
    <s v="completed"/>
    <n v="409"/>
    <n v="0"/>
    <n v="242.91999816894531"/>
    <n v="59.720001220703125"/>
    <n v="242.91999816894531"/>
    <n v="-0.10999999940395355"/>
    <n v="0"/>
    <n v="-409"/>
    <n v="-166.19000244140625"/>
    <s v="prime_play"/>
    <s v="01:36 AM"/>
    <n v="13.399999618530273"/>
    <n v="28"/>
    <n v="183.19999694824219"/>
    <m/>
    <m/>
    <n v="1"/>
  </r>
  <r>
    <x v="0"/>
    <x v="46"/>
    <x v="49"/>
    <x v="49"/>
    <s v="3369586783"/>
    <s v="completed"/>
    <n v="119"/>
    <n v="0"/>
    <n v="77.160003662109375"/>
    <n v="8.5600004196166992"/>
    <n v="77.160003662109375"/>
    <n v="0"/>
    <n v="0"/>
    <n v="-119"/>
    <n v="-41.840000152587891"/>
    <s v="micro"/>
    <s v="12:58 AM"/>
    <n v="5.0999999046325684"/>
    <n v="18"/>
    <n v="68.599998474121094"/>
    <m/>
    <m/>
    <n v="1"/>
  </r>
  <r>
    <x v="0"/>
    <x v="44"/>
    <x v="45"/>
    <x v="45"/>
    <s v="3369575864"/>
    <s v="completed"/>
    <n v="270"/>
    <n v="0"/>
    <n v="207.00999450683594"/>
    <n v="-1.4600000381469727"/>
    <n v="207.00999450683594"/>
    <n v="-0.17000000178813934"/>
    <n v="0"/>
    <n v="-270"/>
    <n v="-63.159999847412109"/>
    <s v="luxury_sedan"/>
    <s v="12:38 AM"/>
    <n v="15.100000381469727"/>
    <n v="30"/>
    <n v="208.47000122070312"/>
    <m/>
    <m/>
    <n v="1"/>
  </r>
  <r>
    <x v="0"/>
    <x v="46"/>
    <x v="49"/>
    <x v="49"/>
    <s v="3369565965"/>
    <s v="completed"/>
    <n v="256"/>
    <n v="256"/>
    <n v="133.19999694824219"/>
    <n v="0"/>
    <n v="133.19999694824219"/>
    <n v="0"/>
    <n v="0"/>
    <n v="0"/>
    <n v="133.19999694824219"/>
    <s v="luxury_sedan"/>
    <s v="12:15 AM"/>
    <n v="9.1000003814697266"/>
    <n v="25"/>
    <n v="133.19999694824219"/>
    <m/>
    <m/>
    <n v="1"/>
  </r>
  <r>
    <x v="0"/>
    <x v="48"/>
    <x v="50"/>
    <x v="50"/>
    <s v="3373016232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48"/>
    <x v="50"/>
    <x v="50"/>
    <s v="337284371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48"/>
    <x v="50"/>
    <x v="50"/>
    <s v="3372259147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48"/>
    <x v="50"/>
    <x v="50"/>
    <s v="337232002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48"/>
    <x v="50"/>
    <x v="50"/>
    <s v="3372219405"/>
    <s v="cancelled"/>
    <n v="0"/>
    <n v="0"/>
    <n v="33.450000762939453"/>
    <n v="0"/>
    <n v="33.450000762939453"/>
    <n v="0"/>
    <n v="0"/>
    <n v="0"/>
    <n v="33.450000762939453"/>
    <s v="compact"/>
    <s v="06:41 PM"/>
    <n v="0"/>
    <n v="0"/>
    <n v="0"/>
    <m/>
    <m/>
    <n v="0"/>
  </r>
  <r>
    <x v="0"/>
    <x v="48"/>
    <x v="50"/>
    <x v="50"/>
    <s v="3371969224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9"/>
    <x v="51"/>
    <x v="51"/>
    <s v="3371072470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49"/>
    <x v="51"/>
    <x v="51"/>
    <s v="83f1810ad3373de596477a7c1ce8cc77"/>
    <s v="cancelled"/>
    <n v="0"/>
    <n v="0"/>
    <n v="0"/>
    <n v="0"/>
    <n v="0"/>
    <n v="0"/>
    <n v="0"/>
    <n v="0"/>
    <n v="0"/>
    <s v="Share"/>
    <s v="01:20 PM"/>
    <n v="0"/>
    <n v="0"/>
    <n v="0"/>
    <s v="OSN:1238493319"/>
    <n v="0"/>
    <n v="0"/>
  </r>
  <r>
    <x v="0"/>
    <x v="48"/>
    <x v="50"/>
    <x v="50"/>
    <s v="3373515882"/>
    <s v="completed"/>
    <n v="386"/>
    <n v="0"/>
    <n v="282.20001220703125"/>
    <n v="3.6400001049041748"/>
    <n v="282.20001220703125"/>
    <n v="0"/>
    <n v="0"/>
    <n v="-386"/>
    <n v="-103.80000305175781"/>
    <s v="micro"/>
    <s v="10:00 PM"/>
    <n v="24.100000381469727"/>
    <n v="57"/>
    <n v="278.55999755859375"/>
    <m/>
    <m/>
    <n v="1"/>
  </r>
  <r>
    <x v="0"/>
    <x v="48"/>
    <x v="50"/>
    <x v="50"/>
    <s v="3373416854"/>
    <s v="completed"/>
    <n v="114"/>
    <n v="0"/>
    <n v="81.819999694824219"/>
    <n v="8.1000003814697266"/>
    <n v="81.819999694824219"/>
    <n v="0"/>
    <n v="0"/>
    <n v="-114"/>
    <n v="-32.180000305175781"/>
    <s v="micro"/>
    <s v="09:36 PM"/>
    <n v="4.8000001907348633"/>
    <n v="16"/>
    <n v="73.720001220703125"/>
    <m/>
    <m/>
    <n v="1"/>
  </r>
  <r>
    <x v="0"/>
    <x v="48"/>
    <x v="50"/>
    <x v="50"/>
    <s v="3373232215"/>
    <s v="completed"/>
    <n v="167"/>
    <n v="0"/>
    <n v="117.52999877929687"/>
    <n v="4.7699999809265137"/>
    <n v="117.52999877929687"/>
    <n v="0"/>
    <n v="0"/>
    <n v="-167"/>
    <n v="-49.470001220703125"/>
    <s v="micro"/>
    <s v="08:58 PM"/>
    <n v="8.8999996185302734"/>
    <n v="34"/>
    <n v="112.76000213623047"/>
    <m/>
    <m/>
    <n v="1"/>
  </r>
  <r>
    <x v="0"/>
    <x v="49"/>
    <x v="51"/>
    <x v="51"/>
    <s v="3373208386"/>
    <s v="completed"/>
    <n v="167"/>
    <n v="0"/>
    <n v="129.24000549316406"/>
    <n v="2.0399999618530273"/>
    <n v="129.24000549316406"/>
    <n v="-5.000000074505806E-2"/>
    <n v="0"/>
    <n v="-167"/>
    <n v="-37.810001373291016"/>
    <s v="micro"/>
    <s v="08:54 PM"/>
    <n v="9.1999998092651367"/>
    <n v="35"/>
    <n v="127.19999694824219"/>
    <m/>
    <m/>
    <n v="1"/>
  </r>
  <r>
    <x v="0"/>
    <x v="49"/>
    <x v="51"/>
    <x v="51"/>
    <s v="3372896560"/>
    <s v="completed"/>
    <n v="230"/>
    <n v="230"/>
    <n v="201.41999816894531"/>
    <n v="52.060001373291016"/>
    <n v="201.41999816894531"/>
    <n v="-9.0000003576278687E-2"/>
    <n v="0"/>
    <n v="0"/>
    <n v="201.33000183105469"/>
    <s v="compact"/>
    <s v="08:03 PM"/>
    <n v="10.699999809265137"/>
    <n v="34"/>
    <n v="149.36000061035156"/>
    <m/>
    <m/>
    <n v="1"/>
  </r>
  <r>
    <x v="0"/>
    <x v="48"/>
    <x v="50"/>
    <x v="50"/>
    <s v="3372867807"/>
    <s v="completed"/>
    <n v="130"/>
    <n v="0"/>
    <n v="98.599998474121094"/>
    <n v="0"/>
    <n v="98.599998474121094"/>
    <n v="-3.9999999105930328E-2"/>
    <n v="0"/>
    <n v="-130"/>
    <n v="-31.440000534057617"/>
    <s v="luxury_sedan"/>
    <s v="07:59 PM"/>
    <n v="4"/>
    <n v="23"/>
    <n v="98.599998474121094"/>
    <m/>
    <m/>
    <n v="1"/>
  </r>
  <r>
    <x v="0"/>
    <x v="48"/>
    <x v="50"/>
    <x v="50"/>
    <s v="3372643075"/>
    <s v="completed"/>
    <n v="153"/>
    <n v="0"/>
    <n v="106.40000152587891"/>
    <n v="0"/>
    <n v="106.40000152587891"/>
    <n v="0"/>
    <n v="0"/>
    <n v="-153"/>
    <n v="-46.599998474121094"/>
    <s v="luxury_sedan"/>
    <s v="07:31 PM"/>
    <n v="5.9000000953674316"/>
    <n v="25"/>
    <n v="106.40000152587891"/>
    <m/>
    <m/>
    <n v="1"/>
  </r>
  <r>
    <x v="0"/>
    <x v="48"/>
    <x v="50"/>
    <x v="50"/>
    <s v="3372378405"/>
    <s v="completed"/>
    <n v="94"/>
    <n v="0"/>
    <n v="68.55999755859375"/>
    <n v="-7.5199999809265137"/>
    <n v="68.55999755859375"/>
    <n v="0"/>
    <n v="0"/>
    <n v="-94"/>
    <n v="-25.440000534057617"/>
    <s v="micro"/>
    <s v="07:00 PM"/>
    <n v="4.6999998092651367"/>
    <n v="18"/>
    <n v="76.080001831054688"/>
    <m/>
    <m/>
    <n v="1"/>
  </r>
  <r>
    <x v="0"/>
    <x v="48"/>
    <x v="50"/>
    <x v="50"/>
    <s v="3372027363"/>
    <s v="completed"/>
    <n v="77"/>
    <n v="0"/>
    <n v="98.290000915527344"/>
    <n v="-10.909999847412109"/>
    <n v="98.290000915527344"/>
    <n v="-3.9999999105930328E-2"/>
    <n v="0"/>
    <n v="-77"/>
    <n v="21.25"/>
    <s v="micro"/>
    <s v="06:04 PM"/>
    <n v="8"/>
    <n v="26"/>
    <n v="109.19999694824219"/>
    <m/>
    <m/>
    <n v="1"/>
  </r>
  <r>
    <x v="0"/>
    <x v="48"/>
    <x v="50"/>
    <x v="50"/>
    <s v="3371745565"/>
    <s v="completed"/>
    <n v="130"/>
    <n v="0"/>
    <n v="100.43000030517578"/>
    <n v="31.110000610351563"/>
    <n v="100.43000030517578"/>
    <n v="-2.9999999329447746E-2"/>
    <n v="0"/>
    <n v="-130"/>
    <n v="-29.600000381469727"/>
    <s v="micro"/>
    <s v="05:16 PM"/>
    <n v="3.9000000953674316"/>
    <n v="14"/>
    <n v="69.319999694824219"/>
    <m/>
    <m/>
    <n v="1"/>
  </r>
  <r>
    <x v="0"/>
    <x v="49"/>
    <x v="51"/>
    <x v="51"/>
    <s v="3371718418"/>
    <s v="completed"/>
    <n v="140"/>
    <n v="0"/>
    <n v="85.5"/>
    <n v="-9.5"/>
    <n v="85.5"/>
    <n v="0"/>
    <n v="0"/>
    <n v="-140"/>
    <n v="-54.5"/>
    <s v="micro"/>
    <s v="05:00 PM"/>
    <n v="10"/>
    <n v="24"/>
    <n v="95"/>
    <m/>
    <m/>
    <n v="1"/>
  </r>
  <r>
    <x v="0"/>
    <x v="48"/>
    <x v="50"/>
    <x v="50"/>
    <s v="3371608074"/>
    <s v="completed"/>
    <n v="165"/>
    <n v="0"/>
    <n v="125.80000305175781"/>
    <n v="-0.95999997854232788"/>
    <n v="125.80000305175781"/>
    <n v="-2.9999999329447746E-2"/>
    <n v="0"/>
    <n v="-165"/>
    <n v="-39.229999542236328"/>
    <s v="compact"/>
    <s v="04:30 PM"/>
    <n v="8.3999996185302734"/>
    <n v="30"/>
    <n v="126.76000213623047"/>
    <m/>
    <m/>
    <n v="1"/>
  </r>
  <r>
    <x v="0"/>
    <x v="49"/>
    <x v="51"/>
    <x v="51"/>
    <s v="3371579123"/>
    <s v="completed"/>
    <n v="129"/>
    <n v="0"/>
    <n v="101.94000244140625"/>
    <n v="1.2200000286102295"/>
    <n v="101.94000244140625"/>
    <n v="-7.9999998211860657E-2"/>
    <n v="0"/>
    <n v="-129"/>
    <n v="-27.139999389648437"/>
    <s v="micro"/>
    <s v="04:29 PM"/>
    <n v="7.1999998092651367"/>
    <n v="19"/>
    <n v="100.72000122070312"/>
    <m/>
    <m/>
    <n v="1"/>
  </r>
  <r>
    <x v="0"/>
    <x v="48"/>
    <x v="50"/>
    <x v="50"/>
    <s v="3371408898"/>
    <s v="completed"/>
    <n v="199"/>
    <n v="0"/>
    <n v="158.72000122070312"/>
    <n v="-17.639999389648437"/>
    <n v="158.72000122070312"/>
    <n v="-0.11999999731779099"/>
    <n v="0"/>
    <n v="-199"/>
    <n v="-40.400001525878906"/>
    <s v="compact"/>
    <s v="03:37 PM"/>
    <n v="12.800000190734863"/>
    <n v="41"/>
    <n v="176.36000061035156"/>
    <m/>
    <m/>
    <n v="1"/>
  </r>
  <r>
    <x v="0"/>
    <x v="49"/>
    <x v="51"/>
    <x v="51"/>
    <s v="3367529790"/>
    <s v="completed"/>
    <n v="370"/>
    <n v="0"/>
    <n v="247.39999389648437"/>
    <n v="0"/>
    <n v="247.39999389648437"/>
    <n v="0"/>
    <n v="0"/>
    <n v="-370"/>
    <n v="-122.59999847412109"/>
    <s v="micro"/>
    <s v="03:30 PM"/>
    <n v="22"/>
    <n v="45"/>
    <n v="247.39999389648437"/>
    <m/>
    <m/>
    <n v="1"/>
  </r>
  <r>
    <x v="0"/>
    <x v="48"/>
    <x v="50"/>
    <x v="50"/>
    <s v="3371301318"/>
    <s v="completed"/>
    <n v="192"/>
    <n v="0"/>
    <n v="141.57000732421875"/>
    <n v="41.889999389648438"/>
    <n v="141.57000732421875"/>
    <n v="0"/>
    <n v="0"/>
    <n v="-192"/>
    <n v="-50.430000305175781"/>
    <s v="compact"/>
    <s v="03:03 PM"/>
    <n v="6.3000001907348633"/>
    <n v="20"/>
    <n v="99.680000305175781"/>
    <m/>
    <m/>
    <n v="1"/>
  </r>
  <r>
    <x v="0"/>
    <x v="48"/>
    <x v="50"/>
    <x v="50"/>
    <s v="3371211190"/>
    <s v="completed"/>
    <n v="153"/>
    <n v="0"/>
    <n v="105.76000213623047"/>
    <n v="3"/>
    <n v="105.76000213623047"/>
    <n v="0"/>
    <n v="0"/>
    <n v="-153"/>
    <n v="-47.240001678466797"/>
    <s v="micro"/>
    <s v="02:35 PM"/>
    <n v="9.1000003814697266"/>
    <n v="24"/>
    <n v="102.76000213623047"/>
    <m/>
    <m/>
    <n v="1"/>
  </r>
  <r>
    <x v="0"/>
    <x v="49"/>
    <x v="51"/>
    <x v="51"/>
    <s v="3371196724"/>
    <s v="completed"/>
    <n v="426"/>
    <n v="0"/>
    <n v="314.27999877929687"/>
    <n v="17.959999084472656"/>
    <n v="314.27999877929687"/>
    <n v="0"/>
    <n v="0"/>
    <n v="-426"/>
    <n v="-111.72000122070312"/>
    <s v="micro"/>
    <s v="02:32 PM"/>
    <n v="25.799999237060547"/>
    <n v="52"/>
    <n v="296.32000732421875"/>
    <m/>
    <m/>
    <n v="1"/>
  </r>
  <r>
    <x v="0"/>
    <x v="48"/>
    <x v="50"/>
    <x v="50"/>
    <s v="3371095317"/>
    <s v="completed"/>
    <n v="136"/>
    <n v="0"/>
    <n v="98.080001831054687"/>
    <n v="-10.600000381469727"/>
    <n v="98.080001831054687"/>
    <n v="0"/>
    <n v="0"/>
    <n v="-136"/>
    <n v="-37.919998168945313"/>
    <s v="micro"/>
    <s v="02:02 PM"/>
    <n v="9.1999998092651367"/>
    <n v="25"/>
    <n v="108.68000030517578"/>
    <m/>
    <m/>
    <n v="1"/>
  </r>
  <r>
    <x v="0"/>
    <x v="49"/>
    <x v="51"/>
    <x v="51"/>
    <s v="3371084460"/>
    <s v="completed"/>
    <n v="165"/>
    <n v="0"/>
    <n v="104.15000152587891"/>
    <n v="0.41999998688697815"/>
    <n v="104.15000152587891"/>
    <n v="0"/>
    <n v="0"/>
    <n v="-165"/>
    <n v="-60.849998474121094"/>
    <s v="micro"/>
    <s v="02:01 PM"/>
    <n v="11"/>
    <n v="17"/>
    <n v="103.73000335693359"/>
    <m/>
    <m/>
    <n v="1"/>
  </r>
  <r>
    <x v="0"/>
    <x v="48"/>
    <x v="50"/>
    <x v="50"/>
    <s v="3370797297"/>
    <s v="completed"/>
    <n v="248"/>
    <n v="0"/>
    <n v="178.1300048828125"/>
    <n v="0.17000000178813934"/>
    <n v="178.1300048828125"/>
    <n v="0"/>
    <n v="0"/>
    <n v="-248"/>
    <n v="-69.870002746582031"/>
    <s v="micro"/>
    <s v="12:21 PM"/>
    <n v="16.299999237060547"/>
    <n v="44"/>
    <n v="177.96000671386719"/>
    <m/>
    <m/>
    <n v="1"/>
  </r>
  <r>
    <x v="0"/>
    <x v="48"/>
    <x v="50"/>
    <x v="50"/>
    <s v="3370621968"/>
    <s v="completed"/>
    <n v="370"/>
    <n v="370"/>
    <n v="214.19999694824219"/>
    <n v="0"/>
    <n v="214.19999694824219"/>
    <n v="0"/>
    <n v="0"/>
    <n v="0"/>
    <n v="214.19999694824219"/>
    <s v="luxury_sedan"/>
    <s v="11:25 AM"/>
    <n v="16.299999237060547"/>
    <n v="47"/>
    <n v="214.19999694824219"/>
    <m/>
    <m/>
    <n v="1"/>
  </r>
  <r>
    <x v="0"/>
    <x v="48"/>
    <x v="50"/>
    <x v="50"/>
    <s v="3370435991"/>
    <s v="completed"/>
    <n v="293"/>
    <n v="0"/>
    <n v="203.52999877929687"/>
    <n v="8.7299995422363281"/>
    <n v="203.52999877929687"/>
    <n v="0"/>
    <n v="0"/>
    <n v="-293"/>
    <n v="-89.470001220703125"/>
    <s v="luxury_sedan"/>
    <s v="10:39 AM"/>
    <n v="15.5"/>
    <n v="46"/>
    <n v="194.80000305175781"/>
    <m/>
    <m/>
    <n v="1"/>
  </r>
  <r>
    <x v="0"/>
    <x v="48"/>
    <x v="50"/>
    <x v="50"/>
    <s v="3370085634"/>
    <s v="completed"/>
    <n v="249"/>
    <n v="0"/>
    <n v="174.58999633789062"/>
    <n v="19.629999160766602"/>
    <n v="174.58999633789062"/>
    <n v="-0.15999999642372131"/>
    <n v="0"/>
    <n v="-249"/>
    <n v="-74.569999694824219"/>
    <s v="compact"/>
    <s v="09:45 AM"/>
    <n v="10.899999618530273"/>
    <n v="31"/>
    <n v="154.96000671386719"/>
    <m/>
    <m/>
    <n v="1"/>
  </r>
  <r>
    <x v="0"/>
    <x v="48"/>
    <x v="50"/>
    <x v="50"/>
    <s v="3370004173"/>
    <s v="completed"/>
    <n v="299"/>
    <n v="0"/>
    <n v="178.72000122070312"/>
    <n v="28.479999542236328"/>
    <n v="178.72000122070312"/>
    <n v="0"/>
    <n v="0"/>
    <n v="-299"/>
    <n v="-120.27999877929687"/>
    <s v="micro"/>
    <s v="08:54 AM"/>
    <n v="14.100000381469727"/>
    <n v="32"/>
    <n v="150.24000549316406"/>
    <m/>
    <m/>
    <n v="1"/>
  </r>
  <r>
    <x v="0"/>
    <x v="48"/>
    <x v="50"/>
    <x v="50"/>
    <s v="3369879523"/>
    <s v="completed"/>
    <n v="170"/>
    <n v="0"/>
    <n v="128.16999816894531"/>
    <n v="4.1700000762939453"/>
    <n v="128.16999816894531"/>
    <n v="-2.9999999329447746E-2"/>
    <n v="0"/>
    <n v="-170"/>
    <n v="-41.860000610351563"/>
    <s v="luxury_sedan"/>
    <s v="08:15 AM"/>
    <n v="7.8000001907348633"/>
    <n v="23"/>
    <n v="124"/>
    <m/>
    <m/>
    <n v="1"/>
  </r>
  <r>
    <x v="0"/>
    <x v="48"/>
    <x v="50"/>
    <x v="50"/>
    <s v="3369763507"/>
    <s v="completed"/>
    <n v="280"/>
    <n v="0"/>
    <n v="206.8699951171875"/>
    <n v="31.829999923706055"/>
    <n v="206.8699951171875"/>
    <n v="0"/>
    <n v="0"/>
    <n v="-280"/>
    <n v="-73.129997253417969"/>
    <s v="compact"/>
    <s v="07:17 AM"/>
    <n v="13.600000381469727"/>
    <n v="48"/>
    <n v="175.03999328613281"/>
    <m/>
    <m/>
    <n v="1"/>
  </r>
  <r>
    <x v="0"/>
    <x v="48"/>
    <x v="50"/>
    <x v="50"/>
    <s v="3369737310"/>
    <s v="completed"/>
    <n v="154"/>
    <n v="0"/>
    <n v="112.5"/>
    <n v="-12.5"/>
    <n v="112.5"/>
    <n v="0"/>
    <n v="0"/>
    <n v="-154"/>
    <n v="-41.5"/>
    <s v="compact"/>
    <s v="06:50 AM"/>
    <n v="10.5"/>
    <n v="20"/>
    <n v="125"/>
    <m/>
    <m/>
    <n v="1"/>
  </r>
  <r>
    <x v="0"/>
    <x v="50"/>
    <x v="52"/>
    <x v="52"/>
    <s v="337218918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1"/>
    <x v="53"/>
    <x v="53"/>
    <s v="ce1dd5ba0280ad918f6c0ec07cae4cce"/>
    <s v="cancelled"/>
    <n v="0"/>
    <n v="0"/>
    <n v="0"/>
    <n v="0"/>
    <n v="0"/>
    <n v="0"/>
    <n v="0"/>
    <n v="0"/>
    <n v="0"/>
    <s v="Share"/>
    <s v="04:20 PM"/>
    <n v="0"/>
    <n v="0"/>
    <n v="0"/>
    <s v="OSN:1238521307"/>
    <n v="0"/>
    <n v="0"/>
  </r>
  <r>
    <x v="0"/>
    <x v="52"/>
    <x v="54"/>
    <x v="54"/>
    <s v="337153512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53"/>
    <x v="55"/>
    <x v="55"/>
    <s v="337086974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50"/>
    <x v="52"/>
    <x v="52"/>
    <s v="3370758961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50"/>
    <x v="52"/>
    <x v="52"/>
    <s v="3370749756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50"/>
    <x v="52"/>
    <x v="52"/>
    <s v="337054944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53"/>
    <x v="55"/>
    <x v="55"/>
    <s v="3370472978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53"/>
    <x v="55"/>
    <x v="55"/>
    <s v="3370450286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52"/>
    <x v="54"/>
    <x v="54"/>
    <s v="e6e326843a6164a13692e2766341f599"/>
    <s v="cancelled"/>
    <n v="0"/>
    <n v="0"/>
    <n v="0"/>
    <n v="0"/>
    <n v="0"/>
    <n v="0"/>
    <n v="0"/>
    <n v="0"/>
    <n v="0"/>
    <s v="Share"/>
    <s v="10:13 AM"/>
    <n v="0"/>
    <n v="0"/>
    <n v="0"/>
    <s v="OSN:1238454693"/>
    <n v="0"/>
    <n v="0"/>
  </r>
  <r>
    <x v="0"/>
    <x v="51"/>
    <x v="53"/>
    <x v="53"/>
    <s v="3370211543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50"/>
    <x v="52"/>
    <x v="52"/>
    <s v="337024520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50"/>
    <x v="52"/>
    <x v="52"/>
    <s v="337021517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53"/>
    <x v="55"/>
    <x v="55"/>
    <s v="3370041474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53"/>
    <x v="55"/>
    <x v="55"/>
    <s v="3370056729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50"/>
    <x v="52"/>
    <x v="52"/>
    <s v="dfc9d45c1bac7999cbf304a0bd7ee8ab"/>
    <s v="cancelled"/>
    <n v="0"/>
    <n v="0"/>
    <n v="0"/>
    <n v="0"/>
    <n v="0"/>
    <n v="0"/>
    <n v="0"/>
    <n v="0"/>
    <n v="0"/>
    <s v="Share"/>
    <s v="07:46 AM"/>
    <n v="0"/>
    <n v="0"/>
    <n v="0"/>
    <s v="OSN:1238419859"/>
    <n v="0"/>
    <n v="0"/>
  </r>
  <r>
    <x v="0"/>
    <x v="53"/>
    <x v="55"/>
    <x v="55"/>
    <s v="3369765549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50"/>
    <x v="52"/>
    <x v="52"/>
    <s v="9bbd03527aa700884cbeea5af6ca9b2"/>
    <s v="cancelled"/>
    <n v="0"/>
    <n v="0"/>
    <n v="0"/>
    <n v="0"/>
    <n v="0"/>
    <n v="0"/>
    <n v="0"/>
    <n v="0"/>
    <n v="0"/>
    <s v="Share"/>
    <s v="06:25 AM"/>
    <n v="0"/>
    <n v="0"/>
    <n v="0"/>
    <s v="OSN:1238416193"/>
    <n v="0"/>
    <n v="0"/>
  </r>
  <r>
    <x v="0"/>
    <x v="54"/>
    <x v="56"/>
    <x v="56"/>
    <s v="3369638466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54"/>
    <x v="56"/>
    <x v="56"/>
    <s v="3369639370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54"/>
    <x v="56"/>
    <x v="56"/>
    <s v="3369582040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51"/>
    <x v="53"/>
    <x v="53"/>
    <s v="3373792799"/>
    <s v="completed"/>
    <n v="190"/>
    <n v="0"/>
    <n v="127.70999908447266"/>
    <n v="0.10999999940395355"/>
    <n v="127.70999908447266"/>
    <n v="-3.9999999105930328E-2"/>
    <n v="0"/>
    <n v="-190"/>
    <n v="-62.330001831054688"/>
    <s v="luxury_sedan"/>
    <s v="11:46 PM"/>
    <n v="8.1000003814697266"/>
    <n v="19"/>
    <n v="127.59999847412109"/>
    <m/>
    <m/>
    <n v="1"/>
  </r>
  <r>
    <x v="0"/>
    <x v="51"/>
    <x v="53"/>
    <x v="53"/>
    <s v="3373718244"/>
    <s v="completed"/>
    <n v="249"/>
    <n v="0"/>
    <n v="185.3699951171875"/>
    <n v="34.770000457763672"/>
    <n v="185.3699951171875"/>
    <n v="-0.17000000178813934"/>
    <n v="0"/>
    <n v="-249"/>
    <n v="-63.799999237060547"/>
    <s v="prime_play"/>
    <s v="11:08 PM"/>
    <n v="9.6000003814697266"/>
    <n v="20"/>
    <n v="150.60000610351562"/>
    <m/>
    <m/>
    <n v="1"/>
  </r>
  <r>
    <x v="0"/>
    <x v="51"/>
    <x v="53"/>
    <x v="53"/>
    <s v="3373590417"/>
    <s v="completed"/>
    <n v="339"/>
    <n v="0"/>
    <n v="249.60000610351562"/>
    <n v="0"/>
    <n v="249.60000610351562"/>
    <n v="0"/>
    <n v="0"/>
    <n v="-339"/>
    <n v="-89.400001525878906"/>
    <s v="luxury_sedan"/>
    <s v="10:15 PM"/>
    <n v="19.299999237060547"/>
    <n v="39"/>
    <n v="249.60000610351562"/>
    <m/>
    <m/>
    <n v="1"/>
  </r>
  <r>
    <x v="0"/>
    <x v="51"/>
    <x v="53"/>
    <x v="53"/>
    <s v="3373290495"/>
    <s v="completed"/>
    <n v="434"/>
    <n v="434"/>
    <n v="287.02999877929687"/>
    <n v="36.630001068115234"/>
    <n v="287.02999877929687"/>
    <n v="0"/>
    <n v="0"/>
    <n v="0"/>
    <n v="287.02999877929687"/>
    <s v="prime_play"/>
    <s v="09:08 PM"/>
    <n v="18.299999237060547"/>
    <n v="56"/>
    <n v="250.39999389648437"/>
    <m/>
    <m/>
    <n v="1"/>
  </r>
  <r>
    <x v="0"/>
    <x v="51"/>
    <x v="53"/>
    <x v="53"/>
    <s v="3373039436"/>
    <s v="completed"/>
    <n v="187"/>
    <n v="0"/>
    <n v="132.74000549316406"/>
    <n v="-14.260000228881836"/>
    <n v="132.74000549316406"/>
    <n v="-7.9999998211860657E-2"/>
    <n v="0"/>
    <n v="-187"/>
    <n v="-54.340000152587891"/>
    <s v="prime_play"/>
    <s v="08:27 PM"/>
    <n v="8.6999998092651367"/>
    <n v="28"/>
    <n v="147"/>
    <m/>
    <m/>
    <n v="1"/>
  </r>
  <r>
    <x v="0"/>
    <x v="51"/>
    <x v="53"/>
    <x v="53"/>
    <s v="3372670586"/>
    <s v="completed"/>
    <n v="219"/>
    <n v="0"/>
    <n v="169.27999877929687"/>
    <n v="0"/>
    <n v="169.27999877929687"/>
    <n v="-7.9999998211860657E-2"/>
    <n v="0"/>
    <n v="-219"/>
    <n v="-49.799999237060547"/>
    <s v="compact"/>
    <s v="07:33 PM"/>
    <n v="12.899999618530273"/>
    <n v="39"/>
    <n v="169.27999877929687"/>
    <m/>
    <m/>
    <n v="1"/>
  </r>
  <r>
    <x v="0"/>
    <x v="51"/>
    <x v="53"/>
    <x v="53"/>
    <s v="3372492377"/>
    <s v="completed"/>
    <n v="129"/>
    <n v="0"/>
    <n v="88"/>
    <n v="0"/>
    <n v="88"/>
    <n v="-3.9999999105930328E-2"/>
    <n v="0"/>
    <n v="-129"/>
    <n v="-41.040000915527344"/>
    <s v="prime_play"/>
    <s v="07:12 PM"/>
    <n v="3.7999999523162842"/>
    <n v="14"/>
    <n v="88"/>
    <m/>
    <m/>
    <n v="1"/>
  </r>
  <r>
    <x v="0"/>
    <x v="52"/>
    <x v="54"/>
    <x v="54"/>
    <s v="3372152953"/>
    <s v="completed"/>
    <n v="489"/>
    <n v="0"/>
    <n v="343"/>
    <n v="0"/>
    <n v="343"/>
    <n v="-9.9999997764825821E-3"/>
    <n v="27"/>
    <n v="-489"/>
    <n v="-119.01000213623047"/>
    <s v="compact"/>
    <s v="06:30 PM"/>
    <n v="13.5"/>
    <n v="132"/>
    <n v="343"/>
    <m/>
    <m/>
    <n v="1"/>
  </r>
  <r>
    <x v="0"/>
    <x v="54"/>
    <x v="56"/>
    <x v="56"/>
    <s v="3372057719"/>
    <s v="completed"/>
    <n v="269"/>
    <n v="0"/>
    <n v="190.64999389648437"/>
    <n v="10.170000076293945"/>
    <n v="190.64999389648437"/>
    <n v="0"/>
    <n v="0"/>
    <n v="-269"/>
    <n v="-78.349998474121094"/>
    <s v="compact"/>
    <s v="06:09 PM"/>
    <n v="16.200000762939453"/>
    <n v="40"/>
    <n v="180.47999572753906"/>
    <m/>
    <m/>
    <n v="1"/>
  </r>
  <r>
    <x v="0"/>
    <x v="53"/>
    <x v="55"/>
    <x v="55"/>
    <s v="3372002077"/>
    <s v="completed"/>
    <n v="222"/>
    <n v="0"/>
    <n v="168.10000610351562"/>
    <n v="45.5"/>
    <n v="168.10000610351562"/>
    <n v="-2.9999999329447746E-2"/>
    <n v="0"/>
    <n v="-222"/>
    <n v="-53.930000305175781"/>
    <s v="micro"/>
    <s v="05:59 PM"/>
    <n v="9.3999996185302734"/>
    <n v="32"/>
    <n v="122.59999847412109"/>
    <m/>
    <m/>
    <n v="1"/>
  </r>
  <r>
    <x v="0"/>
    <x v="51"/>
    <x v="53"/>
    <x v="53"/>
    <s v="3371863500"/>
    <s v="completed"/>
    <n v="673"/>
    <n v="0"/>
    <n v="410.3900146484375"/>
    <n v="-42.700000762939453"/>
    <n v="410.3900146484375"/>
    <n v="-0.10999999940395355"/>
    <n v="40"/>
    <n v="-673"/>
    <n v="-222.72000122070312"/>
    <s v="prime_play"/>
    <s v="05:34 PM"/>
    <n v="33.299999237060547"/>
    <n v="64"/>
    <n v="453.08999633789062"/>
    <m/>
    <m/>
    <n v="1"/>
  </r>
  <r>
    <x v="0"/>
    <x v="52"/>
    <x v="54"/>
    <x v="54"/>
    <s v="3371824443"/>
    <s v="completed"/>
    <n v="418"/>
    <n v="418"/>
    <n v="289.60000610351562"/>
    <n v="27.280000686645508"/>
    <n v="289.60000610351562"/>
    <n v="0"/>
    <n v="27"/>
    <n v="0"/>
    <n v="316.60000610351562"/>
    <s v="micro"/>
    <s v="05:32 PM"/>
    <n v="11.300000190734863"/>
    <n v="162"/>
    <n v="262.32000732421875"/>
    <m/>
    <m/>
    <n v="1"/>
  </r>
  <r>
    <x v="0"/>
    <x v="50"/>
    <x v="52"/>
    <x v="52"/>
    <s v="3371772016"/>
    <s v="completed"/>
    <n v="376"/>
    <n v="376"/>
    <n v="241.55999755859375"/>
    <n v="-26.840000152587891"/>
    <n v="241.55999755859375"/>
    <n v="-9.0000003576278687E-2"/>
    <n v="27"/>
    <n v="0"/>
    <n v="268.47000122070312"/>
    <s v="prime_play"/>
    <s v="05:18 PM"/>
    <n v="18.700000762939453"/>
    <n v="54"/>
    <n v="268.39999389648438"/>
    <m/>
    <m/>
    <n v="1"/>
  </r>
  <r>
    <x v="0"/>
    <x v="54"/>
    <x v="56"/>
    <x v="56"/>
    <s v="3371744252"/>
    <s v="completed"/>
    <n v="184"/>
    <n v="0"/>
    <n v="134.3699951171875"/>
    <n v="9.9999997764825821E-3"/>
    <n v="134.3699951171875"/>
    <n v="0"/>
    <n v="0"/>
    <n v="-184"/>
    <n v="-49.630001068115234"/>
    <s v="micro"/>
    <s v="05:04 PM"/>
    <n v="10.699999809265137"/>
    <n v="39"/>
    <n v="134.36000061035156"/>
    <m/>
    <m/>
    <n v="1"/>
  </r>
  <r>
    <x v="0"/>
    <x v="52"/>
    <x v="54"/>
    <x v="54"/>
    <s v="3371665340"/>
    <s v="completed"/>
    <n v="430"/>
    <n v="430"/>
    <n v="266.72000122070313"/>
    <n v="-29.639999389648438"/>
    <n v="266.72000122070313"/>
    <n v="0"/>
    <n v="0"/>
    <n v="0"/>
    <n v="266.72000122070313"/>
    <s v="compact"/>
    <s v="04:45 PM"/>
    <n v="14.899999618530273"/>
    <n v="161"/>
    <n v="296.3599853515625"/>
    <m/>
    <m/>
    <n v="1"/>
  </r>
  <r>
    <x v="0"/>
    <x v="53"/>
    <x v="55"/>
    <x v="55"/>
    <s v="3371583825"/>
    <s v="completed"/>
    <n v="106"/>
    <n v="0"/>
    <n v="83.919998168945313"/>
    <n v="-9.3199996948242187"/>
    <n v="83.919998168945313"/>
    <n v="-5.9999998658895493E-2"/>
    <n v="0"/>
    <n v="-106"/>
    <n v="-22.139999389648438"/>
    <s v="micro"/>
    <s v="04:21 PM"/>
    <n v="5.8000001907348633"/>
    <n v="21"/>
    <n v="93.239997863769531"/>
    <m/>
    <m/>
    <n v="1"/>
  </r>
  <r>
    <x v="0"/>
    <x v="52"/>
    <x v="54"/>
    <x v="54"/>
    <s v="3371539784"/>
    <s v="completed"/>
    <n v="236"/>
    <n v="0"/>
    <n v="173.77000427246094"/>
    <n v="-19.190000534057617"/>
    <n v="173.77000427246094"/>
    <n v="0"/>
    <n v="0"/>
    <n v="-236"/>
    <n v="-62.229999542236328"/>
    <s v="compact"/>
    <s v="04:15 PM"/>
    <n v="9.8999996185302734"/>
    <n v="112"/>
    <n v="192.96000671386719"/>
    <m/>
    <m/>
    <n v="1"/>
  </r>
  <r>
    <x v="0"/>
    <x v="54"/>
    <x v="56"/>
    <x v="56"/>
    <s v="a65d16a32c8f1dbf9ea4b024389c1dfb"/>
    <s v="completed"/>
    <n v="0"/>
    <n v="0"/>
    <n v="169.44999694824219"/>
    <n v="0"/>
    <n v="169.44999694824219"/>
    <n v="-0.80000001192092896"/>
    <n v="0"/>
    <n v="-120"/>
    <n v="48.650001525878906"/>
    <s v="Share"/>
    <s v="04:03 PM"/>
    <n v="13.130000114440918"/>
    <n v="47"/>
    <n v="169.44999694824219"/>
    <s v="OSN:1238516877,OSN:1238524279"/>
    <n v="1"/>
    <n v="1"/>
  </r>
  <r>
    <x v="0"/>
    <x v="50"/>
    <x v="52"/>
    <x v="52"/>
    <s v="3371427883"/>
    <s v="completed"/>
    <n v="488"/>
    <n v="0"/>
    <n v="297.3599853515625"/>
    <n v="-33.040000915527344"/>
    <n v="297.3599853515625"/>
    <n v="0"/>
    <n v="27"/>
    <n v="-488"/>
    <n v="-163.63999938964844"/>
    <s v="prime_play"/>
    <s v="03:44 PM"/>
    <n v="25.5"/>
    <n v="56"/>
    <n v="330.39999389648438"/>
    <m/>
    <m/>
    <n v="1"/>
  </r>
  <r>
    <x v="0"/>
    <x v="52"/>
    <x v="54"/>
    <x v="54"/>
    <s v="3371412199"/>
    <s v="completed"/>
    <n v="222"/>
    <n v="0"/>
    <n v="165.07000732421875"/>
    <n v="-18.329999923706055"/>
    <n v="165.07000732421875"/>
    <n v="0"/>
    <n v="0"/>
    <n v="-222"/>
    <n v="-56.930000305175781"/>
    <s v="micro"/>
    <s v="03:41 PM"/>
    <n v="8.5"/>
    <n v="101"/>
    <n v="183.39999389648437"/>
    <m/>
    <m/>
    <n v="1"/>
  </r>
  <r>
    <x v="0"/>
    <x v="51"/>
    <x v="53"/>
    <x v="53"/>
    <s v="3371384102"/>
    <s v="completed"/>
    <n v="273"/>
    <n v="0"/>
    <n v="202.83000183105469"/>
    <n v="7.8600001335144043"/>
    <n v="202.83000183105469"/>
    <n v="-2.9999999329447746E-2"/>
    <n v="0"/>
    <n v="-273"/>
    <n v="-70.199996948242188"/>
    <s v="luxury_sedan"/>
    <s v="03:36 PM"/>
    <n v="14.800000190734863"/>
    <n v="34"/>
    <n v="194.97000122070312"/>
    <m/>
    <m/>
    <n v="1"/>
  </r>
  <r>
    <x v="0"/>
    <x v="52"/>
    <x v="54"/>
    <x v="54"/>
    <s v="3371323035"/>
    <s v="completed"/>
    <n v="248"/>
    <n v="0"/>
    <n v="184.72000122070312"/>
    <n v="-20.520000457763672"/>
    <n v="184.72000122070312"/>
    <n v="0"/>
    <n v="0"/>
    <n v="-248"/>
    <n v="-63.279998779296875"/>
    <s v="compact"/>
    <s v="03:04 PM"/>
    <n v="9.1000003814697266"/>
    <n v="107"/>
    <n v="205.24000549316406"/>
    <m/>
    <m/>
    <n v="1"/>
  </r>
  <r>
    <x v="0"/>
    <x v="53"/>
    <x v="55"/>
    <x v="55"/>
    <s v="3371275945"/>
    <s v="completed"/>
    <n v="365"/>
    <n v="0"/>
    <n v="280.1300048828125"/>
    <n v="6.570000171661377"/>
    <n v="280.1300048828125"/>
    <n v="-0.10000000149011612"/>
    <n v="0"/>
    <n v="-365"/>
    <n v="-84.970001220703125"/>
    <s v="compact"/>
    <s v="02:55 PM"/>
    <n v="21.200000762939453"/>
    <n v="58"/>
    <n v="273.55999755859375"/>
    <m/>
    <m/>
    <n v="1"/>
  </r>
  <r>
    <x v="0"/>
    <x v="53"/>
    <x v="55"/>
    <x v="55"/>
    <s v="3371211481"/>
    <s v="completed"/>
    <n v="80"/>
    <n v="0"/>
    <n v="59.150001525878906"/>
    <n v="0.31000000238418579"/>
    <n v="59.150001525878906"/>
    <n v="0"/>
    <n v="0"/>
    <n v="-80"/>
    <n v="-20.850000381469727"/>
    <s v="micro"/>
    <s v="02:39 PM"/>
    <n v="3.0999999046325684"/>
    <n v="11"/>
    <n v="58.840000152587891"/>
    <m/>
    <m/>
    <n v="1"/>
  </r>
  <r>
    <x v="0"/>
    <x v="50"/>
    <x v="52"/>
    <x v="52"/>
    <s v="3371213198"/>
    <s v="completed"/>
    <n v="214"/>
    <n v="0"/>
    <n v="143.28999328613281"/>
    <n v="9.0000003576278687E-2"/>
    <n v="143.28999328613281"/>
    <n v="0"/>
    <n v="0"/>
    <n v="-214"/>
    <n v="-70.709999084472656"/>
    <s v="prime_play"/>
    <s v="02:32 PM"/>
    <n v="10"/>
    <n v="23"/>
    <n v="143.19999694824219"/>
    <m/>
    <m/>
    <n v="1"/>
  </r>
  <r>
    <x v="0"/>
    <x v="53"/>
    <x v="55"/>
    <x v="55"/>
    <s v="3371177090"/>
    <s v="completed"/>
    <n v="90"/>
    <n v="0"/>
    <n v="75.169998168945313"/>
    <n v="6.5300002098083496"/>
    <n v="75.169998168945313"/>
    <n v="0"/>
    <n v="0"/>
    <n v="-90"/>
    <n v="-14.829999923706055"/>
    <s v="compact"/>
    <s v="02:27 PM"/>
    <n v="2.9000000953674316"/>
    <n v="13"/>
    <n v="68.639999389648438"/>
    <m/>
    <m/>
    <n v="1"/>
  </r>
  <r>
    <x v="0"/>
    <x v="54"/>
    <x v="56"/>
    <x v="56"/>
    <s v="3371177202"/>
    <s v="completed"/>
    <n v="618"/>
    <n v="0"/>
    <n v="457.92001342773437"/>
    <n v="-50.880001068115234"/>
    <n v="457.92001342773437"/>
    <n v="0"/>
    <n v="0"/>
    <n v="-618"/>
    <n v="-160.08000183105469"/>
    <s v="micro"/>
    <s v="02:25 PM"/>
    <n v="41.5"/>
    <n v="88"/>
    <n v="508.79998779296875"/>
    <m/>
    <m/>
    <n v="1"/>
  </r>
  <r>
    <x v="0"/>
    <x v="52"/>
    <x v="54"/>
    <x v="54"/>
    <s v="3371138497"/>
    <s v="completed"/>
    <n v="277"/>
    <n v="0"/>
    <n v="204.24000549316406"/>
    <n v="0"/>
    <n v="204.24000549316406"/>
    <n v="0"/>
    <n v="0"/>
    <n v="-277"/>
    <n v="-72.760002136230469"/>
    <s v="micro"/>
    <s v="02:11 PM"/>
    <n v="14.100000381469727"/>
    <n v="86"/>
    <n v="204.24000549316406"/>
    <m/>
    <m/>
    <n v="1"/>
  </r>
  <r>
    <x v="0"/>
    <x v="50"/>
    <x v="52"/>
    <x v="52"/>
    <s v="3371095764"/>
    <s v="completed"/>
    <n v="225"/>
    <n v="0"/>
    <n v="148.30999755859375"/>
    <n v="0.31000000238418579"/>
    <n v="148.30999755859375"/>
    <n v="0"/>
    <n v="0"/>
    <n v="-225"/>
    <n v="-76.69000244140625"/>
    <s v="prime_play"/>
    <s v="02:04 PM"/>
    <n v="11"/>
    <n v="21"/>
    <n v="148"/>
    <m/>
    <m/>
    <n v="1"/>
  </r>
  <r>
    <x v="0"/>
    <x v="53"/>
    <x v="55"/>
    <x v="55"/>
    <s v="3371030843"/>
    <s v="completed"/>
    <n v="204"/>
    <n v="0"/>
    <n v="153.85000610351562"/>
    <n v="3.6099998950958252"/>
    <n v="153.85000610351562"/>
    <n v="-1.9999999552965164E-2"/>
    <n v="0"/>
    <n v="-204"/>
    <n v="-50.169998168945313"/>
    <s v="compact"/>
    <s v="01:43 PM"/>
    <n v="11.899999618530273"/>
    <n v="32"/>
    <n v="150.24000549316406"/>
    <m/>
    <m/>
    <n v="1"/>
  </r>
  <r>
    <x v="0"/>
    <x v="50"/>
    <x v="52"/>
    <x v="52"/>
    <s v="3370999199"/>
    <s v="completed"/>
    <n v="154"/>
    <n v="0"/>
    <n v="113.06999969482422"/>
    <n v="4.7100000381469727"/>
    <n v="113.06999969482422"/>
    <n v="0"/>
    <n v="0"/>
    <n v="-154"/>
    <n v="-40.930000305175781"/>
    <s v="compact"/>
    <s v="01:28 PM"/>
    <n v="7.4000000953674316"/>
    <n v="21"/>
    <n v="108.36000061035156"/>
    <m/>
    <m/>
    <n v="1"/>
  </r>
  <r>
    <x v="0"/>
    <x v="54"/>
    <x v="56"/>
    <x v="56"/>
    <s v="3370916464"/>
    <s v="completed"/>
    <n v="165"/>
    <n v="0"/>
    <n v="118.72000122070312"/>
    <n v="6.0799999237060547"/>
    <n v="118.72000122070312"/>
    <n v="0"/>
    <n v="0"/>
    <n v="-165"/>
    <n v="-46.279998779296875"/>
    <s v="micro"/>
    <s v="01:05 PM"/>
    <n v="10.300000190734863"/>
    <n v="21"/>
    <n v="112.63999938964844"/>
    <m/>
    <m/>
    <n v="1"/>
  </r>
  <r>
    <x v="0"/>
    <x v="51"/>
    <x v="53"/>
    <x v="53"/>
    <s v="3370891361"/>
    <s v="completed"/>
    <n v="487"/>
    <n v="0"/>
    <n v="354.73001098632812"/>
    <n v="-38.860000610351562"/>
    <n v="354.73001098632812"/>
    <n v="-0.34000000357627869"/>
    <n v="0"/>
    <n v="-487"/>
    <n v="-132.61000061035156"/>
    <s v="prime_play"/>
    <s v="01:02 PM"/>
    <n v="26.100000381469727"/>
    <n v="63"/>
    <n v="393.58999633789062"/>
    <m/>
    <m/>
    <n v="1"/>
  </r>
  <r>
    <x v="0"/>
    <x v="53"/>
    <x v="55"/>
    <x v="55"/>
    <s v="3370892282"/>
    <s v="completed"/>
    <n v="201"/>
    <n v="0"/>
    <n v="146.92999267578125"/>
    <n v="15.930000305175781"/>
    <n v="146.92999267578125"/>
    <n v="0"/>
    <n v="0"/>
    <n v="-201"/>
    <n v="-54.069999694824219"/>
    <s v="compact"/>
    <s v="12:55 PM"/>
    <n v="10"/>
    <n v="29"/>
    <n v="131"/>
    <m/>
    <m/>
    <n v="1"/>
  </r>
  <r>
    <x v="0"/>
    <x v="52"/>
    <x v="54"/>
    <x v="54"/>
    <s v="3370902569"/>
    <s v="completed"/>
    <n v="335"/>
    <n v="0"/>
    <n v="249.1199951171875"/>
    <n v="0"/>
    <n v="249.1199951171875"/>
    <n v="0"/>
    <n v="0"/>
    <n v="-335"/>
    <n v="-85.879997253417969"/>
    <s v="compact"/>
    <s v="12:52 PM"/>
    <n v="13.300000190734863"/>
    <n v="124"/>
    <n v="249.1199951171875"/>
    <m/>
    <m/>
    <n v="1"/>
  </r>
  <r>
    <x v="0"/>
    <x v="53"/>
    <x v="55"/>
    <x v="55"/>
    <s v="3370828794"/>
    <s v="completed"/>
    <n v="103"/>
    <n v="0"/>
    <n v="72.300003051757813"/>
    <n v="16.299999237060547"/>
    <n v="72.300003051757813"/>
    <n v="0"/>
    <n v="0"/>
    <n v="-103"/>
    <n v="-30.700000762939453"/>
    <s v="micro"/>
    <s v="12:35 PM"/>
    <n v="3"/>
    <n v="12"/>
    <n v="56"/>
    <m/>
    <m/>
    <n v="1"/>
  </r>
  <r>
    <x v="0"/>
    <x v="52"/>
    <x v="54"/>
    <x v="54"/>
    <s v="3370786480"/>
    <s v="completed"/>
    <n v="282"/>
    <n v="0"/>
    <n v="209.55999755859375"/>
    <n v="-23.280000686645508"/>
    <n v="209.55999755859375"/>
    <n v="0"/>
    <n v="0"/>
    <n v="-282"/>
    <n v="-72.44000244140625"/>
    <s v="compact"/>
    <s v="12:13 PM"/>
    <n v="15.699999809265137"/>
    <n v="89"/>
    <n v="232.83999633789062"/>
    <m/>
    <m/>
    <n v="1"/>
  </r>
  <r>
    <x v="0"/>
    <x v="51"/>
    <x v="53"/>
    <x v="53"/>
    <s v="3370620432"/>
    <s v="completed"/>
    <n v="274"/>
    <n v="0"/>
    <n v="195.33999633789062"/>
    <n v="1.7400000095367432"/>
    <n v="195.33999633789062"/>
    <n v="-2.9999999329447746E-2"/>
    <n v="0"/>
    <n v="-274"/>
    <n v="-78.69000244140625"/>
    <s v="prime_play"/>
    <s v="11:55 AM"/>
    <n v="14.199999809265137"/>
    <n v="40"/>
    <n v="193.60000610351562"/>
    <m/>
    <m/>
    <n v="1"/>
  </r>
  <r>
    <x v="0"/>
    <x v="54"/>
    <x v="56"/>
    <x v="56"/>
    <s v="3370689228"/>
    <s v="completed"/>
    <n v="524"/>
    <n v="0"/>
    <n v="389.73001098632812"/>
    <n v="14.729999542236328"/>
    <n v="389.73001098632812"/>
    <n v="0"/>
    <n v="0"/>
    <n v="-524"/>
    <n v="-134.27000427246094"/>
    <s v="luxury_sedan"/>
    <s v="11:43 AM"/>
    <n v="27.5"/>
    <n v="65"/>
    <n v="375"/>
    <m/>
    <m/>
    <n v="1"/>
  </r>
  <r>
    <x v="0"/>
    <x v="53"/>
    <x v="55"/>
    <x v="55"/>
    <s v="3370640802"/>
    <s v="completed"/>
    <n v="195"/>
    <n v="0"/>
    <n v="143.47999572753906"/>
    <n v="0"/>
    <n v="143.47999572753906"/>
    <n v="0"/>
    <n v="0"/>
    <n v="-195"/>
    <n v="-51.520000457763672"/>
    <s v="compact"/>
    <s v="11:28 AM"/>
    <n v="11"/>
    <n v="34"/>
    <n v="143.47999572753906"/>
    <m/>
    <m/>
    <n v="1"/>
  </r>
  <r>
    <x v="0"/>
    <x v="50"/>
    <x v="52"/>
    <x v="52"/>
    <s v="3370622089"/>
    <s v="completed"/>
    <n v="350"/>
    <n v="0"/>
    <n v="214.55000305175781"/>
    <n v="57.950000762939453"/>
    <n v="214.55000305175781"/>
    <n v="0"/>
    <n v="0"/>
    <n v="-350"/>
    <n v="-135.44999694824219"/>
    <s v="prime_play"/>
    <s v="11:21 AM"/>
    <n v="11.300000190734863"/>
    <n v="37"/>
    <n v="156.60000610351562"/>
    <m/>
    <m/>
    <n v="1"/>
  </r>
  <r>
    <x v="0"/>
    <x v="53"/>
    <x v="55"/>
    <x v="55"/>
    <s v="3370479332"/>
    <s v="completed"/>
    <n v="130"/>
    <n v="130"/>
    <n v="91.760002136230469"/>
    <n v="8.6400003433227539"/>
    <n v="91.760002136230469"/>
    <n v="0"/>
    <n v="0"/>
    <n v="0"/>
    <n v="91.760002136230469"/>
    <s v="micro"/>
    <s v="10:49 AM"/>
    <n v="6"/>
    <n v="21"/>
    <n v="83.120002746582031"/>
    <m/>
    <m/>
    <n v="1"/>
  </r>
  <r>
    <x v="0"/>
    <x v="52"/>
    <x v="54"/>
    <x v="54"/>
    <s v="3370446773"/>
    <s v="completed"/>
    <n v="384"/>
    <n v="0"/>
    <n v="285.83999633789062"/>
    <n v="0"/>
    <n v="285.83999633789062"/>
    <n v="0"/>
    <n v="0"/>
    <n v="-384"/>
    <n v="-98.160003662109375"/>
    <s v="compact"/>
    <s v="10:40 AM"/>
    <n v="15.699999809265137"/>
    <n v="142"/>
    <n v="285.83999633789062"/>
    <m/>
    <m/>
    <n v="1"/>
  </r>
  <r>
    <x v="0"/>
    <x v="50"/>
    <x v="52"/>
    <x v="52"/>
    <s v="3370455739"/>
    <s v="completed"/>
    <n v="187"/>
    <n v="0"/>
    <n v="129.80000305175781"/>
    <n v="0"/>
    <n v="129.80000305175781"/>
    <n v="0"/>
    <n v="0"/>
    <n v="-187"/>
    <n v="-57.200000762939453"/>
    <s v="luxury_sedan"/>
    <s v="10:38 AM"/>
    <n v="9.3999996185302734"/>
    <n v="24"/>
    <n v="129.80000305175781"/>
    <m/>
    <m/>
    <n v="1"/>
  </r>
  <r>
    <x v="0"/>
    <x v="54"/>
    <x v="56"/>
    <x v="56"/>
    <s v="3370429947"/>
    <s v="completed"/>
    <n v="160"/>
    <n v="160"/>
    <n v="118.91999816894531"/>
    <n v="0"/>
    <n v="118.91999816894531"/>
    <n v="0"/>
    <n v="0"/>
    <n v="0"/>
    <n v="118.91999816894531"/>
    <s v="compact"/>
    <s v="10:37 AM"/>
    <n v="8.3999996185302734"/>
    <n v="25"/>
    <n v="118.91999816894531"/>
    <m/>
    <m/>
    <n v="1"/>
  </r>
  <r>
    <x v="0"/>
    <x v="51"/>
    <x v="53"/>
    <x v="53"/>
    <s v="3370322638"/>
    <s v="completed"/>
    <n v="241"/>
    <n v="0"/>
    <n v="177.30000305175781"/>
    <n v="2.7400000095367432"/>
    <n v="177.30000305175781"/>
    <n v="0"/>
    <n v="0"/>
    <n v="-241"/>
    <n v="-63.700000762939453"/>
    <s v="luxury_sedan"/>
    <s v="10:16 AM"/>
    <n v="12.300000190734863"/>
    <n v="38"/>
    <n v="174.55999755859375"/>
    <m/>
    <m/>
    <n v="1"/>
  </r>
  <r>
    <x v="0"/>
    <x v="52"/>
    <x v="54"/>
    <x v="54"/>
    <s v="3370340376"/>
    <s v="completed"/>
    <n v="147"/>
    <n v="0"/>
    <n v="145.33000183105469"/>
    <n v="7.7300000190734863"/>
    <n v="145.33000183105469"/>
    <n v="0"/>
    <n v="0"/>
    <n v="-147"/>
    <n v="-1.6699999570846558"/>
    <s v="compact"/>
    <s v="10:12 AM"/>
    <n v="4"/>
    <n v="72"/>
    <n v="137.60000610351562"/>
    <m/>
    <m/>
    <n v="1"/>
  </r>
  <r>
    <x v="0"/>
    <x v="54"/>
    <x v="56"/>
    <x v="56"/>
    <s v="3370302107"/>
    <s v="completed"/>
    <n v="111"/>
    <n v="111"/>
    <n v="81.480003356933594"/>
    <n v="0"/>
    <n v="81.480003356933594"/>
    <n v="0"/>
    <n v="0"/>
    <n v="0"/>
    <n v="81.480003356933594"/>
    <s v="micro"/>
    <s v="10:08 AM"/>
    <n v="5.6999998092651367"/>
    <n v="18"/>
    <n v="81.480003356933594"/>
    <m/>
    <m/>
    <n v="1"/>
  </r>
  <r>
    <x v="0"/>
    <x v="53"/>
    <x v="55"/>
    <x v="55"/>
    <s v="3370286838"/>
    <s v="completed"/>
    <n v="103"/>
    <n v="0"/>
    <n v="81.160003662109375"/>
    <n v="0"/>
    <n v="81.160003662109375"/>
    <n v="-5.9999998658895493E-2"/>
    <n v="0"/>
    <n v="-103"/>
    <n v="-21.899999618530273"/>
    <s v="micro"/>
    <s v="10:03 AM"/>
    <n v="4.5999999046325684"/>
    <n v="18"/>
    <n v="81.160003662109375"/>
    <m/>
    <m/>
    <n v="1"/>
  </r>
  <r>
    <x v="0"/>
    <x v="51"/>
    <x v="53"/>
    <x v="53"/>
    <s v="3370222939"/>
    <s v="completed"/>
    <n v="155"/>
    <n v="155"/>
    <n v="106.58999633789062"/>
    <n v="37.669998168945313"/>
    <n v="106.58999633789062"/>
    <n v="0"/>
    <n v="0"/>
    <n v="0"/>
    <n v="106.58999633789062"/>
    <s v="compact"/>
    <s v="09:55 AM"/>
    <n v="3.4000000953674316"/>
    <n v="12"/>
    <n v="68.919998168945313"/>
    <m/>
    <m/>
    <n v="1"/>
  </r>
  <r>
    <x v="0"/>
    <x v="50"/>
    <x v="52"/>
    <x v="52"/>
    <s v="3370254358"/>
    <s v="completed"/>
    <n v="229"/>
    <n v="0"/>
    <n v="152.63999938964844"/>
    <n v="-16.760000228881836"/>
    <n v="152.63999938964844"/>
    <n v="-9.9999997764825821E-3"/>
    <n v="0"/>
    <n v="-229"/>
    <n v="-76.370002746582031"/>
    <s v="prime_play"/>
    <s v="09:52 AM"/>
    <n v="11.199999809265137"/>
    <n v="39"/>
    <n v="169.39999389648437"/>
    <m/>
    <m/>
    <n v="1"/>
  </r>
  <r>
    <x v="0"/>
    <x v="53"/>
    <x v="55"/>
    <x v="55"/>
    <s v="3370078319"/>
    <s v="completed"/>
    <n v="173"/>
    <n v="173"/>
    <n v="132.66000366210937"/>
    <n v="21.139999389648438"/>
    <n v="132.66000366210937"/>
    <n v="-7.9999998211860657E-2"/>
    <n v="0"/>
    <n v="0"/>
    <n v="132.58000183105469"/>
    <s v="micro"/>
    <s v="09:16 AM"/>
    <n v="7.0999999046325684"/>
    <n v="31"/>
    <n v="111.51999664306641"/>
    <m/>
    <m/>
    <n v="1"/>
  </r>
  <r>
    <x v="0"/>
    <x v="50"/>
    <x v="52"/>
    <x v="52"/>
    <s v="3370063583"/>
    <s v="completed"/>
    <n v="149"/>
    <n v="0"/>
    <n v="123.61000061035156"/>
    <n v="-2.3900001049041748"/>
    <n v="123.61000061035156"/>
    <n v="-0.14000000059604645"/>
    <n v="0"/>
    <n v="-149"/>
    <n v="-25.530000686645508"/>
    <s v="compact"/>
    <s v="09:09 AM"/>
    <n v="7.4000000953674316"/>
    <n v="24"/>
    <n v="126"/>
    <m/>
    <m/>
    <n v="1"/>
  </r>
  <r>
    <x v="0"/>
    <x v="52"/>
    <x v="54"/>
    <x v="54"/>
    <s v="9dbd5da82cfa0a5c53efa3231241462b"/>
    <s v="completed"/>
    <n v="0"/>
    <n v="72"/>
    <n v="241.80000305175781"/>
    <n v="0"/>
    <n v="241.80000305175781"/>
    <n v="0"/>
    <n v="0"/>
    <n v="-262"/>
    <n v="-20.200000762939453"/>
    <s v="Share"/>
    <s v="08:45 AM"/>
    <n v="19.290000915527344"/>
    <n v="71"/>
    <n v="241.80000305175781"/>
    <s v="OSN:1238429149,OSN:1238430943,OSN:1238438065,OSN:1238447623"/>
    <n v="2"/>
    <n v="2"/>
  </r>
  <r>
    <x v="0"/>
    <x v="54"/>
    <x v="56"/>
    <x v="56"/>
    <s v="3369938506"/>
    <s v="completed"/>
    <n v="267"/>
    <n v="121"/>
    <n v="196.24000549316406"/>
    <n v="3.9999999105930328E-2"/>
    <n v="196.24000549316406"/>
    <n v="0"/>
    <n v="0"/>
    <n v="-146"/>
    <n v="50.240001678466797"/>
    <s v="luxury_sedan"/>
    <s v="08:42 AM"/>
    <n v="13.399999618530273"/>
    <n v="51"/>
    <n v="196.19999694824219"/>
    <m/>
    <m/>
    <n v="1"/>
  </r>
  <r>
    <x v="0"/>
    <x v="53"/>
    <x v="55"/>
    <x v="55"/>
    <s v="3369932226"/>
    <s v="completed"/>
    <n v="93"/>
    <n v="0"/>
    <n v="71.379997253417969"/>
    <n v="-7.9000000953674316"/>
    <n v="71.379997253417969"/>
    <n v="-1.9999999552965164E-2"/>
    <n v="0"/>
    <n v="-93"/>
    <n v="-21.639999389648438"/>
    <s v="micro"/>
    <s v="08:41 AM"/>
    <n v="5.4000000953674316"/>
    <n v="14"/>
    <n v="79.279998779296875"/>
    <m/>
    <m/>
    <n v="1"/>
  </r>
  <r>
    <x v="0"/>
    <x v="50"/>
    <x v="52"/>
    <x v="52"/>
    <s v="3369908185"/>
    <s v="completed"/>
    <n v="145"/>
    <n v="145"/>
    <n v="105.48000335693359"/>
    <n v="9.5200004577636719"/>
    <n v="105.48000335693359"/>
    <n v="-0.10000000149011612"/>
    <n v="0"/>
    <n v="0"/>
    <n v="105.37999725341797"/>
    <s v="prime_play"/>
    <s v="08:26 AM"/>
    <n v="4.3000001907348633"/>
    <n v="12"/>
    <n v="95.959999084472656"/>
    <m/>
    <m/>
    <n v="1"/>
  </r>
  <r>
    <x v="0"/>
    <x v="54"/>
    <x v="56"/>
    <x v="56"/>
    <s v="3369874412"/>
    <s v="completed"/>
    <n v="133"/>
    <n v="0"/>
    <n v="98.040000915527344"/>
    <n v="30.520000457763672"/>
    <n v="98.040000915527344"/>
    <n v="0"/>
    <n v="0"/>
    <n v="-133"/>
    <n v="-34.959999084472656"/>
    <s v="micro"/>
    <s v="08:21 AM"/>
    <n v="4.1999998092651367"/>
    <n v="13"/>
    <n v="67.519996643066406"/>
    <m/>
    <m/>
    <n v="1"/>
  </r>
  <r>
    <x v="0"/>
    <x v="53"/>
    <x v="55"/>
    <x v="55"/>
    <s v="3369859188"/>
    <s v="completed"/>
    <n v="173"/>
    <n v="0"/>
    <n v="135.78999328613281"/>
    <n v="-14.649999618530273"/>
    <n v="135.78999328613281"/>
    <n v="-7.0000000298023224E-2"/>
    <n v="0"/>
    <n v="-173"/>
    <n v="-37.279998779296875"/>
    <s v="compact"/>
    <s v="08:06 AM"/>
    <n v="11.699999809265137"/>
    <n v="28"/>
    <n v="150.44000244140625"/>
    <m/>
    <m/>
    <n v="1"/>
  </r>
  <r>
    <x v="0"/>
    <x v="50"/>
    <x v="52"/>
    <x v="52"/>
    <s v="3369819079"/>
    <s v="completed"/>
    <n v="188"/>
    <n v="0"/>
    <n v="156.24000549316406"/>
    <n v="-17.360000610351562"/>
    <n v="156.24000549316406"/>
    <n v="-9.0000003576278687E-2"/>
    <n v="27"/>
    <n v="-188"/>
    <n v="-4.8499999046325684"/>
    <s v="prime_play"/>
    <s v="07:49 AM"/>
    <n v="12.199999809265137"/>
    <n v="26"/>
    <n v="173.60000610351562"/>
    <m/>
    <m/>
    <n v="1"/>
  </r>
  <r>
    <x v="0"/>
    <x v="54"/>
    <x v="56"/>
    <x v="56"/>
    <s v="3369798247"/>
    <s v="completed"/>
    <n v="261"/>
    <n v="0"/>
    <n v="203.46000671386719"/>
    <n v="1.9999999552965164E-2"/>
    <n v="203.46000671386719"/>
    <n v="-9.0000003576278687E-2"/>
    <n v="0"/>
    <n v="-261"/>
    <n v="-57.630001068115234"/>
    <s v="micro"/>
    <s v="07:40 AM"/>
    <n v="17.799999237060547"/>
    <n v="39"/>
    <n v="203.44000244140625"/>
    <m/>
    <m/>
    <n v="1"/>
  </r>
  <r>
    <x v="0"/>
    <x v="50"/>
    <x v="52"/>
    <x v="52"/>
    <s v="3369744956"/>
    <s v="completed"/>
    <n v="327"/>
    <n v="0"/>
    <n v="196.16000366210937"/>
    <n v="0"/>
    <n v="196.16000366210937"/>
    <n v="0"/>
    <n v="54"/>
    <n v="-327"/>
    <n v="-76.839996337890625"/>
    <s v="compact"/>
    <s v="06:56 AM"/>
    <n v="17.600000381469727"/>
    <n v="36"/>
    <n v="196.16000366210937"/>
    <m/>
    <m/>
    <n v="1"/>
  </r>
  <r>
    <x v="0"/>
    <x v="53"/>
    <x v="55"/>
    <x v="55"/>
    <s v="3369736788"/>
    <s v="completed"/>
    <n v="101"/>
    <n v="0"/>
    <n v="76.589996337890625"/>
    <n v="0.10999999940395355"/>
    <n v="76.589996337890625"/>
    <n v="-2.9999999329447746E-2"/>
    <n v="0"/>
    <n v="-101"/>
    <n v="-24.440000534057617"/>
    <s v="micro"/>
    <s v="06:52 AM"/>
    <n v="5.1999998092651367"/>
    <n v="12"/>
    <n v="76.480003356933594"/>
    <m/>
    <m/>
    <n v="1"/>
  </r>
  <r>
    <x v="0"/>
    <x v="50"/>
    <x v="52"/>
    <x v="52"/>
    <s v="3369691802"/>
    <s v="completed"/>
    <n v="254"/>
    <n v="0"/>
    <n v="174.96000671386719"/>
    <n v="-19.440000534057617"/>
    <n v="174.96000671386719"/>
    <n v="-5.000000074505806E-2"/>
    <n v="0"/>
    <n v="-254"/>
    <n v="-79.089996337890625"/>
    <s v="prime_play"/>
    <s v="05:46 AM"/>
    <n v="14.899999618530273"/>
    <n v="30"/>
    <n v="194.39999389648437"/>
    <m/>
    <m/>
    <n v="1"/>
  </r>
  <r>
    <x v="0"/>
    <x v="50"/>
    <x v="52"/>
    <x v="52"/>
    <s v="3369684087"/>
    <s v="completed"/>
    <n v="81"/>
    <n v="81"/>
    <n v="59.900001525878906"/>
    <n v="-0.10000000149011612"/>
    <n v="59.900001525878906"/>
    <n v="0"/>
    <n v="0"/>
    <n v="0"/>
    <n v="59.900001525878906"/>
    <s v="compact"/>
    <s v="05:33 AM"/>
    <n v="2.0999999046325684"/>
    <n v="7"/>
    <n v="60"/>
    <m/>
    <m/>
    <n v="1"/>
  </r>
  <r>
    <x v="0"/>
    <x v="54"/>
    <x v="56"/>
    <x v="56"/>
    <s v="3369618312"/>
    <s v="completed"/>
    <n v="246"/>
    <n v="246"/>
    <n v="188.85000610351562"/>
    <n v="9.9999997764825821E-3"/>
    <n v="188.85000610351562"/>
    <n v="-0.17000000178813934"/>
    <n v="0"/>
    <n v="0"/>
    <n v="188.67999267578125"/>
    <s v="micro"/>
    <s v="02:24 AM"/>
    <n v="16.700000762939453"/>
    <n v="29"/>
    <n v="188.83999633789062"/>
    <m/>
    <m/>
    <n v="1"/>
  </r>
  <r>
    <x v="0"/>
    <x v="54"/>
    <x v="56"/>
    <x v="56"/>
    <s v="3369611003"/>
    <s v="completed"/>
    <n v="172"/>
    <n v="0"/>
    <n v="104.40000152587891"/>
    <n v="-3.9999999105930328E-2"/>
    <n v="104.40000152587891"/>
    <n v="0"/>
    <n v="27"/>
    <n v="-172"/>
    <n v="-40.599998474121094"/>
    <s v="micro"/>
    <s v="01:54 AM"/>
    <n v="9.6999998092651367"/>
    <n v="17"/>
    <n v="104.44000244140625"/>
    <m/>
    <m/>
    <n v="1"/>
  </r>
  <r>
    <x v="0"/>
    <x v="54"/>
    <x v="56"/>
    <x v="56"/>
    <s v="3369588309"/>
    <s v="completed"/>
    <n v="279"/>
    <n v="279"/>
    <n v="202.99000549316406"/>
    <n v="-9.9999997764825821E-3"/>
    <n v="202.99000549316406"/>
    <n v="-0.18000000715255737"/>
    <n v="27"/>
    <n v="0"/>
    <n v="229.80999755859375"/>
    <s v="luxury_sedan"/>
    <s v="01:00 AM"/>
    <n v="15"/>
    <n v="25"/>
    <n v="203"/>
    <m/>
    <m/>
    <n v="1"/>
  </r>
  <r>
    <x v="0"/>
    <x v="52"/>
    <x v="54"/>
    <x v="54"/>
    <s v="3369551724"/>
    <s v="completed"/>
    <n v="230"/>
    <n v="0"/>
    <n v="171.08999633789062"/>
    <n v="10.850000381469727"/>
    <n v="171.08999633789062"/>
    <n v="0"/>
    <n v="0"/>
    <n v="-230"/>
    <n v="-58.909999847412109"/>
    <s v="micro"/>
    <s v="12:04 AM"/>
    <n v="6.5999999046325684"/>
    <n v="90"/>
    <n v="160.24000549316406"/>
    <m/>
    <m/>
    <n v="1"/>
  </r>
  <r>
    <x v="0"/>
    <x v="55"/>
    <x v="57"/>
    <x v="57"/>
    <s v="77b9d11e5135c9e774561d126a6b375b"/>
    <s v="cancelled"/>
    <n v="0"/>
    <n v="0"/>
    <n v="0"/>
    <n v="0"/>
    <n v="0"/>
    <n v="0"/>
    <n v="0"/>
    <n v="0"/>
    <n v="0"/>
    <s v="Share"/>
    <s v="08:41 PM"/>
    <n v="0"/>
    <n v="0"/>
    <n v="0"/>
    <s v="OSN:1238577067,OSN:1238577087"/>
    <n v="0"/>
    <n v="0"/>
  </r>
  <r>
    <x v="0"/>
    <x v="55"/>
    <x v="57"/>
    <x v="57"/>
    <s v="3b4c238349b29fcde3798945b7235ccc"/>
    <s v="cancelled"/>
    <n v="0"/>
    <n v="0"/>
    <n v="0"/>
    <n v="0"/>
    <n v="0"/>
    <n v="0"/>
    <n v="0"/>
    <n v="0"/>
    <n v="0"/>
    <s v="Share"/>
    <s v="08:30 PM"/>
    <n v="0"/>
    <n v="0"/>
    <n v="0"/>
    <s v="OSN:1238576531"/>
    <n v="0"/>
    <n v="0"/>
  </r>
  <r>
    <x v="0"/>
    <x v="55"/>
    <x v="57"/>
    <x v="57"/>
    <s v="80d3f71000a9eab7dcca7874b742b1b4"/>
    <s v="cancelled"/>
    <n v="0"/>
    <n v="0"/>
    <n v="0"/>
    <n v="0"/>
    <n v="0"/>
    <n v="0"/>
    <n v="0"/>
    <n v="0"/>
    <n v="0"/>
    <s v="Share"/>
    <s v="08:23 PM"/>
    <n v="0"/>
    <n v="0"/>
    <n v="0"/>
    <s v="OSN:1238571909"/>
    <n v="0"/>
    <n v="0"/>
  </r>
  <r>
    <x v="0"/>
    <x v="56"/>
    <x v="58"/>
    <x v="58"/>
    <s v="3372881266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57"/>
    <x v="59"/>
    <x v="59"/>
    <s v="337255768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7"/>
    <x v="59"/>
    <x v="59"/>
    <s v="337256094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56"/>
    <x v="58"/>
    <x v="58"/>
    <s v="3372384987"/>
    <s v="cancelled"/>
    <n v="0"/>
    <n v="0"/>
    <n v="22.299999237060547"/>
    <n v="0"/>
    <n v="22.299999237060547"/>
    <n v="0"/>
    <n v="0"/>
    <n v="0"/>
    <n v="22.299999237060547"/>
    <s v="luxury_sedan"/>
    <s v="07:01 PM"/>
    <n v="0"/>
    <n v="0"/>
    <n v="0"/>
    <m/>
    <m/>
    <n v="0"/>
  </r>
  <r>
    <x v="0"/>
    <x v="55"/>
    <x v="57"/>
    <x v="57"/>
    <s v="337221700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55"/>
    <x v="57"/>
    <x v="57"/>
    <s v="3372092180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55"/>
    <x v="57"/>
    <x v="57"/>
    <s v="3371813379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55"/>
    <x v="57"/>
    <x v="57"/>
    <s v="3371778483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55"/>
    <x v="57"/>
    <x v="57"/>
    <s v="3371771217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56"/>
    <x v="58"/>
    <x v="58"/>
    <s v="337164674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58"/>
    <x v="60"/>
    <x v="60"/>
    <s v="3371663149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57"/>
    <x v="59"/>
    <x v="59"/>
    <s v="337086400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57"/>
    <x v="59"/>
    <x v="59"/>
    <s v="3370585568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58"/>
    <x v="60"/>
    <x v="60"/>
    <s v="3373234829"/>
    <s v="completed"/>
    <n v="317"/>
    <n v="317"/>
    <n v="239.52999877929687"/>
    <n v="-26.590000152587891"/>
    <n v="239.52999877929687"/>
    <n v="-5.000000074505806E-2"/>
    <n v="0"/>
    <n v="0"/>
    <n v="239.47999572753906"/>
    <s v="micro"/>
    <s v="08:54 PM"/>
    <n v="21.799999237060547"/>
    <n v="60"/>
    <n v="266.1199951171875"/>
    <m/>
    <m/>
    <n v="1"/>
  </r>
  <r>
    <x v="0"/>
    <x v="56"/>
    <x v="58"/>
    <x v="58"/>
    <s v="3372903766"/>
    <s v="completed"/>
    <n v="243"/>
    <n v="0"/>
    <n v="174.08000183105469"/>
    <n v="0"/>
    <n v="174.08000183105469"/>
    <n v="0"/>
    <n v="0"/>
    <n v="-243"/>
    <n v="-68.919998168945313"/>
    <s v="compact"/>
    <s v="08:15 PM"/>
    <n v="15.199999809265137"/>
    <n v="41"/>
    <n v="174.08000183105469"/>
    <m/>
    <m/>
    <n v="1"/>
  </r>
  <r>
    <x v="0"/>
    <x v="57"/>
    <x v="59"/>
    <x v="59"/>
    <s v="3372599140"/>
    <s v="completed"/>
    <n v="146"/>
    <n v="0"/>
    <n v="155.74000549316406"/>
    <n v="32.139999389648438"/>
    <n v="155.74000549316406"/>
    <n v="-0.23999999463558197"/>
    <n v="0"/>
    <n v="-146"/>
    <n v="9.5"/>
    <s v="luxury_sedan"/>
    <s v="07:25 PM"/>
    <n v="5.5"/>
    <n v="33"/>
    <n v="123.59999847412109"/>
    <m/>
    <m/>
    <n v="1"/>
  </r>
  <r>
    <x v="0"/>
    <x v="56"/>
    <x v="58"/>
    <x v="58"/>
    <s v="3372572079"/>
    <s v="completed"/>
    <n v="232"/>
    <n v="0"/>
    <n v="159.85000610351562"/>
    <n v="9.0000003576278687E-2"/>
    <n v="159.85000610351562"/>
    <n v="0"/>
    <n v="0"/>
    <n v="-232"/>
    <n v="-72.150001525878906"/>
    <s v="compact"/>
    <s v="07:24 PM"/>
    <n v="13.600000381469727"/>
    <n v="45"/>
    <n v="159.75999450683594"/>
    <m/>
    <m/>
    <n v="1"/>
  </r>
  <r>
    <x v="0"/>
    <x v="55"/>
    <x v="57"/>
    <x v="57"/>
    <s v="3372234001"/>
    <s v="completed"/>
    <n v="318"/>
    <n v="0"/>
    <n v="263.739990234375"/>
    <n v="7.4600000381469727"/>
    <n v="263.739990234375"/>
    <n v="-0.27000001072883606"/>
    <n v="0"/>
    <n v="-318"/>
    <n v="-54.529998779296875"/>
    <s v="compact"/>
    <s v="06:31 PM"/>
    <n v="17.200000762939453"/>
    <n v="69"/>
    <n v="256.27999877929687"/>
    <m/>
    <m/>
    <n v="1"/>
  </r>
  <r>
    <x v="0"/>
    <x v="57"/>
    <x v="59"/>
    <x v="59"/>
    <s v="3372137256"/>
    <s v="completed"/>
    <n v="375"/>
    <n v="0"/>
    <n v="222"/>
    <n v="0"/>
    <n v="222"/>
    <n v="-0.10000000149011612"/>
    <n v="0"/>
    <n v="-375"/>
    <n v="-153.10000610351562"/>
    <s v="luxury_sedan"/>
    <s v="06:19 PM"/>
    <n v="14.699999809265137"/>
    <n v="54"/>
    <n v="222"/>
    <m/>
    <m/>
    <n v="1"/>
  </r>
  <r>
    <x v="0"/>
    <x v="58"/>
    <x v="60"/>
    <x v="60"/>
    <s v="3372128905"/>
    <s v="completed"/>
    <n v="401"/>
    <n v="0"/>
    <n v="269.22000122070312"/>
    <n v="-7.7800002098083496"/>
    <n v="269.22000122070312"/>
    <n v="-9.9999997764825821E-3"/>
    <n v="0"/>
    <n v="-401"/>
    <n v="-131.78999328613281"/>
    <s v="prime_play"/>
    <s v="06:15 PM"/>
    <n v="20.200000762939453"/>
    <n v="54"/>
    <n v="277"/>
    <m/>
    <m/>
    <n v="1"/>
  </r>
  <r>
    <x v="0"/>
    <x v="56"/>
    <x v="58"/>
    <x v="58"/>
    <s v="3372051327"/>
    <s v="completed"/>
    <n v="186"/>
    <n v="0"/>
    <n v="142.74000549316406"/>
    <n v="5.8600001335144043"/>
    <n v="142.74000549316406"/>
    <n v="-5.9999998658895493E-2"/>
    <n v="0"/>
    <n v="-186"/>
    <n v="-43.319999694824219"/>
    <s v="compact"/>
    <s v="06:12 PM"/>
    <n v="9.3000001907348633"/>
    <n v="32"/>
    <n v="136.8800048828125"/>
    <m/>
    <m/>
    <n v="1"/>
  </r>
  <r>
    <x v="0"/>
    <x v="55"/>
    <x v="57"/>
    <x v="57"/>
    <s v="3372000343"/>
    <s v="completed"/>
    <n v="93"/>
    <n v="0"/>
    <n v="68.739997863769531"/>
    <n v="6.619999885559082"/>
    <n v="68.739997863769531"/>
    <n v="-9.9999997764825821E-3"/>
    <n v="0"/>
    <n v="-93"/>
    <n v="-24.270000457763672"/>
    <s v="micro"/>
    <s v="06:01 PM"/>
    <n v="3.5"/>
    <n v="11"/>
    <n v="62.119998931884766"/>
    <m/>
    <m/>
    <n v="1"/>
  </r>
  <r>
    <x v="0"/>
    <x v="58"/>
    <x v="60"/>
    <x v="60"/>
    <s v="3371960942"/>
    <s v="completed"/>
    <n v="126"/>
    <n v="0"/>
    <n v="73.400001525878906"/>
    <n v="0"/>
    <n v="73.400001525878906"/>
    <n v="0"/>
    <n v="0"/>
    <n v="-126"/>
    <n v="-52.599998474121094"/>
    <s v="prime_play"/>
    <s v="05:53 PM"/>
    <n v="3.5"/>
    <n v="16"/>
    <n v="73.400001525878906"/>
    <m/>
    <m/>
    <n v="1"/>
  </r>
  <r>
    <x v="0"/>
    <x v="56"/>
    <x v="58"/>
    <x v="58"/>
    <s v="3371810276"/>
    <s v="completed"/>
    <n v="274"/>
    <n v="274"/>
    <n v="197.44000244140625"/>
    <n v="0"/>
    <n v="197.44000244140625"/>
    <n v="0"/>
    <n v="0"/>
    <n v="0"/>
    <n v="197.44000244140625"/>
    <s v="compact"/>
    <s v="05:17 PM"/>
    <n v="17.100000381469727"/>
    <n v="53"/>
    <n v="197.44000244140625"/>
    <m/>
    <m/>
    <n v="1"/>
  </r>
  <r>
    <x v="0"/>
    <x v="57"/>
    <x v="59"/>
    <x v="59"/>
    <s v="3371764545"/>
    <s v="completed"/>
    <n v="204"/>
    <n v="204"/>
    <n v="135.64999389648437"/>
    <n v="5.000000074505806E-2"/>
    <n v="135.64999389648437"/>
    <n v="0"/>
    <n v="0"/>
    <n v="0"/>
    <n v="135.64999389648437"/>
    <s v="prime_play"/>
    <s v="05:10 PM"/>
    <n v="8.6999998092651367"/>
    <n v="26"/>
    <n v="135.60000610351562"/>
    <m/>
    <m/>
    <n v="1"/>
  </r>
  <r>
    <x v="0"/>
    <x v="56"/>
    <x v="58"/>
    <x v="58"/>
    <s v="3371667609"/>
    <s v="completed"/>
    <n v="147"/>
    <n v="147"/>
    <n v="106.91000366210937"/>
    <n v="12.710000038146973"/>
    <n v="106.91000366210937"/>
    <n v="0"/>
    <n v="0"/>
    <n v="0"/>
    <n v="106.91000366210937"/>
    <s v="luxury_sedan"/>
    <s v="04:49 PM"/>
    <n v="4.9000000953674316"/>
    <n v="17"/>
    <n v="94.199996948242188"/>
    <m/>
    <m/>
    <n v="1"/>
  </r>
  <r>
    <x v="0"/>
    <x v="58"/>
    <x v="60"/>
    <x v="60"/>
    <s v="3371673174"/>
    <s v="completed"/>
    <n v="231"/>
    <n v="0"/>
    <n v="171.52000427246094"/>
    <n v="0"/>
    <n v="171.52000427246094"/>
    <n v="-3.9999999105930328E-2"/>
    <n v="0"/>
    <n v="-231"/>
    <n v="-59.520000457763672"/>
    <s v="luxury_sedan"/>
    <s v="04:46 PM"/>
    <n v="10.100000381469727"/>
    <n v="47"/>
    <n v="171.52000427246094"/>
    <m/>
    <m/>
    <n v="1"/>
  </r>
  <r>
    <x v="0"/>
    <x v="57"/>
    <x v="59"/>
    <x v="59"/>
    <s v="3371441365"/>
    <s v="completed"/>
    <n v="170"/>
    <n v="0"/>
    <n v="123.98000335693359"/>
    <n v="-13.779999732971191"/>
    <n v="123.98000335693359"/>
    <n v="0"/>
    <n v="0"/>
    <n v="-170"/>
    <n v="-46.020000457763672"/>
    <s v="compact"/>
    <s v="03:44 PM"/>
    <n v="11.100000381469727"/>
    <n v="28"/>
    <n v="137.75999450683594"/>
    <m/>
    <m/>
    <n v="1"/>
  </r>
  <r>
    <x v="0"/>
    <x v="56"/>
    <x v="58"/>
    <x v="58"/>
    <s v="819bdf0e20b38a8dbfedc9a9863b4c77"/>
    <s v="completed"/>
    <n v="0"/>
    <n v="0"/>
    <n v="98.150001525878906"/>
    <n v="0"/>
    <n v="98.150001525878906"/>
    <n v="-0.33000001311302185"/>
    <n v="0"/>
    <n v="-90"/>
    <n v="7.820000171661377"/>
    <s v="Share"/>
    <s v="03:36 PM"/>
    <n v="7.619999885559082"/>
    <n v="17"/>
    <n v="98.150001525878906"/>
    <s v="OSN:1238513747"/>
    <n v="1"/>
    <n v="1"/>
  </r>
  <r>
    <x v="0"/>
    <x v="58"/>
    <x v="60"/>
    <x v="60"/>
    <s v="3371171082"/>
    <s v="completed"/>
    <n v="646"/>
    <n v="0"/>
    <n v="392.95999145507812"/>
    <n v="57.360000610351562"/>
    <n v="392.95999145507812"/>
    <n v="0"/>
    <n v="0"/>
    <n v="-646"/>
    <n v="-253.03999328613281"/>
    <s v="prime_play"/>
    <s v="03:00 PM"/>
    <n v="25.200000762939453"/>
    <n v="71"/>
    <n v="335.60000610351562"/>
    <m/>
    <m/>
    <n v="1"/>
  </r>
  <r>
    <x v="0"/>
    <x v="56"/>
    <x v="58"/>
    <x v="58"/>
    <s v="3371277155"/>
    <s v="completed"/>
    <n v="130"/>
    <n v="0"/>
    <n v="113.43000030517578"/>
    <n v="1.7899999618530273"/>
    <n v="113.43000030517578"/>
    <n v="-9.9999997764825821E-3"/>
    <n v="0"/>
    <n v="-130"/>
    <n v="-16.579999923706055"/>
    <s v="compact"/>
    <s v="02:55 PM"/>
    <n v="7.4000000953674316"/>
    <n v="23"/>
    <n v="111.63999938964844"/>
    <m/>
    <m/>
    <n v="1"/>
  </r>
  <r>
    <x v="0"/>
    <x v="57"/>
    <x v="59"/>
    <x v="59"/>
    <s v="3371218947"/>
    <s v="completed"/>
    <n v="283"/>
    <n v="0"/>
    <n v="202.46000671386719"/>
    <n v="23.940000534057617"/>
    <n v="202.46000671386719"/>
    <n v="0"/>
    <n v="0"/>
    <n v="-283"/>
    <n v="-80.540000915527344"/>
    <s v="compact"/>
    <s v="02:32 PM"/>
    <n v="15.199999809265137"/>
    <n v="47"/>
    <n v="178.52000427246094"/>
    <m/>
    <m/>
    <n v="1"/>
  </r>
  <r>
    <x v="0"/>
    <x v="56"/>
    <x v="58"/>
    <x v="58"/>
    <s v="3371145074"/>
    <s v="completed"/>
    <n v="203"/>
    <n v="0"/>
    <n v="154.67999267578125"/>
    <n v="0"/>
    <n v="154.67999267578125"/>
    <n v="-3.9999999105930328E-2"/>
    <n v="0"/>
    <n v="-203"/>
    <n v="-48.360000610351563"/>
    <s v="compact"/>
    <s v="02:10 PM"/>
    <n v="11.399999618530273"/>
    <n v="38"/>
    <n v="154.67999267578125"/>
    <m/>
    <m/>
    <n v="1"/>
  </r>
  <r>
    <x v="0"/>
    <x v="58"/>
    <x v="60"/>
    <x v="60"/>
    <s v="3371075306"/>
    <s v="completed"/>
    <n v="230"/>
    <n v="0"/>
    <n v="170.82000732421875"/>
    <n v="-18.979999542236328"/>
    <n v="170.82000732421875"/>
    <n v="-0.17000000178813934"/>
    <n v="0"/>
    <n v="-230"/>
    <n v="-59.349998474121094"/>
    <s v="prime_play"/>
    <s v="01:51 PM"/>
    <n v="12.399999618530273"/>
    <n v="32"/>
    <n v="189.80000305175781"/>
    <m/>
    <m/>
    <n v="1"/>
  </r>
  <r>
    <x v="0"/>
    <x v="57"/>
    <x v="59"/>
    <x v="59"/>
    <s v="3370995455"/>
    <s v="completed"/>
    <n v="314"/>
    <n v="0"/>
    <n v="208.80000305175781"/>
    <n v="0"/>
    <n v="208.80000305175781"/>
    <n v="0"/>
    <n v="0"/>
    <n v="-314"/>
    <n v="-105.19999694824219"/>
    <s v="prime_play"/>
    <s v="01:32 PM"/>
    <n v="14.600000381469727"/>
    <n v="52"/>
    <n v="208.80000305175781"/>
    <m/>
    <m/>
    <n v="1"/>
  </r>
  <r>
    <x v="0"/>
    <x v="56"/>
    <x v="58"/>
    <x v="58"/>
    <s v="3370865508"/>
    <s v="completed"/>
    <n v="106"/>
    <n v="106"/>
    <n v="93.720001220703125"/>
    <n v="0"/>
    <n v="93.720001220703125"/>
    <n v="-0.15000000596046448"/>
    <n v="0"/>
    <n v="0"/>
    <n v="93.569999694824219"/>
    <s v="compact"/>
    <s v="12:41 PM"/>
    <n v="3.9000000953674316"/>
    <n v="14"/>
    <n v="93.720001220703125"/>
    <m/>
    <m/>
    <n v="1"/>
  </r>
  <r>
    <x v="0"/>
    <x v="56"/>
    <x v="58"/>
    <x v="58"/>
    <s v="3370771507"/>
    <s v="completed"/>
    <n v="111"/>
    <n v="0"/>
    <n v="79.849998474121094"/>
    <n v="-8.869999885559082"/>
    <n v="79.849998474121094"/>
    <n v="0"/>
    <n v="0"/>
    <n v="-111"/>
    <n v="-31.149999618530273"/>
    <s v="compact"/>
    <s v="12:12 PM"/>
    <n v="5"/>
    <n v="18"/>
    <n v="88.720001220703125"/>
    <m/>
    <m/>
    <n v="1"/>
  </r>
  <r>
    <x v="0"/>
    <x v="57"/>
    <x v="59"/>
    <x v="59"/>
    <s v="3370673215"/>
    <s v="completed"/>
    <n v="316"/>
    <n v="0"/>
    <n v="211.86000061035156"/>
    <n v="-23.540000915527344"/>
    <n v="211.86000061035156"/>
    <n v="0"/>
    <n v="0"/>
    <n v="-316"/>
    <n v="-104.13999938964844"/>
    <s v="prime_play"/>
    <s v="11:52 AM"/>
    <n v="16.799999237060547"/>
    <n v="54"/>
    <n v="235.39999389648437"/>
    <m/>
    <m/>
    <n v="1"/>
  </r>
  <r>
    <x v="0"/>
    <x v="57"/>
    <x v="59"/>
    <x v="59"/>
    <s v="3370613099"/>
    <s v="completed"/>
    <n v="266"/>
    <n v="0"/>
    <n v="124.06999969482422"/>
    <n v="9.869999885559082"/>
    <n v="124.06999969482422"/>
    <n v="0"/>
    <n v="0"/>
    <n v="-266"/>
    <n v="-141.92999267578125"/>
    <s v="prime_play"/>
    <s v="11:21 AM"/>
    <n v="7.3000001907348633"/>
    <n v="23"/>
    <n v="114.19999694824219"/>
    <m/>
    <m/>
    <n v="1"/>
  </r>
  <r>
    <x v="0"/>
    <x v="57"/>
    <x v="59"/>
    <x v="59"/>
    <s v="3370375829"/>
    <s v="completed"/>
    <n v="315"/>
    <n v="0"/>
    <n v="202.08999633789063"/>
    <n v="-21.309999465942383"/>
    <n v="202.08999633789063"/>
    <n v="0"/>
    <n v="0"/>
    <n v="-315"/>
    <n v="-112.91000366210937"/>
    <s v="prime_play"/>
    <s v="10:21 AM"/>
    <n v="17.200000762939453"/>
    <n v="52"/>
    <n v="223.39999389648437"/>
    <m/>
    <m/>
    <n v="1"/>
  </r>
  <r>
    <x v="0"/>
    <x v="56"/>
    <x v="58"/>
    <x v="58"/>
    <s v="3370242786"/>
    <s v="completed"/>
    <n v="374"/>
    <n v="0"/>
    <n v="309.55999755859375"/>
    <n v="0"/>
    <n v="309.55999755859375"/>
    <n v="-0.31999999284744263"/>
    <n v="0"/>
    <n v="-374"/>
    <n v="-64.760002136230469"/>
    <s v="compact"/>
    <s v="09:47 AM"/>
    <n v="22.299999237060547"/>
    <n v="60"/>
    <n v="309.55999755859375"/>
    <m/>
    <m/>
    <n v="1"/>
  </r>
  <r>
    <x v="0"/>
    <x v="57"/>
    <x v="59"/>
    <x v="59"/>
    <s v="3370179479"/>
    <s v="completed"/>
    <n v="74"/>
    <n v="0"/>
    <n v="93.160003662109375"/>
    <n v="-9.4399995803833008"/>
    <n v="93.160003662109375"/>
    <n v="-9.0000003576278687E-2"/>
    <n v="0"/>
    <n v="-74"/>
    <n v="19.069999694824219"/>
    <s v="compact"/>
    <s v="09:41 AM"/>
    <n v="5.8000001907348633"/>
    <n v="16"/>
    <n v="102.59999847412109"/>
    <m/>
    <m/>
    <n v="1"/>
  </r>
  <r>
    <x v="0"/>
    <x v="57"/>
    <x v="59"/>
    <x v="59"/>
    <s v="3369978785"/>
    <s v="completed"/>
    <n v="243"/>
    <n v="0"/>
    <n v="217.47999572753906"/>
    <n v="54.080001831054688"/>
    <n v="217.47999572753906"/>
    <n v="0"/>
    <n v="0"/>
    <n v="-243"/>
    <n v="-25.520000457763672"/>
    <s v="compact"/>
    <s v="08:54 AM"/>
    <n v="13.600000381469727"/>
    <n v="36"/>
    <n v="163.39999389648437"/>
    <m/>
    <m/>
    <n v="1"/>
  </r>
  <r>
    <x v="0"/>
    <x v="56"/>
    <x v="58"/>
    <x v="58"/>
    <s v="3369859001"/>
    <s v="completed"/>
    <n v="231"/>
    <n v="0"/>
    <n v="166.38999938964844"/>
    <n v="0"/>
    <n v="166.38999938964844"/>
    <n v="0"/>
    <n v="0"/>
    <n v="-231"/>
    <n v="-64.610000610351563"/>
    <s v="luxury_sedan"/>
    <s v="08:13 AM"/>
    <n v="12.600000381469727"/>
    <n v="30"/>
    <n v="166.38999938964844"/>
    <m/>
    <m/>
    <n v="1"/>
  </r>
  <r>
    <x v="0"/>
    <x v="57"/>
    <x v="59"/>
    <x v="59"/>
    <s v="3369862370"/>
    <s v="completed"/>
    <n v="277"/>
    <n v="0"/>
    <n v="216.60000610351562"/>
    <n v="0"/>
    <n v="216.60000610351562"/>
    <n v="-0.10999999940395355"/>
    <n v="0"/>
    <n v="-277"/>
    <n v="-60.509998321533203"/>
    <s v="luxury_sedan"/>
    <s v="08:08 AM"/>
    <n v="15.899999618530273"/>
    <n v="35"/>
    <n v="216.60000610351562"/>
    <m/>
    <m/>
    <n v="1"/>
  </r>
  <r>
    <x v="0"/>
    <x v="56"/>
    <x v="58"/>
    <x v="58"/>
    <s v="3369744688"/>
    <s v="completed"/>
    <n v="482"/>
    <n v="0"/>
    <n v="372.66000366210937"/>
    <n v="24.989999771118164"/>
    <n v="372.66000366210937"/>
    <n v="-0.28999999165534973"/>
    <n v="0"/>
    <n v="-482"/>
    <n v="-109.62999725341797"/>
    <s v="compact"/>
    <s v="06:57 AM"/>
    <n v="26.200000762939453"/>
    <n v="58"/>
    <n v="347.67001342773437"/>
    <m/>
    <m/>
    <n v="1"/>
  </r>
  <r>
    <x v="0"/>
    <x v="57"/>
    <x v="59"/>
    <x v="59"/>
    <s v="3369731639"/>
    <s v="completed"/>
    <n v="310"/>
    <n v="0"/>
    <n v="207.72999572753906"/>
    <n v="-23.069999694824219"/>
    <n v="207.72999572753906"/>
    <n v="0"/>
    <n v="0"/>
    <n v="-310"/>
    <n v="-102.26999664306641"/>
    <s v="prime_play"/>
    <s v="06:42 AM"/>
    <n v="18.399999618530273"/>
    <n v="30"/>
    <n v="230.80000305175781"/>
    <m/>
    <m/>
    <n v="1"/>
  </r>
  <r>
    <x v="0"/>
    <x v="59"/>
    <x v="61"/>
    <x v="61"/>
    <s v="3372548229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60"/>
    <x v="62"/>
    <x v="62"/>
    <s v="337225815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0"/>
    <x v="62"/>
    <x v="62"/>
    <s v="3371587320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60"/>
    <x v="62"/>
    <x v="62"/>
    <s v="3370055700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59"/>
    <x v="61"/>
    <x v="61"/>
    <s v="3373733083"/>
    <s v="completed"/>
    <n v="181"/>
    <n v="0"/>
    <n v="116.66000366210937"/>
    <n v="0.6600000262260437"/>
    <n v="116.66000366210937"/>
    <n v="0"/>
    <n v="0"/>
    <n v="-181"/>
    <n v="-64.339996337890625"/>
    <s v="prime_play"/>
    <s v="11:09 PM"/>
    <n v="7.8000001907348633"/>
    <n v="16"/>
    <n v="116"/>
    <m/>
    <m/>
    <n v="1"/>
  </r>
  <r>
    <x v="0"/>
    <x v="59"/>
    <x v="61"/>
    <x v="61"/>
    <s v="3373677263"/>
    <s v="completed"/>
    <n v="170"/>
    <n v="0"/>
    <n v="111.19999694824219"/>
    <n v="0"/>
    <n v="111.19999694824219"/>
    <n v="0"/>
    <n v="0"/>
    <n v="-170"/>
    <n v="-58.799999237060547"/>
    <s v="prime_play"/>
    <s v="10:46 PM"/>
    <n v="6.9000000953674316"/>
    <n v="19"/>
    <n v="111.19999694824219"/>
    <m/>
    <m/>
    <n v="1"/>
  </r>
  <r>
    <x v="0"/>
    <x v="60"/>
    <x v="62"/>
    <x v="62"/>
    <s v="3373649297"/>
    <s v="completed"/>
    <n v="126"/>
    <n v="0"/>
    <n v="87.599998474121094"/>
    <n v="0"/>
    <n v="87.599998474121094"/>
    <n v="0"/>
    <n v="0"/>
    <n v="-126"/>
    <n v="-38.400001525878906"/>
    <s v="luxury_sedan"/>
    <s v="10:36 PM"/>
    <n v="4.8000001907348633"/>
    <n v="14"/>
    <n v="87.599998474121094"/>
    <m/>
    <m/>
    <n v="1"/>
  </r>
  <r>
    <x v="0"/>
    <x v="60"/>
    <x v="62"/>
    <x v="62"/>
    <s v="3373576656"/>
    <s v="completed"/>
    <n v="97"/>
    <n v="97"/>
    <n v="69.400001525878906"/>
    <n v="0"/>
    <n v="69.400001525878906"/>
    <n v="0"/>
    <n v="0"/>
    <n v="0"/>
    <n v="69.400001525878906"/>
    <s v="luxury_sedan"/>
    <s v="10:16 PM"/>
    <n v="2.9000000953674316"/>
    <n v="9"/>
    <n v="69.400001525878906"/>
    <m/>
    <m/>
    <n v="1"/>
  </r>
  <r>
    <x v="0"/>
    <x v="59"/>
    <x v="61"/>
    <x v="61"/>
    <s v="3373517926"/>
    <s v="completed"/>
    <n v="208"/>
    <n v="208"/>
    <n v="146.69000244140625"/>
    <n v="0"/>
    <n v="146.69000244140625"/>
    <n v="0"/>
    <n v="0"/>
    <n v="0"/>
    <n v="146.69000244140625"/>
    <s v="luxury_sedan"/>
    <s v="09:55 PM"/>
    <n v="10.100000381469727"/>
    <n v="30"/>
    <n v="146.69000244140625"/>
    <m/>
    <m/>
    <n v="1"/>
  </r>
  <r>
    <x v="0"/>
    <x v="60"/>
    <x v="62"/>
    <x v="62"/>
    <s v="3373413963"/>
    <s v="completed"/>
    <n v="236"/>
    <n v="0"/>
    <n v="177.11000061035156"/>
    <n v="14.109999656677246"/>
    <n v="177.11000061035156"/>
    <n v="-9.9999997764825821E-3"/>
    <n v="0"/>
    <n v="-236"/>
    <n v="-58.900001525878906"/>
    <s v="luxury_sedan"/>
    <s v="09:34 PM"/>
    <n v="11.600000381469727"/>
    <n v="29"/>
    <n v="163"/>
    <m/>
    <m/>
    <n v="1"/>
  </r>
  <r>
    <x v="0"/>
    <x v="60"/>
    <x v="62"/>
    <x v="62"/>
    <s v="3372749227"/>
    <s v="completed"/>
    <n v="516"/>
    <n v="0"/>
    <n v="381"/>
    <n v="0"/>
    <n v="381"/>
    <n v="0"/>
    <n v="0"/>
    <n v="-516"/>
    <n v="-135"/>
    <s v="luxury_sedan"/>
    <s v="07:43 PM"/>
    <n v="25.200000762939453"/>
    <n v="101"/>
    <n v="381"/>
    <m/>
    <m/>
    <n v="1"/>
  </r>
  <r>
    <x v="0"/>
    <x v="59"/>
    <x v="61"/>
    <x v="61"/>
    <s v="3372747409"/>
    <s v="completed"/>
    <n v="973"/>
    <n v="0"/>
    <n v="723.66998291015625"/>
    <n v="-80.410003662109375"/>
    <n v="723.66998291015625"/>
    <n v="0"/>
    <n v="0"/>
    <n v="-973"/>
    <n v="-249.33000183105469"/>
    <s v="compact"/>
    <s v="07:40 PM"/>
    <n v="65.900001525878906"/>
    <n v="98"/>
    <n v="804.08001708984375"/>
    <m/>
    <m/>
    <n v="1"/>
  </r>
  <r>
    <x v="0"/>
    <x v="60"/>
    <x v="62"/>
    <x v="62"/>
    <s v="3372388774"/>
    <s v="completed"/>
    <n v="221"/>
    <n v="221"/>
    <n v="149.80000305175781"/>
    <n v="0"/>
    <n v="149.80000305175781"/>
    <n v="-1.9999999552965164E-2"/>
    <n v="0"/>
    <n v="0"/>
    <n v="149.77999877929687"/>
    <s v="prime_play"/>
    <s v="07:01 PM"/>
    <n v="9.5"/>
    <n v="32"/>
    <n v="149.80000305175781"/>
    <m/>
    <m/>
    <n v="1"/>
  </r>
  <r>
    <x v="0"/>
    <x v="60"/>
    <x v="62"/>
    <x v="62"/>
    <s v="3372104924"/>
    <s v="completed"/>
    <n v="149"/>
    <n v="0"/>
    <n v="101.33999633789062"/>
    <n v="-11.260000228881836"/>
    <n v="101.33999633789062"/>
    <n v="-1.9999999552965164E-2"/>
    <n v="0"/>
    <n v="-149"/>
    <n v="-47.680000305175781"/>
    <s v="prime_play"/>
    <s v="06:19 PM"/>
    <n v="6.0999999046325684"/>
    <n v="22"/>
    <n v="112.59999847412109"/>
    <m/>
    <m/>
    <n v="1"/>
  </r>
  <r>
    <x v="0"/>
    <x v="59"/>
    <x v="61"/>
    <x v="61"/>
    <s v="3372082108"/>
    <s v="completed"/>
    <n v="163"/>
    <n v="0"/>
    <n v="137.38999938964844"/>
    <n v="0"/>
    <n v="137.38999938964844"/>
    <n v="-0.2800000011920929"/>
    <n v="0"/>
    <n v="-163"/>
    <n v="-25.889999389648438"/>
    <s v="luxury_sedan"/>
    <s v="06:16 PM"/>
    <n v="6.3000001907348633"/>
    <n v="19"/>
    <n v="137.38999938964844"/>
    <m/>
    <m/>
    <n v="1"/>
  </r>
  <r>
    <x v="0"/>
    <x v="60"/>
    <x v="62"/>
    <x v="62"/>
    <s v="3371726289"/>
    <s v="completed"/>
    <n v="296"/>
    <n v="0"/>
    <n v="199.99000549316406"/>
    <n v="-22.209999084472656"/>
    <n v="199.99000549316406"/>
    <n v="-2.9999999329447746E-2"/>
    <n v="0"/>
    <n v="-296"/>
    <n v="-96.040000915527344"/>
    <s v="prime_play"/>
    <s v="05:07 PM"/>
    <n v="16.600000381469727"/>
    <n v="43"/>
    <n v="222.19999694824219"/>
    <m/>
    <m/>
    <n v="1"/>
  </r>
  <r>
    <x v="0"/>
    <x v="60"/>
    <x v="62"/>
    <x v="62"/>
    <s v="3371689533"/>
    <s v="completed"/>
    <n v="98"/>
    <n v="0"/>
    <n v="64.800003051757812"/>
    <n v="-7.1999998092651367"/>
    <n v="64.800003051757812"/>
    <n v="0"/>
    <n v="0"/>
    <n v="-98"/>
    <n v="-33.200000762939453"/>
    <s v="prime_play"/>
    <s v="04:52 PM"/>
    <n v="2.5999999046325684"/>
    <n v="12"/>
    <n v="72"/>
    <m/>
    <m/>
    <n v="1"/>
  </r>
  <r>
    <x v="0"/>
    <x v="60"/>
    <x v="62"/>
    <x v="62"/>
    <s v="3371485954"/>
    <s v="completed"/>
    <n v="122"/>
    <n v="122"/>
    <n v="78.120002746582031"/>
    <n v="-8.6800003051757813"/>
    <n v="78.120002746582031"/>
    <n v="0"/>
    <n v="0"/>
    <n v="0"/>
    <n v="78.120002746582031"/>
    <s v="prime_play"/>
    <s v="03:58 PM"/>
    <n v="4.3000001907348633"/>
    <n v="16"/>
    <n v="86.800003051757813"/>
    <m/>
    <m/>
    <n v="1"/>
  </r>
  <r>
    <x v="0"/>
    <x v="59"/>
    <x v="61"/>
    <x v="61"/>
    <s v="3371442211"/>
    <s v="completed"/>
    <n v="1464"/>
    <n v="0"/>
    <n v="1030.97998046875"/>
    <n v="-101.22000122070312"/>
    <n v="1030.97998046875"/>
    <n v="0"/>
    <n v="55"/>
    <n v="-1464"/>
    <n v="-378.01998901367187"/>
    <s v="luxury_sedan"/>
    <s v="03:44 PM"/>
    <n v="74.699996948242187"/>
    <n v="150"/>
    <n v="1132.199951171875"/>
    <m/>
    <m/>
    <n v="1"/>
  </r>
  <r>
    <x v="0"/>
    <x v="59"/>
    <x v="61"/>
    <x v="61"/>
    <s v="3371290125"/>
    <s v="completed"/>
    <n v="134"/>
    <n v="134"/>
    <n v="84.959999084472656"/>
    <n v="-9.4399995803833008"/>
    <n v="84.959999084472656"/>
    <n v="0"/>
    <n v="0"/>
    <n v="0"/>
    <n v="84.959999084472656"/>
    <s v="prime_play"/>
    <s v="02:56 PM"/>
    <n v="5"/>
    <n v="18"/>
    <n v="94.400001525878906"/>
    <m/>
    <m/>
    <n v="1"/>
  </r>
  <r>
    <x v="0"/>
    <x v="60"/>
    <x v="62"/>
    <x v="62"/>
    <s v="3371254255"/>
    <s v="completed"/>
    <n v="383"/>
    <n v="0"/>
    <n v="271.67001342773437"/>
    <n v="116.47000122070312"/>
    <n v="271.67001342773437"/>
    <n v="-3.9999999105930328E-2"/>
    <n v="0"/>
    <n v="-383"/>
    <n v="-111.37000274658203"/>
    <s v="prime_play"/>
    <s v="02:50 PM"/>
    <n v="10"/>
    <n v="33"/>
    <n v="155.19999694824219"/>
    <m/>
    <m/>
    <n v="1"/>
  </r>
  <r>
    <x v="0"/>
    <x v="60"/>
    <x v="62"/>
    <x v="62"/>
    <s v="3371142367"/>
    <s v="completed"/>
    <n v="129"/>
    <n v="0"/>
    <n v="81.040000915527344"/>
    <n v="-3.7599999904632568"/>
    <n v="81.040000915527344"/>
    <n v="0"/>
    <n v="0"/>
    <n v="-129"/>
    <n v="-47.959999084472656"/>
    <s v="prime_play"/>
    <s v="02:17 PM"/>
    <n v="4.3000001907348633"/>
    <n v="16"/>
    <n v="84.800003051757813"/>
    <m/>
    <m/>
    <n v="1"/>
  </r>
  <r>
    <x v="0"/>
    <x v="59"/>
    <x v="61"/>
    <x v="61"/>
    <s v="3371152550"/>
    <s v="completed"/>
    <n v="175"/>
    <n v="0"/>
    <n v="158.94000244140625"/>
    <n v="26.139999389648438"/>
    <n v="158.94000244140625"/>
    <n v="0"/>
    <n v="0"/>
    <n v="-175"/>
    <n v="-16.059999465942383"/>
    <s v="compact"/>
    <s v="02:17 PM"/>
    <n v="10.100000381469727"/>
    <n v="35"/>
    <n v="132.80000305175781"/>
    <m/>
    <m/>
    <n v="1"/>
  </r>
  <r>
    <x v="0"/>
    <x v="59"/>
    <x v="61"/>
    <x v="61"/>
    <s v="3371035892"/>
    <s v="completed"/>
    <n v="197"/>
    <n v="0"/>
    <n v="143.55999755859375"/>
    <n v="19.600000381469727"/>
    <n v="143.55999755859375"/>
    <n v="0"/>
    <n v="0"/>
    <n v="-197"/>
    <n v="-53.439998626708984"/>
    <s v="compact"/>
    <s v="01:39 PM"/>
    <n v="9"/>
    <n v="29"/>
    <n v="123.95999908447266"/>
    <m/>
    <m/>
    <n v="1"/>
  </r>
  <r>
    <x v="0"/>
    <x v="60"/>
    <x v="62"/>
    <x v="62"/>
    <s v="3371029663"/>
    <s v="completed"/>
    <n v="248"/>
    <n v="0"/>
    <n v="183.19999694824219"/>
    <n v="0"/>
    <n v="183.19999694824219"/>
    <n v="0"/>
    <n v="0"/>
    <n v="-248"/>
    <n v="-64.800003051757812"/>
    <s v="luxury_sedan"/>
    <s v="01:36 PM"/>
    <n v="13.399999618530273"/>
    <n v="36"/>
    <n v="183.19999694824219"/>
    <m/>
    <m/>
    <n v="1"/>
  </r>
  <r>
    <x v="0"/>
    <x v="59"/>
    <x v="61"/>
    <x v="61"/>
    <s v="3370844459"/>
    <s v="completed"/>
    <n v="262"/>
    <n v="262"/>
    <n v="185.64999389648437"/>
    <n v="-20.629999160766602"/>
    <n v="185.64999389648437"/>
    <n v="0"/>
    <n v="0"/>
    <n v="0"/>
    <n v="185.64999389648437"/>
    <s v="compact"/>
    <s v="12:35 PM"/>
    <n v="17.299999237060547"/>
    <n v="52"/>
    <n v="206.27999877929687"/>
    <m/>
    <m/>
    <n v="1"/>
  </r>
  <r>
    <x v="0"/>
    <x v="60"/>
    <x v="62"/>
    <x v="62"/>
    <s v="3370794314"/>
    <s v="completed"/>
    <n v="514"/>
    <n v="0"/>
    <n v="321.79998779296875"/>
    <n v="0"/>
    <n v="321.79998779296875"/>
    <n v="0"/>
    <n v="0"/>
    <n v="-514"/>
    <n v="-192.19999694824219"/>
    <s v="luxury_sedan"/>
    <s v="12:17 PM"/>
    <n v="24.100000381469727"/>
    <n v="59"/>
    <n v="321.79998779296875"/>
    <m/>
    <m/>
    <n v="1"/>
  </r>
  <r>
    <x v="0"/>
    <x v="59"/>
    <x v="61"/>
    <x v="61"/>
    <s v="3370707161"/>
    <s v="completed"/>
    <n v="218"/>
    <n v="218"/>
    <n v="173.32000732421875"/>
    <n v="9.5200004577636719"/>
    <n v="173.32000732421875"/>
    <n v="0"/>
    <n v="0"/>
    <n v="0"/>
    <n v="173.32000732421875"/>
    <s v="prime_play"/>
    <s v="11:56 AM"/>
    <n v="11.399999618530273"/>
    <n v="33"/>
    <n v="163.80000305175781"/>
    <m/>
    <m/>
    <n v="1"/>
  </r>
  <r>
    <x v="0"/>
    <x v="60"/>
    <x v="62"/>
    <x v="62"/>
    <s v="3370523638"/>
    <s v="completed"/>
    <n v="128"/>
    <n v="128"/>
    <n v="103.40000152587891"/>
    <n v="0"/>
    <n v="103.40000152587891"/>
    <n v="-7.9999998211860657E-2"/>
    <n v="0"/>
    <n v="0"/>
    <n v="103.31999969482422"/>
    <s v="luxury_sedan"/>
    <s v="10:58 AM"/>
    <n v="4.4000000953674316"/>
    <n v="20"/>
    <n v="103.40000152587891"/>
    <m/>
    <m/>
    <n v="1"/>
  </r>
  <r>
    <x v="0"/>
    <x v="60"/>
    <x v="62"/>
    <x v="62"/>
    <s v="3370348584"/>
    <s v="completed"/>
    <n v="174"/>
    <n v="174"/>
    <n v="118.36000061035156"/>
    <n v="0.75999999046325684"/>
    <n v="118.36000061035156"/>
    <n v="-9.9999997764825821E-3"/>
    <n v="0"/>
    <n v="0"/>
    <n v="118.34999847412109"/>
    <s v="prime_play"/>
    <s v="10:17 AM"/>
    <n v="7.4000000953674316"/>
    <n v="17"/>
    <n v="117.59999847412109"/>
    <m/>
    <m/>
    <n v="1"/>
  </r>
  <r>
    <x v="0"/>
    <x v="60"/>
    <x v="62"/>
    <x v="62"/>
    <s v="3370097704"/>
    <s v="completed"/>
    <n v="209"/>
    <n v="209"/>
    <n v="163.69000244140625"/>
    <n v="0.49000000953674316"/>
    <n v="163.69000244140625"/>
    <n v="-0.10000000149011612"/>
    <n v="0"/>
    <n v="0"/>
    <n v="163.58999633789063"/>
    <s v="luxury_sedan"/>
    <s v="09:25 AM"/>
    <n v="10.199999809265137"/>
    <n v="32"/>
    <n v="163.19999694824219"/>
    <m/>
    <m/>
    <n v="1"/>
  </r>
  <r>
    <x v="0"/>
    <x v="60"/>
    <x v="62"/>
    <x v="62"/>
    <s v="3369976509"/>
    <s v="completed"/>
    <n v="78"/>
    <n v="0"/>
    <n v="70.610000610351563"/>
    <n v="-7.7899999618530273"/>
    <n v="70.610000610351563"/>
    <n v="-0.12999999523162842"/>
    <n v="0"/>
    <n v="-78"/>
    <n v="-7.5199999809265137"/>
    <s v="compact"/>
    <s v="08:49 AM"/>
    <n v="2.4000000953674316"/>
    <n v="9"/>
    <n v="78.400001525878906"/>
    <m/>
    <m/>
    <n v="1"/>
  </r>
  <r>
    <x v="0"/>
    <x v="60"/>
    <x v="62"/>
    <x v="62"/>
    <s v="3369695200"/>
    <s v="completed"/>
    <n v="379"/>
    <n v="0"/>
    <n v="281.79998779296875"/>
    <n v="0"/>
    <n v="281.79998779296875"/>
    <n v="0"/>
    <n v="0"/>
    <n v="-379"/>
    <n v="-97.199996948242188"/>
    <s v="luxury_sedan"/>
    <s v="05:57 AM"/>
    <n v="21.399999618530273"/>
    <n v="45"/>
    <n v="281.79998779296875"/>
    <m/>
    <m/>
    <n v="1"/>
  </r>
  <r>
    <x v="0"/>
    <x v="61"/>
    <x v="63"/>
    <x v="63"/>
    <s v="337377699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61"/>
    <x v="63"/>
    <x v="63"/>
    <s v="60e6e8b40d660948394fb88a23a26eb1"/>
    <s v="cancelled"/>
    <n v="0"/>
    <n v="0"/>
    <n v="0"/>
    <n v="0"/>
    <n v="0"/>
    <n v="0"/>
    <n v="0"/>
    <n v="0"/>
    <n v="0"/>
    <s v="Share"/>
    <s v="09:52 PM"/>
    <n v="0"/>
    <n v="0"/>
    <n v="0"/>
    <s v="OSN:1238587617"/>
    <n v="0"/>
    <n v="0"/>
  </r>
  <r>
    <x v="0"/>
    <x v="61"/>
    <x v="63"/>
    <x v="63"/>
    <s v="337351005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62"/>
    <x v="64"/>
    <x v="64"/>
    <s v="337345387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61"/>
    <x v="63"/>
    <x v="63"/>
    <s v="3373092037"/>
    <s v="cancelled"/>
    <n v="0"/>
    <n v="0"/>
    <n v="33.450000762939453"/>
    <n v="0"/>
    <n v="33.450000762939453"/>
    <n v="-0.33000001311302185"/>
    <n v="0"/>
    <n v="0"/>
    <n v="33.119998931884766"/>
    <s v="luxury_sedan"/>
    <s v="09:27 PM"/>
    <n v="0"/>
    <n v="0"/>
    <n v="0"/>
    <m/>
    <m/>
    <n v="0"/>
  </r>
  <r>
    <x v="0"/>
    <x v="61"/>
    <x v="63"/>
    <x v="63"/>
    <s v="3373246217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61"/>
    <x v="63"/>
    <x v="63"/>
    <s v="3373122597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63"/>
    <x v="65"/>
    <x v="65"/>
    <s v="337282322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63"/>
    <x v="65"/>
    <x v="65"/>
    <s v="3372782662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3"/>
    <x v="65"/>
    <x v="65"/>
    <s v="337280216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3"/>
    <x v="65"/>
    <x v="65"/>
    <s v="337260267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3"/>
    <x v="65"/>
    <x v="65"/>
    <s v="3372565642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63"/>
    <x v="65"/>
    <x v="65"/>
    <s v="3372605363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64"/>
    <x v="66"/>
    <x v="66"/>
    <s v="337229419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62"/>
    <x v="64"/>
    <x v="64"/>
    <s v="337213852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61"/>
    <x v="63"/>
    <x v="63"/>
    <s v="337207354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64"/>
    <x v="66"/>
    <x v="66"/>
    <s v="3372013192"/>
    <s v="cancelled"/>
    <n v="0"/>
    <n v="0"/>
    <n v="22.299999237060547"/>
    <n v="0"/>
    <n v="22.299999237060547"/>
    <n v="0"/>
    <n v="0"/>
    <n v="0"/>
    <n v="22.299999237060547"/>
    <s v="micro"/>
    <s v="06:03 PM"/>
    <n v="0"/>
    <n v="0"/>
    <n v="0"/>
    <m/>
    <m/>
    <n v="0"/>
  </r>
  <r>
    <x v="0"/>
    <x v="61"/>
    <x v="63"/>
    <x v="63"/>
    <s v="337181964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62"/>
    <x v="64"/>
    <x v="64"/>
    <s v="3371788493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61"/>
    <x v="63"/>
    <x v="63"/>
    <s v="3371647395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63"/>
    <x v="65"/>
    <x v="65"/>
    <s v="3371363916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61"/>
    <x v="63"/>
    <x v="63"/>
    <s v="337139654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62"/>
    <x v="64"/>
    <x v="64"/>
    <s v="ce36467c290a11b523b59867a6d47ecc"/>
    <s v="cancelled"/>
    <n v="0"/>
    <n v="0"/>
    <n v="0"/>
    <n v="0"/>
    <n v="0"/>
    <n v="0"/>
    <n v="0"/>
    <n v="0"/>
    <n v="0"/>
    <s v="Share"/>
    <s v="04:12 PM"/>
    <n v="0"/>
    <n v="0"/>
    <n v="0"/>
    <s v="OSN:1238517789"/>
    <n v="0"/>
    <n v="0"/>
  </r>
  <r>
    <x v="0"/>
    <x v="62"/>
    <x v="64"/>
    <x v="64"/>
    <s v="3371502298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61"/>
    <x v="63"/>
    <x v="63"/>
    <s v="3371358642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62"/>
    <x v="64"/>
    <x v="64"/>
    <s v="3371064827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62"/>
    <x v="64"/>
    <x v="64"/>
    <s v="c38bc7215b7967eda4830cc25ac7e273"/>
    <s v="cancelled"/>
    <n v="0"/>
    <n v="0"/>
    <n v="0"/>
    <n v="0"/>
    <n v="0"/>
    <n v="0"/>
    <n v="0"/>
    <n v="0"/>
    <n v="0"/>
    <s v="Share"/>
    <s v="12:58 PM"/>
    <n v="0"/>
    <n v="0"/>
    <n v="0"/>
    <s v="OSN:1238490801"/>
    <n v="0"/>
    <n v="0"/>
  </r>
  <r>
    <x v="0"/>
    <x v="63"/>
    <x v="65"/>
    <x v="65"/>
    <s v="3370366912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63"/>
    <x v="65"/>
    <x v="65"/>
    <s v="3370362654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61"/>
    <x v="63"/>
    <x v="63"/>
    <s v="3369772170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64"/>
    <x v="66"/>
    <x v="66"/>
    <s v="3369752092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64"/>
    <x v="66"/>
    <x v="66"/>
    <s v="3369751088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65"/>
    <x v="67"/>
    <x v="67"/>
    <s v="3369679959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61"/>
    <x v="63"/>
    <x v="63"/>
    <s v="3369552491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63"/>
    <x v="65"/>
    <x v="65"/>
    <s v="3373809627"/>
    <s v="completed"/>
    <n v="107"/>
    <n v="0"/>
    <n v="91.199996948242188"/>
    <n v="0"/>
    <n v="91.199996948242188"/>
    <n v="-0.12999999523162842"/>
    <n v="0"/>
    <n v="-107"/>
    <n v="-15.930000305175781"/>
    <s v="luxury_sedan"/>
    <s v="11:54 PM"/>
    <n v="3.5"/>
    <n v="10"/>
    <n v="91.199996948242188"/>
    <m/>
    <m/>
    <n v="1"/>
  </r>
  <r>
    <x v="0"/>
    <x v="63"/>
    <x v="65"/>
    <x v="65"/>
    <s v="3373667129"/>
    <s v="completed"/>
    <n v="441"/>
    <n v="0"/>
    <n v="324.20001220703125"/>
    <n v="0"/>
    <n v="324.20001220703125"/>
    <n v="0"/>
    <n v="0"/>
    <n v="-441"/>
    <n v="-116.80000305175781"/>
    <s v="luxury_sedan"/>
    <s v="10:53 PM"/>
    <n v="24.899999618530273"/>
    <n v="49"/>
    <n v="324.20001220703125"/>
    <m/>
    <m/>
    <n v="1"/>
  </r>
  <r>
    <x v="0"/>
    <x v="64"/>
    <x v="66"/>
    <x v="66"/>
    <s v="3373569380"/>
    <s v="completed"/>
    <n v="106"/>
    <n v="0"/>
    <n v="101.59999847412109"/>
    <n v="0"/>
    <n v="101.59999847412109"/>
    <n v="0"/>
    <n v="0"/>
    <n v="-106"/>
    <n v="-4.4000000953674316"/>
    <s v="luxury_sedan"/>
    <s v="10:15 PM"/>
    <n v="5.3000001907348633"/>
    <n v="19"/>
    <n v="101.59999847412109"/>
    <m/>
    <m/>
    <n v="1"/>
  </r>
  <r>
    <x v="0"/>
    <x v="65"/>
    <x v="67"/>
    <x v="67"/>
    <s v="3373492988"/>
    <s v="completed"/>
    <n v="144"/>
    <n v="0"/>
    <n v="97.080001831054688"/>
    <n v="-0.23999999463558197"/>
    <n v="97.080001831054688"/>
    <n v="0"/>
    <n v="0"/>
    <n v="-144"/>
    <n v="-46.919998168945313"/>
    <s v="compact"/>
    <s v="09:54 PM"/>
    <n v="7.1999998092651367"/>
    <n v="21"/>
    <n v="97.319999694824219"/>
    <m/>
    <m/>
    <n v="1"/>
  </r>
  <r>
    <x v="0"/>
    <x v="62"/>
    <x v="64"/>
    <x v="64"/>
    <s v="3373487364"/>
    <s v="completed"/>
    <n v="133"/>
    <n v="91"/>
    <n v="125.80999755859375"/>
    <n v="23.440000534057617"/>
    <n v="125.80999755859375"/>
    <n v="-7.9999998211860657E-2"/>
    <n v="0"/>
    <n v="-42"/>
    <n v="83.730003356933594"/>
    <s v="compact"/>
    <s v="09:44 PM"/>
    <n v="6.0999999046325684"/>
    <n v="16"/>
    <n v="102.37000274658203"/>
    <m/>
    <m/>
    <n v="1"/>
  </r>
  <r>
    <x v="0"/>
    <x v="64"/>
    <x v="66"/>
    <x v="66"/>
    <s v="3373319630"/>
    <s v="completed"/>
    <n v="313"/>
    <n v="0"/>
    <n v="190.72999572753906"/>
    <n v="0.52999997138977051"/>
    <n v="190.72999572753906"/>
    <n v="0"/>
    <n v="54"/>
    <n v="-313"/>
    <n v="-68.269996643066406"/>
    <s v="luxury_sedan"/>
    <s v="09:17 PM"/>
    <n v="13.399999618530273"/>
    <n v="43"/>
    <n v="190.19999694824219"/>
    <m/>
    <m/>
    <n v="1"/>
  </r>
  <r>
    <x v="0"/>
    <x v="63"/>
    <x v="65"/>
    <x v="65"/>
    <s v="3373264426"/>
    <s v="completed"/>
    <n v="194"/>
    <n v="0"/>
    <n v="163"/>
    <n v="8.3999996185302734"/>
    <n v="163"/>
    <n v="-0.18999999761581421"/>
    <n v="0"/>
    <n v="-194"/>
    <n v="-31.190000534057617"/>
    <s v="compact"/>
    <s v="09:01 PM"/>
    <n v="10.100000381469727"/>
    <n v="32"/>
    <n v="154.60000610351562"/>
    <m/>
    <m/>
    <n v="1"/>
  </r>
  <r>
    <x v="0"/>
    <x v="61"/>
    <x v="63"/>
    <x v="63"/>
    <s v="3373139791"/>
    <s v="completed"/>
    <n v="101"/>
    <n v="0"/>
    <n v="85.699996948242188"/>
    <n v="-8.2200002670288086"/>
    <n v="85.699996948242188"/>
    <n v="0"/>
    <n v="0"/>
    <n v="-101"/>
    <n v="-15.300000190734863"/>
    <s v="compact"/>
    <s v="08:45 PM"/>
    <n v="5.5999999046325684"/>
    <n v="19"/>
    <n v="93.919998168945313"/>
    <m/>
    <m/>
    <n v="1"/>
  </r>
  <r>
    <x v="0"/>
    <x v="65"/>
    <x v="67"/>
    <x v="67"/>
    <s v="3373168389"/>
    <s v="completed"/>
    <n v="191"/>
    <n v="191"/>
    <n v="138.55999755859375"/>
    <n v="4.9600000381469727"/>
    <n v="138.55999755859375"/>
    <n v="0"/>
    <n v="0"/>
    <n v="0"/>
    <n v="138.55999755859375"/>
    <s v="micro"/>
    <s v="08:45 PM"/>
    <n v="11.5"/>
    <n v="35"/>
    <n v="133.60000610351562"/>
    <m/>
    <m/>
    <n v="1"/>
  </r>
  <r>
    <x v="0"/>
    <x v="64"/>
    <x v="66"/>
    <x v="66"/>
    <s v="3372978039"/>
    <s v="completed"/>
    <n v="272"/>
    <n v="272"/>
    <n v="189.72000122070312"/>
    <n v="-21.079999923706055"/>
    <n v="189.72000122070312"/>
    <n v="-0.10000000149011612"/>
    <n v="0"/>
    <n v="0"/>
    <n v="189.6199951171875"/>
    <s v="prime_play"/>
    <s v="08:14 PM"/>
    <n v="14.5"/>
    <n v="44"/>
    <n v="210.80000305175781"/>
    <m/>
    <m/>
    <n v="1"/>
  </r>
  <r>
    <x v="0"/>
    <x v="63"/>
    <x v="65"/>
    <x v="65"/>
    <s v="3372874122"/>
    <s v="completed"/>
    <n v="269"/>
    <n v="0"/>
    <n v="211.22000122070312"/>
    <n v="52.419998168945313"/>
    <n v="211.22000122070312"/>
    <n v="-0.12999999523162842"/>
    <n v="0"/>
    <n v="-269"/>
    <n v="-57.909999847412109"/>
    <s v="luxury_sedan"/>
    <s v="08:04 PM"/>
    <n v="9.5"/>
    <n v="33"/>
    <n v="158.80000305175781"/>
    <m/>
    <m/>
    <n v="1"/>
  </r>
  <r>
    <x v="0"/>
    <x v="62"/>
    <x v="64"/>
    <x v="64"/>
    <s v="6ec5eddd5353e507265327ff20931fed"/>
    <s v="completed"/>
    <n v="0"/>
    <n v="159"/>
    <n v="242.75999450683594"/>
    <n v="0"/>
    <n v="242.75999450683594"/>
    <n v="-0.77999997138977051"/>
    <n v="0"/>
    <n v="-65"/>
    <n v="176.97999572753906"/>
    <s v="Share"/>
    <s v="07:53 PM"/>
    <n v="19.780000686645508"/>
    <n v="68"/>
    <n v="242.75999450683594"/>
    <s v="OSN:1238567705,OSN:1238572765"/>
    <n v="2"/>
    <n v="2"/>
  </r>
  <r>
    <x v="0"/>
    <x v="65"/>
    <x v="67"/>
    <x v="67"/>
    <s v="3372700309"/>
    <s v="completed"/>
    <n v="475"/>
    <n v="0"/>
    <n v="331.57998657226563"/>
    <n v="160.10000610351562"/>
    <n v="331.57998657226563"/>
    <n v="0"/>
    <n v="0"/>
    <n v="-475"/>
    <n v="-143.41999816894531"/>
    <s v="compact"/>
    <s v="07:50 PM"/>
    <n v="14.199999809265137"/>
    <n v="51"/>
    <n v="171.47999572753906"/>
    <m/>
    <m/>
    <n v="1"/>
  </r>
  <r>
    <x v="0"/>
    <x v="61"/>
    <x v="63"/>
    <x v="63"/>
    <s v="3372684182"/>
    <s v="completed"/>
    <n v="118"/>
    <n v="0"/>
    <n v="74.660003662109375"/>
    <n v="7.4600000381469727"/>
    <n v="74.660003662109375"/>
    <n v="0"/>
    <n v="0"/>
    <n v="-118"/>
    <n v="-43.340000152587891"/>
    <s v="prime_play"/>
    <s v="07:41 PM"/>
    <n v="2.5999999046325684"/>
    <n v="10"/>
    <n v="67.199996948242187"/>
    <m/>
    <m/>
    <n v="1"/>
  </r>
  <r>
    <x v="0"/>
    <x v="63"/>
    <x v="65"/>
    <x v="65"/>
    <s v="3372719857"/>
    <s v="completed"/>
    <n v="188"/>
    <n v="188"/>
    <n v="128.02000427246094"/>
    <n v="38.619998931884766"/>
    <n v="128.02000427246094"/>
    <n v="0"/>
    <n v="0"/>
    <n v="0"/>
    <n v="128.02000427246094"/>
    <s v="luxury_sedan"/>
    <s v="07:38 PM"/>
    <n v="4.6999998092651367"/>
    <n v="20"/>
    <n v="89.400001525878906"/>
    <m/>
    <m/>
    <n v="1"/>
  </r>
  <r>
    <x v="0"/>
    <x v="65"/>
    <x v="67"/>
    <x v="67"/>
    <s v="3372401516"/>
    <s v="completed"/>
    <n v="203"/>
    <n v="0"/>
    <n v="133.27000427246094"/>
    <n v="36.470001220703125"/>
    <n v="133.27000427246094"/>
    <n v="0"/>
    <n v="0"/>
    <n v="-203"/>
    <n v="-69.730003356933594"/>
    <s v="micro"/>
    <s v="07:06 PM"/>
    <n v="7.5999999046325684"/>
    <n v="33"/>
    <n v="96.800003051757813"/>
    <m/>
    <m/>
    <n v="1"/>
  </r>
  <r>
    <x v="0"/>
    <x v="64"/>
    <x v="66"/>
    <x v="66"/>
    <s v="3372327666"/>
    <s v="completed"/>
    <n v="555"/>
    <n v="0"/>
    <n v="402.51998901367187"/>
    <n v="-44.720001220703125"/>
    <n v="402.51998901367187"/>
    <n v="0"/>
    <n v="40"/>
    <n v="-555"/>
    <n v="-112.48000335693359"/>
    <s v="compact"/>
    <s v="06:45 PM"/>
    <n v="35.200000762939453"/>
    <n v="85"/>
    <n v="447.239990234375"/>
    <m/>
    <m/>
    <n v="1"/>
  </r>
  <r>
    <x v="0"/>
    <x v="61"/>
    <x v="63"/>
    <x v="63"/>
    <s v="3372183773"/>
    <s v="completed"/>
    <n v="281"/>
    <n v="276"/>
    <n v="207.67999267578125"/>
    <n v="9.3599996566772461"/>
    <n v="207.67999267578125"/>
    <n v="-1.9999999552965164E-2"/>
    <n v="0"/>
    <n v="-5"/>
    <n v="202.66000366210937"/>
    <s v="compact"/>
    <s v="06:35 PM"/>
    <n v="15.899999618530273"/>
    <n v="50"/>
    <n v="198.32000732421875"/>
    <m/>
    <m/>
    <n v="1"/>
  </r>
  <r>
    <x v="0"/>
    <x v="62"/>
    <x v="64"/>
    <x v="64"/>
    <s v="3372180515"/>
    <s v="completed"/>
    <n v="276"/>
    <n v="0"/>
    <n v="211.72999572753906"/>
    <n v="-23.510000228881836"/>
    <n v="211.72999572753906"/>
    <n v="-5.9999998658895493E-2"/>
    <n v="0"/>
    <n v="-276"/>
    <n v="-64.330001831054688"/>
    <s v="compact"/>
    <s v="06:34 PM"/>
    <n v="17.799999237060547"/>
    <n v="61"/>
    <n v="235.24000549316406"/>
    <m/>
    <m/>
    <n v="1"/>
  </r>
  <r>
    <x v="0"/>
    <x v="65"/>
    <x v="67"/>
    <x v="67"/>
    <s v="3372115263"/>
    <s v="completed"/>
    <n v="223"/>
    <n v="0"/>
    <n v="162.3699951171875"/>
    <n v="1.2899999618530273"/>
    <n v="162.3699951171875"/>
    <n v="0"/>
    <n v="0"/>
    <n v="-223"/>
    <n v="-60.630001068115234"/>
    <s v="micro"/>
    <s v="06:18 PM"/>
    <n v="14.699999809265137"/>
    <n v="41"/>
    <n v="161.08000183105469"/>
    <m/>
    <m/>
    <n v="1"/>
  </r>
  <r>
    <x v="0"/>
    <x v="64"/>
    <x v="66"/>
    <x v="66"/>
    <s v="3372074188"/>
    <s v="completed"/>
    <n v="126"/>
    <n v="0"/>
    <n v="91.519996643066406"/>
    <n v="0"/>
    <n v="91.519996643066406"/>
    <n v="0"/>
    <n v="0"/>
    <n v="-126"/>
    <n v="-34.479999542236328"/>
    <s v="micro"/>
    <s v="06:12 PM"/>
    <n v="6.9000000953674316"/>
    <n v="20"/>
    <n v="91.519996643066406"/>
    <m/>
    <m/>
    <n v="1"/>
  </r>
  <r>
    <x v="0"/>
    <x v="63"/>
    <x v="65"/>
    <x v="65"/>
    <s v="3371992406"/>
    <s v="completed"/>
    <n v="212"/>
    <n v="0"/>
    <n v="169.11000061035156"/>
    <n v="2.9999999329447746E-2"/>
    <n v="169.11000061035156"/>
    <n v="-0.12999999523162842"/>
    <n v="0"/>
    <n v="-212"/>
    <n v="-43.020000457763672"/>
    <s v="micro"/>
    <s v="06:03 PM"/>
    <n v="12.399999618530273"/>
    <n v="49"/>
    <n v="169.08000183105469"/>
    <m/>
    <m/>
    <n v="1"/>
  </r>
  <r>
    <x v="0"/>
    <x v="65"/>
    <x v="67"/>
    <x v="67"/>
    <s v="3371953160"/>
    <s v="completed"/>
    <n v="90"/>
    <n v="0"/>
    <n v="70.680000305175781"/>
    <n v="0"/>
    <n v="70.680000305175781"/>
    <n v="-7.9999998211860657E-2"/>
    <n v="0"/>
    <n v="-90"/>
    <n v="-19.399999618530273"/>
    <s v="micro"/>
    <s v="05:49 PM"/>
    <n v="3.0999999046325684"/>
    <n v="15"/>
    <n v="70.680000305175781"/>
    <m/>
    <m/>
    <n v="1"/>
  </r>
  <r>
    <x v="0"/>
    <x v="61"/>
    <x v="63"/>
    <x v="63"/>
    <s v="3371940620"/>
    <s v="completed"/>
    <n v="173"/>
    <n v="0"/>
    <n v="103.36000061035156"/>
    <n v="16.360000610351562"/>
    <n v="103.36000061035156"/>
    <n v="0"/>
    <n v="0"/>
    <n v="-173"/>
    <n v="-69.639999389648437"/>
    <s v="prime_play"/>
    <s v="05:43 PM"/>
    <n v="5.3000001907348633"/>
    <n v="17"/>
    <n v="87"/>
    <m/>
    <m/>
    <n v="1"/>
  </r>
  <r>
    <x v="0"/>
    <x v="64"/>
    <x v="66"/>
    <x v="66"/>
    <s v="3371926546"/>
    <s v="completed"/>
    <n v="92"/>
    <n v="0"/>
    <n v="66.379997253417969"/>
    <n v="-7.380000114440918"/>
    <n v="66.379997253417969"/>
    <n v="0"/>
    <n v="0"/>
    <n v="-92"/>
    <n v="-25.620000839233398"/>
    <s v="compact"/>
    <s v="05:40 PM"/>
    <n v="3.5"/>
    <n v="12"/>
    <n v="73.760002136230469"/>
    <m/>
    <m/>
    <n v="1"/>
  </r>
  <r>
    <x v="0"/>
    <x v="62"/>
    <x v="64"/>
    <x v="64"/>
    <s v="3371871026"/>
    <s v="completed"/>
    <n v="326"/>
    <n v="0"/>
    <n v="228.60000610351562"/>
    <n v="-22.719999313354492"/>
    <n v="228.60000610351562"/>
    <n v="0"/>
    <n v="0"/>
    <n v="-326"/>
    <n v="-97.400001525878906"/>
    <s v="compact"/>
    <s v="05:30 PM"/>
    <n v="22.299999237060547"/>
    <n v="49"/>
    <n v="251.32000732421875"/>
    <m/>
    <m/>
    <n v="1"/>
  </r>
  <r>
    <x v="0"/>
    <x v="65"/>
    <x v="67"/>
    <x v="67"/>
    <s v="3371830027"/>
    <s v="completed"/>
    <n v="122"/>
    <n v="0"/>
    <n v="88.879997253417969"/>
    <n v="0"/>
    <n v="88.879997253417969"/>
    <n v="0"/>
    <n v="0"/>
    <n v="-122"/>
    <n v="-33.119998931884766"/>
    <s v="micro"/>
    <s v="05:29 PM"/>
    <n v="6.6999998092651367"/>
    <n v="18"/>
    <n v="88.879997253417969"/>
    <m/>
    <m/>
    <n v="1"/>
  </r>
  <r>
    <x v="0"/>
    <x v="63"/>
    <x v="65"/>
    <x v="65"/>
    <s v="3371784826"/>
    <s v="completed"/>
    <n v="151"/>
    <n v="0"/>
    <n v="118.83999633789062"/>
    <n v="16.680000305175781"/>
    <n v="118.83999633789062"/>
    <n v="-7.9999998211860657E-2"/>
    <n v="0"/>
    <n v="-151"/>
    <n v="-32.240001678466797"/>
    <s v="micro"/>
    <s v="05:15 PM"/>
    <n v="6.9000000953674316"/>
    <n v="23"/>
    <n v="102.16000366210937"/>
    <m/>
    <m/>
    <n v="1"/>
  </r>
  <r>
    <x v="0"/>
    <x v="64"/>
    <x v="66"/>
    <x v="66"/>
    <s v="3371726332"/>
    <s v="completed"/>
    <n v="180"/>
    <n v="0"/>
    <n v="97.989997863769531"/>
    <n v="1.9999999552965164E-2"/>
    <n v="97.989997863769531"/>
    <n v="0"/>
    <n v="0"/>
    <n v="-180"/>
    <n v="-82.010002136230469"/>
    <s v="prime_play"/>
    <s v="05:06 PM"/>
    <n v="7.1999998092651367"/>
    <n v="20"/>
    <n v="97.970001220703125"/>
    <m/>
    <m/>
    <n v="1"/>
  </r>
  <r>
    <x v="0"/>
    <x v="65"/>
    <x v="67"/>
    <x v="67"/>
    <s v="3371673842"/>
    <s v="completed"/>
    <n v="189"/>
    <n v="0"/>
    <n v="145.44000244140625"/>
    <n v="0"/>
    <n v="145.44000244140625"/>
    <n v="-5.000000074505806E-2"/>
    <n v="0"/>
    <n v="-189"/>
    <n v="-43.610000610351563"/>
    <s v="compact"/>
    <s v="04:56 PM"/>
    <n v="12.399999618530273"/>
    <n v="21"/>
    <n v="145.44000244140625"/>
    <m/>
    <m/>
    <n v="1"/>
  </r>
  <r>
    <x v="0"/>
    <x v="63"/>
    <x v="65"/>
    <x v="65"/>
    <s v="3371676778"/>
    <s v="completed"/>
    <n v="42"/>
    <n v="0"/>
    <n v="58.680000305175781"/>
    <n v="-6.3600001335144043"/>
    <n v="58.680000305175781"/>
    <n v="0"/>
    <n v="0"/>
    <n v="-42"/>
    <n v="16.680000305175781"/>
    <s v="micro"/>
    <s v="04:56 PM"/>
    <n v="3.7000000476837158"/>
    <n v="14"/>
    <n v="65.040000915527344"/>
    <m/>
    <m/>
    <n v="1"/>
  </r>
  <r>
    <x v="0"/>
    <x v="61"/>
    <x v="63"/>
    <x v="63"/>
    <s v="3371661716"/>
    <s v="completed"/>
    <n v="114"/>
    <n v="0"/>
    <n v="88.230003356933594"/>
    <n v="2.9999999329447746E-2"/>
    <n v="88.230003356933594"/>
    <n v="-3.9999999105930328E-2"/>
    <n v="0"/>
    <n v="-114"/>
    <n v="-25.809999465942383"/>
    <s v="micro"/>
    <s v="04:49 PM"/>
    <n v="5.6999998092651367"/>
    <n v="20"/>
    <n v="88.199996948242188"/>
    <m/>
    <m/>
    <n v="1"/>
  </r>
  <r>
    <x v="0"/>
    <x v="64"/>
    <x v="66"/>
    <x v="66"/>
    <s v="3371669114"/>
    <s v="completed"/>
    <n v="90"/>
    <n v="0"/>
    <n v="61.159999847412109"/>
    <n v="-6.8000001907348633"/>
    <n v="61.159999847412109"/>
    <n v="0"/>
    <n v="0"/>
    <n v="-90"/>
    <n v="-28.840000152587891"/>
    <s v="micro"/>
    <s v="04:45 PM"/>
    <n v="5"/>
    <n v="14"/>
    <n v="67.959999084472656"/>
    <m/>
    <m/>
    <n v="1"/>
  </r>
  <r>
    <x v="0"/>
    <x v="62"/>
    <x v="64"/>
    <x v="64"/>
    <s v="3371526983"/>
    <s v="completed"/>
    <n v="366"/>
    <n v="0"/>
    <n v="274.02999877929687"/>
    <n v="-29.569999694824219"/>
    <n v="274.02999877929687"/>
    <n v="-0.10000000149011612"/>
    <n v="0"/>
    <n v="-366"/>
    <n v="-92.069999694824219"/>
    <s v="compact"/>
    <s v="04:10 PM"/>
    <n v="23.600000381469727"/>
    <n v="61"/>
    <n v="303.60000610351562"/>
    <m/>
    <m/>
    <n v="1"/>
  </r>
  <r>
    <x v="0"/>
    <x v="61"/>
    <x v="63"/>
    <x v="63"/>
    <s v="3371486619"/>
    <s v="completed"/>
    <n v="168"/>
    <n v="0"/>
    <n v="131.8800048828125"/>
    <n v="0"/>
    <n v="131.8800048828125"/>
    <n v="-7.0000000298023224E-2"/>
    <n v="0"/>
    <n v="-168"/>
    <n v="-36.189998626708984"/>
    <s v="micro"/>
    <s v="04:03 PM"/>
    <n v="9"/>
    <n v="39"/>
    <n v="131.8800048828125"/>
    <m/>
    <m/>
    <n v="1"/>
  </r>
  <r>
    <x v="0"/>
    <x v="63"/>
    <x v="65"/>
    <x v="65"/>
    <s v="3371451409"/>
    <s v="completed"/>
    <n v="255"/>
    <n v="0"/>
    <n v="184.97000122070312"/>
    <n v="-20.549999237060547"/>
    <n v="184.97000122070312"/>
    <n v="0"/>
    <n v="0"/>
    <n v="-255"/>
    <n v="-70.029998779296875"/>
    <s v="compact"/>
    <s v="03:49 PM"/>
    <n v="17.299999237060547"/>
    <n v="49"/>
    <n v="205.52000427246094"/>
    <m/>
    <m/>
    <n v="1"/>
  </r>
  <r>
    <x v="0"/>
    <x v="61"/>
    <x v="63"/>
    <x v="63"/>
    <s v="3371447185"/>
    <s v="completed"/>
    <n v="107"/>
    <n v="0"/>
    <n v="70"/>
    <n v="0"/>
    <n v="70"/>
    <n v="0"/>
    <n v="0"/>
    <n v="-107"/>
    <n v="-37"/>
    <s v="prime_play"/>
    <s v="03:47 PM"/>
    <n v="2.4000000953674316"/>
    <n v="12"/>
    <n v="70"/>
    <m/>
    <m/>
    <n v="1"/>
  </r>
  <r>
    <x v="0"/>
    <x v="65"/>
    <x v="67"/>
    <x v="67"/>
    <s v="3371393734"/>
    <s v="completed"/>
    <n v="322"/>
    <n v="0"/>
    <n v="262.16000366210937"/>
    <n v="0"/>
    <n v="262.16000366210937"/>
    <n v="-0.23999999463558197"/>
    <n v="0"/>
    <n v="-322"/>
    <n v="-60.080001831054688"/>
    <s v="compact"/>
    <s v="03:32 PM"/>
    <n v="20.100000381469727"/>
    <n v="45"/>
    <n v="262.16000366210937"/>
    <m/>
    <m/>
    <n v="1"/>
  </r>
  <r>
    <x v="0"/>
    <x v="63"/>
    <x v="65"/>
    <x v="65"/>
    <s v="3371345115"/>
    <s v="completed"/>
    <n v="298"/>
    <n v="298"/>
    <n v="162.78999328613281"/>
    <n v="21.229999542236328"/>
    <n v="162.78999328613281"/>
    <n v="0"/>
    <n v="0"/>
    <n v="0"/>
    <n v="162.78999328613281"/>
    <s v="micro"/>
    <s v="03:12 PM"/>
    <n v="13"/>
    <n v="37"/>
    <n v="141.55999755859375"/>
    <m/>
    <m/>
    <n v="1"/>
  </r>
  <r>
    <x v="0"/>
    <x v="62"/>
    <x v="64"/>
    <x v="64"/>
    <s v="3371227653"/>
    <s v="completed"/>
    <n v="310"/>
    <n v="0"/>
    <n v="229.27000427246094"/>
    <n v="27.469999313354492"/>
    <n v="229.27000427246094"/>
    <n v="0"/>
    <n v="0"/>
    <n v="-310"/>
    <n v="-80.730003356933594"/>
    <s v="compact"/>
    <s v="02:39 PM"/>
    <n v="14.5"/>
    <n v="69"/>
    <n v="201.80000305175781"/>
    <m/>
    <m/>
    <n v="1"/>
  </r>
  <r>
    <x v="0"/>
    <x v="63"/>
    <x v="65"/>
    <x v="65"/>
    <s v="3371156355"/>
    <s v="completed"/>
    <n v="171"/>
    <n v="171"/>
    <n v="144.77999877929687"/>
    <n v="5.000000074505806E-2"/>
    <n v="144.77999877929687"/>
    <n v="-0.20000000298023224"/>
    <n v="0"/>
    <n v="0"/>
    <n v="144.58000183105469"/>
    <s v="micro"/>
    <s v="02:20 PM"/>
    <n v="12.199999809265137"/>
    <n v="32"/>
    <n v="144.72999572753906"/>
    <m/>
    <m/>
    <n v="1"/>
  </r>
  <r>
    <x v="0"/>
    <x v="62"/>
    <x v="64"/>
    <x v="64"/>
    <s v="3371137110"/>
    <s v="completed"/>
    <n v="108"/>
    <n v="0"/>
    <n v="77.220001220703125"/>
    <n v="-8.5799999237060547"/>
    <n v="77.220001220703125"/>
    <n v="0"/>
    <n v="0"/>
    <n v="-108"/>
    <n v="-30.780000686645508"/>
    <s v="compact"/>
    <s v="02:10 PM"/>
    <n v="5.0999999046325684"/>
    <n v="15"/>
    <n v="85.800003051757812"/>
    <m/>
    <m/>
    <n v="1"/>
  </r>
  <r>
    <x v="0"/>
    <x v="64"/>
    <x v="66"/>
    <x v="66"/>
    <s v="3371109263"/>
    <s v="completed"/>
    <n v="343"/>
    <n v="0"/>
    <n v="229.75"/>
    <n v="0"/>
    <n v="229.75"/>
    <n v="-5.000000074505806E-2"/>
    <n v="0"/>
    <n v="-343"/>
    <n v="-113.30000305175781"/>
    <s v="prime_play"/>
    <s v="02:04 PM"/>
    <n v="17.100000381469727"/>
    <n v="40"/>
    <n v="229.75"/>
    <m/>
    <m/>
    <n v="1"/>
  </r>
  <r>
    <x v="0"/>
    <x v="63"/>
    <x v="65"/>
    <x v="65"/>
    <s v="3371103286"/>
    <s v="completed"/>
    <n v="107"/>
    <n v="0"/>
    <n v="78.279998779296875"/>
    <n v="7.119999885559082"/>
    <n v="78.279998779296875"/>
    <n v="0"/>
    <n v="0"/>
    <n v="-107"/>
    <n v="-28.719999313354492"/>
    <s v="micro"/>
    <s v="02:01 PM"/>
    <n v="4.4000000953674316"/>
    <n v="15"/>
    <n v="71.160003662109375"/>
    <m/>
    <m/>
    <n v="1"/>
  </r>
  <r>
    <x v="0"/>
    <x v="61"/>
    <x v="63"/>
    <x v="63"/>
    <s v="3371076186"/>
    <s v="completed"/>
    <n v="265"/>
    <n v="0"/>
    <n v="191.46000671386719"/>
    <n v="-21.260000228881836"/>
    <n v="191.46000671386719"/>
    <n v="0"/>
    <n v="0"/>
    <n v="-265"/>
    <n v="-73.540000915527344"/>
    <s v="compact"/>
    <s v="01:52 PM"/>
    <n v="18.299999237060547"/>
    <n v="46"/>
    <n v="212.72000122070312"/>
    <m/>
    <m/>
    <n v="1"/>
  </r>
  <r>
    <x v="0"/>
    <x v="64"/>
    <x v="66"/>
    <x v="66"/>
    <s v="3371032785"/>
    <s v="completed"/>
    <n v="163"/>
    <n v="0"/>
    <n v="105.66000366210937"/>
    <n v="-11.739999771118164"/>
    <n v="105.66000366210937"/>
    <n v="0"/>
    <n v="0"/>
    <n v="-163"/>
    <n v="-57.340000152587891"/>
    <s v="prime_play"/>
    <s v="01:41 PM"/>
    <n v="7.5"/>
    <n v="20"/>
    <n v="117.40000152587891"/>
    <m/>
    <m/>
    <n v="1"/>
  </r>
  <r>
    <x v="0"/>
    <x v="61"/>
    <x v="63"/>
    <x v="63"/>
    <s v="3370975287"/>
    <s v="completed"/>
    <n v="165"/>
    <n v="0"/>
    <n v="118.40000152587891"/>
    <n v="0"/>
    <n v="118.40000152587891"/>
    <n v="-2.9999999329447746E-2"/>
    <n v="0"/>
    <n v="-165"/>
    <n v="-46.630001068115234"/>
    <s v="luxury_sedan"/>
    <s v="01:20 PM"/>
    <n v="6.5999999046325684"/>
    <n v="23"/>
    <n v="118.40000152587891"/>
    <m/>
    <m/>
    <n v="1"/>
  </r>
  <r>
    <x v="0"/>
    <x v="63"/>
    <x v="65"/>
    <x v="65"/>
    <s v="3370818381"/>
    <s v="completed"/>
    <n v="235"/>
    <n v="235"/>
    <n v="122.59999847412109"/>
    <n v="0"/>
    <n v="122.59999847412109"/>
    <n v="-9.9999997764825821E-3"/>
    <n v="0"/>
    <n v="0"/>
    <n v="122.58999633789063"/>
    <s v="luxury_sedan"/>
    <s v="12:28 PM"/>
    <n v="7.5999999046325684"/>
    <n v="21"/>
    <n v="122.59999847412109"/>
    <m/>
    <m/>
    <n v="1"/>
  </r>
  <r>
    <x v="0"/>
    <x v="61"/>
    <x v="63"/>
    <x v="63"/>
    <s v="3370790616"/>
    <s v="completed"/>
    <n v="358"/>
    <n v="0"/>
    <n v="241.72999572753906"/>
    <n v="3.809999942779541"/>
    <n v="241.72999572753906"/>
    <n v="0"/>
    <n v="0"/>
    <n v="-358"/>
    <n v="-116.26999664306641"/>
    <s v="compact"/>
    <s v="12:13 PM"/>
    <n v="20.700000762939453"/>
    <n v="62"/>
    <n v="237.91999816894531"/>
    <m/>
    <m/>
    <n v="1"/>
  </r>
  <r>
    <x v="0"/>
    <x v="63"/>
    <x v="65"/>
    <x v="65"/>
    <s v="3370682429"/>
    <s v="completed"/>
    <n v="102"/>
    <n v="0"/>
    <n v="125.47000122070312"/>
    <n v="16.950000762939453"/>
    <n v="125.47000122070312"/>
    <n v="-0.37000000476837158"/>
    <n v="0"/>
    <n v="-102"/>
    <n v="23.100000381469727"/>
    <s v="micro"/>
    <s v="11:47 AM"/>
    <n v="5.1999998092651367"/>
    <n v="21"/>
    <n v="108.51999664306641"/>
    <m/>
    <m/>
    <n v="1"/>
  </r>
  <r>
    <x v="0"/>
    <x v="64"/>
    <x v="66"/>
    <x v="66"/>
    <s v="3370677850"/>
    <s v="completed"/>
    <n v="903"/>
    <n v="0"/>
    <n v="593.4000244140625"/>
    <n v="0"/>
    <n v="593.4000244140625"/>
    <n v="0"/>
    <n v="0"/>
    <n v="-903"/>
    <n v="-309.60000610351562"/>
    <s v="prime_play"/>
    <s v="11:38 AM"/>
    <n v="44.400001525878906"/>
    <n v="92"/>
    <n v="593.4000244140625"/>
    <m/>
    <m/>
    <n v="1"/>
  </r>
  <r>
    <x v="0"/>
    <x v="62"/>
    <x v="64"/>
    <x v="64"/>
    <s v="3370664748"/>
    <s v="completed"/>
    <n v="240"/>
    <n v="240"/>
    <n v="185.60000610351562"/>
    <n v="19.319999694824219"/>
    <n v="185.60000610351562"/>
    <n v="-7.0000000298023224E-2"/>
    <n v="0"/>
    <n v="0"/>
    <n v="185.52999877929687"/>
    <s v="compact"/>
    <s v="11:35 AM"/>
    <n v="12.600000381469727"/>
    <n v="39"/>
    <n v="166.27999877929687"/>
    <m/>
    <m/>
    <n v="1"/>
  </r>
  <r>
    <x v="0"/>
    <x v="63"/>
    <x v="65"/>
    <x v="65"/>
    <s v="3370602161"/>
    <s v="completed"/>
    <n v="150"/>
    <n v="0"/>
    <n v="109.55999755859375"/>
    <n v="12.960000038146973"/>
    <n v="109.55999755859375"/>
    <n v="0"/>
    <n v="0"/>
    <n v="-150"/>
    <n v="-40.439998626708984"/>
    <s v="luxury_sedan"/>
    <s v="11:24 AM"/>
    <n v="5.1999998092651367"/>
    <n v="17"/>
    <n v="96.599998474121094"/>
    <m/>
    <m/>
    <n v="1"/>
  </r>
  <r>
    <x v="0"/>
    <x v="63"/>
    <x v="65"/>
    <x v="65"/>
    <s v="3370521007"/>
    <s v="completed"/>
    <n v="94"/>
    <n v="0"/>
    <n v="75"/>
    <n v="4.5999999046325684"/>
    <n v="75"/>
    <n v="-5.000000074505806E-2"/>
    <n v="0"/>
    <n v="-94"/>
    <n v="-19.049999237060547"/>
    <s v="luxury_sedan"/>
    <s v="11:01 AM"/>
    <n v="2.2999999523162842"/>
    <n v="7"/>
    <n v="70.400001525878906"/>
    <m/>
    <m/>
    <n v="1"/>
  </r>
  <r>
    <x v="0"/>
    <x v="61"/>
    <x v="63"/>
    <x v="63"/>
    <s v="f878b0ffe0d5f13bb5a9b3d76cc733d4"/>
    <s v="completed"/>
    <n v="0"/>
    <n v="0"/>
    <n v="271"/>
    <n v="0"/>
    <n v="271"/>
    <n v="-1.0299999713897705"/>
    <n v="0"/>
    <n v="-226"/>
    <n v="43.970001220703125"/>
    <s v="Share"/>
    <s v="10:43 AM"/>
    <n v="24.059999465942383"/>
    <n v="62"/>
    <n v="271"/>
    <s v="OSN:1238464729"/>
    <n v="1"/>
    <n v="1"/>
  </r>
  <r>
    <x v="0"/>
    <x v="63"/>
    <x v="65"/>
    <x v="65"/>
    <s v="3370417542"/>
    <s v="completed"/>
    <n v="256"/>
    <n v="256"/>
    <n v="140.39999389648437"/>
    <n v="0"/>
    <n v="140.39999389648437"/>
    <n v="-3.9999999105930328E-2"/>
    <n v="0"/>
    <n v="0"/>
    <n v="140.36000061035156"/>
    <s v="luxury_sedan"/>
    <s v="10:32 AM"/>
    <n v="8.8000001907348633"/>
    <n v="26"/>
    <n v="140.39999389648437"/>
    <m/>
    <m/>
    <n v="1"/>
  </r>
  <r>
    <x v="0"/>
    <x v="65"/>
    <x v="67"/>
    <x v="67"/>
    <s v="3370308843"/>
    <s v="completed"/>
    <n v="293"/>
    <n v="0"/>
    <n v="221.55000305175781"/>
    <n v="0"/>
    <n v="221.55000305175781"/>
    <n v="-0.14000000059604645"/>
    <n v="0"/>
    <n v="-293"/>
    <n v="-71.589996337890625"/>
    <s v="micro"/>
    <s v="10:12 AM"/>
    <n v="18.299999237060547"/>
    <n v="47"/>
    <n v="221.55000305175781"/>
    <m/>
    <m/>
    <n v="1"/>
  </r>
  <r>
    <x v="0"/>
    <x v="65"/>
    <x v="67"/>
    <x v="67"/>
    <s v="3370166570"/>
    <s v="completed"/>
    <n v="80"/>
    <n v="0"/>
    <n v="58.060001373291016"/>
    <n v="2.059999942779541"/>
    <n v="58.060001373291016"/>
    <n v="0"/>
    <n v="0"/>
    <n v="-80"/>
    <n v="-21.940000534057617"/>
    <s v="micro"/>
    <s v="09:40 AM"/>
    <n v="2.7999999523162842"/>
    <n v="10"/>
    <n v="56"/>
    <m/>
    <m/>
    <n v="1"/>
  </r>
  <r>
    <x v="0"/>
    <x v="61"/>
    <x v="63"/>
    <x v="63"/>
    <s v="3370116605"/>
    <s v="completed"/>
    <n v="389"/>
    <n v="0"/>
    <n v="316.54000854492187"/>
    <n v="1.5800000429153442"/>
    <n v="316.54000854492187"/>
    <n v="0"/>
    <n v="0"/>
    <n v="-389"/>
    <n v="-72.459999084472656"/>
    <s v="micro"/>
    <s v="09:23 AM"/>
    <n v="26"/>
    <n v="69"/>
    <n v="314.95999145507812"/>
    <m/>
    <m/>
    <n v="1"/>
  </r>
  <r>
    <x v="0"/>
    <x v="63"/>
    <x v="65"/>
    <x v="65"/>
    <s v="3369988489"/>
    <s v="completed"/>
    <n v="522"/>
    <n v="0"/>
    <n v="383.41000366210937"/>
    <n v="6.7300000190734863"/>
    <n v="383.41000366210937"/>
    <n v="-0.15999999642372131"/>
    <n v="27"/>
    <n v="-522"/>
    <n v="-111.75"/>
    <s v="micro"/>
    <s v="08:58 AM"/>
    <n v="31.399999618530273"/>
    <n v="69"/>
    <n v="376.67999267578125"/>
    <m/>
    <m/>
    <n v="1"/>
  </r>
  <r>
    <x v="0"/>
    <x v="62"/>
    <x v="64"/>
    <x v="64"/>
    <s v="3369965486"/>
    <s v="completed"/>
    <n v="403"/>
    <n v="0"/>
    <n v="292.45001220703125"/>
    <n v="-30.989999771118164"/>
    <n v="292.45001220703125"/>
    <n v="0"/>
    <n v="0"/>
    <n v="-403"/>
    <n v="-110.55000305175781"/>
    <s v="compact"/>
    <s v="08:53 AM"/>
    <n v="25"/>
    <n v="82"/>
    <n v="323.44000244140625"/>
    <m/>
    <m/>
    <n v="1"/>
  </r>
  <r>
    <x v="0"/>
    <x v="63"/>
    <x v="65"/>
    <x v="65"/>
    <s v="3369898877"/>
    <s v="completed"/>
    <n v="105"/>
    <n v="0"/>
    <n v="79.459999084472656"/>
    <n v="-8.6999998092651367"/>
    <n v="79.459999084472656"/>
    <n v="-9.9999997764825821E-3"/>
    <n v="0"/>
    <n v="-105"/>
    <n v="-25.549999237060547"/>
    <s v="micro"/>
    <s v="08:31 AM"/>
    <n v="6.5"/>
    <n v="17"/>
    <n v="88.160003662109375"/>
    <m/>
    <m/>
    <n v="1"/>
  </r>
  <r>
    <x v="0"/>
    <x v="64"/>
    <x v="66"/>
    <x v="66"/>
    <s v="3369869358"/>
    <s v="completed"/>
    <n v="1226"/>
    <n v="0"/>
    <n v="809.3499755859375"/>
    <n v="88.150001525878906"/>
    <n v="809.3499755859375"/>
    <n v="-0.27000001072883606"/>
    <n v="0"/>
    <n v="-1226"/>
    <n v="-416.92001342773437"/>
    <s v="prime_play"/>
    <s v="08:13 AM"/>
    <n v="42.599998474121094"/>
    <n v="86"/>
    <n v="721.20001220703125"/>
    <m/>
    <m/>
    <n v="1"/>
  </r>
  <r>
    <x v="0"/>
    <x v="65"/>
    <x v="67"/>
    <x v="67"/>
    <s v="3369819736"/>
    <s v="completed"/>
    <n v="464"/>
    <n v="0"/>
    <n v="302.54000854492188"/>
    <n v="-33.619998931884766"/>
    <n v="302.54000854492188"/>
    <n v="0"/>
    <n v="0"/>
    <n v="-464"/>
    <n v="-161.46000671386719"/>
    <s v="compact"/>
    <s v="07:58 AM"/>
    <n v="28.899999618530273"/>
    <n v="49"/>
    <n v="336.16000366210937"/>
    <m/>
    <m/>
    <n v="1"/>
  </r>
  <r>
    <x v="0"/>
    <x v="61"/>
    <x v="63"/>
    <x v="63"/>
    <s v="3369822301"/>
    <s v="completed"/>
    <n v="92"/>
    <n v="0"/>
    <n v="71.040000915527344"/>
    <n v="1.1200000047683716"/>
    <n v="71.040000915527344"/>
    <n v="-3.9999999105930328E-2"/>
    <n v="0"/>
    <n v="-92"/>
    <n v="-21"/>
    <s v="compact"/>
    <s v="07:56 AM"/>
    <n v="2.5"/>
    <n v="10"/>
    <n v="69.919998168945313"/>
    <m/>
    <m/>
    <n v="1"/>
  </r>
  <r>
    <x v="0"/>
    <x v="64"/>
    <x v="66"/>
    <x v="66"/>
    <s v="3369800007"/>
    <s v="completed"/>
    <n v="307"/>
    <n v="0"/>
    <n v="206.60000610351562"/>
    <n v="0"/>
    <n v="206.60000610351562"/>
    <n v="0"/>
    <n v="0"/>
    <n v="-307"/>
    <n v="-100.40000152587891"/>
    <s v="luxury_sedan"/>
    <s v="07:38 AM"/>
    <n v="17.700000762939453"/>
    <n v="38"/>
    <n v="206.60000610351562"/>
    <m/>
    <m/>
    <n v="1"/>
  </r>
  <r>
    <x v="0"/>
    <x v="65"/>
    <x v="67"/>
    <x v="67"/>
    <s v="3369782376"/>
    <s v="completed"/>
    <n v="124"/>
    <n v="0"/>
    <n v="82.629997253417969"/>
    <n v="-2.7300000190734863"/>
    <n v="82.629997253417969"/>
    <n v="0"/>
    <n v="0"/>
    <n v="-124"/>
    <n v="-41.369998931884766"/>
    <s v="compact"/>
    <s v="07:38 AM"/>
    <n v="5.5999999046325684"/>
    <n v="18"/>
    <n v="85.360000610351563"/>
    <m/>
    <m/>
    <n v="1"/>
  </r>
  <r>
    <x v="0"/>
    <x v="62"/>
    <x v="64"/>
    <x v="64"/>
    <s v="3369784216"/>
    <s v="completed"/>
    <n v="351"/>
    <n v="0"/>
    <n v="267.73001098632812"/>
    <n v="-1.9900000095367432"/>
    <n v="267.73001098632812"/>
    <n v="-0.18999999761581421"/>
    <n v="0"/>
    <n v="-351"/>
    <n v="-83.459999084472656"/>
    <s v="compact"/>
    <s v="07:34 AM"/>
    <n v="20.799999237060547"/>
    <n v="50"/>
    <n v="269.72000122070313"/>
    <m/>
    <m/>
    <n v="1"/>
  </r>
  <r>
    <x v="0"/>
    <x v="61"/>
    <x v="63"/>
    <x v="63"/>
    <s v="3369775156"/>
    <s v="completed"/>
    <n v="142"/>
    <n v="0"/>
    <n v="101.70999908447266"/>
    <n v="-11.050000190734863"/>
    <n v="101.70999908447266"/>
    <n v="0"/>
    <n v="0"/>
    <n v="-142"/>
    <n v="-40.290000915527344"/>
    <s v="compact"/>
    <s v="07:27 AM"/>
    <n v="8.6000003814697266"/>
    <n v="22"/>
    <n v="112.76000213623047"/>
    <m/>
    <m/>
    <n v="1"/>
  </r>
  <r>
    <x v="0"/>
    <x v="64"/>
    <x v="66"/>
    <x v="66"/>
    <s v="3369777425"/>
    <s v="completed"/>
    <n v="77"/>
    <n v="0"/>
    <n v="56"/>
    <n v="0"/>
    <n v="56"/>
    <n v="0"/>
    <n v="0"/>
    <n v="-77"/>
    <n v="-21"/>
    <s v="micro"/>
    <s v="07:26 AM"/>
    <n v="2.9000000953674316"/>
    <n v="8"/>
    <n v="56"/>
    <m/>
    <m/>
    <n v="1"/>
  </r>
  <r>
    <x v="0"/>
    <x v="63"/>
    <x v="65"/>
    <x v="65"/>
    <s v="3369767949"/>
    <s v="completed"/>
    <n v="512"/>
    <n v="0"/>
    <n v="362.16000366210937"/>
    <n v="-10.409999847412109"/>
    <n v="362.16000366210937"/>
    <n v="-5.9999998658895493E-2"/>
    <n v="27"/>
    <n v="-512"/>
    <n v="-122.90000152587891"/>
    <s v="luxury_sedan"/>
    <s v="07:17 AM"/>
    <n v="27.399999618530273"/>
    <n v="58"/>
    <n v="372.57000732421875"/>
    <m/>
    <m/>
    <n v="1"/>
  </r>
  <r>
    <x v="0"/>
    <x v="64"/>
    <x v="66"/>
    <x v="66"/>
    <s v="3369750270"/>
    <s v="completed"/>
    <n v="102"/>
    <n v="0"/>
    <n v="73.150001525878906"/>
    <n v="0"/>
    <n v="73.150001525878906"/>
    <n v="-2.9999999329447746E-2"/>
    <n v="0"/>
    <n v="-102"/>
    <n v="-28.879999160766602"/>
    <s v="compact"/>
    <s v="07:05 AM"/>
    <n v="3.0999999046325684"/>
    <n v="10"/>
    <n v="73.150001525878906"/>
    <m/>
    <m/>
    <n v="1"/>
  </r>
  <r>
    <x v="0"/>
    <x v="64"/>
    <x v="66"/>
    <x v="66"/>
    <s v="3369733385"/>
    <s v="completed"/>
    <n v="181"/>
    <n v="0"/>
    <n v="100.73999786376953"/>
    <n v="1.9999999552965164E-2"/>
    <n v="100.73999786376953"/>
    <n v="0"/>
    <n v="0"/>
    <n v="-181"/>
    <n v="-80.260002136230469"/>
    <s v="compact"/>
    <s v="06:47 AM"/>
    <n v="8.8000001907348633"/>
    <n v="22"/>
    <n v="100.72000122070312"/>
    <m/>
    <m/>
    <n v="1"/>
  </r>
  <r>
    <x v="0"/>
    <x v="65"/>
    <x v="67"/>
    <x v="67"/>
    <s v="3369725204"/>
    <s v="completed"/>
    <n v="187"/>
    <n v="0"/>
    <n v="137.52000427246094"/>
    <n v="0"/>
    <n v="137.52000427246094"/>
    <n v="0"/>
    <n v="0"/>
    <n v="-187"/>
    <n v="-49.479999542236328"/>
    <s v="micro"/>
    <s v="06:38 AM"/>
    <n v="12.399999618530273"/>
    <n v="32"/>
    <n v="137.52000427246094"/>
    <m/>
    <m/>
    <n v="1"/>
  </r>
  <r>
    <x v="0"/>
    <x v="64"/>
    <x v="66"/>
    <x v="66"/>
    <s v="3369716933"/>
    <s v="completed"/>
    <n v="128"/>
    <n v="0"/>
    <n v="88.839996337890625"/>
    <n v="12.560000419616699"/>
    <n v="88.839996337890625"/>
    <n v="0"/>
    <n v="0"/>
    <n v="-128"/>
    <n v="-39.159999847412109"/>
    <s v="micro"/>
    <s v="06:22 AM"/>
    <n v="5.8000001907348633"/>
    <n v="12"/>
    <n v="76.279998779296875"/>
    <m/>
    <m/>
    <n v="1"/>
  </r>
  <r>
    <x v="0"/>
    <x v="65"/>
    <x v="67"/>
    <x v="67"/>
    <s v="3369704978"/>
    <s v="completed"/>
    <n v="205"/>
    <n v="0"/>
    <n v="108.16000366210937"/>
    <n v="1.559999942779541"/>
    <n v="108.16000366210937"/>
    <n v="0"/>
    <n v="0"/>
    <n v="-205"/>
    <n v="-96.839996337890625"/>
    <s v="micro"/>
    <s v="06:10 AM"/>
    <n v="9.3999996185302734"/>
    <n v="24"/>
    <n v="106.59999847412109"/>
    <m/>
    <m/>
    <n v="1"/>
  </r>
  <r>
    <x v="0"/>
    <x v="64"/>
    <x v="66"/>
    <x v="66"/>
    <s v="3369694194"/>
    <s v="completed"/>
    <n v="101"/>
    <n v="0"/>
    <n v="72.040000915527344"/>
    <n v="0"/>
    <n v="72.040000915527344"/>
    <n v="0"/>
    <n v="0"/>
    <n v="-101"/>
    <n v="-28.959999084472656"/>
    <s v="compact"/>
    <s v="05:48 AM"/>
    <n v="3.9000000953674316"/>
    <n v="10"/>
    <n v="72.040000915527344"/>
    <m/>
    <m/>
    <n v="1"/>
  </r>
  <r>
    <x v="0"/>
    <x v="65"/>
    <x v="67"/>
    <x v="67"/>
    <s v="3369685358"/>
    <s v="completed"/>
    <n v="150"/>
    <n v="0"/>
    <n v="105.51999664306641"/>
    <n v="0"/>
    <n v="105.51999664306641"/>
    <n v="0"/>
    <n v="0"/>
    <n v="-150"/>
    <n v="-44.479999542236328"/>
    <s v="micro"/>
    <s v="05:33 AM"/>
    <n v="9.6000003814697266"/>
    <n v="22"/>
    <n v="105.51999664306641"/>
    <m/>
    <m/>
    <n v="1"/>
  </r>
  <r>
    <x v="0"/>
    <x v="65"/>
    <x v="67"/>
    <x v="67"/>
    <s v="3369662306"/>
    <s v="completed"/>
    <n v="223"/>
    <n v="0"/>
    <n v="164.21000671386719"/>
    <n v="8.6099996566772461"/>
    <n v="164.21000671386719"/>
    <n v="0"/>
    <n v="0"/>
    <n v="-223"/>
    <n v="-58.790000915527344"/>
    <s v="compact"/>
    <s v="04:52 AM"/>
    <n v="14"/>
    <n v="26"/>
    <n v="155.60000610351562"/>
    <m/>
    <m/>
    <n v="1"/>
  </r>
  <r>
    <x v="0"/>
    <x v="65"/>
    <x v="67"/>
    <x v="67"/>
    <s v="3369652314"/>
    <s v="completed"/>
    <n v="114"/>
    <n v="0"/>
    <n v="81.959999084472656"/>
    <n v="0"/>
    <n v="81.959999084472656"/>
    <n v="0"/>
    <n v="0"/>
    <n v="-114"/>
    <n v="-32.040000915527344"/>
    <s v="micro"/>
    <s v="04:25 AM"/>
    <n v="6.5"/>
    <n v="14"/>
    <n v="81.959999084472656"/>
    <m/>
    <m/>
    <n v="1"/>
  </r>
  <r>
    <x v="0"/>
    <x v="65"/>
    <x v="67"/>
    <x v="67"/>
    <s v="3369573046"/>
    <s v="completed"/>
    <n v="157"/>
    <n v="0"/>
    <n v="128.39999389648437"/>
    <n v="0"/>
    <n v="128.39999389648437"/>
    <n v="-0.12999999523162842"/>
    <n v="0"/>
    <n v="-157"/>
    <n v="-28.729999542236328"/>
    <s v="micro"/>
    <s v="12:34 AM"/>
    <n v="11"/>
    <n v="30"/>
    <n v="128.39999389648437"/>
    <m/>
    <m/>
    <n v="1"/>
  </r>
  <r>
    <x v="0"/>
    <x v="61"/>
    <x v="63"/>
    <x v="63"/>
    <s v="3369551236"/>
    <s v="completed"/>
    <n v="209"/>
    <n v="0"/>
    <n v="150.39999389648437"/>
    <n v="0"/>
    <n v="150.39999389648437"/>
    <n v="0"/>
    <n v="0"/>
    <n v="-209"/>
    <n v="-58.599998474121094"/>
    <s v="luxury_sedan"/>
    <s v="12:28 AM"/>
    <n v="11.399999618530273"/>
    <n v="24"/>
    <n v="150.39999389648437"/>
    <m/>
    <m/>
    <n v="1"/>
  </r>
  <r>
    <x v="0"/>
    <x v="65"/>
    <x v="67"/>
    <x v="67"/>
    <s v="3369544270"/>
    <s v="completed"/>
    <n v="138"/>
    <n v="0"/>
    <n v="108.34999847412109"/>
    <n v="1.2000000476837158"/>
    <n v="108.34999847412109"/>
    <n v="-7.0000000298023224E-2"/>
    <n v="0"/>
    <n v="-138"/>
    <n v="-29.719999313354492"/>
    <s v="compact"/>
    <s v="12:01 AM"/>
    <n v="6.8000001907348633"/>
    <n v="17"/>
    <n v="107.15000152587891"/>
    <m/>
    <m/>
    <n v="1"/>
  </r>
  <r>
    <x v="0"/>
    <x v="66"/>
    <x v="68"/>
    <x v="68"/>
    <s v="337368900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67"/>
    <x v="69"/>
    <x v="69"/>
    <s v="3373291589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68"/>
    <x v="70"/>
    <x v="70"/>
    <s v="337300192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7"/>
    <x v="69"/>
    <x v="69"/>
    <s v="3373008070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68"/>
    <x v="70"/>
    <x v="70"/>
    <s v="3372481415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68"/>
    <x v="70"/>
    <x v="70"/>
    <s v="337143744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68"/>
    <x v="70"/>
    <x v="70"/>
    <s v="91e48b0e4e854a9575c9fa0bd5d4cc23"/>
    <s v="cancelled"/>
    <n v="0"/>
    <n v="0"/>
    <n v="0"/>
    <n v="0"/>
    <n v="0"/>
    <n v="0"/>
    <n v="0"/>
    <n v="0"/>
    <n v="0"/>
    <s v="Share"/>
    <s v="01:55 PM"/>
    <n v="0"/>
    <n v="0"/>
    <n v="0"/>
    <s v="OSN:1238499275"/>
    <n v="0"/>
    <n v="0"/>
  </r>
  <r>
    <x v="0"/>
    <x v="68"/>
    <x v="70"/>
    <x v="70"/>
    <s v="3371046311"/>
    <s v="cancelled"/>
    <n v="0"/>
    <n v="0"/>
    <n v="22.299999237060547"/>
    <n v="0"/>
    <n v="22.299999237060547"/>
    <n v="0"/>
    <n v="0"/>
    <n v="0"/>
    <n v="22.299999237060547"/>
    <s v="compact"/>
    <s v="01:41 PM"/>
    <n v="0"/>
    <n v="0"/>
    <n v="0"/>
    <m/>
    <m/>
    <n v="0"/>
  </r>
  <r>
    <x v="0"/>
    <x v="68"/>
    <x v="70"/>
    <x v="70"/>
    <s v="3370985546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66"/>
    <x v="68"/>
    <x v="68"/>
    <s v="337020810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66"/>
    <x v="68"/>
    <x v="68"/>
    <s v="337022280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66"/>
    <x v="68"/>
    <x v="68"/>
    <s v="3370143458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8"/>
    <x v="70"/>
    <x v="70"/>
    <s v="3370022467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66"/>
    <x v="68"/>
    <x v="68"/>
    <s v="3369790090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66"/>
    <x v="68"/>
    <x v="68"/>
    <s v="3369732001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68"/>
    <x v="70"/>
    <x v="70"/>
    <s v="3369654739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66"/>
    <x v="68"/>
    <x v="68"/>
    <s v="3369653719"/>
    <s v="cancelled"/>
    <n v="0"/>
    <n v="0"/>
    <n v="22.299999237060547"/>
    <n v="0"/>
    <n v="22.299999237060547"/>
    <n v="0"/>
    <n v="0"/>
    <n v="0"/>
    <n v="22.299999237060547"/>
    <s v="prime_play"/>
    <s v="04:22 AM"/>
    <n v="0"/>
    <n v="0"/>
    <n v="0"/>
    <m/>
    <m/>
    <n v="0"/>
  </r>
  <r>
    <x v="0"/>
    <x v="66"/>
    <x v="68"/>
    <x v="68"/>
    <s v="3369651545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68"/>
    <x v="70"/>
    <x v="70"/>
    <s v="3373357506"/>
    <s v="completed"/>
    <n v="198"/>
    <n v="0"/>
    <n v="147.02999877929687"/>
    <n v="-14.609999656677246"/>
    <n v="147.02999877929687"/>
    <n v="0"/>
    <n v="0"/>
    <n v="-198"/>
    <n v="-50.970001220703125"/>
    <s v="compact"/>
    <s v="09:20 PM"/>
    <n v="12.600000381469727"/>
    <n v="41"/>
    <n v="161.63999938964844"/>
    <m/>
    <m/>
    <n v="1"/>
  </r>
  <r>
    <x v="0"/>
    <x v="68"/>
    <x v="70"/>
    <x v="70"/>
    <s v="3373043042"/>
    <s v="completed"/>
    <n v="191"/>
    <n v="0"/>
    <n v="157.32000732421875"/>
    <n v="0"/>
    <n v="157.32000732421875"/>
    <n v="-0.15999999642372131"/>
    <n v="0"/>
    <n v="-191"/>
    <n v="-33.840000152587891"/>
    <s v="micro"/>
    <s v="08:26 PM"/>
    <n v="12.300000190734863"/>
    <n v="35"/>
    <n v="157.32000732421875"/>
    <m/>
    <m/>
    <n v="1"/>
  </r>
  <r>
    <x v="0"/>
    <x v="68"/>
    <x v="70"/>
    <x v="70"/>
    <s v="3372515706"/>
    <s v="completed"/>
    <n v="413"/>
    <n v="0"/>
    <n v="281.82000732421875"/>
    <n v="99.459999084472656"/>
    <n v="281.82000732421875"/>
    <n v="0"/>
    <n v="0"/>
    <n v="-413"/>
    <n v="-131.17999267578125"/>
    <s v="compact"/>
    <s v="07:25 PM"/>
    <n v="15.600000381469727"/>
    <n v="56"/>
    <n v="182.36000061035156"/>
    <m/>
    <m/>
    <n v="1"/>
  </r>
  <r>
    <x v="0"/>
    <x v="68"/>
    <x v="70"/>
    <x v="70"/>
    <s v="3372179771"/>
    <s v="completed"/>
    <n v="154"/>
    <n v="0"/>
    <n v="153.30000305175781"/>
    <n v="55.220001220703125"/>
    <n v="153.30000305175781"/>
    <n v="-2.9999999329447746E-2"/>
    <n v="0"/>
    <n v="-154"/>
    <n v="-0.73000001907348633"/>
    <s v="compact"/>
    <s v="06:55 PM"/>
    <n v="5.3000001907348633"/>
    <n v="22"/>
    <n v="98.080001831054687"/>
    <m/>
    <m/>
    <n v="1"/>
  </r>
  <r>
    <x v="0"/>
    <x v="68"/>
    <x v="70"/>
    <x v="70"/>
    <s v="3371935743"/>
    <s v="completed"/>
    <n v="266"/>
    <n v="0"/>
    <n v="203.83999633789062"/>
    <n v="-22.079999923706055"/>
    <n v="203.83999633789062"/>
    <n v="-0.10999999940395355"/>
    <n v="0"/>
    <n v="-266"/>
    <n v="-62.270000457763672"/>
    <s v="compact"/>
    <s v="05:43 PM"/>
    <n v="17.5"/>
    <n v="50"/>
    <n v="225.91999816894531"/>
    <m/>
    <m/>
    <n v="1"/>
  </r>
  <r>
    <x v="0"/>
    <x v="68"/>
    <x v="70"/>
    <x v="70"/>
    <s v="3371782210"/>
    <s v="completed"/>
    <n v="287"/>
    <n v="0"/>
    <n v="170.25999450683594"/>
    <n v="6.0999999046325684"/>
    <n v="170.25999450683594"/>
    <n v="0"/>
    <n v="55"/>
    <n v="-287"/>
    <n v="-61.740001678466797"/>
    <s v="compact"/>
    <s v="05:09 PM"/>
    <n v="14.399999618530273"/>
    <n v="32"/>
    <n v="164.16000366210937"/>
    <m/>
    <m/>
    <n v="1"/>
  </r>
  <r>
    <x v="0"/>
    <x v="66"/>
    <x v="68"/>
    <x v="68"/>
    <s v="3371679769"/>
    <s v="completed"/>
    <n v="213"/>
    <n v="213"/>
    <n v="143.46000671386719"/>
    <n v="2.7799999713897705"/>
    <n v="143.46000671386719"/>
    <n v="-1.9999999552965164E-2"/>
    <n v="0"/>
    <n v="0"/>
    <n v="143.44000244140625"/>
    <s v="prime_play"/>
    <s v="04:48 PM"/>
    <n v="10"/>
    <n v="19"/>
    <n v="140.67999267578125"/>
    <m/>
    <m/>
    <n v="1"/>
  </r>
  <r>
    <x v="0"/>
    <x v="66"/>
    <x v="68"/>
    <x v="68"/>
    <s v="3371609231"/>
    <s v="completed"/>
    <n v="133"/>
    <n v="0"/>
    <n v="87.480003356933594"/>
    <n v="-9.119999885559082"/>
    <n v="87.480003356933594"/>
    <n v="0"/>
    <n v="0"/>
    <n v="-133"/>
    <n v="-45.520000457763672"/>
    <s v="prime_play"/>
    <s v="04:30 PM"/>
    <n v="5.8000001907348633"/>
    <n v="12"/>
    <n v="96.599998474121094"/>
    <m/>
    <m/>
    <n v="1"/>
  </r>
  <r>
    <x v="0"/>
    <x v="68"/>
    <x v="70"/>
    <x v="70"/>
    <s v="3371560596"/>
    <s v="completed"/>
    <n v="473"/>
    <n v="0"/>
    <n v="294.17999267578125"/>
    <n v="85.300003051757813"/>
    <n v="294.17999267578125"/>
    <n v="0"/>
    <n v="55"/>
    <n v="-473"/>
    <n v="-123.81999969482422"/>
    <s v="micro"/>
    <s v="04:25 PM"/>
    <n v="20.299999237060547"/>
    <n v="35"/>
    <n v="208.8800048828125"/>
    <m/>
    <m/>
    <n v="1"/>
  </r>
  <r>
    <x v="0"/>
    <x v="68"/>
    <x v="70"/>
    <x v="70"/>
    <s v="3371465655"/>
    <s v="completed"/>
    <n v="169"/>
    <n v="0"/>
    <n v="113.16000366210937"/>
    <n v="0"/>
    <n v="113.16000366210937"/>
    <n v="0"/>
    <n v="0"/>
    <n v="-169"/>
    <n v="-55.840000152587891"/>
    <s v="micro"/>
    <s v="03:52 PM"/>
    <n v="11.199999809265137"/>
    <n v="26"/>
    <n v="113.16000366210937"/>
    <m/>
    <m/>
    <n v="1"/>
  </r>
  <r>
    <x v="0"/>
    <x v="68"/>
    <x v="70"/>
    <x v="70"/>
    <s v="3371280692"/>
    <s v="completed"/>
    <n v="171"/>
    <n v="0"/>
    <n v="142.86000061035156"/>
    <n v="-14.020000457763672"/>
    <n v="142.86000061035156"/>
    <n v="-0.17000000178813934"/>
    <n v="0"/>
    <n v="-171"/>
    <n v="-28.309999465942383"/>
    <s v="micro"/>
    <s v="03:01 PM"/>
    <n v="12.399999618530273"/>
    <n v="31"/>
    <n v="156.8800048828125"/>
    <m/>
    <m/>
    <n v="1"/>
  </r>
  <r>
    <x v="0"/>
    <x v="68"/>
    <x v="70"/>
    <x v="70"/>
    <s v="3371147303"/>
    <s v="completed"/>
    <n v="244"/>
    <n v="244"/>
    <n v="184.22999572753906"/>
    <n v="16.629999160766602"/>
    <n v="184.22999572753906"/>
    <n v="-2.9999999329447746E-2"/>
    <n v="0"/>
    <n v="0"/>
    <n v="184.19999694824219"/>
    <s v="compact"/>
    <s v="02:15 PM"/>
    <n v="13.899999618530273"/>
    <n v="36"/>
    <n v="167.60000610351562"/>
    <m/>
    <m/>
    <n v="1"/>
  </r>
  <r>
    <x v="0"/>
    <x v="68"/>
    <x v="70"/>
    <x v="70"/>
    <s v="3370992688"/>
    <s v="completed"/>
    <n v="77"/>
    <n v="0"/>
    <n v="56.479999542236328"/>
    <n v="0"/>
    <n v="56.479999542236328"/>
    <n v="0"/>
    <n v="0"/>
    <n v="-77"/>
    <n v="-20.520000457763672"/>
    <s v="micro"/>
    <s v="01:27 PM"/>
    <n v="3.2999999523162842"/>
    <n v="8"/>
    <n v="56.479999542236328"/>
    <m/>
    <m/>
    <n v="1"/>
  </r>
  <r>
    <x v="0"/>
    <x v="66"/>
    <x v="68"/>
    <x v="68"/>
    <s v="3370908899"/>
    <s v="completed"/>
    <n v="930"/>
    <n v="930"/>
    <n v="585"/>
    <n v="0"/>
    <n v="585"/>
    <n v="0"/>
    <n v="54"/>
    <n v="0"/>
    <n v="639"/>
    <s v="prime_play"/>
    <s v="12:59 PM"/>
    <n v="43.5"/>
    <n v="83"/>
    <n v="585"/>
    <m/>
    <m/>
    <n v="1"/>
  </r>
  <r>
    <x v="0"/>
    <x v="68"/>
    <x v="70"/>
    <x v="70"/>
    <s v="3370865030"/>
    <s v="completed"/>
    <n v="118"/>
    <n v="0"/>
    <n v="93.160003662109375"/>
    <n v="0"/>
    <n v="93.160003662109375"/>
    <n v="-7.0000000298023224E-2"/>
    <n v="0"/>
    <n v="-118"/>
    <n v="-24.909999847412109"/>
    <s v="micro"/>
    <s v="12:48 PM"/>
    <n v="6.4000000953674316"/>
    <n v="17"/>
    <n v="93.160003662109375"/>
    <m/>
    <m/>
    <n v="1"/>
  </r>
  <r>
    <x v="0"/>
    <x v="67"/>
    <x v="69"/>
    <x v="69"/>
    <s v="3370683578"/>
    <s v="completed"/>
    <n v="117"/>
    <n v="0"/>
    <n v="88.279998779296875"/>
    <n v="0"/>
    <n v="88.279998779296875"/>
    <n v="-9.9999997764825821E-3"/>
    <n v="0"/>
    <n v="-117"/>
    <n v="-28.729999542236328"/>
    <s v="compact"/>
    <s v="11:41 AM"/>
    <n v="5.1999998092651367"/>
    <n v="14"/>
    <n v="88.279998779296875"/>
    <m/>
    <m/>
    <n v="1"/>
  </r>
  <r>
    <x v="0"/>
    <x v="68"/>
    <x v="70"/>
    <x v="70"/>
    <s v="3370654531"/>
    <s v="completed"/>
    <n v="313"/>
    <n v="313"/>
    <n v="247.8699951171875"/>
    <n v="11.350000381469727"/>
    <n v="247.8699951171875"/>
    <n v="0"/>
    <n v="0"/>
    <n v="0"/>
    <n v="247.8699951171875"/>
    <s v="compact"/>
    <s v="11:41 AM"/>
    <n v="20.700000762939453"/>
    <n v="56"/>
    <n v="236.52000427246094"/>
    <m/>
    <m/>
    <n v="1"/>
  </r>
  <r>
    <x v="0"/>
    <x v="66"/>
    <x v="68"/>
    <x v="68"/>
    <s v="3370504125"/>
    <s v="completed"/>
    <n v="611"/>
    <n v="0"/>
    <n v="358.67999267578125"/>
    <n v="89.879997253417969"/>
    <n v="358.67999267578125"/>
    <n v="0"/>
    <n v="0"/>
    <n v="-611"/>
    <n v="-252.32000732421875"/>
    <s v="prime_play"/>
    <s v="10:54 AM"/>
    <n v="19.5"/>
    <n v="63"/>
    <n v="268.79998779296875"/>
    <m/>
    <m/>
    <n v="1"/>
  </r>
  <r>
    <x v="0"/>
    <x v="67"/>
    <x v="69"/>
    <x v="69"/>
    <s v="3370472004"/>
    <s v="completed"/>
    <n v="191"/>
    <n v="0"/>
    <n v="133.27999877929687"/>
    <n v="0"/>
    <n v="133.27999877929687"/>
    <n v="0"/>
    <n v="0"/>
    <n v="-191"/>
    <n v="-57.720001220703125"/>
    <s v="micro"/>
    <s v="10:45 AM"/>
    <n v="13.199999809265137"/>
    <n v="28"/>
    <n v="133.27999877929687"/>
    <m/>
    <m/>
    <n v="1"/>
  </r>
  <r>
    <x v="0"/>
    <x v="68"/>
    <x v="70"/>
    <x v="70"/>
    <s v="3370315367"/>
    <s v="completed"/>
    <n v="335"/>
    <n v="0"/>
    <n v="232.94999694824219"/>
    <n v="2.630000114440918"/>
    <n v="232.94999694824219"/>
    <n v="0"/>
    <n v="0"/>
    <n v="-335"/>
    <n v="-102.05000305175781"/>
    <s v="micro"/>
    <s v="10:10 AM"/>
    <n v="19.600000381469727"/>
    <n v="69"/>
    <n v="230.32000732421875"/>
    <m/>
    <m/>
    <n v="1"/>
  </r>
  <r>
    <x v="0"/>
    <x v="66"/>
    <x v="68"/>
    <x v="68"/>
    <s v="3370297141"/>
    <s v="completed"/>
    <n v="277"/>
    <n v="0"/>
    <n v="136.77999877929687"/>
    <n v="15.180000305175781"/>
    <n v="136.77999877929687"/>
    <n v="0"/>
    <n v="0"/>
    <n v="-277"/>
    <n v="-140.22000122070312"/>
    <s v="prime_play"/>
    <s v="10:07 AM"/>
    <n v="7.4000000953674316"/>
    <n v="24"/>
    <n v="121.59999847412109"/>
    <m/>
    <m/>
    <n v="1"/>
  </r>
  <r>
    <x v="0"/>
    <x v="67"/>
    <x v="69"/>
    <x v="69"/>
    <s v="3370319180"/>
    <s v="completed"/>
    <n v="160"/>
    <n v="0"/>
    <n v="119.62999725341797"/>
    <n v="-9.4499998092651367"/>
    <n v="119.62999725341797"/>
    <n v="0"/>
    <n v="0"/>
    <n v="-160"/>
    <n v="-40.369998931884766"/>
    <s v="micro"/>
    <s v="10:05 AM"/>
    <n v="12.300000190734863"/>
    <n v="22"/>
    <n v="129.08000183105469"/>
    <m/>
    <m/>
    <n v="1"/>
  </r>
  <r>
    <x v="0"/>
    <x v="66"/>
    <x v="68"/>
    <x v="68"/>
    <s v="3370109860"/>
    <s v="completed"/>
    <n v="92"/>
    <n v="92"/>
    <n v="62.220001220703125"/>
    <n v="1.2599999904632568"/>
    <n v="62.220001220703125"/>
    <n v="0"/>
    <n v="0"/>
    <n v="0"/>
    <n v="62.220001220703125"/>
    <s v="micro"/>
    <s v="09:20 AM"/>
    <n v="4.0999999046325684"/>
    <n v="11"/>
    <n v="60.959999084472656"/>
    <m/>
    <m/>
    <n v="1"/>
  </r>
  <r>
    <x v="0"/>
    <x v="68"/>
    <x v="70"/>
    <x v="70"/>
    <s v="3370038823"/>
    <s v="completed"/>
    <n v="173"/>
    <n v="0"/>
    <n v="140.97999572753906"/>
    <n v="18.260000228881836"/>
    <n v="140.97999572753906"/>
    <n v="-0.11999999731779099"/>
    <n v="0"/>
    <n v="-173"/>
    <n v="-32.139999389648438"/>
    <s v="micro"/>
    <s v="09:09 AM"/>
    <n v="9.3999996185302734"/>
    <n v="24"/>
    <n v="122.72000122070312"/>
    <m/>
    <m/>
    <n v="1"/>
  </r>
  <r>
    <x v="0"/>
    <x v="66"/>
    <x v="68"/>
    <x v="68"/>
    <s v="3369933558"/>
    <s v="completed"/>
    <n v="131"/>
    <n v="131"/>
    <n v="89.290000915527344"/>
    <n v="-9.9099998474121094"/>
    <n v="89.290000915527344"/>
    <n v="-1.9999999552965164E-2"/>
    <n v="0"/>
    <n v="0"/>
    <n v="89.269996643066406"/>
    <s v="prime_play"/>
    <s v="08:46 AM"/>
    <n v="4.8000001907348633"/>
    <n v="19"/>
    <n v="99.199996948242188"/>
    <m/>
    <m/>
    <n v="1"/>
  </r>
  <r>
    <x v="0"/>
    <x v="66"/>
    <x v="68"/>
    <x v="68"/>
    <s v="3369912025"/>
    <s v="completed"/>
    <n v="112"/>
    <n v="112"/>
    <n v="58.860000610351563"/>
    <n v="-6.5399999618530273"/>
    <n v="58.860000610351563"/>
    <n v="0"/>
    <n v="0"/>
    <n v="0"/>
    <n v="58.860000610351563"/>
    <s v="prime_play"/>
    <s v="08:33 AM"/>
    <n v="3.9000000953674316"/>
    <n v="12"/>
    <n v="65.400001525878906"/>
    <m/>
    <m/>
    <n v="1"/>
  </r>
  <r>
    <x v="0"/>
    <x v="68"/>
    <x v="70"/>
    <x v="70"/>
    <s v="3369897615"/>
    <s v="completed"/>
    <n v="208"/>
    <n v="0"/>
    <n v="153.30999755859375"/>
    <n v="0.67000001668930054"/>
    <n v="153.30999755859375"/>
    <n v="0"/>
    <n v="0"/>
    <n v="-208"/>
    <n v="-54.689998626708984"/>
    <s v="compact"/>
    <s v="08:26 AM"/>
    <n v="12.600000381469727"/>
    <n v="32"/>
    <n v="152.63999938964844"/>
    <m/>
    <m/>
    <n v="1"/>
  </r>
  <r>
    <x v="0"/>
    <x v="66"/>
    <x v="68"/>
    <x v="68"/>
    <s v="3369860105"/>
    <s v="completed"/>
    <n v="192"/>
    <n v="0"/>
    <n v="124.95999908447266"/>
    <n v="17.959999084472656"/>
    <n v="124.95999908447266"/>
    <n v="0"/>
    <n v="0"/>
    <n v="-192"/>
    <n v="-67.040000915527344"/>
    <s v="prime_play"/>
    <s v="08:11 AM"/>
    <n v="6.6999998092651367"/>
    <n v="17"/>
    <n v="107"/>
    <m/>
    <m/>
    <n v="1"/>
  </r>
  <r>
    <x v="0"/>
    <x v="66"/>
    <x v="68"/>
    <x v="68"/>
    <s v="3369793561"/>
    <s v="completed"/>
    <n v="123"/>
    <n v="0"/>
    <n v="81.370002746582031"/>
    <n v="0.52999997138977051"/>
    <n v="81.370002746582031"/>
    <n v="0"/>
    <n v="0"/>
    <n v="-123"/>
    <n v="-41.630001068115234"/>
    <s v="micro"/>
    <s v="07:42 AM"/>
    <n v="6.9000000953674316"/>
    <n v="19"/>
    <n v="80.839996337890625"/>
    <m/>
    <m/>
    <n v="1"/>
  </r>
  <r>
    <x v="0"/>
    <x v="68"/>
    <x v="70"/>
    <x v="70"/>
    <s v="3369768623"/>
    <s v="completed"/>
    <n v="276"/>
    <n v="0"/>
    <n v="208.1300048828125"/>
    <n v="-22.989999771118164"/>
    <n v="208.1300048828125"/>
    <n v="-3.9999999105930328E-2"/>
    <n v="0"/>
    <n v="-276"/>
    <n v="-67.910003662109375"/>
    <s v="micro"/>
    <s v="07:23 AM"/>
    <n v="20.200000762939453"/>
    <n v="44"/>
    <n v="231.1199951171875"/>
    <m/>
    <m/>
    <n v="1"/>
  </r>
  <r>
    <x v="0"/>
    <x v="68"/>
    <x v="70"/>
    <x v="70"/>
    <s v="3369738737"/>
    <s v="completed"/>
    <n v="148"/>
    <n v="0"/>
    <n v="108.23999786376953"/>
    <n v="0"/>
    <n v="108.23999786376953"/>
    <n v="0"/>
    <n v="0"/>
    <n v="-148"/>
    <n v="-39.759998321533203"/>
    <s v="micro"/>
    <s v="06:55 AM"/>
    <n v="9.6000003814697266"/>
    <n v="19"/>
    <n v="108.23999786376953"/>
    <m/>
    <m/>
    <n v="1"/>
  </r>
  <r>
    <x v="0"/>
    <x v="68"/>
    <x v="70"/>
    <x v="70"/>
    <s v="3369706727"/>
    <s v="completed"/>
    <n v="190"/>
    <n v="0"/>
    <n v="137.55000305175781"/>
    <n v="2.9999999329447746E-2"/>
    <n v="137.55000305175781"/>
    <n v="0"/>
    <n v="0"/>
    <n v="-190"/>
    <n v="-52.450000762939453"/>
    <s v="compact"/>
    <s v="06:12 AM"/>
    <n v="12"/>
    <n v="23"/>
    <n v="137.52000427246094"/>
    <m/>
    <m/>
    <n v="1"/>
  </r>
  <r>
    <x v="0"/>
    <x v="66"/>
    <x v="68"/>
    <x v="68"/>
    <s v="3369705147"/>
    <s v="completed"/>
    <n v="48"/>
    <n v="0"/>
    <n v="64.269996643066406"/>
    <n v="0.27000001072883606"/>
    <n v="64.269996643066406"/>
    <n v="0"/>
    <n v="0"/>
    <n v="-48"/>
    <n v="16.270000457763672"/>
    <s v="prime_play"/>
    <s v="06:08 AM"/>
    <n v="1"/>
    <n v="5"/>
    <n v="64"/>
    <m/>
    <m/>
    <n v="1"/>
  </r>
  <r>
    <x v="0"/>
    <x v="66"/>
    <x v="68"/>
    <x v="68"/>
    <s v="3369665264"/>
    <s v="completed"/>
    <n v="211"/>
    <n v="0"/>
    <n v="123.30000305175781"/>
    <n v="-13.699999809265137"/>
    <n v="123.30000305175781"/>
    <n v="0"/>
    <n v="0"/>
    <n v="-211"/>
    <n v="-87.699996948242187"/>
    <s v="prime_play"/>
    <s v="04:56 AM"/>
    <n v="11.600000381469727"/>
    <n v="23"/>
    <n v="137"/>
    <m/>
    <m/>
    <n v="1"/>
  </r>
  <r>
    <x v="0"/>
    <x v="66"/>
    <x v="68"/>
    <x v="68"/>
    <s v="3369656805"/>
    <s v="completed"/>
    <n v="273"/>
    <n v="0"/>
    <n v="185.08999633789063"/>
    <n v="23.690000534057617"/>
    <n v="185.08999633789063"/>
    <n v="0"/>
    <n v="0"/>
    <n v="-273"/>
    <n v="-87.910003662109375"/>
    <s v="prime_play"/>
    <s v="04:31 AM"/>
    <n v="12.600000381469727"/>
    <n v="21"/>
    <n v="161.39999389648437"/>
    <m/>
    <m/>
    <n v="1"/>
  </r>
  <r>
    <x v="0"/>
    <x v="68"/>
    <x v="70"/>
    <x v="70"/>
    <s v="3369508896"/>
    <s v="completed"/>
    <n v="214"/>
    <n v="0"/>
    <n v="131.47999572753906"/>
    <n v="18.479999542236328"/>
    <n v="131.47999572753906"/>
    <n v="0"/>
    <n v="0"/>
    <n v="-214"/>
    <n v="-82.519996643066406"/>
    <s v="micro"/>
    <s v="04:00 AM"/>
    <n v="10"/>
    <n v="21"/>
    <n v="113"/>
    <m/>
    <m/>
    <n v="1"/>
  </r>
  <r>
    <x v="0"/>
    <x v="66"/>
    <x v="68"/>
    <x v="68"/>
    <s v="3369638013"/>
    <s v="completed"/>
    <n v="199"/>
    <n v="0"/>
    <n v="128.94999694824219"/>
    <n v="9.5500001907348633"/>
    <n v="128.94999694824219"/>
    <n v="0"/>
    <n v="0"/>
    <n v="-199"/>
    <n v="-70.050003051757813"/>
    <s v="prime_play"/>
    <s v="03:32 AM"/>
    <n v="7.9000000953674316"/>
    <n v="20"/>
    <n v="119.40000152587891"/>
    <m/>
    <m/>
    <n v="1"/>
  </r>
  <r>
    <x v="0"/>
    <x v="68"/>
    <x v="70"/>
    <x v="70"/>
    <s v="3369633253"/>
    <s v="completed"/>
    <n v="106"/>
    <n v="0"/>
    <n v="73"/>
    <n v="3.4800000190734863"/>
    <n v="73"/>
    <n v="0"/>
    <n v="0"/>
    <n v="-106"/>
    <n v="-33"/>
    <s v="micro"/>
    <s v="03:24 AM"/>
    <n v="5.5999999046325684"/>
    <n v="18"/>
    <n v="69.519996643066406"/>
    <m/>
    <m/>
    <n v="1"/>
  </r>
  <r>
    <x v="0"/>
    <x v="67"/>
    <x v="69"/>
    <x v="69"/>
    <s v="3369625488"/>
    <s v="completed"/>
    <n v="103"/>
    <n v="0"/>
    <n v="76.800003051757813"/>
    <n v="0"/>
    <n v="76.800003051757813"/>
    <n v="0"/>
    <n v="0"/>
    <n v="-103"/>
    <n v="-26.200000762939453"/>
    <s v="compact"/>
    <s v="02:43 AM"/>
    <n v="4.5"/>
    <n v="8"/>
    <n v="76.800003051757813"/>
    <m/>
    <m/>
    <n v="1"/>
  </r>
  <r>
    <x v="0"/>
    <x v="69"/>
    <x v="71"/>
    <x v="71"/>
    <s v="337239623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69"/>
    <x v="71"/>
    <x v="71"/>
    <s v="3373047332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0"/>
    <x v="72"/>
    <x v="72"/>
    <s v="3371993006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70"/>
    <x v="72"/>
    <x v="72"/>
    <s v="3371045910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1"/>
    <x v="73"/>
    <x v="73"/>
    <s v="337047712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71"/>
    <x v="73"/>
    <x v="73"/>
    <s v="3369692702"/>
    <s v="cancelled"/>
    <n v="0"/>
    <n v="0"/>
    <n v="22.299999237060547"/>
    <n v="0"/>
    <n v="22.299999237060547"/>
    <n v="0"/>
    <n v="0"/>
    <n v="0"/>
    <n v="22.299999237060547"/>
    <s v="prime_play"/>
    <s v="05:49 AM"/>
    <n v="0"/>
    <n v="0"/>
    <n v="0"/>
    <m/>
    <m/>
    <n v="0"/>
  </r>
  <r>
    <x v="0"/>
    <x v="71"/>
    <x v="73"/>
    <x v="73"/>
    <s v="3369581892"/>
    <s v="cancelled"/>
    <n v="0"/>
    <n v="0"/>
    <n v="0"/>
    <n v="0"/>
    <n v="0"/>
    <n v="0"/>
    <n v="0"/>
    <n v="0"/>
    <n v="0"/>
    <s v="luxury_sedan"/>
    <s v="12:44 AM"/>
    <n v="0"/>
    <n v="0"/>
    <n v="0"/>
    <m/>
    <m/>
    <n v="0"/>
  </r>
  <r>
    <x v="0"/>
    <x v="70"/>
    <x v="72"/>
    <x v="72"/>
    <s v="3373794468"/>
    <s v="completed"/>
    <n v="127"/>
    <n v="0"/>
    <n v="93.089996337890625"/>
    <n v="0.61000001430511475"/>
    <n v="93.089996337890625"/>
    <n v="0"/>
    <n v="0"/>
    <n v="-127"/>
    <n v="-33.909999847412109"/>
    <s v="micro"/>
    <s v="11:43 PM"/>
    <n v="7.9000000953674316"/>
    <n v="15"/>
    <n v="92.480003356933594"/>
    <m/>
    <m/>
    <n v="1"/>
  </r>
  <r>
    <x v="0"/>
    <x v="71"/>
    <x v="73"/>
    <x v="73"/>
    <s v="3373734286"/>
    <s v="completed"/>
    <n v="348"/>
    <n v="348"/>
    <n v="252.91999816894531"/>
    <n v="0"/>
    <n v="252.91999816894531"/>
    <n v="0"/>
    <n v="0"/>
    <n v="0"/>
    <n v="252.91999816894531"/>
    <s v="prime_play"/>
    <s v="11:11 PM"/>
    <n v="14.100000381469727"/>
    <n v="28"/>
    <n v="252.91999816894531"/>
    <m/>
    <m/>
    <n v="1"/>
  </r>
  <r>
    <x v="0"/>
    <x v="70"/>
    <x v="72"/>
    <x v="72"/>
    <s v="3373530464"/>
    <s v="completed"/>
    <n v="281"/>
    <n v="0"/>
    <n v="209.41000366210937"/>
    <n v="0.40999999642372131"/>
    <n v="209.41000366210937"/>
    <n v="-1.9999999552965164E-2"/>
    <n v="0"/>
    <n v="-281"/>
    <n v="-71.610000610351563"/>
    <s v="luxury_sedan"/>
    <s v="10:08 PM"/>
    <n v="15.199999809265137"/>
    <n v="45"/>
    <n v="209"/>
    <m/>
    <m/>
    <n v="1"/>
  </r>
  <r>
    <x v="0"/>
    <x v="71"/>
    <x v="73"/>
    <x v="73"/>
    <s v="3373526335"/>
    <s v="completed"/>
    <n v="298"/>
    <n v="0"/>
    <n v="177.66999816894531"/>
    <n v="4.5500001907348633"/>
    <n v="177.66999816894531"/>
    <n v="0"/>
    <n v="54"/>
    <n v="-298"/>
    <n v="-66.330001831054687"/>
    <s v="compact"/>
    <s v="10:07 PM"/>
    <n v="15.100000381469727"/>
    <n v="36"/>
    <n v="173.1199951171875"/>
    <m/>
    <m/>
    <n v="1"/>
  </r>
  <r>
    <x v="0"/>
    <x v="71"/>
    <x v="73"/>
    <x v="73"/>
    <s v="3373418100"/>
    <s v="completed"/>
    <n v="152"/>
    <n v="0"/>
    <n v="115.19999694824219"/>
    <n v="0"/>
    <n v="115.19999694824219"/>
    <n v="-1.9999999552965164E-2"/>
    <n v="0"/>
    <n v="-152"/>
    <n v="-36.819999694824219"/>
    <s v="compact"/>
    <s v="09:34 PM"/>
    <n v="8"/>
    <n v="22"/>
    <n v="115.19999694824219"/>
    <m/>
    <m/>
    <n v="1"/>
  </r>
  <r>
    <x v="0"/>
    <x v="69"/>
    <x v="71"/>
    <x v="71"/>
    <s v="3373409453"/>
    <s v="completed"/>
    <n v="290"/>
    <n v="0"/>
    <n v="198.89999389648437"/>
    <n v="0.37999999523162842"/>
    <n v="198.89999389648437"/>
    <n v="-0.44999998807907104"/>
    <n v="0"/>
    <n v="-290"/>
    <n v="-91.550003051757813"/>
    <s v="prime_play"/>
    <s v="09:32 PM"/>
    <n v="9.8000001907348633"/>
    <n v="35"/>
    <n v="198.52000427246094"/>
    <m/>
    <m/>
    <n v="1"/>
  </r>
  <r>
    <x v="0"/>
    <x v="70"/>
    <x v="72"/>
    <x v="72"/>
    <s v="3373280010"/>
    <s v="completed"/>
    <n v="467"/>
    <n v="0"/>
    <n v="329.6400146484375"/>
    <n v="0"/>
    <n v="329.6400146484375"/>
    <n v="0"/>
    <n v="0"/>
    <n v="-467"/>
    <n v="-137.36000061035156"/>
    <s v="compact"/>
    <s v="09:07 PM"/>
    <n v="27.399999618530273"/>
    <n v="72"/>
    <n v="329.6400146484375"/>
    <m/>
    <m/>
    <n v="1"/>
  </r>
  <r>
    <x v="0"/>
    <x v="69"/>
    <x v="71"/>
    <x v="71"/>
    <s v="3373239846"/>
    <s v="completed"/>
    <n v="168"/>
    <n v="0"/>
    <n v="74.160003662109375"/>
    <n v="-8.2399997711181641"/>
    <n v="74.160003662109375"/>
    <n v="0"/>
    <n v="0"/>
    <n v="-168"/>
    <n v="-93.839996337890625"/>
    <s v="prime_play"/>
    <s v="08:58 PM"/>
    <n v="4.1999998092651367"/>
    <n v="13"/>
    <n v="82.400001525878906"/>
    <m/>
    <m/>
    <n v="1"/>
  </r>
  <r>
    <x v="0"/>
    <x v="71"/>
    <x v="73"/>
    <x v="73"/>
    <s v="3373164008"/>
    <s v="completed"/>
    <n v="140"/>
    <n v="140"/>
    <n v="108.40000152587891"/>
    <n v="0"/>
    <n v="108.40000152587891"/>
    <n v="-5.000000074505806E-2"/>
    <n v="0"/>
    <n v="0"/>
    <n v="108.34999847412109"/>
    <s v="luxury_sedan"/>
    <s v="08:49 PM"/>
    <n v="5.5999999046325684"/>
    <n v="19"/>
    <n v="108.40000152587891"/>
    <m/>
    <m/>
    <n v="1"/>
  </r>
  <r>
    <x v="0"/>
    <x v="70"/>
    <x v="72"/>
    <x v="72"/>
    <s v="3373133312"/>
    <s v="completed"/>
    <n v="77"/>
    <n v="0"/>
    <n v="56"/>
    <n v="0"/>
    <n v="56"/>
    <n v="0"/>
    <n v="0"/>
    <n v="-77"/>
    <n v="-21"/>
    <s v="micro"/>
    <s v="08:44 PM"/>
    <n v="1.8999999761581421"/>
    <n v="9"/>
    <n v="56"/>
    <m/>
    <m/>
    <n v="1"/>
  </r>
  <r>
    <x v="0"/>
    <x v="70"/>
    <x v="72"/>
    <x v="72"/>
    <s v="3372868854"/>
    <s v="completed"/>
    <n v="277"/>
    <n v="0"/>
    <n v="203.80000305175781"/>
    <n v="0"/>
    <n v="203.80000305175781"/>
    <n v="0"/>
    <n v="0"/>
    <n v="-277"/>
    <n v="-73.199996948242188"/>
    <s v="compact"/>
    <s v="07:59 PM"/>
    <n v="18.600000381469727"/>
    <n v="28"/>
    <n v="203.80000305175781"/>
    <m/>
    <m/>
    <n v="1"/>
  </r>
  <r>
    <x v="0"/>
    <x v="71"/>
    <x v="73"/>
    <x v="73"/>
    <s v="3372747945"/>
    <s v="completed"/>
    <n v="140"/>
    <n v="0"/>
    <n v="98.599998474121094"/>
    <n v="0"/>
    <n v="98.599998474121094"/>
    <n v="0"/>
    <n v="0"/>
    <n v="-140"/>
    <n v="-41.400001525878906"/>
    <s v="luxury_sedan"/>
    <s v="07:49 PM"/>
    <n v="5.1999998092651367"/>
    <n v="21"/>
    <n v="98.599998474121094"/>
    <m/>
    <m/>
    <n v="1"/>
  </r>
  <r>
    <x v="0"/>
    <x v="69"/>
    <x v="71"/>
    <x v="71"/>
    <s v="3372758992"/>
    <s v="completed"/>
    <n v="142"/>
    <n v="142"/>
    <n v="107.80000305175781"/>
    <n v="0"/>
    <n v="107.80000305175781"/>
    <n v="-1.9999999552965164E-2"/>
    <n v="0"/>
    <n v="0"/>
    <n v="107.77999877929687"/>
    <s v="luxury_sedan"/>
    <s v="07:39 PM"/>
    <n v="6.0999999046325684"/>
    <n v="17"/>
    <n v="107.80000305175781"/>
    <m/>
    <m/>
    <n v="1"/>
  </r>
  <r>
    <x v="0"/>
    <x v="71"/>
    <x v="73"/>
    <x v="73"/>
    <s v="3372340233"/>
    <s v="completed"/>
    <n v="187"/>
    <n v="0"/>
    <n v="146.19999694824219"/>
    <n v="0"/>
    <n v="146.19999694824219"/>
    <n v="-7.9999998211860657E-2"/>
    <n v="0"/>
    <n v="-187"/>
    <n v="-40.880001068115234"/>
    <s v="luxury_sedan"/>
    <s v="06:50 PM"/>
    <n v="7.5999999046325684"/>
    <n v="37"/>
    <n v="146.19999694824219"/>
    <m/>
    <m/>
    <n v="1"/>
  </r>
  <r>
    <x v="0"/>
    <x v="70"/>
    <x v="72"/>
    <x v="72"/>
    <s v="3372248199"/>
    <s v="completed"/>
    <n v="776"/>
    <n v="0"/>
    <n v="560.52001953125"/>
    <n v="135.8800048828125"/>
    <n v="560.52001953125"/>
    <n v="0"/>
    <n v="0"/>
    <n v="-776"/>
    <n v="-215.47999572753906"/>
    <s v="compact"/>
    <s v="06:33 PM"/>
    <n v="26.700000762939453"/>
    <n v="47"/>
    <n v="424.6400146484375"/>
    <m/>
    <m/>
    <n v="1"/>
  </r>
  <r>
    <x v="0"/>
    <x v="69"/>
    <x v="71"/>
    <x v="71"/>
    <s v="3372226141"/>
    <s v="completed"/>
    <n v="345"/>
    <n v="0"/>
    <n v="237.39999389648437"/>
    <n v="0"/>
    <n v="237.39999389648437"/>
    <n v="-7.9999998211860657E-2"/>
    <n v="0"/>
    <n v="-345"/>
    <n v="-107.68000030517578"/>
    <s v="prime_play"/>
    <s v="06:30 PM"/>
    <n v="16.799999237060547"/>
    <n v="48"/>
    <n v="237.39999389648437"/>
    <m/>
    <m/>
    <n v="1"/>
  </r>
  <r>
    <x v="0"/>
    <x v="71"/>
    <x v="73"/>
    <x v="73"/>
    <s v="3372093040"/>
    <s v="completed"/>
    <n v="131"/>
    <n v="0"/>
    <n v="101.80000305175781"/>
    <n v="0"/>
    <n v="101.80000305175781"/>
    <n v="-5.9999998658895493E-2"/>
    <n v="0"/>
    <n v="-131"/>
    <n v="-29.260000228881836"/>
    <s v="luxury_sedan"/>
    <s v="06:26 PM"/>
    <n v="4.6999998092651367"/>
    <n v="18"/>
    <n v="101.80000305175781"/>
    <m/>
    <m/>
    <n v="1"/>
  </r>
  <r>
    <x v="0"/>
    <x v="70"/>
    <x v="72"/>
    <x v="72"/>
    <s v="3372032133"/>
    <s v="completed"/>
    <n v="173"/>
    <n v="0"/>
    <n v="111.69999694824219"/>
    <n v="8.1000003814697266"/>
    <n v="111.69999694824219"/>
    <n v="0"/>
    <n v="0"/>
    <n v="-173"/>
    <n v="-61.299999237060547"/>
    <s v="micro"/>
    <s v="06:06 PM"/>
    <n v="10.699999809265137"/>
    <n v="23"/>
    <n v="103.59999847412109"/>
    <m/>
    <m/>
    <n v="1"/>
  </r>
  <r>
    <x v="0"/>
    <x v="70"/>
    <x v="72"/>
    <x v="72"/>
    <s v="3371933141"/>
    <s v="completed"/>
    <n v="101"/>
    <n v="0"/>
    <n v="68.580001831054687"/>
    <n v="-7.619999885559082"/>
    <n v="68.580001831054687"/>
    <n v="-9.9999997764825821E-3"/>
    <n v="0"/>
    <n v="-101"/>
    <n v="-32.430000305175781"/>
    <s v="prime_play"/>
    <s v="05:45 PM"/>
    <n v="3"/>
    <n v="11"/>
    <n v="76.199996948242188"/>
    <m/>
    <m/>
    <n v="1"/>
  </r>
  <r>
    <x v="0"/>
    <x v="71"/>
    <x v="73"/>
    <x v="73"/>
    <s v="3371854405"/>
    <s v="completed"/>
    <n v="173"/>
    <n v="0"/>
    <n v="132.30000305175781"/>
    <n v="2.9800000190734863"/>
    <n v="132.30000305175781"/>
    <n v="-2.9999999329447746E-2"/>
    <n v="0"/>
    <n v="-173"/>
    <n v="-40.729999542236328"/>
    <s v="compact"/>
    <s v="05:34 PM"/>
    <n v="8.6000003814697266"/>
    <n v="31"/>
    <n v="129.32000732421875"/>
    <m/>
    <m/>
    <n v="1"/>
  </r>
  <r>
    <x v="0"/>
    <x v="70"/>
    <x v="72"/>
    <x v="72"/>
    <s v="3371797605"/>
    <s v="completed"/>
    <n v="83"/>
    <n v="0"/>
    <n v="60"/>
    <n v="0"/>
    <n v="60"/>
    <n v="0"/>
    <n v="0"/>
    <n v="-83"/>
    <n v="-23"/>
    <s v="compact"/>
    <s v="05:17 PM"/>
    <n v="1.5"/>
    <n v="7"/>
    <n v="60"/>
    <m/>
    <m/>
    <n v="1"/>
  </r>
  <r>
    <x v="0"/>
    <x v="70"/>
    <x v="72"/>
    <x v="72"/>
    <s v="3371564268"/>
    <s v="completed"/>
    <n v="343"/>
    <n v="343"/>
    <n v="253.19999694824219"/>
    <n v="0"/>
    <n v="253.19999694824219"/>
    <n v="0"/>
    <n v="0"/>
    <n v="0"/>
    <n v="253.19999694824219"/>
    <s v="luxury_sedan"/>
    <s v="04:25 PM"/>
    <n v="19.100000381469727"/>
    <n v="44"/>
    <n v="253.19999694824219"/>
    <m/>
    <m/>
    <n v="1"/>
  </r>
  <r>
    <x v="0"/>
    <x v="70"/>
    <x v="72"/>
    <x v="72"/>
    <s v="3371437922"/>
    <s v="completed"/>
    <n v="216"/>
    <n v="216"/>
    <n v="120.66000366210937"/>
    <n v="-13.060000419616699"/>
    <n v="120.66000366210937"/>
    <n v="0"/>
    <n v="27"/>
    <n v="0"/>
    <n v="147.66000366210937"/>
    <s v="prime_play"/>
    <s v="03:46 PM"/>
    <n v="8.8999996185302734"/>
    <n v="24"/>
    <n v="133.72000122070313"/>
    <m/>
    <m/>
    <n v="1"/>
  </r>
  <r>
    <x v="0"/>
    <x v="70"/>
    <x v="72"/>
    <x v="72"/>
    <s v="3369890821"/>
    <s v="completed"/>
    <n v="848"/>
    <n v="0"/>
    <n v="479.20001220703125"/>
    <n v="0"/>
    <n v="479.20001220703125"/>
    <n v="0"/>
    <n v="0"/>
    <n v="-848"/>
    <n v="-368.79998779296875"/>
    <s v="prime_play"/>
    <s v="02:30 PM"/>
    <n v="16.600000381469727"/>
    <n v="79"/>
    <n v="479.20001220703125"/>
    <m/>
    <m/>
    <n v="1"/>
  </r>
  <r>
    <x v="0"/>
    <x v="70"/>
    <x v="72"/>
    <x v="72"/>
    <s v="3370872446"/>
    <s v="completed"/>
    <n v="316"/>
    <n v="0"/>
    <n v="214.86000061035156"/>
    <n v="-0.93999999761581421"/>
    <n v="214.86000061035156"/>
    <n v="0"/>
    <n v="0"/>
    <n v="-316"/>
    <n v="-101.13999938964844"/>
    <s v="luxury_sedan"/>
    <s v="12:46 PM"/>
    <n v="17.600000381469727"/>
    <n v="44"/>
    <n v="215.80000305175781"/>
    <m/>
    <m/>
    <n v="1"/>
  </r>
  <r>
    <x v="0"/>
    <x v="71"/>
    <x v="73"/>
    <x v="73"/>
    <s v="3370710137"/>
    <s v="completed"/>
    <n v="546"/>
    <n v="0"/>
    <n v="375.27999877929687"/>
    <n v="0"/>
    <n v="375.27999877929687"/>
    <n v="0"/>
    <n v="27"/>
    <n v="-546"/>
    <n v="-143.72000122070313"/>
    <s v="compact"/>
    <s v="11:52 AM"/>
    <n v="29.899999618530273"/>
    <n v="82"/>
    <n v="375.27999877929687"/>
    <m/>
    <m/>
    <n v="1"/>
  </r>
  <r>
    <x v="0"/>
    <x v="71"/>
    <x v="73"/>
    <x v="73"/>
    <s v="3370512890"/>
    <s v="completed"/>
    <n v="134"/>
    <n v="0"/>
    <n v="97.129997253417969"/>
    <n v="-10.789999961853027"/>
    <n v="97.129997253417969"/>
    <n v="0"/>
    <n v="0"/>
    <n v="-134"/>
    <n v="-36.869998931884766"/>
    <s v="compact"/>
    <s v="11:01 AM"/>
    <n v="8"/>
    <n v="18"/>
    <n v="107.91999816894531"/>
    <m/>
    <m/>
    <n v="1"/>
  </r>
  <r>
    <x v="0"/>
    <x v="69"/>
    <x v="71"/>
    <x v="71"/>
    <s v="3370420160"/>
    <s v="completed"/>
    <n v="289"/>
    <n v="0"/>
    <n v="235.19999694824219"/>
    <n v="0"/>
    <n v="235.19999694824219"/>
    <n v="-0.20000000298023224"/>
    <n v="0"/>
    <n v="-289"/>
    <n v="-54"/>
    <s v="luxury_sedan"/>
    <s v="10:38 AM"/>
    <n v="16.5"/>
    <n v="37"/>
    <n v="235.19999694824219"/>
    <m/>
    <m/>
    <n v="1"/>
  </r>
  <r>
    <x v="0"/>
    <x v="71"/>
    <x v="73"/>
    <x v="73"/>
    <s v="3370344934"/>
    <s v="completed"/>
    <n v="147"/>
    <n v="0"/>
    <n v="91.400001525878906"/>
    <n v="0"/>
    <n v="91.400001525878906"/>
    <n v="0"/>
    <n v="0"/>
    <n v="-147"/>
    <n v="-55.599998474121094"/>
    <s v="prime_play"/>
    <s v="10:36 AM"/>
    <n v="5.4000000953674316"/>
    <n v="14"/>
    <n v="91.400001525878906"/>
    <m/>
    <m/>
    <n v="1"/>
  </r>
  <r>
    <x v="0"/>
    <x v="69"/>
    <x v="71"/>
    <x v="71"/>
    <s v="3370306729"/>
    <s v="completed"/>
    <n v="171"/>
    <n v="171"/>
    <n v="109.08000183105469"/>
    <n v="-12.119999885559082"/>
    <n v="109.08000183105469"/>
    <n v="0"/>
    <n v="0"/>
    <n v="0"/>
    <n v="109.08000183105469"/>
    <s v="prime_play"/>
    <s v="10:07 AM"/>
    <n v="8.3999996185302734"/>
    <n v="20"/>
    <n v="121.19999694824219"/>
    <m/>
    <m/>
    <n v="1"/>
  </r>
  <r>
    <x v="0"/>
    <x v="71"/>
    <x v="73"/>
    <x v="73"/>
    <s v="3369878206"/>
    <s v="completed"/>
    <n v="276"/>
    <n v="0"/>
    <n v="184.67999267578125"/>
    <n v="-20.520000457763672"/>
    <n v="184.67999267578125"/>
    <n v="0"/>
    <n v="0"/>
    <n v="-276"/>
    <n v="-91.319999694824219"/>
    <s v="prime_play"/>
    <s v="08:20 AM"/>
    <n v="14.899999618530273"/>
    <n v="46"/>
    <n v="205.19999694824219"/>
    <m/>
    <m/>
    <n v="1"/>
  </r>
  <r>
    <x v="0"/>
    <x v="69"/>
    <x v="71"/>
    <x v="71"/>
    <s v="3369827342"/>
    <s v="completed"/>
    <n v="217"/>
    <n v="217"/>
    <n v="148"/>
    <n v="0"/>
    <n v="148"/>
    <n v="-2.9999999329447746E-2"/>
    <n v="0"/>
    <n v="0"/>
    <n v="147.97000122070313"/>
    <s v="prime_play"/>
    <s v="08:08 AM"/>
    <n v="10.5"/>
    <n v="24"/>
    <n v="148"/>
    <m/>
    <m/>
    <n v="1"/>
  </r>
  <r>
    <x v="0"/>
    <x v="69"/>
    <x v="71"/>
    <x v="71"/>
    <s v="3369783637"/>
    <s v="completed"/>
    <n v="171"/>
    <n v="0"/>
    <n v="111.88999938964844"/>
    <n v="-12.109999656677246"/>
    <n v="111.88999938964844"/>
    <n v="0"/>
    <n v="0"/>
    <n v="-171"/>
    <n v="-59.110000610351562"/>
    <s v="prime_play"/>
    <s v="07:48 AM"/>
    <n v="7.5999999046325684"/>
    <n v="25"/>
    <n v="124"/>
    <m/>
    <m/>
    <n v="1"/>
  </r>
  <r>
    <x v="0"/>
    <x v="69"/>
    <x v="71"/>
    <x v="71"/>
    <s v="3369733181"/>
    <s v="completed"/>
    <n v="318"/>
    <n v="0"/>
    <n v="185.83999633789062"/>
    <n v="-16.159999847412109"/>
    <n v="185.83999633789062"/>
    <n v="-0.2199999988079071"/>
    <n v="0"/>
    <n v="-318"/>
    <n v="-132.3800048828125"/>
    <s v="prime_play"/>
    <s v="06:46 AM"/>
    <n v="13.699999809265137"/>
    <n v="29"/>
    <n v="202"/>
    <m/>
    <m/>
    <n v="1"/>
  </r>
  <r>
    <x v="0"/>
    <x v="69"/>
    <x v="71"/>
    <x v="71"/>
    <s v="3369701868"/>
    <s v="completed"/>
    <n v="311"/>
    <n v="0"/>
    <n v="211.88999938964844"/>
    <n v="10.090000152587891"/>
    <n v="211.88999938964844"/>
    <n v="0"/>
    <n v="0"/>
    <n v="-311"/>
    <n v="-99.110000610351563"/>
    <s v="luxury_sedan"/>
    <s v="06:04 AM"/>
    <n v="17.299999237060547"/>
    <n v="34"/>
    <n v="201.80000305175781"/>
    <m/>
    <m/>
    <n v="1"/>
  </r>
  <r>
    <x v="0"/>
    <x v="71"/>
    <x v="73"/>
    <x v="73"/>
    <s v="3369616824"/>
    <s v="completed"/>
    <n v="426"/>
    <n v="0"/>
    <n v="290.8800048828125"/>
    <n v="-28.879999160766602"/>
    <n v="290.8800048828125"/>
    <n v="-0.33000001311302185"/>
    <n v="0"/>
    <n v="-426"/>
    <n v="-135.44999694824219"/>
    <s v="prime_play"/>
    <s v="02:14 AM"/>
    <n v="22.399999618530273"/>
    <n v="40"/>
    <n v="319.760009765625"/>
    <m/>
    <m/>
    <n v="1"/>
  </r>
  <r>
    <x v="0"/>
    <x v="71"/>
    <x v="73"/>
    <x v="73"/>
    <s v="3369606761"/>
    <s v="completed"/>
    <n v="106"/>
    <n v="0"/>
    <n v="79"/>
    <n v="0"/>
    <n v="79"/>
    <n v="0"/>
    <n v="0"/>
    <n v="-106"/>
    <n v="-27"/>
    <s v="luxury_sedan"/>
    <s v="01:44 AM"/>
    <n v="3.5999999046325684"/>
    <n v="10"/>
    <n v="79"/>
    <m/>
    <m/>
    <n v="1"/>
  </r>
  <r>
    <x v="0"/>
    <x v="71"/>
    <x v="73"/>
    <x v="73"/>
    <s v="3369602565"/>
    <s v="completed"/>
    <n v="98"/>
    <n v="0"/>
    <n v="64.769996643066406"/>
    <n v="3.4100000858306885"/>
    <n v="64.769996643066406"/>
    <n v="0"/>
    <n v="0"/>
    <n v="-98"/>
    <n v="-33.229999542236328"/>
    <s v="compact"/>
    <s v="01:29 AM"/>
    <n v="3.0999999046325684"/>
    <n v="9"/>
    <n v="61.360000610351562"/>
    <m/>
    <m/>
    <n v="1"/>
  </r>
  <r>
    <x v="0"/>
    <x v="71"/>
    <x v="73"/>
    <x v="73"/>
    <s v="3369591405"/>
    <s v="completed"/>
    <n v="102"/>
    <n v="0"/>
    <n v="71.800003051757813"/>
    <n v="0"/>
    <n v="71.800003051757813"/>
    <n v="0"/>
    <n v="0"/>
    <n v="-102"/>
    <n v="-30.200000762939453"/>
    <s v="luxury_sedan"/>
    <s v="01:05 AM"/>
    <n v="3.2000000476837158"/>
    <n v="9"/>
    <n v="71.800003051757813"/>
    <m/>
    <m/>
    <n v="1"/>
  </r>
  <r>
    <x v="0"/>
    <x v="71"/>
    <x v="73"/>
    <x v="73"/>
    <s v="3369582320"/>
    <s v="completed"/>
    <n v="81"/>
    <n v="81"/>
    <n v="60.180000305175781"/>
    <n v="1.9999999552965164E-2"/>
    <n v="60.180000305175781"/>
    <n v="0"/>
    <n v="0"/>
    <n v="0"/>
    <n v="60.180000305175781"/>
    <s v="compact"/>
    <s v="12:45 AM"/>
    <n v="1.2999999523162842"/>
    <n v="5"/>
    <n v="60.159999847412109"/>
    <m/>
    <m/>
    <n v="1"/>
  </r>
  <r>
    <x v="0"/>
    <x v="72"/>
    <x v="74"/>
    <x v="74"/>
    <s v="337350664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2"/>
    <x v="74"/>
    <x v="74"/>
    <s v="337315564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72"/>
    <x v="74"/>
    <x v="74"/>
    <s v="337314085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73"/>
    <x v="75"/>
    <x v="75"/>
    <s v="337307906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73"/>
    <x v="75"/>
    <x v="75"/>
    <s v="a92fd005940dfcc2850efa282e1f0995"/>
    <s v="cancelled"/>
    <n v="0"/>
    <n v="0"/>
    <n v="0"/>
    <n v="0"/>
    <n v="0"/>
    <n v="0"/>
    <n v="0"/>
    <n v="0"/>
    <n v="0"/>
    <s v="Share"/>
    <s v="08:39 PM"/>
    <n v="0"/>
    <n v="0"/>
    <n v="0"/>
    <s v="OSN:1238576525"/>
    <n v="0"/>
    <n v="0"/>
  </r>
  <r>
    <x v="0"/>
    <x v="72"/>
    <x v="74"/>
    <x v="74"/>
    <s v="337310506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73"/>
    <x v="75"/>
    <x v="75"/>
    <s v="3373045983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3"/>
    <x v="75"/>
    <x v="75"/>
    <s v="3371950418"/>
    <s v="cancelled"/>
    <n v="0"/>
    <n v="0"/>
    <n v="22.299999237060547"/>
    <n v="0"/>
    <n v="22.299999237060547"/>
    <n v="0"/>
    <n v="0"/>
    <n v="0"/>
    <n v="22.299999237060547"/>
    <s v="compact"/>
    <s v="06:00 PM"/>
    <n v="0"/>
    <n v="0"/>
    <n v="0"/>
    <m/>
    <m/>
    <n v="0"/>
  </r>
  <r>
    <x v="0"/>
    <x v="74"/>
    <x v="76"/>
    <x v="76"/>
    <s v="3371630813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74"/>
    <x v="76"/>
    <x v="76"/>
    <s v="3371560874"/>
    <s v="cancelled"/>
    <n v="0"/>
    <n v="0"/>
    <n v="22.299999237060547"/>
    <n v="0"/>
    <n v="22.299999237060547"/>
    <n v="0"/>
    <n v="0"/>
    <n v="0"/>
    <n v="22.299999237060547"/>
    <s v="luxury_sedan"/>
    <s v="04:21 PM"/>
    <n v="0"/>
    <n v="0"/>
    <n v="0"/>
    <m/>
    <m/>
    <n v="0"/>
  </r>
  <r>
    <x v="0"/>
    <x v="75"/>
    <x v="77"/>
    <x v="77"/>
    <s v="337081558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74"/>
    <x v="76"/>
    <x v="76"/>
    <s v="f59f2bc707333e38fa7e1b58cd5ec85c"/>
    <s v="cancelled"/>
    <n v="0"/>
    <n v="0"/>
    <n v="0"/>
    <n v="0"/>
    <n v="0"/>
    <n v="0"/>
    <n v="0"/>
    <n v="0"/>
    <n v="0"/>
    <s v="Share"/>
    <s v="12:04 PM"/>
    <n v="0"/>
    <n v="0"/>
    <n v="0"/>
    <s v="OSN:1238481665"/>
    <n v="0"/>
    <n v="0"/>
  </r>
  <r>
    <x v="0"/>
    <x v="74"/>
    <x v="76"/>
    <x v="76"/>
    <s v="3370680584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74"/>
    <x v="76"/>
    <x v="76"/>
    <s v="a46620b2314b165e36124ea2ff41da0a"/>
    <s v="cancelled"/>
    <n v="0"/>
    <n v="0"/>
    <n v="0"/>
    <n v="0"/>
    <n v="0"/>
    <n v="0"/>
    <n v="0"/>
    <n v="0"/>
    <n v="0"/>
    <s v="Share"/>
    <s v="11:25 AM"/>
    <n v="0"/>
    <n v="0"/>
    <n v="0"/>
    <s v="OSN:1238472605"/>
    <n v="0"/>
    <n v="0"/>
  </r>
  <r>
    <x v="0"/>
    <x v="73"/>
    <x v="75"/>
    <x v="75"/>
    <s v="3369938526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2"/>
    <x v="74"/>
    <x v="74"/>
    <s v="3369917956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73"/>
    <x v="75"/>
    <x v="75"/>
    <s v="3369805974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74"/>
    <x v="76"/>
    <x v="76"/>
    <s v="52ea8bd8b27f60b20301d04b2a47c9ec"/>
    <s v="cancelled"/>
    <n v="0"/>
    <n v="0"/>
    <n v="0"/>
    <n v="0"/>
    <n v="0"/>
    <n v="0"/>
    <n v="0"/>
    <n v="0"/>
    <n v="0"/>
    <s v="Share"/>
    <s v="07:53 AM"/>
    <n v="0"/>
    <n v="0"/>
    <n v="0"/>
    <s v="OSN:1238419745"/>
    <n v="0"/>
    <n v="0"/>
  </r>
  <r>
    <x v="0"/>
    <x v="72"/>
    <x v="74"/>
    <x v="74"/>
    <s v="336973769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72"/>
    <x v="74"/>
    <x v="74"/>
    <s v="3373746598"/>
    <s v="completed"/>
    <n v="467"/>
    <n v="0"/>
    <n v="298.32998657226562"/>
    <n v="2.9300000667572021"/>
    <n v="298.32998657226562"/>
    <n v="-3.9999999105930328E-2"/>
    <n v="27"/>
    <n v="-467"/>
    <n v="-141.71000671386719"/>
    <s v="prime_play"/>
    <s v="11:17 PM"/>
    <n v="22.600000381469727"/>
    <n v="40"/>
    <n v="295.39999389648437"/>
    <m/>
    <m/>
    <n v="1"/>
  </r>
  <r>
    <x v="0"/>
    <x v="72"/>
    <x v="74"/>
    <x v="74"/>
    <s v="3373589724"/>
    <s v="completed"/>
    <n v="676"/>
    <n v="676"/>
    <n v="454.85000610351562"/>
    <n v="197.85000610351562"/>
    <n v="454.85000610351562"/>
    <n v="0"/>
    <n v="27"/>
    <n v="0"/>
    <n v="481.85000610351562"/>
    <s v="luxury_sedan"/>
    <s v="10:20 PM"/>
    <n v="20.5"/>
    <n v="46"/>
    <n v="257"/>
    <m/>
    <m/>
    <n v="1"/>
  </r>
  <r>
    <x v="0"/>
    <x v="75"/>
    <x v="77"/>
    <x v="77"/>
    <s v="3373576139"/>
    <s v="completed"/>
    <n v="487"/>
    <n v="0"/>
    <n v="291.42001342773437"/>
    <n v="90.05999755859375"/>
    <n v="291.42001342773437"/>
    <n v="0"/>
    <n v="0"/>
    <n v="-487"/>
    <n v="-195.58000183105469"/>
    <s v="compact"/>
    <s v="10:14 PM"/>
    <n v="18.299999237060547"/>
    <n v="40"/>
    <n v="201.36000061035156"/>
    <m/>
    <m/>
    <n v="1"/>
  </r>
  <r>
    <x v="0"/>
    <x v="73"/>
    <x v="75"/>
    <x v="75"/>
    <s v="3373413292"/>
    <s v="completed"/>
    <n v="238"/>
    <n v="0"/>
    <n v="205.69999694824219"/>
    <n v="-22.860000610351563"/>
    <n v="205.69999694824219"/>
    <n v="-0.28999999165534973"/>
    <n v="0"/>
    <n v="-238"/>
    <n v="-32.590000152587891"/>
    <s v="micro"/>
    <s v="09:46 PM"/>
    <n v="17"/>
    <n v="50"/>
    <n v="228.55999755859375"/>
    <m/>
    <m/>
    <n v="1"/>
  </r>
  <r>
    <x v="0"/>
    <x v="72"/>
    <x v="74"/>
    <x v="74"/>
    <s v="3373407681"/>
    <s v="completed"/>
    <n v="527"/>
    <n v="527"/>
    <n v="314.27999877929687"/>
    <n v="154.27999877929687"/>
    <n v="314.27999877929687"/>
    <n v="0"/>
    <n v="0"/>
    <n v="0"/>
    <n v="314.27999877929687"/>
    <s v="prime_play"/>
    <s v="09:32 PM"/>
    <n v="12.199999809265137"/>
    <n v="26"/>
    <n v="160"/>
    <m/>
    <m/>
    <n v="1"/>
  </r>
  <r>
    <x v="0"/>
    <x v="73"/>
    <x v="75"/>
    <x v="75"/>
    <s v="3373114304"/>
    <s v="completed"/>
    <n v="137"/>
    <n v="0"/>
    <n v="131.33000183105469"/>
    <n v="3.6099998950958252"/>
    <n v="131.33000183105469"/>
    <n v="0"/>
    <n v="0"/>
    <n v="-137"/>
    <n v="-5.6700000762939453"/>
    <s v="micro"/>
    <s v="08:41 PM"/>
    <n v="9.8000001907348633"/>
    <n v="37"/>
    <n v="127.72000122070312"/>
    <m/>
    <m/>
    <n v="1"/>
  </r>
  <r>
    <x v="0"/>
    <x v="74"/>
    <x v="76"/>
    <x v="76"/>
    <s v="3372917949"/>
    <s v="completed"/>
    <n v="125"/>
    <n v="0"/>
    <n v="93.160003662109375"/>
    <n v="0"/>
    <n v="93.160003662109375"/>
    <n v="0"/>
    <n v="0"/>
    <n v="-125"/>
    <n v="-31.840000152587891"/>
    <s v="compact"/>
    <s v="08:12 PM"/>
    <n v="4.4000000953674316"/>
    <n v="25"/>
    <n v="93.160003662109375"/>
    <m/>
    <m/>
    <n v="1"/>
  </r>
  <r>
    <x v="0"/>
    <x v="74"/>
    <x v="76"/>
    <x v="76"/>
    <s v="3372869434"/>
    <s v="completed"/>
    <n v="78"/>
    <n v="0"/>
    <n v="64.349998474121094"/>
    <n v="2.2300000190734863"/>
    <n v="64.349998474121094"/>
    <n v="-5.9999998658895493E-2"/>
    <n v="0"/>
    <n v="-78"/>
    <n v="-13.710000038146973"/>
    <s v="micro"/>
    <s v="07:56 PM"/>
    <n v="2.2999999523162842"/>
    <n v="10"/>
    <n v="62.119998931884766"/>
    <m/>
    <m/>
    <n v="1"/>
  </r>
  <r>
    <x v="0"/>
    <x v="72"/>
    <x v="74"/>
    <x v="74"/>
    <s v="3372721597"/>
    <s v="completed"/>
    <n v="184"/>
    <n v="0"/>
    <n v="123.83000183105469"/>
    <n v="-13.300000190734863"/>
    <n v="123.83000183105469"/>
    <n v="-3.9999999105930328E-2"/>
    <n v="0"/>
    <n v="-184"/>
    <n v="-60.209999084472656"/>
    <s v="prime_play"/>
    <s v="07:38 PM"/>
    <n v="8.5"/>
    <n v="25"/>
    <n v="137.1300048828125"/>
    <m/>
    <m/>
    <n v="1"/>
  </r>
  <r>
    <x v="0"/>
    <x v="73"/>
    <x v="75"/>
    <x v="75"/>
    <s v="3372485672"/>
    <s v="completed"/>
    <n v="256"/>
    <n v="0"/>
    <n v="197.11000061035156"/>
    <n v="67.589996337890625"/>
    <n v="197.11000061035156"/>
    <n v="-7.0000000298023224E-2"/>
    <n v="0"/>
    <n v="-256"/>
    <n v="-58.959999084472656"/>
    <s v="micro"/>
    <s v="07:23 PM"/>
    <n v="9.3999996185302734"/>
    <n v="37"/>
    <n v="129.52000427246094"/>
    <m/>
    <m/>
    <n v="1"/>
  </r>
  <r>
    <x v="0"/>
    <x v="72"/>
    <x v="74"/>
    <x v="74"/>
    <s v="3372494303"/>
    <s v="completed"/>
    <n v="115"/>
    <n v="0"/>
    <n v="70.80999755859375"/>
    <n v="9.9999997764825821E-3"/>
    <n v="70.80999755859375"/>
    <n v="0"/>
    <n v="0"/>
    <n v="-115"/>
    <n v="-44.189998626708984"/>
    <s v="prime_play"/>
    <s v="07:14 PM"/>
    <n v="3.0999999046325684"/>
    <n v="11"/>
    <n v="70.800003051757813"/>
    <m/>
    <m/>
    <n v="1"/>
  </r>
  <r>
    <x v="0"/>
    <x v="74"/>
    <x v="76"/>
    <x v="76"/>
    <s v="3372373861"/>
    <s v="completed"/>
    <n v="565"/>
    <n v="0"/>
    <n v="387"/>
    <n v="0"/>
    <n v="387"/>
    <n v="0"/>
    <n v="40"/>
    <n v="-565"/>
    <n v="-138"/>
    <s v="luxury_sedan"/>
    <s v="06:52 PM"/>
    <n v="29.5"/>
    <n v="53"/>
    <n v="387"/>
    <m/>
    <m/>
    <n v="1"/>
  </r>
  <r>
    <x v="0"/>
    <x v="73"/>
    <x v="75"/>
    <x v="75"/>
    <s v="3372198961"/>
    <s v="completed"/>
    <n v="153"/>
    <n v="153"/>
    <n v="124.16000366210937"/>
    <n v="0"/>
    <n v="124.16000366210937"/>
    <n v="-0.10999999940395355"/>
    <n v="0"/>
    <n v="0"/>
    <n v="124.05000305175781"/>
    <s v="compact"/>
    <s v="06:35 PM"/>
    <n v="7.0999999046325684"/>
    <n v="28"/>
    <n v="124.16000366210937"/>
    <m/>
    <m/>
    <n v="1"/>
  </r>
  <r>
    <x v="0"/>
    <x v="72"/>
    <x v="74"/>
    <x v="74"/>
    <s v="3372068156"/>
    <s v="completed"/>
    <n v="183"/>
    <n v="0"/>
    <n v="139.60000610351562"/>
    <n v="0"/>
    <n v="139.60000610351562"/>
    <n v="-3.9999999105930328E-2"/>
    <n v="0"/>
    <n v="-183"/>
    <n v="-43.439998626708984"/>
    <s v="luxury_sedan"/>
    <s v="06:14 PM"/>
    <n v="8.5"/>
    <n v="28"/>
    <n v="139.60000610351562"/>
    <m/>
    <m/>
    <n v="1"/>
  </r>
  <r>
    <x v="0"/>
    <x v="74"/>
    <x v="76"/>
    <x v="76"/>
    <s v="3371928474"/>
    <s v="completed"/>
    <n v="185"/>
    <n v="0"/>
    <n v="155.41999816894531"/>
    <n v="-13.220000267028809"/>
    <n v="155.41999816894531"/>
    <n v="-0.18999999761581421"/>
    <n v="0"/>
    <n v="-185"/>
    <n v="-29.770000457763672"/>
    <s v="compact"/>
    <s v="05:51 PM"/>
    <n v="11.800000190734863"/>
    <n v="32"/>
    <n v="168.63999938964844"/>
    <m/>
    <m/>
    <n v="1"/>
  </r>
  <r>
    <x v="0"/>
    <x v="72"/>
    <x v="74"/>
    <x v="74"/>
    <s v="3371877457"/>
    <s v="completed"/>
    <n v="140"/>
    <n v="0"/>
    <n v="90.900001525878906"/>
    <n v="-10.100000381469727"/>
    <n v="90.900001525878906"/>
    <n v="0"/>
    <n v="0"/>
    <n v="-140"/>
    <n v="-49.099998474121094"/>
    <s v="prime_play"/>
    <s v="05:34 PM"/>
    <n v="5.9000000953674316"/>
    <n v="17"/>
    <n v="101"/>
    <m/>
    <m/>
    <n v="1"/>
  </r>
  <r>
    <x v="0"/>
    <x v="73"/>
    <x v="75"/>
    <x v="75"/>
    <s v="3371682933"/>
    <s v="completed"/>
    <n v="526"/>
    <n v="0"/>
    <n v="359.60000610351562"/>
    <n v="0"/>
    <n v="359.60000610351562"/>
    <n v="0"/>
    <n v="40"/>
    <n v="-526"/>
    <n v="99.599998474121094"/>
    <s v="micro"/>
    <s v="04:58 PM"/>
    <n v="30.5"/>
    <n v="62"/>
    <n v="359.60000610351562"/>
    <m/>
    <m/>
    <n v="1"/>
  </r>
  <r>
    <x v="0"/>
    <x v="74"/>
    <x v="76"/>
    <x v="76"/>
    <s v="3371637329"/>
    <s v="completed"/>
    <n v="658"/>
    <n v="0"/>
    <n v="456.83999633789062"/>
    <n v="0"/>
    <n v="456.83999633789062"/>
    <n v="0"/>
    <n v="40"/>
    <n v="-658"/>
    <n v="-161.16000366210937"/>
    <s v="compact"/>
    <s v="04:41 PM"/>
    <n v="38.200000762939453"/>
    <n v="61"/>
    <n v="456.83999633789062"/>
    <m/>
    <m/>
    <n v="1"/>
  </r>
  <r>
    <x v="0"/>
    <x v="73"/>
    <x v="75"/>
    <x v="75"/>
    <s v="3371509281"/>
    <s v="completed"/>
    <n v="224"/>
    <n v="0"/>
    <n v="165.41000366210937"/>
    <n v="1.4099999666213989"/>
    <n v="165.41000366210937"/>
    <n v="0"/>
    <n v="0"/>
    <n v="-224"/>
    <n v="-58.590000152587891"/>
    <s v="micro"/>
    <s v="04:12 PM"/>
    <n v="14.800000190734863"/>
    <n v="41"/>
    <n v="164"/>
    <m/>
    <m/>
    <n v="1"/>
  </r>
  <r>
    <x v="0"/>
    <x v="73"/>
    <x v="75"/>
    <x v="75"/>
    <s v="3371447157"/>
    <s v="completed"/>
    <n v="107"/>
    <n v="0"/>
    <n v="71.44000244140625"/>
    <n v="0"/>
    <n v="71.44000244140625"/>
    <n v="0"/>
    <n v="0"/>
    <n v="-107"/>
    <n v="-35.560001373291016"/>
    <s v="micro"/>
    <s v="03:50 PM"/>
    <n v="5.5"/>
    <n v="16"/>
    <n v="71.44000244140625"/>
    <m/>
    <m/>
    <n v="1"/>
  </r>
  <r>
    <x v="0"/>
    <x v="72"/>
    <x v="74"/>
    <x v="74"/>
    <s v="3371401072"/>
    <s v="completed"/>
    <n v="210"/>
    <n v="0"/>
    <n v="154.49000549316406"/>
    <n v="6.1700000762939453"/>
    <n v="154.49000549316406"/>
    <n v="0"/>
    <n v="0"/>
    <n v="-210"/>
    <n v="-55.509998321533203"/>
    <s v="compact"/>
    <s v="03:32 PM"/>
    <n v="11.800000190734863"/>
    <n v="33"/>
    <n v="148.32000732421875"/>
    <m/>
    <m/>
    <n v="1"/>
  </r>
  <r>
    <x v="0"/>
    <x v="74"/>
    <x v="76"/>
    <x v="76"/>
    <s v="3371390731"/>
    <s v="completed"/>
    <n v="241"/>
    <n v="0"/>
    <n v="191.52000427246094"/>
    <n v="-18.760000228881836"/>
    <n v="191.52000427246094"/>
    <n v="-0.14000000059604645"/>
    <n v="0"/>
    <n v="-241"/>
    <n v="-49.619998931884766"/>
    <s v="compact"/>
    <s v="03:26 PM"/>
    <n v="15.899999618530273"/>
    <n v="49"/>
    <n v="210.27999877929687"/>
    <m/>
    <m/>
    <n v="1"/>
  </r>
  <r>
    <x v="0"/>
    <x v="73"/>
    <x v="75"/>
    <x v="75"/>
    <s v="3371352048"/>
    <s v="completed"/>
    <n v="120"/>
    <n v="120"/>
    <n v="94.330001831054688"/>
    <n v="9.9999997764825821E-3"/>
    <n v="94.330001831054688"/>
    <n v="-5.000000074505806E-2"/>
    <n v="0"/>
    <n v="0"/>
    <n v="94.279998779296875"/>
    <s v="micro"/>
    <s v="03:17 PM"/>
    <n v="6.0999999046325684"/>
    <n v="22"/>
    <n v="94.319999694824219"/>
    <m/>
    <m/>
    <n v="1"/>
  </r>
  <r>
    <x v="0"/>
    <x v="75"/>
    <x v="77"/>
    <x v="77"/>
    <s v="3371284935"/>
    <s v="completed"/>
    <n v="316"/>
    <n v="0"/>
    <n v="229.61000061035156"/>
    <n v="9.9999997764825821E-3"/>
    <n v="229.61000061035156"/>
    <n v="0"/>
    <n v="0"/>
    <n v="-316"/>
    <n v="-86.389999389648438"/>
    <s v="micro"/>
    <s v="03:02 PM"/>
    <n v="20.600000381469727"/>
    <n v="48"/>
    <n v="229.60000610351562"/>
    <m/>
    <m/>
    <n v="1"/>
  </r>
  <r>
    <x v="0"/>
    <x v="72"/>
    <x v="74"/>
    <x v="74"/>
    <s v="3371185690"/>
    <s v="completed"/>
    <n v="211"/>
    <n v="0"/>
    <n v="163.13999938964844"/>
    <n v="-2.619999885559082"/>
    <n v="163.13999938964844"/>
    <n v="-7.9999998211860657E-2"/>
    <n v="0"/>
    <n v="-211"/>
    <n v="-47.939998626708984"/>
    <s v="compact"/>
    <s v="02:32 PM"/>
    <n v="12.600000381469727"/>
    <n v="37"/>
    <n v="165.75999450683594"/>
    <m/>
    <m/>
    <n v="1"/>
  </r>
  <r>
    <x v="0"/>
    <x v="75"/>
    <x v="77"/>
    <x v="77"/>
    <s v="3371041527"/>
    <s v="completed"/>
    <n v="285"/>
    <n v="0"/>
    <n v="220.67999267578125"/>
    <n v="-24.520000457763672"/>
    <n v="220.67999267578125"/>
    <n v="-9.0000003576278687E-2"/>
    <n v="0"/>
    <n v="-285"/>
    <n v="-64.410003662109375"/>
    <s v="micro"/>
    <s v="01:43 PM"/>
    <n v="20.5"/>
    <n v="50"/>
    <n v="245.19999694824219"/>
    <m/>
    <m/>
    <n v="1"/>
  </r>
  <r>
    <x v="0"/>
    <x v="74"/>
    <x v="76"/>
    <x v="76"/>
    <s v="3371037514"/>
    <s v="completed"/>
    <n v="386"/>
    <n v="0"/>
    <n v="285.91000366210937"/>
    <n v="-9.0000003576278687E-2"/>
    <n v="285.91000366210937"/>
    <n v="0"/>
    <n v="0"/>
    <n v="-386"/>
    <n v="-100.08999633789062"/>
    <s v="luxury_sedan"/>
    <s v="01:41 PM"/>
    <n v="21.200000762939453"/>
    <n v="53"/>
    <n v="286"/>
    <m/>
    <m/>
    <n v="1"/>
  </r>
  <r>
    <x v="0"/>
    <x v="74"/>
    <x v="76"/>
    <x v="76"/>
    <s v="3370966519"/>
    <s v="completed"/>
    <n v="105"/>
    <n v="0"/>
    <n v="77.599998474121094"/>
    <n v="0"/>
    <n v="77.599998474121094"/>
    <n v="0"/>
    <n v="0"/>
    <n v="-105"/>
    <n v="-27.399999618530273"/>
    <s v="compact"/>
    <s v="01:17 PM"/>
    <n v="4.0999999046325684"/>
    <n v="12"/>
    <n v="77.599998474121094"/>
    <m/>
    <m/>
    <n v="1"/>
  </r>
  <r>
    <x v="0"/>
    <x v="74"/>
    <x v="76"/>
    <x v="76"/>
    <s v="3370914216"/>
    <s v="completed"/>
    <n v="88"/>
    <n v="0"/>
    <n v="60"/>
    <n v="0"/>
    <n v="60"/>
    <n v="0"/>
    <n v="0"/>
    <n v="-88"/>
    <n v="-28"/>
    <s v="compact"/>
    <s v="01:00 PM"/>
    <n v="2.4000000953674316"/>
    <n v="10"/>
    <n v="60"/>
    <m/>
    <m/>
    <n v="1"/>
  </r>
  <r>
    <x v="0"/>
    <x v="75"/>
    <x v="77"/>
    <x v="77"/>
    <s v="3370828729"/>
    <s v="completed"/>
    <n v="193"/>
    <n v="0"/>
    <n v="135.83999633789062"/>
    <n v="0"/>
    <n v="135.83999633789062"/>
    <n v="0"/>
    <n v="0"/>
    <n v="-193"/>
    <n v="-57.159999847412109"/>
    <s v="compact"/>
    <s v="12:41 PM"/>
    <n v="11.199999809265137"/>
    <n v="32"/>
    <n v="135.83999633789062"/>
    <m/>
    <m/>
    <n v="1"/>
  </r>
  <r>
    <x v="0"/>
    <x v="74"/>
    <x v="76"/>
    <x v="76"/>
    <s v="3370852603"/>
    <s v="completed"/>
    <n v="182"/>
    <n v="0"/>
    <n v="116.48000335693359"/>
    <n v="9.8000001907348633"/>
    <n v="116.48000335693359"/>
    <n v="0"/>
    <n v="0"/>
    <n v="-182"/>
    <n v="-65.519996643066406"/>
    <s v="micro"/>
    <s v="12:40 PM"/>
    <n v="10.5"/>
    <n v="29"/>
    <n v="106.68000030517578"/>
    <m/>
    <m/>
    <n v="1"/>
  </r>
  <r>
    <x v="0"/>
    <x v="74"/>
    <x v="76"/>
    <x v="76"/>
    <s v="3370775017"/>
    <s v="completed"/>
    <n v="99"/>
    <n v="0"/>
    <n v="81.519996643066406"/>
    <n v="0"/>
    <n v="81.519996643066406"/>
    <n v="-7.9999998211860657E-2"/>
    <n v="0"/>
    <n v="-99"/>
    <n v="-17.559999465942383"/>
    <s v="compact"/>
    <s v="12:14 PM"/>
    <n v="3.2000000476837158"/>
    <n v="13"/>
    <n v="81.519996643066406"/>
    <m/>
    <m/>
    <n v="1"/>
  </r>
  <r>
    <x v="0"/>
    <x v="72"/>
    <x v="74"/>
    <x v="74"/>
    <s v="3370682275"/>
    <s v="completed"/>
    <n v="199"/>
    <n v="0"/>
    <n v="161.19999694824219"/>
    <n v="0"/>
    <n v="161.19999694824219"/>
    <n v="0"/>
    <n v="0"/>
    <n v="-199"/>
    <n v="-37.799999237060547"/>
    <s v="luxury_sedan"/>
    <s v="11:42 AM"/>
    <n v="12"/>
    <n v="34"/>
    <n v="161.19999694824219"/>
    <m/>
    <m/>
    <n v="1"/>
  </r>
  <r>
    <x v="0"/>
    <x v="75"/>
    <x v="77"/>
    <x v="77"/>
    <s v="3370654168"/>
    <s v="completed"/>
    <n v="262"/>
    <n v="0"/>
    <n v="188.10000610351562"/>
    <n v="-20.899999618530273"/>
    <n v="188.10000610351562"/>
    <n v="0"/>
    <n v="0"/>
    <n v="-262"/>
    <n v="-73.900001525878906"/>
    <s v="compact"/>
    <s v="11:38 AM"/>
    <n v="17.700000762939453"/>
    <n v="50"/>
    <n v="209"/>
    <m/>
    <m/>
    <n v="1"/>
  </r>
  <r>
    <x v="0"/>
    <x v="73"/>
    <x v="75"/>
    <x v="75"/>
    <s v="3370644046"/>
    <s v="completed"/>
    <n v="649"/>
    <n v="0"/>
    <n v="559"/>
    <n v="0"/>
    <n v="559"/>
    <n v="0"/>
    <n v="0"/>
    <n v="-649"/>
    <n v="-90"/>
    <s v="compact"/>
    <s v="11:30 AM"/>
    <n v="39.299999237060547"/>
    <n v="146"/>
    <n v="559"/>
    <m/>
    <m/>
    <n v="1"/>
  </r>
  <r>
    <x v="0"/>
    <x v="74"/>
    <x v="76"/>
    <x v="76"/>
    <s v="3370625282"/>
    <s v="completed"/>
    <n v="134"/>
    <n v="0"/>
    <n v="98.370002746582031"/>
    <n v="10.729999542236328"/>
    <n v="98.370002746582031"/>
    <n v="0"/>
    <n v="0"/>
    <n v="-134"/>
    <n v="-35.630001068115234"/>
    <s v="compact"/>
    <s v="11:27 AM"/>
    <n v="4.9000000953674316"/>
    <n v="16"/>
    <n v="87.639999389648438"/>
    <m/>
    <m/>
    <n v="1"/>
  </r>
  <r>
    <x v="0"/>
    <x v="73"/>
    <x v="75"/>
    <x v="75"/>
    <s v="3370551521"/>
    <s v="completed"/>
    <n v="84"/>
    <n v="0"/>
    <n v="62.060001373291016"/>
    <n v="-6.9000000953674316"/>
    <n v="62.060001373291016"/>
    <n v="0"/>
    <n v="0"/>
    <n v="-84"/>
    <n v="-21.940000534057617"/>
    <s v="micro"/>
    <s v="11:05 AM"/>
    <n v="4.0999999046325684"/>
    <n v="15"/>
    <n v="68.959999084472656"/>
    <m/>
    <m/>
    <n v="1"/>
  </r>
  <r>
    <x v="0"/>
    <x v="74"/>
    <x v="76"/>
    <x v="76"/>
    <s v="3370461498"/>
    <s v="completed"/>
    <n v="121"/>
    <n v="0"/>
    <n v="87.480003356933594"/>
    <n v="0"/>
    <n v="87.480003356933594"/>
    <n v="0"/>
    <n v="0"/>
    <n v="-121"/>
    <n v="-33.520000457763672"/>
    <s v="micro"/>
    <s v="10:44 AM"/>
    <n v="6.3000001907348633"/>
    <n v="22"/>
    <n v="87.480003356933594"/>
    <m/>
    <m/>
    <n v="1"/>
  </r>
  <r>
    <x v="0"/>
    <x v="73"/>
    <x v="75"/>
    <x v="75"/>
    <s v="3370433671"/>
    <s v="completed"/>
    <n v="128"/>
    <n v="0"/>
    <n v="92.040000915527344"/>
    <n v="0"/>
    <n v="92.040000915527344"/>
    <n v="0"/>
    <n v="0"/>
    <n v="-128"/>
    <n v="-35.959999084472656"/>
    <s v="micro"/>
    <s v="10:35 AM"/>
    <n v="7"/>
    <n v="22"/>
    <n v="92.040000915527344"/>
    <m/>
    <m/>
    <n v="1"/>
  </r>
  <r>
    <x v="0"/>
    <x v="75"/>
    <x v="77"/>
    <x v="77"/>
    <s v="3370378102"/>
    <s v="completed"/>
    <n v="195"/>
    <n v="0"/>
    <n v="156.77000427246094"/>
    <n v="0.17000000178813934"/>
    <n v="156.77000427246094"/>
    <n v="-0.12999999523162842"/>
    <n v="0"/>
    <n v="-195"/>
    <n v="-38.360000610351563"/>
    <s v="micro"/>
    <s v="10:28 AM"/>
    <n v="11.800000190734863"/>
    <n v="40"/>
    <n v="156.60000610351562"/>
    <m/>
    <m/>
    <n v="1"/>
  </r>
  <r>
    <x v="0"/>
    <x v="73"/>
    <x v="75"/>
    <x v="75"/>
    <s v="3370294526"/>
    <s v="completed"/>
    <n v="126"/>
    <n v="0"/>
    <n v="93.989997863769531"/>
    <n v="2.0299999713897705"/>
    <n v="93.989997863769531"/>
    <n v="0"/>
    <n v="0"/>
    <n v="-126"/>
    <n v="-32.009998321533203"/>
    <s v="micro"/>
    <s v="10:02 AM"/>
    <n v="6.5"/>
    <n v="22"/>
    <n v="91.959999084472656"/>
    <m/>
    <m/>
    <n v="1"/>
  </r>
  <r>
    <x v="0"/>
    <x v="74"/>
    <x v="76"/>
    <x v="76"/>
    <s v="3370037383"/>
    <s v="completed"/>
    <n v="270"/>
    <n v="0"/>
    <n v="207.03999328613281"/>
    <n v="1.6399999856948853"/>
    <n v="207.03999328613281"/>
    <n v="-7.0000000298023224E-2"/>
    <n v="0"/>
    <n v="-270"/>
    <n v="-63.029998779296875"/>
    <s v="luxury_sedan"/>
    <s v="09:14 AM"/>
    <n v="13.600000381469727"/>
    <n v="50"/>
    <n v="205.39999389648437"/>
    <m/>
    <m/>
    <n v="1"/>
  </r>
  <r>
    <x v="0"/>
    <x v="73"/>
    <x v="75"/>
    <x v="75"/>
    <s v="3369956979"/>
    <s v="completed"/>
    <n v="149"/>
    <n v="0"/>
    <n v="110.91999816894531"/>
    <n v="0"/>
    <n v="110.91999816894531"/>
    <n v="0"/>
    <n v="0"/>
    <n v="-149"/>
    <n v="-38.080001831054688"/>
    <s v="micro"/>
    <s v="08:45 AM"/>
    <n v="7.8000001907348633"/>
    <n v="33"/>
    <n v="110.91999816894531"/>
    <m/>
    <m/>
    <n v="1"/>
  </r>
  <r>
    <x v="0"/>
    <x v="72"/>
    <x v="74"/>
    <x v="74"/>
    <s v="3369964871"/>
    <s v="completed"/>
    <n v="1506"/>
    <n v="0"/>
    <n v="1033"/>
    <n v="0"/>
    <n v="1033"/>
    <n v="-0.23999999463558197"/>
    <n v="0"/>
    <n v="-1506"/>
    <n v="-473.239990234375"/>
    <s v="prime_play"/>
    <s v="08:44 AM"/>
    <n v="72"/>
    <n v="165"/>
    <n v="1033"/>
    <m/>
    <m/>
    <n v="1"/>
  </r>
  <r>
    <x v="0"/>
    <x v="74"/>
    <x v="76"/>
    <x v="76"/>
    <s v="3369862171"/>
    <s v="completed"/>
    <n v="344"/>
    <n v="344"/>
    <n v="262.39999389648438"/>
    <n v="0"/>
    <n v="262.39999389648438"/>
    <n v="-7.0000000298023224E-2"/>
    <n v="0"/>
    <n v="0"/>
    <n v="262.32998657226562"/>
    <s v="luxury_sedan"/>
    <s v="08:09 AM"/>
    <n v="18.799999237060547"/>
    <n v="50"/>
    <n v="262.39999389648438"/>
    <m/>
    <m/>
    <n v="1"/>
  </r>
  <r>
    <x v="0"/>
    <x v="73"/>
    <x v="75"/>
    <x v="75"/>
    <s v="3369811180"/>
    <s v="completed"/>
    <n v="193"/>
    <n v="193"/>
    <n v="146.19999694824219"/>
    <n v="-13.800000190734863"/>
    <n v="146.19999694824219"/>
    <n v="-3.9999999105930328E-2"/>
    <n v="0"/>
    <n v="0"/>
    <n v="146.16000366210937"/>
    <s v="compact"/>
    <s v="07:51 AM"/>
    <n v="13.300000190734863"/>
    <n v="30"/>
    <n v="160"/>
    <m/>
    <m/>
    <n v="1"/>
  </r>
  <r>
    <x v="0"/>
    <x v="74"/>
    <x v="76"/>
    <x v="76"/>
    <s v="3369740439"/>
    <s v="completed"/>
    <n v="225"/>
    <n v="0"/>
    <n v="166.96000671386719"/>
    <n v="0"/>
    <n v="166.96000671386719"/>
    <n v="0"/>
    <n v="0"/>
    <n v="-225"/>
    <n v="-58.040000915527344"/>
    <s v="micro"/>
    <s v="07:03 AM"/>
    <n v="15.800000190734863"/>
    <n v="34"/>
    <n v="166.96000671386719"/>
    <m/>
    <m/>
    <n v="1"/>
  </r>
  <r>
    <x v="0"/>
    <x v="73"/>
    <x v="75"/>
    <x v="75"/>
    <s v="3369731911"/>
    <s v="completed"/>
    <n v="523"/>
    <n v="0"/>
    <n v="308.32998657226562"/>
    <n v="-3.2300000190734863"/>
    <n v="308.32998657226562"/>
    <n v="0"/>
    <n v="54"/>
    <n v="-523"/>
    <n v="-160.66999816894531"/>
    <s v="micro"/>
    <s v="06:42 AM"/>
    <n v="26.299999237060547"/>
    <n v="61"/>
    <n v="311.55999755859375"/>
    <m/>
    <m/>
    <n v="1"/>
  </r>
  <r>
    <x v="0"/>
    <x v="74"/>
    <x v="76"/>
    <x v="76"/>
    <s v="3369712889"/>
    <s v="completed"/>
    <n v="244"/>
    <n v="0"/>
    <n v="174.46000671386719"/>
    <n v="-19.379999160766602"/>
    <n v="174.46000671386719"/>
    <n v="0"/>
    <n v="0"/>
    <n v="-244"/>
    <n v="-69.540000915527344"/>
    <s v="micro"/>
    <s v="06:18 AM"/>
    <n v="18.700000762939453"/>
    <n v="36"/>
    <n v="193.83999633789062"/>
    <m/>
    <m/>
    <n v="1"/>
  </r>
  <r>
    <x v="0"/>
    <x v="73"/>
    <x v="75"/>
    <x v="75"/>
    <s v="3367433756"/>
    <s v="completed"/>
    <n v="378"/>
    <n v="0"/>
    <n v="239.08000183105469"/>
    <n v="0"/>
    <n v="239.08000183105469"/>
    <n v="0"/>
    <n v="0"/>
    <n v="-378"/>
    <n v="-138.91999816894531"/>
    <s v="micro"/>
    <s v="05:50 AM"/>
    <n v="22.200000762939453"/>
    <n v="50"/>
    <n v="239.08000183105469"/>
    <m/>
    <m/>
    <n v="1"/>
  </r>
  <r>
    <x v="0"/>
    <x v="73"/>
    <x v="75"/>
    <x v="75"/>
    <s v="3369674810"/>
    <s v="completed"/>
    <n v="119"/>
    <n v="0"/>
    <n v="79.510002136230469"/>
    <n v="1.1100000143051147"/>
    <n v="79.510002136230469"/>
    <n v="0"/>
    <n v="0"/>
    <n v="-119"/>
    <n v="-39.490001678466797"/>
    <s v="micro"/>
    <s v="05:20 AM"/>
    <n v="7.1999998092651367"/>
    <n v="13"/>
    <n v="78.400001525878906"/>
    <m/>
    <m/>
    <n v="1"/>
  </r>
  <r>
    <x v="0"/>
    <x v="73"/>
    <x v="75"/>
    <x v="75"/>
    <s v="3369662872"/>
    <s v="completed"/>
    <n v="184"/>
    <n v="0"/>
    <n v="136.1199951171875"/>
    <n v="0"/>
    <n v="136.1199951171875"/>
    <n v="0"/>
    <n v="0"/>
    <n v="-184"/>
    <n v="-47.880001068115234"/>
    <s v="micro"/>
    <s v="04:48 AM"/>
    <n v="13.399999618530273"/>
    <n v="23"/>
    <n v="136.1199951171875"/>
    <m/>
    <m/>
    <n v="1"/>
  </r>
  <r>
    <x v="0"/>
    <x v="76"/>
    <x v="78"/>
    <x v="78"/>
    <s v="337359644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77"/>
    <x v="79"/>
    <x v="79"/>
    <s v="337358575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77"/>
    <x v="79"/>
    <x v="79"/>
    <s v="337359979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8"/>
    <x v="80"/>
    <x v="80"/>
    <s v="3373479162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76"/>
    <x v="78"/>
    <x v="78"/>
    <s v="3373413875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76"/>
    <x v="78"/>
    <x v="78"/>
    <s v="337340443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79"/>
    <x v="81"/>
    <x v="81"/>
    <s v="337306112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79"/>
    <x v="81"/>
    <x v="81"/>
    <s v="337314317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79"/>
    <x v="81"/>
    <x v="81"/>
    <s v="916ea5e347fe84f0d0bc242ad40c26d0"/>
    <s v="cancelled"/>
    <n v="0"/>
    <n v="0"/>
    <n v="0"/>
    <n v="0"/>
    <n v="0"/>
    <n v="0"/>
    <n v="0"/>
    <n v="0"/>
    <n v="0"/>
    <s v="Share"/>
    <s v="08:33 PM"/>
    <n v="0"/>
    <n v="0"/>
    <n v="0"/>
    <s v="OSN:1238575223"/>
    <n v="0"/>
    <n v="0"/>
  </r>
  <r>
    <x v="0"/>
    <x v="76"/>
    <x v="78"/>
    <x v="78"/>
    <s v="337289685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78"/>
    <x v="80"/>
    <x v="80"/>
    <s v="337241104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80"/>
    <x v="82"/>
    <x v="82"/>
    <s v="337219439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77"/>
    <x v="79"/>
    <x v="79"/>
    <s v="3372090838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79"/>
    <x v="81"/>
    <x v="81"/>
    <s v="337127186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79"/>
    <x v="81"/>
    <x v="81"/>
    <s v="337126470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79"/>
    <x v="81"/>
    <x v="81"/>
    <s v="3371250824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79"/>
    <x v="81"/>
    <x v="81"/>
    <s v="337113164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76"/>
    <x v="78"/>
    <x v="78"/>
    <s v="3370580019"/>
    <s v="cancelled"/>
    <n v="0"/>
    <n v="0"/>
    <n v="22.299999237060547"/>
    <n v="0"/>
    <n v="22.299999237060547"/>
    <n v="0"/>
    <n v="0"/>
    <n v="0"/>
    <n v="22.299999237060547"/>
    <s v="luxury_sedan"/>
    <s v="11:12 AM"/>
    <n v="0"/>
    <n v="0"/>
    <n v="0"/>
    <m/>
    <m/>
    <n v="0"/>
  </r>
  <r>
    <x v="0"/>
    <x v="77"/>
    <x v="79"/>
    <x v="79"/>
    <s v="3370465516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77"/>
    <x v="79"/>
    <x v="79"/>
    <s v="336987682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77"/>
    <x v="79"/>
    <x v="79"/>
    <s v="336985482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79"/>
    <x v="81"/>
    <x v="81"/>
    <s v="3369688717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79"/>
    <x v="81"/>
    <x v="81"/>
    <s v="3369687878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77"/>
    <x v="79"/>
    <x v="79"/>
    <s v="3369598935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77"/>
    <x v="79"/>
    <x v="79"/>
    <s v="3369573660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79"/>
    <x v="81"/>
    <x v="81"/>
    <s v="3369553500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79"/>
    <x v="81"/>
    <x v="81"/>
    <s v="336955058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78"/>
    <x v="80"/>
    <x v="80"/>
    <s v="3372224062"/>
    <s v="completed"/>
    <n v="318"/>
    <n v="0"/>
    <n v="201.60000610351562"/>
    <n v="0"/>
    <n v="201.60000610351562"/>
    <n v="0"/>
    <n v="0"/>
    <n v="-318"/>
    <n v="-116.40000152587891"/>
    <s v="compact"/>
    <s v="11:30 PM"/>
    <n v="18.200000762939453"/>
    <n v="37"/>
    <n v="201.60000610351562"/>
    <m/>
    <m/>
    <n v="1"/>
  </r>
  <r>
    <x v="0"/>
    <x v="80"/>
    <x v="82"/>
    <x v="82"/>
    <s v="3373666231"/>
    <s v="completed"/>
    <n v="90"/>
    <n v="0"/>
    <n v="66.660003662109375"/>
    <n v="3.9000000953674316"/>
    <n v="66.660003662109375"/>
    <n v="0"/>
    <n v="0"/>
    <n v="-90"/>
    <n v="-23.340000152587891"/>
    <s v="micro"/>
    <s v="10:43 PM"/>
    <n v="3.4000000953674316"/>
    <n v="13"/>
    <n v="62.759998321533203"/>
    <m/>
    <m/>
    <n v="1"/>
  </r>
  <r>
    <x v="0"/>
    <x v="77"/>
    <x v="79"/>
    <x v="79"/>
    <s v="3373655046"/>
    <s v="completed"/>
    <n v="817"/>
    <n v="0"/>
    <n v="559"/>
    <n v="0"/>
    <n v="559"/>
    <n v="0"/>
    <n v="62"/>
    <n v="-817"/>
    <n v="-196"/>
    <s v="compact"/>
    <s v="10:38 PM"/>
    <n v="33.599998474121094"/>
    <n v="60"/>
    <n v="559"/>
    <m/>
    <m/>
    <n v="1"/>
  </r>
  <r>
    <x v="0"/>
    <x v="76"/>
    <x v="78"/>
    <x v="78"/>
    <s v="3373570261"/>
    <s v="completed"/>
    <n v="142"/>
    <n v="0"/>
    <n v="98.620002746582031"/>
    <n v="0.81999999284744263"/>
    <n v="98.620002746582031"/>
    <n v="0"/>
    <n v="0"/>
    <n v="-142"/>
    <n v="-43.380001068115234"/>
    <s v="luxury_sedan"/>
    <s v="10:13 PM"/>
    <n v="6.1999998092651367"/>
    <n v="15"/>
    <n v="97.800003051757813"/>
    <m/>
    <m/>
    <n v="1"/>
  </r>
  <r>
    <x v="0"/>
    <x v="78"/>
    <x v="80"/>
    <x v="80"/>
    <s v="3373549189"/>
    <s v="completed"/>
    <n v="389"/>
    <n v="0"/>
    <n v="254.19999694824219"/>
    <n v="0"/>
    <n v="254.19999694824219"/>
    <n v="0"/>
    <n v="35"/>
    <n v="-389"/>
    <n v="-99.800003051757813"/>
    <s v="luxury_sedan"/>
    <s v="10:04 PM"/>
    <n v="20.5"/>
    <n v="36"/>
    <n v="254.19999694824219"/>
    <m/>
    <m/>
    <n v="1"/>
  </r>
  <r>
    <x v="0"/>
    <x v="76"/>
    <x v="78"/>
    <x v="78"/>
    <s v="3373434771"/>
    <s v="completed"/>
    <n v="155"/>
    <n v="155"/>
    <n v="98.919998168945313"/>
    <n v="22.360000610351563"/>
    <n v="98.919998168945313"/>
    <n v="0"/>
    <n v="0"/>
    <n v="0"/>
    <n v="98.919998168945313"/>
    <s v="compact"/>
    <s v="09:42 PM"/>
    <n v="4.6999998092651367"/>
    <n v="18"/>
    <n v="76.55999755859375"/>
    <m/>
    <m/>
    <n v="1"/>
  </r>
  <r>
    <x v="0"/>
    <x v="80"/>
    <x v="82"/>
    <x v="82"/>
    <s v="3373431201"/>
    <s v="completed"/>
    <n v="301"/>
    <n v="0"/>
    <n v="241.94000244140625"/>
    <n v="19.940000534057617"/>
    <n v="241.94000244140625"/>
    <n v="-0.18999999761581421"/>
    <n v="0"/>
    <n v="-301"/>
    <n v="-59.25"/>
    <s v="luxury_sedan"/>
    <s v="09:41 PM"/>
    <n v="14.899999618530273"/>
    <n v="45"/>
    <n v="222"/>
    <m/>
    <m/>
    <n v="1"/>
  </r>
  <r>
    <x v="0"/>
    <x v="79"/>
    <x v="81"/>
    <x v="81"/>
    <s v="3373336244"/>
    <s v="completed"/>
    <n v="678"/>
    <n v="0"/>
    <n v="428.94000244140625"/>
    <n v="-47.659999847412109"/>
    <n v="428.94000244140625"/>
    <n v="0"/>
    <n v="27"/>
    <n v="-678"/>
    <n v="-222.05999755859375"/>
    <s v="prime_play"/>
    <s v="09:21 PM"/>
    <n v="34.5"/>
    <n v="88"/>
    <n v="476.60000610351562"/>
    <m/>
    <m/>
    <n v="1"/>
  </r>
  <r>
    <x v="0"/>
    <x v="78"/>
    <x v="80"/>
    <x v="80"/>
    <s v="3373259322"/>
    <s v="completed"/>
    <n v="233"/>
    <n v="0"/>
    <n v="157.41000366210937"/>
    <n v="2.8399999141693115"/>
    <n v="157.41000366210937"/>
    <n v="-0.12999999523162842"/>
    <n v="0"/>
    <n v="-233"/>
    <n v="-75.720001220703125"/>
    <s v="prime_play"/>
    <s v="09:07 PM"/>
    <n v="9.6000003814697266"/>
    <n v="25"/>
    <n v="154.57000732421875"/>
    <m/>
    <m/>
    <n v="1"/>
  </r>
  <r>
    <x v="0"/>
    <x v="76"/>
    <x v="78"/>
    <x v="78"/>
    <s v="3373297187"/>
    <s v="completed"/>
    <n v="169"/>
    <n v="0"/>
    <n v="124.72000122070312"/>
    <n v="5.1599998474121094"/>
    <n v="124.72000122070312"/>
    <n v="-9.9999997764825821E-3"/>
    <n v="0"/>
    <n v="-169"/>
    <n v="-44.290000915527344"/>
    <s v="micro"/>
    <s v="09:07 PM"/>
    <n v="10.300000190734863"/>
    <n v="25"/>
    <n v="119.55999755859375"/>
    <m/>
    <m/>
    <n v="1"/>
  </r>
  <r>
    <x v="0"/>
    <x v="77"/>
    <x v="79"/>
    <x v="79"/>
    <s v="3373271889"/>
    <s v="completed"/>
    <n v="637"/>
    <n v="637"/>
    <n v="380.3800048828125"/>
    <n v="7.9800000190734863"/>
    <n v="380.3800048828125"/>
    <n v="0"/>
    <n v="0"/>
    <n v="0"/>
    <n v="380.3800048828125"/>
    <s v="prime_play"/>
    <s v="09:04 PM"/>
    <n v="27.700000762939453"/>
    <n v="60"/>
    <n v="372.39999389648437"/>
    <m/>
    <m/>
    <n v="1"/>
  </r>
  <r>
    <x v="0"/>
    <x v="80"/>
    <x v="82"/>
    <x v="82"/>
    <s v="3373044115"/>
    <s v="completed"/>
    <n v="189"/>
    <n v="0"/>
    <n v="146.80000305175781"/>
    <n v="0"/>
    <n v="146.80000305175781"/>
    <n v="-7.9999998211860657E-2"/>
    <n v="0"/>
    <n v="-189"/>
    <n v="-42.279998779296875"/>
    <s v="luxury_sedan"/>
    <s v="08:31 PM"/>
    <n v="9.1000003814697266"/>
    <n v="26"/>
    <n v="146.80000305175781"/>
    <m/>
    <m/>
    <n v="1"/>
  </r>
  <r>
    <x v="0"/>
    <x v="78"/>
    <x v="80"/>
    <x v="80"/>
    <s v="3372976368"/>
    <s v="completed"/>
    <n v="231"/>
    <n v="0"/>
    <n v="154.74000549316406"/>
    <n v="14.539999961853027"/>
    <n v="154.74000549316406"/>
    <n v="-0.20999999344348907"/>
    <n v="0"/>
    <n v="-231"/>
    <n v="-76.470001220703125"/>
    <s v="compact"/>
    <s v="08:14 PM"/>
    <n v="9.1999998092651367"/>
    <n v="22"/>
    <n v="140.19999694824219"/>
    <m/>
    <m/>
    <n v="1"/>
  </r>
  <r>
    <x v="0"/>
    <x v="76"/>
    <x v="78"/>
    <x v="78"/>
    <s v="3372944643"/>
    <s v="completed"/>
    <n v="229"/>
    <n v="0"/>
    <n v="146.19999694824219"/>
    <n v="1.3999999761581421"/>
    <n v="146.19999694824219"/>
    <n v="0"/>
    <n v="0"/>
    <n v="-229"/>
    <n v="-82.800003051757813"/>
    <s v="compact"/>
    <s v="08:09 PM"/>
    <n v="12.699999809265137"/>
    <n v="46"/>
    <n v="144.80000305175781"/>
    <m/>
    <m/>
    <n v="1"/>
  </r>
  <r>
    <x v="0"/>
    <x v="77"/>
    <x v="79"/>
    <x v="79"/>
    <s v="3372758678"/>
    <s v="completed"/>
    <n v="427"/>
    <n v="0"/>
    <n v="292.08999633789062"/>
    <n v="-31.819999694824219"/>
    <n v="292.08999633789062"/>
    <n v="-0.12999999523162842"/>
    <n v="0"/>
    <n v="-427"/>
    <n v="-135.03999328613281"/>
    <s v="prime_play"/>
    <s v="07:41 PM"/>
    <n v="22.600000381469727"/>
    <n v="67"/>
    <n v="323.91000366210937"/>
    <m/>
    <m/>
    <n v="1"/>
  </r>
  <r>
    <x v="0"/>
    <x v="79"/>
    <x v="81"/>
    <x v="81"/>
    <s v="3372663341"/>
    <s v="completed"/>
    <n v="144"/>
    <n v="144"/>
    <n v="95.800003051757813"/>
    <n v="0"/>
    <n v="95.800003051757813"/>
    <n v="0"/>
    <n v="0"/>
    <n v="0"/>
    <n v="95.800003051757813"/>
    <s v="prime_play"/>
    <s v="07:29 PM"/>
    <n v="5.5999999046325684"/>
    <n v="11"/>
    <n v="95.800003051757813"/>
    <m/>
    <m/>
    <n v="1"/>
  </r>
  <r>
    <x v="0"/>
    <x v="80"/>
    <x v="82"/>
    <x v="82"/>
    <s v="3372583142"/>
    <s v="completed"/>
    <n v="349"/>
    <n v="0"/>
    <n v="281.60000610351562"/>
    <n v="-1.3999999761581421"/>
    <n v="281.60000610351562"/>
    <n v="-0.2199999988079071"/>
    <n v="0"/>
    <n v="-349"/>
    <n v="-67.620002746582031"/>
    <s v="luxury_sedan"/>
    <s v="07:20 PM"/>
    <n v="18.200000762939453"/>
    <n v="62"/>
    <n v="283"/>
    <m/>
    <m/>
    <n v="1"/>
  </r>
  <r>
    <x v="0"/>
    <x v="78"/>
    <x v="80"/>
    <x v="80"/>
    <s v="3372406226"/>
    <s v="completed"/>
    <n v="348"/>
    <n v="0"/>
    <n v="174.13999938964844"/>
    <n v="-19.260000228881836"/>
    <n v="174.13999938964844"/>
    <n v="0"/>
    <n v="0"/>
    <n v="-348"/>
    <n v="-173.86000061035156"/>
    <s v="prime_play"/>
    <s v="07:05 PM"/>
    <n v="14.600000381469727"/>
    <n v="45"/>
    <n v="193.39999389648437"/>
    <m/>
    <m/>
    <n v="1"/>
  </r>
  <r>
    <x v="0"/>
    <x v="76"/>
    <x v="78"/>
    <x v="78"/>
    <s v="3372364307"/>
    <s v="completed"/>
    <n v="226"/>
    <n v="226"/>
    <n v="200.91999816894531"/>
    <n v="27.719999313354492"/>
    <n v="200.91999816894531"/>
    <n v="-0.10999999940395355"/>
    <n v="0"/>
    <n v="0"/>
    <n v="200.80999755859375"/>
    <s v="luxury_sedan"/>
    <s v="07:04 PM"/>
    <n v="9.5"/>
    <n v="48"/>
    <n v="173.19999694824219"/>
    <m/>
    <m/>
    <n v="1"/>
  </r>
  <r>
    <x v="0"/>
    <x v="80"/>
    <x v="82"/>
    <x v="82"/>
    <s v="3372230988"/>
    <s v="completed"/>
    <n v="176"/>
    <n v="0"/>
    <n v="103.38999938964844"/>
    <n v="-11.489999771118164"/>
    <n v="103.38999938964844"/>
    <n v="0"/>
    <n v="0"/>
    <n v="-176"/>
    <n v="-72.610000610351562"/>
    <s v="compact"/>
    <s v="06:47 PM"/>
    <n v="9.3000001907348633"/>
    <n v="44"/>
    <n v="114.87999725341797"/>
    <m/>
    <m/>
    <n v="1"/>
  </r>
  <r>
    <x v="0"/>
    <x v="77"/>
    <x v="79"/>
    <x v="79"/>
    <s v="3372272582"/>
    <s v="completed"/>
    <n v="352"/>
    <n v="0"/>
    <n v="253.72999572753906"/>
    <n v="67.010002136230469"/>
    <n v="253.72999572753906"/>
    <n v="-7.0000000298023224E-2"/>
    <n v="0"/>
    <n v="-352"/>
    <n v="-98.339996337890625"/>
    <s v="compact"/>
    <s v="06:41 PM"/>
    <n v="14.800000190734863"/>
    <n v="47"/>
    <n v="186.72000122070312"/>
    <m/>
    <m/>
    <n v="1"/>
  </r>
  <r>
    <x v="0"/>
    <x v="76"/>
    <x v="78"/>
    <x v="78"/>
    <s v="3372181604"/>
    <s v="completed"/>
    <n v="252"/>
    <n v="0"/>
    <n v="184.10000610351562"/>
    <n v="75.860000610351563"/>
    <n v="184.10000610351562"/>
    <n v="0"/>
    <n v="0"/>
    <n v="-252"/>
    <n v="-67.900001525878906"/>
    <s v="compact"/>
    <s v="06:33 PM"/>
    <n v="6.9000000953674316"/>
    <n v="26"/>
    <n v="108.23999786376953"/>
    <m/>
    <m/>
    <n v="1"/>
  </r>
  <r>
    <x v="0"/>
    <x v="79"/>
    <x v="81"/>
    <x v="81"/>
    <s v="3372135003"/>
    <s v="completed"/>
    <n v="278"/>
    <n v="0"/>
    <n v="173.60000610351562"/>
    <n v="0"/>
    <n v="173.60000610351562"/>
    <n v="0"/>
    <n v="0"/>
    <n v="-278"/>
    <n v="-104.40000152587891"/>
    <s v="prime_play"/>
    <s v="06:21 PM"/>
    <n v="15"/>
    <n v="24"/>
    <n v="173.60000610351562"/>
    <m/>
    <m/>
    <n v="1"/>
  </r>
  <r>
    <x v="0"/>
    <x v="80"/>
    <x v="82"/>
    <x v="82"/>
    <s v="3372005934"/>
    <s v="completed"/>
    <n v="128"/>
    <n v="0"/>
    <n v="107.40000152587891"/>
    <n v="0"/>
    <n v="107.40000152587891"/>
    <n v="-0.11999999731779099"/>
    <n v="0"/>
    <n v="-128"/>
    <n v="-20.719999313354492"/>
    <s v="luxury_sedan"/>
    <s v="06:08 PM"/>
    <n v="4.4000000953674316"/>
    <n v="20"/>
    <n v="107.40000152587891"/>
    <m/>
    <m/>
    <n v="1"/>
  </r>
  <r>
    <x v="0"/>
    <x v="79"/>
    <x v="81"/>
    <x v="81"/>
    <s v="3372036986"/>
    <s v="completed"/>
    <n v="116"/>
    <n v="0"/>
    <n v="77.400001525878906"/>
    <n v="0"/>
    <n v="77.400001525878906"/>
    <n v="0"/>
    <n v="0"/>
    <n v="-116"/>
    <n v="-38.599998474121094"/>
    <s v="prime_play"/>
    <s v="06:04 PM"/>
    <n v="3.7999999523162842"/>
    <n v="7"/>
    <n v="77.400001525878906"/>
    <m/>
    <m/>
    <n v="1"/>
  </r>
  <r>
    <x v="0"/>
    <x v="76"/>
    <x v="78"/>
    <x v="78"/>
    <s v="3371973846"/>
    <s v="completed"/>
    <n v="181"/>
    <n v="61"/>
    <n v="114.59999847412109"/>
    <n v="0"/>
    <n v="114.59999847412109"/>
    <n v="0"/>
    <n v="0"/>
    <n v="-120"/>
    <n v="-5.4000000953674316"/>
    <s v="luxury_sedan"/>
    <s v="06:01 PM"/>
    <n v="7.8000001907348633"/>
    <n v="31"/>
    <n v="114.59999847412109"/>
    <m/>
    <m/>
    <n v="1"/>
  </r>
  <r>
    <x v="0"/>
    <x v="77"/>
    <x v="79"/>
    <x v="79"/>
    <s v="3371892404"/>
    <s v="completed"/>
    <n v="211"/>
    <n v="0"/>
    <n v="141.75999450683594"/>
    <n v="0"/>
    <n v="141.75999450683594"/>
    <n v="0"/>
    <n v="0"/>
    <n v="-211"/>
    <n v="-69.239997863769531"/>
    <s v="compact"/>
    <s v="05:44 PM"/>
    <n v="10.899999618530273"/>
    <n v="32"/>
    <n v="141.75999450683594"/>
    <m/>
    <m/>
    <n v="1"/>
  </r>
  <r>
    <x v="0"/>
    <x v="78"/>
    <x v="80"/>
    <x v="80"/>
    <s v="3371901052"/>
    <s v="completed"/>
    <n v="363"/>
    <n v="363"/>
    <n v="242.33999633789062"/>
    <n v="-25.979999542236328"/>
    <n v="242.33999633789062"/>
    <n v="-7.0000000298023224E-2"/>
    <n v="0"/>
    <n v="0"/>
    <n v="242.27000427246094"/>
    <s v="prime_play"/>
    <s v="05:41 PM"/>
    <n v="18.399999618530273"/>
    <n v="61"/>
    <n v="268.32000732421875"/>
    <m/>
    <m/>
    <n v="1"/>
  </r>
  <r>
    <x v="0"/>
    <x v="76"/>
    <x v="78"/>
    <x v="78"/>
    <s v="3371909464"/>
    <s v="completed"/>
    <n v="238"/>
    <n v="238"/>
    <n v="121.65000152587891"/>
    <n v="25.610000610351563"/>
    <n v="121.65000152587891"/>
    <n v="0"/>
    <n v="0"/>
    <n v="0"/>
    <n v="121.65000152587891"/>
    <s v="compact"/>
    <s v="05:36 PM"/>
    <n v="6.0999999046325684"/>
    <n v="19"/>
    <n v="96.040000915527344"/>
    <m/>
    <m/>
    <n v="1"/>
  </r>
  <r>
    <x v="0"/>
    <x v="78"/>
    <x v="80"/>
    <x v="80"/>
    <s v="3371742040"/>
    <s v="completed"/>
    <n v="152"/>
    <n v="152"/>
    <n v="108.05000305175781"/>
    <n v="-2.5099999904632568"/>
    <n v="108.05000305175781"/>
    <n v="0"/>
    <n v="0"/>
    <n v="0"/>
    <n v="108.05000305175781"/>
    <s v="compact"/>
    <s v="05:07 PM"/>
    <n v="8.3999996185302734"/>
    <n v="20"/>
    <n v="110.55999755859375"/>
    <m/>
    <m/>
    <n v="1"/>
  </r>
  <r>
    <x v="0"/>
    <x v="79"/>
    <x v="81"/>
    <x v="81"/>
    <s v="3371712288"/>
    <s v="completed"/>
    <n v="858"/>
    <n v="0"/>
    <n v="619.6099853515625"/>
    <n v="9.9999997764825821E-3"/>
    <n v="619.6099853515625"/>
    <n v="0"/>
    <n v="0"/>
    <n v="-858"/>
    <n v="-238.38999938964844"/>
    <s v="luxury_sedan"/>
    <s v="05:06 PM"/>
    <n v="39.299999237060547"/>
    <n v="48"/>
    <n v="619.5999755859375"/>
    <m/>
    <m/>
    <n v="1"/>
  </r>
  <r>
    <x v="0"/>
    <x v="77"/>
    <x v="79"/>
    <x v="79"/>
    <s v="3371717198"/>
    <s v="completed"/>
    <n v="198"/>
    <n v="0"/>
    <n v="129.63999938964844"/>
    <n v="-14.399999618530273"/>
    <n v="129.63999938964844"/>
    <n v="0"/>
    <n v="0"/>
    <n v="-198"/>
    <n v="-68.360000610351563"/>
    <s v="compact"/>
    <s v="05:06 PM"/>
    <n v="12.100000381469727"/>
    <n v="30"/>
    <n v="144.03999328613281"/>
    <m/>
    <m/>
    <n v="1"/>
  </r>
  <r>
    <x v="0"/>
    <x v="78"/>
    <x v="80"/>
    <x v="80"/>
    <s v="3371647217"/>
    <s v="completed"/>
    <n v="139"/>
    <n v="139"/>
    <n v="80.349998474121094"/>
    <n v="-8.9300003051757812"/>
    <n v="80.349998474121094"/>
    <n v="0"/>
    <n v="0"/>
    <n v="0"/>
    <n v="80.349998474121094"/>
    <s v="compact"/>
    <s v="04:42 PM"/>
    <n v="6.3000001907348633"/>
    <n v="18"/>
    <n v="89.279998779296875"/>
    <m/>
    <m/>
    <n v="1"/>
  </r>
  <r>
    <x v="0"/>
    <x v="77"/>
    <x v="79"/>
    <x v="79"/>
    <s v="3371625342"/>
    <s v="completed"/>
    <n v="301"/>
    <n v="0"/>
    <n v="156.05999755859375"/>
    <n v="-17.340000152587891"/>
    <n v="156.05999755859375"/>
    <n v="0"/>
    <n v="0"/>
    <n v="-301"/>
    <n v="-144.94000244140625"/>
    <s v="prime_play"/>
    <s v="04:31 PM"/>
    <n v="14.399999618530273"/>
    <n v="32"/>
    <n v="173.39999389648437"/>
    <m/>
    <m/>
    <n v="1"/>
  </r>
  <r>
    <x v="0"/>
    <x v="79"/>
    <x v="81"/>
    <x v="81"/>
    <s v="3371505333"/>
    <s v="completed"/>
    <n v="387"/>
    <n v="0"/>
    <n v="254.52000427246094"/>
    <n v="-28.280000686645508"/>
    <n v="254.52000427246094"/>
    <n v="0"/>
    <n v="0"/>
    <n v="-387"/>
    <n v="-132.47999572753906"/>
    <s v="prime_play"/>
    <s v="04:05 PM"/>
    <n v="21.399999618530273"/>
    <n v="51"/>
    <n v="282.79998779296875"/>
    <m/>
    <m/>
    <n v="1"/>
  </r>
  <r>
    <x v="0"/>
    <x v="78"/>
    <x v="80"/>
    <x v="80"/>
    <s v="3371454462"/>
    <s v="completed"/>
    <n v="135"/>
    <n v="0"/>
    <n v="89.599998474121094"/>
    <n v="0"/>
    <n v="89.599998474121094"/>
    <n v="0"/>
    <n v="0"/>
    <n v="-135"/>
    <n v="-45.400001525878906"/>
    <s v="luxury_sedan"/>
    <s v="03:46 PM"/>
    <n v="5.5"/>
    <n v="15"/>
    <n v="89.599998474121094"/>
    <m/>
    <m/>
    <n v="1"/>
  </r>
  <r>
    <x v="0"/>
    <x v="79"/>
    <x v="81"/>
    <x v="81"/>
    <s v="3371386745"/>
    <s v="completed"/>
    <n v="249"/>
    <n v="0"/>
    <n v="149.80000305175781"/>
    <n v="0"/>
    <n v="149.80000305175781"/>
    <n v="-2.9999999329447746E-2"/>
    <n v="27"/>
    <n v="-249"/>
    <n v="-72.230003356933594"/>
    <s v="prime_play"/>
    <s v="03:28 PM"/>
    <n v="10.100000381469727"/>
    <n v="26"/>
    <n v="149.80000305175781"/>
    <m/>
    <m/>
    <n v="1"/>
  </r>
  <r>
    <x v="0"/>
    <x v="77"/>
    <x v="79"/>
    <x v="79"/>
    <s v="3371127793"/>
    <s v="completed"/>
    <n v="406"/>
    <n v="406"/>
    <n v="389.07998657226562"/>
    <n v="0"/>
    <n v="389.07998657226562"/>
    <n v="0"/>
    <n v="0"/>
    <n v="0"/>
    <n v="389.07998657226562"/>
    <s v="compact"/>
    <s v="02:22 PM"/>
    <n v="27.299999237060547"/>
    <n v="93"/>
    <n v="389.07998657226562"/>
    <m/>
    <m/>
    <n v="1"/>
  </r>
  <r>
    <x v="0"/>
    <x v="79"/>
    <x v="81"/>
    <x v="81"/>
    <s v="3371160806"/>
    <s v="completed"/>
    <n v="199"/>
    <n v="0"/>
    <n v="147.83999633789063"/>
    <n v="13.439999580383301"/>
    <n v="147.83999633789063"/>
    <n v="0"/>
    <n v="0"/>
    <n v="-199"/>
    <n v="-51.159999847412109"/>
    <s v="luxury_sedan"/>
    <s v="02:16 PM"/>
    <n v="9.3000001907348633"/>
    <n v="20"/>
    <n v="134.39999389648437"/>
    <m/>
    <m/>
    <n v="1"/>
  </r>
  <r>
    <x v="0"/>
    <x v="77"/>
    <x v="79"/>
    <x v="79"/>
    <s v="3371012727"/>
    <s v="completed"/>
    <n v="254"/>
    <n v="0"/>
    <n v="168.1199951171875"/>
    <n v="-18.680000305175781"/>
    <n v="168.1199951171875"/>
    <n v="0"/>
    <n v="0"/>
    <n v="-254"/>
    <n v="-85.879997253417969"/>
    <s v="prime_play"/>
    <s v="01:32 PM"/>
    <n v="13.899999618530273"/>
    <n v="38"/>
    <n v="186.80000305175781"/>
    <m/>
    <m/>
    <n v="1"/>
  </r>
  <r>
    <x v="0"/>
    <x v="79"/>
    <x v="81"/>
    <x v="81"/>
    <s v="3371015369"/>
    <s v="completed"/>
    <n v="268"/>
    <n v="0"/>
    <n v="146.67999267578125"/>
    <n v="-12.720000267028809"/>
    <n v="146.67999267578125"/>
    <n v="0"/>
    <n v="0"/>
    <n v="-268"/>
    <n v="-121.31999969482422"/>
    <s v="luxury_sedan"/>
    <s v="01:32 PM"/>
    <n v="11.800000190734863"/>
    <n v="25"/>
    <n v="159.39999389648437"/>
    <m/>
    <m/>
    <n v="1"/>
  </r>
  <r>
    <x v="0"/>
    <x v="76"/>
    <x v="78"/>
    <x v="78"/>
    <s v="3370801040"/>
    <s v="completed"/>
    <n v="1359"/>
    <n v="0"/>
    <n v="999"/>
    <n v="0"/>
    <n v="999"/>
    <n v="0"/>
    <n v="0"/>
    <n v="-1359"/>
    <n v="-360"/>
    <s v="luxury_sedan"/>
    <s v="12:28 PM"/>
    <n v="53"/>
    <n v="291"/>
    <n v="999"/>
    <m/>
    <m/>
    <n v="1"/>
  </r>
  <r>
    <x v="0"/>
    <x v="78"/>
    <x v="80"/>
    <x v="80"/>
    <s v="3370766714"/>
    <s v="completed"/>
    <n v="250"/>
    <n v="0"/>
    <n v="189.77000427246094"/>
    <n v="17.530000686645508"/>
    <n v="189.77000427246094"/>
    <n v="-3.9999999105930328E-2"/>
    <n v="0"/>
    <n v="-250"/>
    <n v="-60.270000457763672"/>
    <s v="compact"/>
    <s v="12:09 PM"/>
    <n v="13.699999809265137"/>
    <n v="41"/>
    <n v="172.24000549316406"/>
    <m/>
    <m/>
    <n v="1"/>
  </r>
  <r>
    <x v="0"/>
    <x v="76"/>
    <x v="78"/>
    <x v="78"/>
    <s v="3370678749"/>
    <s v="completed"/>
    <n v="197"/>
    <n v="0"/>
    <n v="128.75"/>
    <n v="-0.28999999165534973"/>
    <n v="128.75"/>
    <n v="0"/>
    <n v="0"/>
    <n v="-197"/>
    <n v="-68.25"/>
    <s v="micro"/>
    <s v="11:46 AM"/>
    <n v="12.5"/>
    <n v="37"/>
    <n v="129.03999328613281"/>
    <m/>
    <m/>
    <n v="1"/>
  </r>
  <r>
    <x v="0"/>
    <x v="77"/>
    <x v="79"/>
    <x v="79"/>
    <s v="3370559761"/>
    <s v="completed"/>
    <n v="1059"/>
    <n v="0"/>
    <n v="734.33001708984375"/>
    <n v="-81.589996337890625"/>
    <n v="734.33001708984375"/>
    <n v="-0.23000000417232513"/>
    <n v="0"/>
    <n v="-1059"/>
    <n v="-324.89999389648438"/>
    <s v="compact"/>
    <s v="11:08 AM"/>
    <n v="62.200000762939453"/>
    <n v="126"/>
    <n v="815.91998291015625"/>
    <m/>
    <m/>
    <n v="1"/>
  </r>
  <r>
    <x v="0"/>
    <x v="78"/>
    <x v="80"/>
    <x v="80"/>
    <s v="3370509047"/>
    <s v="completed"/>
    <n v="132"/>
    <n v="0"/>
    <n v="100.40000152587891"/>
    <n v="0"/>
    <n v="100.40000152587891"/>
    <n v="-2.9999999329447746E-2"/>
    <n v="0"/>
    <n v="-132"/>
    <n v="-31.629999160766602"/>
    <s v="luxury_sedan"/>
    <s v="10:56 AM"/>
    <n v="5"/>
    <n v="17"/>
    <n v="100.40000152587891"/>
    <m/>
    <m/>
    <n v="1"/>
  </r>
  <r>
    <x v="0"/>
    <x v="79"/>
    <x v="81"/>
    <x v="81"/>
    <s v="3370395523"/>
    <s v="completed"/>
    <n v="328"/>
    <n v="0"/>
    <n v="245.30000305175781"/>
    <n v="-0.30000001192092896"/>
    <n v="245.30000305175781"/>
    <n v="-1.9999999552965164E-2"/>
    <n v="0"/>
    <n v="-328"/>
    <n v="-82.720001220703125"/>
    <s v="luxury_sedan"/>
    <s v="10:34 AM"/>
    <n v="17.5"/>
    <n v="54"/>
    <n v="245.60000610351562"/>
    <m/>
    <m/>
    <n v="1"/>
  </r>
  <r>
    <x v="0"/>
    <x v="78"/>
    <x v="80"/>
    <x v="80"/>
    <s v="3370391895"/>
    <s v="completed"/>
    <n v="163"/>
    <n v="163"/>
    <n v="104.40000152587891"/>
    <n v="-11.600000381469727"/>
    <n v="104.40000152587891"/>
    <n v="0"/>
    <n v="0"/>
    <n v="0"/>
    <n v="104.40000152587891"/>
    <s v="prime_play"/>
    <s v="10:27 AM"/>
    <n v="7.5999999046325684"/>
    <n v="19"/>
    <n v="116"/>
    <m/>
    <m/>
    <n v="1"/>
  </r>
  <r>
    <x v="0"/>
    <x v="76"/>
    <x v="78"/>
    <x v="78"/>
    <s v="3370205081"/>
    <s v="completed"/>
    <n v="410"/>
    <n v="0"/>
    <n v="282.41000366210937"/>
    <n v="32.330001831054687"/>
    <n v="282.41000366210937"/>
    <n v="0"/>
    <n v="27"/>
    <n v="-410"/>
    <n v="-100.58999633789062"/>
    <s v="compact"/>
    <s v="09:56 AM"/>
    <n v="18.399999618530273"/>
    <n v="76"/>
    <n v="250.08000183105469"/>
    <m/>
    <m/>
    <n v="1"/>
  </r>
  <r>
    <x v="0"/>
    <x v="78"/>
    <x v="80"/>
    <x v="80"/>
    <s v="3370180000"/>
    <s v="completed"/>
    <n v="193"/>
    <n v="0"/>
    <n v="145.22999572753906"/>
    <n v="17.430000305175781"/>
    <n v="145.22999572753906"/>
    <n v="-9.9999997764825821E-3"/>
    <n v="0"/>
    <n v="-193"/>
    <n v="-47.779998779296875"/>
    <s v="luxury_sedan"/>
    <s v="09:46 AM"/>
    <n v="7.1999998092651367"/>
    <n v="29"/>
    <n v="127.80000305175781"/>
    <m/>
    <m/>
    <n v="1"/>
  </r>
  <r>
    <x v="0"/>
    <x v="76"/>
    <x v="78"/>
    <x v="78"/>
    <s v="3370084305"/>
    <s v="completed"/>
    <n v="196"/>
    <n v="0"/>
    <n v="135.38999938964844"/>
    <n v="56.189998626708984"/>
    <n v="135.38999938964844"/>
    <n v="0"/>
    <n v="0"/>
    <n v="-196"/>
    <n v="-60.610000610351563"/>
    <s v="micro"/>
    <s v="09:30 AM"/>
    <n v="6.0999999046325684"/>
    <n v="18"/>
    <n v="79.199996948242187"/>
    <m/>
    <m/>
    <n v="1"/>
  </r>
  <r>
    <x v="0"/>
    <x v="77"/>
    <x v="79"/>
    <x v="79"/>
    <s v="3370034436"/>
    <s v="completed"/>
    <n v="91"/>
    <n v="0"/>
    <n v="66"/>
    <n v="6"/>
    <n v="66"/>
    <n v="0"/>
    <n v="0"/>
    <n v="-91"/>
    <n v="-25"/>
    <s v="compact"/>
    <s v="09:00 AM"/>
    <n v="1.2000000476837158"/>
    <n v="3"/>
    <n v="60"/>
    <m/>
    <m/>
    <n v="1"/>
  </r>
  <r>
    <x v="0"/>
    <x v="76"/>
    <x v="78"/>
    <x v="78"/>
    <s v="3369921812"/>
    <s v="completed"/>
    <n v="186"/>
    <n v="186"/>
    <n v="132.72000122070312"/>
    <n v="0"/>
    <n v="132.72000122070312"/>
    <n v="0"/>
    <n v="0"/>
    <n v="0"/>
    <n v="132.72000122070312"/>
    <s v="compact"/>
    <s v="08:40 AM"/>
    <n v="10.199999809265137"/>
    <n v="33"/>
    <n v="132.72000122070312"/>
    <m/>
    <m/>
    <n v="1"/>
  </r>
  <r>
    <x v="0"/>
    <x v="76"/>
    <x v="78"/>
    <x v="78"/>
    <s v="3369872920"/>
    <s v="completed"/>
    <n v="101"/>
    <n v="0"/>
    <n v="74.900001525878906"/>
    <n v="7.8600001335144043"/>
    <n v="74.900001525878906"/>
    <n v="-9.9999997764825821E-3"/>
    <n v="0"/>
    <n v="-101"/>
    <n v="-26.110000610351563"/>
    <s v="micro"/>
    <s v="08:16 AM"/>
    <n v="3.2999999523162842"/>
    <n v="17"/>
    <n v="67.040000915527344"/>
    <m/>
    <m/>
    <n v="1"/>
  </r>
  <r>
    <x v="0"/>
    <x v="79"/>
    <x v="81"/>
    <x v="81"/>
    <s v="3369781711"/>
    <s v="completed"/>
    <n v="307"/>
    <n v="0"/>
    <n v="228.1199951171875"/>
    <n v="0"/>
    <n v="228.1199951171875"/>
    <n v="-9.9999997764825821E-3"/>
    <n v="0"/>
    <n v="-307"/>
    <n v="-78.889999389648438"/>
    <s v="compact"/>
    <s v="07:30 AM"/>
    <n v="19.200000762939453"/>
    <n v="44"/>
    <n v="228.1199951171875"/>
    <m/>
    <m/>
    <n v="1"/>
  </r>
  <r>
    <x v="0"/>
    <x v="76"/>
    <x v="78"/>
    <x v="78"/>
    <s v="3369722210"/>
    <s v="completed"/>
    <n v="190"/>
    <n v="0"/>
    <n v="140.46000671386719"/>
    <n v="10.539999961853027"/>
    <n v="140.46000671386719"/>
    <n v="-1.9999999552965164E-2"/>
    <n v="0"/>
    <n v="-190"/>
    <n v="-49.560001373291016"/>
    <s v="compact"/>
    <s v="06:32 AM"/>
    <n v="7.5"/>
    <n v="40"/>
    <n v="129.91999816894531"/>
    <m/>
    <m/>
    <n v="1"/>
  </r>
  <r>
    <x v="0"/>
    <x v="79"/>
    <x v="81"/>
    <x v="81"/>
    <s v="3369696602"/>
    <s v="completed"/>
    <n v="196"/>
    <n v="0"/>
    <n v="127.91000366210937"/>
    <n v="-13.539999961853027"/>
    <n v="127.91000366210937"/>
    <n v="-1.9999999552965164E-2"/>
    <n v="0"/>
    <n v="-196"/>
    <n v="-68.110000610351562"/>
    <s v="prime_play"/>
    <s v="05:57 AM"/>
    <n v="10"/>
    <n v="20"/>
    <n v="141.44999694824219"/>
    <m/>
    <m/>
    <n v="1"/>
  </r>
  <r>
    <x v="0"/>
    <x v="79"/>
    <x v="81"/>
    <x v="81"/>
    <s v="3369670623"/>
    <s v="completed"/>
    <n v="321"/>
    <n v="0"/>
    <n v="210.02999877929687"/>
    <n v="55.389999389648437"/>
    <n v="210.02999877929687"/>
    <n v="0"/>
    <n v="0"/>
    <n v="-321"/>
    <n v="-110.97000122070312"/>
    <s v="prime_play"/>
    <s v="05:04 AM"/>
    <n v="11.600000381469727"/>
    <n v="22"/>
    <n v="154.63999938964844"/>
    <m/>
    <m/>
    <n v="1"/>
  </r>
  <r>
    <x v="0"/>
    <x v="80"/>
    <x v="82"/>
    <x v="82"/>
    <s v="3369641093"/>
    <s v="completed"/>
    <n v="3598"/>
    <n v="0"/>
    <n v="2720"/>
    <n v="0"/>
    <n v="2720"/>
    <n v="0"/>
    <n v="55"/>
    <n v="-3598"/>
    <n v="-823"/>
    <s v="compact"/>
    <s v="03:49 AM"/>
    <n v="163.39999389648437"/>
    <n v="731"/>
    <n v="2720"/>
    <m/>
    <m/>
    <n v="1"/>
  </r>
  <r>
    <x v="0"/>
    <x v="77"/>
    <x v="79"/>
    <x v="79"/>
    <s v="3369639473"/>
    <s v="completed"/>
    <n v="1348"/>
    <n v="0"/>
    <n v="912.67999267578125"/>
    <n v="0"/>
    <n v="912.67999267578125"/>
    <n v="0"/>
    <n v="55"/>
    <n v="-1348"/>
    <n v="-380.32000732421875"/>
    <s v="compact"/>
    <s v="03:42 AM"/>
    <n v="66.900001525878906"/>
    <n v="99"/>
    <n v="912.67999267578125"/>
    <m/>
    <m/>
    <n v="1"/>
  </r>
  <r>
    <x v="0"/>
    <x v="77"/>
    <x v="79"/>
    <x v="79"/>
    <s v="3369630043"/>
    <s v="completed"/>
    <n v="404"/>
    <n v="0"/>
    <n v="219.61000061035156"/>
    <n v="38.409999847412109"/>
    <n v="219.61000061035156"/>
    <n v="0"/>
    <n v="0"/>
    <n v="-404"/>
    <n v="-184.38999938964844"/>
    <s v="prime_play"/>
    <s v="03:03 AM"/>
    <n v="14.699999809265137"/>
    <n v="30"/>
    <n v="181.19999694824219"/>
    <m/>
    <m/>
    <n v="1"/>
  </r>
  <r>
    <x v="0"/>
    <x v="77"/>
    <x v="79"/>
    <x v="79"/>
    <s v="3369621467"/>
    <s v="completed"/>
    <n v="83"/>
    <n v="0"/>
    <n v="90.599998474121094"/>
    <n v="0"/>
    <n v="90.599998474121094"/>
    <n v="-7.0000000298023224E-2"/>
    <n v="0"/>
    <n v="-83"/>
    <n v="7.5300002098083496"/>
    <s v="luxury_sedan"/>
    <s v="02:29 AM"/>
    <n v="4.1999998092651367"/>
    <n v="13"/>
    <n v="90.599998474121094"/>
    <m/>
    <m/>
    <n v="1"/>
  </r>
  <r>
    <x v="0"/>
    <x v="80"/>
    <x v="82"/>
    <x v="82"/>
    <s v="3369621241"/>
    <s v="completed"/>
    <n v="522"/>
    <n v="0"/>
    <n v="309.79998779296875"/>
    <n v="0"/>
    <n v="309.79998779296875"/>
    <n v="0"/>
    <n v="0"/>
    <n v="-522"/>
    <n v="-212.19999694824219"/>
    <s v="compact"/>
    <s v="02:27 AM"/>
    <n v="27.799999237060547"/>
    <n v="56"/>
    <n v="309.79998779296875"/>
    <m/>
    <m/>
    <n v="1"/>
  </r>
  <r>
    <x v="0"/>
    <x v="80"/>
    <x v="82"/>
    <x v="82"/>
    <s v="3369568950"/>
    <s v="completed"/>
    <n v="361"/>
    <n v="0"/>
    <n v="238.80000305175781"/>
    <n v="0"/>
    <n v="238.80000305175781"/>
    <n v="0"/>
    <n v="0"/>
    <n v="-361"/>
    <n v="-122.19999694824219"/>
    <s v="luxury_sedan"/>
    <s v="02:01 AM"/>
    <n v="19.200000762939453"/>
    <n v="30"/>
    <n v="238.80000305175781"/>
    <m/>
    <m/>
    <n v="1"/>
  </r>
  <r>
    <x v="0"/>
    <x v="77"/>
    <x v="79"/>
    <x v="79"/>
    <s v="3369595642"/>
    <s v="completed"/>
    <n v="264"/>
    <n v="0"/>
    <n v="177.10000610351562"/>
    <n v="16.100000381469727"/>
    <n v="177.10000610351562"/>
    <n v="0"/>
    <n v="0"/>
    <n v="-264"/>
    <n v="-86.900001525878906"/>
    <s v="prime_play"/>
    <s v="01:16 AM"/>
    <n v="12"/>
    <n v="25"/>
    <n v="161"/>
    <m/>
    <m/>
    <n v="1"/>
  </r>
  <r>
    <x v="0"/>
    <x v="80"/>
    <x v="82"/>
    <x v="82"/>
    <s v="3369590997"/>
    <s v="completed"/>
    <n v="415"/>
    <n v="0"/>
    <n v="304.260009765625"/>
    <n v="0.10000000149011612"/>
    <n v="304.260009765625"/>
    <n v="0"/>
    <n v="0"/>
    <n v="-415"/>
    <n v="-110.73999786376953"/>
    <s v="compact"/>
    <s v="01:05 AM"/>
    <n v="26.700000762939453"/>
    <n v="40"/>
    <n v="304.16000366210937"/>
    <m/>
    <m/>
    <n v="1"/>
  </r>
  <r>
    <x v="0"/>
    <x v="80"/>
    <x v="82"/>
    <x v="82"/>
    <s v="3369584655"/>
    <s v="completed"/>
    <n v="100"/>
    <n v="0"/>
    <n v="72.239997863769531"/>
    <n v="0.92000001668930054"/>
    <n v="72.239997863769531"/>
    <n v="0"/>
    <n v="0"/>
    <n v="-100"/>
    <n v="-27.760000228881836"/>
    <s v="compact"/>
    <s v="12:54 AM"/>
    <n v="3.7999999523162842"/>
    <n v="9"/>
    <n v="71.319999694824219"/>
    <m/>
    <m/>
    <n v="1"/>
  </r>
  <r>
    <x v="0"/>
    <x v="80"/>
    <x v="82"/>
    <x v="82"/>
    <s v="3369575618"/>
    <s v="completed"/>
    <n v="139"/>
    <n v="0"/>
    <n v="97.180000305175781"/>
    <n v="32.180000305175781"/>
    <n v="97.180000305175781"/>
    <n v="-9.9999997764825821E-3"/>
    <n v="0"/>
    <n v="-139"/>
    <n v="-41.830001831054688"/>
    <s v="prime_play"/>
    <s v="12:38 AM"/>
    <n v="2.2000000476837158"/>
    <n v="7"/>
    <n v="65"/>
    <m/>
    <m/>
    <n v="1"/>
  </r>
  <r>
    <x v="0"/>
    <x v="79"/>
    <x v="81"/>
    <x v="81"/>
    <s v="3369571258"/>
    <s v="completed"/>
    <n v="110"/>
    <n v="0"/>
    <n v="63.849998474121094"/>
    <n v="-6.9499998092651367"/>
    <n v="63.849998474121094"/>
    <n v="0"/>
    <n v="0"/>
    <n v="-110"/>
    <n v="-46.150001525878906"/>
    <s v="prime_play"/>
    <s v="12:26 AM"/>
    <n v="3.7999999523162842"/>
    <n v="10"/>
    <n v="70.800003051757813"/>
    <m/>
    <m/>
    <n v="1"/>
  </r>
  <r>
    <x v="0"/>
    <x v="77"/>
    <x v="79"/>
    <x v="79"/>
    <s v="3369556031"/>
    <s v="completed"/>
    <n v="271"/>
    <n v="0"/>
    <n v="184.60000610351562"/>
    <n v="0"/>
    <n v="184.60000610351562"/>
    <n v="-0.20999999344348907"/>
    <n v="0"/>
    <n v="-271"/>
    <n v="-86.610000610351563"/>
    <s v="prime_play"/>
    <s v="12:14 AM"/>
    <n v="12.300000190734863"/>
    <n v="25"/>
    <n v="184.60000610351562"/>
    <m/>
    <m/>
    <n v="1"/>
  </r>
  <r>
    <x v="0"/>
    <x v="80"/>
    <x v="82"/>
    <x v="82"/>
    <s v="3369561282"/>
    <s v="completed"/>
    <n v="117"/>
    <n v="117"/>
    <n v="74.519996643066406"/>
    <n v="-8.2799997329711914"/>
    <n v="74.519996643066406"/>
    <n v="0"/>
    <n v="0"/>
    <n v="0"/>
    <n v="74.519996643066406"/>
    <s v="prime_play"/>
    <s v="12:13 AM"/>
    <n v="4.1999998092651367"/>
    <n v="12"/>
    <n v="82.800003051757813"/>
    <m/>
    <m/>
    <n v="1"/>
  </r>
  <r>
    <x v="0"/>
    <x v="79"/>
    <x v="81"/>
    <x v="81"/>
    <s v="3369558146"/>
    <s v="completed"/>
    <n v="140"/>
    <n v="0"/>
    <n v="109.59999847412109"/>
    <n v="0"/>
    <n v="109.59999847412109"/>
    <n v="-5.000000074505806E-2"/>
    <n v="0"/>
    <n v="-140"/>
    <n v="-30.450000762939453"/>
    <s v="luxury_sedan"/>
    <s v="12:04 AM"/>
    <n v="5.8000001907348633"/>
    <n v="18"/>
    <n v="109.59999847412109"/>
    <m/>
    <m/>
    <n v="1"/>
  </r>
  <r>
    <x v="0"/>
    <x v="81"/>
    <x v="83"/>
    <x v="83"/>
    <s v="3373733626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81"/>
    <x v="83"/>
    <x v="83"/>
    <s v="3373740791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2"/>
    <x v="84"/>
    <x v="84"/>
    <s v="3373603289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82"/>
    <x v="84"/>
    <x v="84"/>
    <s v="337347526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3"/>
    <x v="85"/>
    <x v="85"/>
    <s v="3373209926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83"/>
    <x v="85"/>
    <x v="85"/>
    <s v="337287298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83"/>
    <x v="85"/>
    <x v="85"/>
    <s v="3372587278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84"/>
    <x v="86"/>
    <x v="86"/>
    <s v="337237545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4"/>
    <x v="86"/>
    <x v="86"/>
    <s v="337227523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5"/>
    <x v="87"/>
    <x v="87"/>
    <s v="337229991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3"/>
    <x v="85"/>
    <x v="85"/>
    <s v="3372292650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85"/>
    <x v="87"/>
    <x v="87"/>
    <s v="337200655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85"/>
    <x v="87"/>
    <x v="87"/>
    <s v="337201106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85"/>
    <x v="87"/>
    <x v="87"/>
    <s v="337201352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5"/>
    <x v="87"/>
    <x v="87"/>
    <s v="3371743684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85"/>
    <x v="87"/>
    <x v="87"/>
    <s v="337177303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82"/>
    <x v="84"/>
    <x v="84"/>
    <s v="337171611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1"/>
    <x v="88"/>
    <x v="88"/>
    <s v="3371641196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85"/>
    <x v="87"/>
    <x v="87"/>
    <s v="337147039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82"/>
    <x v="84"/>
    <x v="84"/>
    <s v="337137289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82"/>
    <x v="84"/>
    <x v="84"/>
    <s v="337136264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81"/>
    <x v="88"/>
    <x v="88"/>
    <s v="3371320188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81"/>
    <x v="88"/>
    <x v="88"/>
    <s v="337065795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84"/>
    <x v="86"/>
    <x v="86"/>
    <s v="337027191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84"/>
    <x v="86"/>
    <x v="86"/>
    <s v="337025535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83"/>
    <x v="85"/>
    <x v="85"/>
    <s v="3369848824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82"/>
    <x v="84"/>
    <x v="84"/>
    <s v="3369404512"/>
    <s v="cancelled"/>
    <n v="0"/>
    <n v="0"/>
    <n v="33.450000762939453"/>
    <n v="0"/>
    <n v="33.450000762939453"/>
    <n v="0"/>
    <n v="0"/>
    <n v="0"/>
    <n v="33.450000762939453"/>
    <s v="compact"/>
    <s v="07:30 AM"/>
    <n v="0"/>
    <n v="0"/>
    <n v="0"/>
    <m/>
    <m/>
    <n v="0"/>
  </r>
  <r>
    <x v="0"/>
    <x v="85"/>
    <x v="87"/>
    <x v="87"/>
    <s v="3369659371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85"/>
    <x v="87"/>
    <x v="87"/>
    <s v="336965082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81"/>
    <x v="88"/>
    <x v="88"/>
    <s v="3368650736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81"/>
    <x v="88"/>
    <x v="88"/>
    <s v="3369588880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81"/>
    <x v="83"/>
    <x v="83"/>
    <s v="3373686592"/>
    <s v="completed"/>
    <n v="95"/>
    <n v="0"/>
    <n v="66.879997253417969"/>
    <n v="0"/>
    <n v="66.879997253417969"/>
    <n v="-0.10999999940395355"/>
    <n v="0"/>
    <n v="-95"/>
    <n v="-28.229999542236328"/>
    <s v="micro"/>
    <s v="10:52 PM"/>
    <n v="2.7999999523162842"/>
    <n v="8"/>
    <n v="66.879997253417969"/>
    <m/>
    <m/>
    <n v="1"/>
  </r>
  <r>
    <x v="0"/>
    <x v="82"/>
    <x v="84"/>
    <x v="84"/>
    <s v="3373631674"/>
    <s v="completed"/>
    <n v="314"/>
    <n v="0"/>
    <n v="250.74000549316406"/>
    <n v="-27.860000610351563"/>
    <n v="250.74000549316406"/>
    <n v="-0.17000000178813934"/>
    <n v="0"/>
    <n v="-314"/>
    <n v="-63.430000305175781"/>
    <s v="luxury_sedan"/>
    <s v="10:28 PM"/>
    <n v="19.600000381469727"/>
    <n v="44"/>
    <n v="278.60000610351562"/>
    <m/>
    <m/>
    <n v="1"/>
  </r>
  <r>
    <x v="0"/>
    <x v="81"/>
    <x v="83"/>
    <x v="83"/>
    <s v="3373584557"/>
    <s v="completed"/>
    <n v="194"/>
    <n v="0"/>
    <n v="124.12999725341797"/>
    <n v="9.9999997764825821E-3"/>
    <n v="124.12999725341797"/>
    <n v="0"/>
    <n v="0"/>
    <n v="-194"/>
    <n v="-69.870002746582031"/>
    <s v="micro"/>
    <s v="10:16 PM"/>
    <n v="11.100000381469727"/>
    <n v="29"/>
    <n v="124.12000274658203"/>
    <m/>
    <m/>
    <n v="1"/>
  </r>
  <r>
    <x v="0"/>
    <x v="83"/>
    <x v="85"/>
    <x v="85"/>
    <s v="3373437639"/>
    <s v="completed"/>
    <n v="176"/>
    <n v="0"/>
    <n v="100.68000030517578"/>
    <n v="10.760000228881836"/>
    <n v="100.68000030517578"/>
    <n v="-0.15999999642372131"/>
    <n v="0"/>
    <n v="-176"/>
    <n v="-75.480003356933594"/>
    <s v="prime_play"/>
    <s v="10:05 PM"/>
    <n v="3"/>
    <n v="11"/>
    <n v="89.919998168945313"/>
    <m/>
    <m/>
    <n v="1"/>
  </r>
  <r>
    <x v="0"/>
    <x v="82"/>
    <x v="84"/>
    <x v="84"/>
    <s v="3373477664"/>
    <s v="completed"/>
    <n v="181"/>
    <n v="181"/>
    <n v="112.13999938964844"/>
    <n v="-12.460000038146973"/>
    <n v="112.13999938964844"/>
    <n v="0"/>
    <n v="0"/>
    <n v="0"/>
    <n v="112.13999938964844"/>
    <s v="prime_play"/>
    <s v="09:51 PM"/>
    <n v="8.6999998092651367"/>
    <n v="24"/>
    <n v="124.59999847412109"/>
    <m/>
    <m/>
    <n v="1"/>
  </r>
  <r>
    <x v="0"/>
    <x v="83"/>
    <x v="85"/>
    <x v="85"/>
    <s v="3373332419"/>
    <s v="completed"/>
    <n v="267"/>
    <n v="0"/>
    <n v="178.91999816894531"/>
    <n v="-19.879999160766602"/>
    <n v="178.91999816894531"/>
    <n v="-9.9999997764825821E-3"/>
    <n v="0"/>
    <n v="-267"/>
    <n v="-88.089996337890625"/>
    <s v="prime_play"/>
    <s v="09:16 PM"/>
    <n v="13.699999809265137"/>
    <n v="48"/>
    <n v="198.80000305175781"/>
    <m/>
    <m/>
    <n v="1"/>
  </r>
  <r>
    <x v="0"/>
    <x v="84"/>
    <x v="86"/>
    <x v="86"/>
    <s v="3373290810"/>
    <s v="completed"/>
    <n v="253"/>
    <n v="0"/>
    <n v="212.44000244140625"/>
    <n v="-23.600000381469727"/>
    <n v="212.44000244140625"/>
    <n v="-0.25999999046325684"/>
    <n v="0"/>
    <n v="-253"/>
    <n v="-40.819999694824219"/>
    <s v="micro"/>
    <s v="09:12 PM"/>
    <n v="18.100000381469727"/>
    <n v="49"/>
    <n v="236.03999328613281"/>
    <m/>
    <m/>
    <n v="1"/>
  </r>
  <r>
    <x v="0"/>
    <x v="81"/>
    <x v="83"/>
    <x v="83"/>
    <s v="3372918186"/>
    <s v="completed"/>
    <n v="414"/>
    <n v="0"/>
    <n v="263.79998779296875"/>
    <n v="0"/>
    <n v="263.79998779296875"/>
    <n v="-0.10999999940395355"/>
    <n v="0"/>
    <n v="-414"/>
    <n v="-150.30999755859375"/>
    <s v="prime_play"/>
    <s v="08:45 PM"/>
    <n v="17.799999237060547"/>
    <n v="59"/>
    <n v="263.79998779296875"/>
    <m/>
    <m/>
    <n v="1"/>
  </r>
  <r>
    <x v="0"/>
    <x v="84"/>
    <x v="86"/>
    <x v="86"/>
    <s v="3373107142"/>
    <s v="completed"/>
    <n v="164"/>
    <n v="0"/>
    <n v="110.33000183105469"/>
    <n v="26.930000305175781"/>
    <n v="110.33000183105469"/>
    <n v="0"/>
    <n v="0"/>
    <n v="-164"/>
    <n v="-53.669998168945313"/>
    <s v="prime_play"/>
    <s v="08:38 PM"/>
    <n v="4"/>
    <n v="13"/>
    <n v="83.400001525878906"/>
    <m/>
    <m/>
    <n v="1"/>
  </r>
  <r>
    <x v="0"/>
    <x v="83"/>
    <x v="85"/>
    <x v="85"/>
    <s v="3372908059"/>
    <s v="completed"/>
    <n v="176"/>
    <n v="0"/>
    <n v="113.04000091552734"/>
    <n v="-12.560000419616699"/>
    <n v="113.04000091552734"/>
    <n v="0"/>
    <n v="0"/>
    <n v="-176"/>
    <n v="-62.959999084472656"/>
    <s v="prime_play"/>
    <s v="08:05 PM"/>
    <n v="7.4000000953674316"/>
    <n v="30"/>
    <n v="125.59999847412109"/>
    <m/>
    <m/>
    <n v="1"/>
  </r>
  <r>
    <x v="0"/>
    <x v="81"/>
    <x v="83"/>
    <x v="83"/>
    <s v="3372754375"/>
    <s v="completed"/>
    <n v="146"/>
    <n v="0"/>
    <n v="96.800003051757813"/>
    <n v="0"/>
    <n v="96.800003051757813"/>
    <n v="-2.9999999329447746E-2"/>
    <n v="0"/>
    <n v="-146"/>
    <n v="-49.229999542236328"/>
    <s v="micro"/>
    <s v="07:43 PM"/>
    <n v="7.0999999046325684"/>
    <n v="20"/>
    <n v="96.800003051757813"/>
    <m/>
    <m/>
    <n v="1"/>
  </r>
  <r>
    <x v="0"/>
    <x v="81"/>
    <x v="83"/>
    <x v="83"/>
    <s v="3372541833"/>
    <s v="completed"/>
    <n v="236"/>
    <n v="0"/>
    <n v="175"/>
    <n v="0"/>
    <n v="175"/>
    <n v="0"/>
    <n v="0"/>
    <n v="-236"/>
    <n v="-61"/>
    <s v="compact"/>
    <s v="07:17 PM"/>
    <n v="5.5"/>
    <n v="17"/>
    <n v="175"/>
    <m/>
    <m/>
    <n v="1"/>
  </r>
  <r>
    <x v="0"/>
    <x v="85"/>
    <x v="87"/>
    <x v="87"/>
    <s v="3372383982"/>
    <s v="completed"/>
    <n v="279"/>
    <n v="176"/>
    <n v="214.91000366210937"/>
    <n v="32.909999847412109"/>
    <n v="214.91000366210937"/>
    <n v="-0.25"/>
    <n v="0"/>
    <n v="-103"/>
    <n v="111.66000366210937"/>
    <s v="prime_play"/>
    <s v="06:58 PM"/>
    <n v="9.5"/>
    <n v="45"/>
    <n v="182"/>
    <m/>
    <m/>
    <n v="1"/>
  </r>
  <r>
    <x v="0"/>
    <x v="85"/>
    <x v="87"/>
    <x v="87"/>
    <s v="3372074123"/>
    <s v="completed"/>
    <n v="100"/>
    <n v="0"/>
    <n v="79.400001525878906"/>
    <n v="5.1999998092651367"/>
    <n v="79.400001525878906"/>
    <n v="0"/>
    <n v="0"/>
    <n v="-100"/>
    <n v="-20.600000381469727"/>
    <s v="prime_play"/>
    <s v="06:13 PM"/>
    <n v="3"/>
    <n v="10"/>
    <n v="74.199996948242188"/>
    <m/>
    <m/>
    <n v="1"/>
  </r>
  <r>
    <x v="0"/>
    <x v="83"/>
    <x v="85"/>
    <x v="85"/>
    <s v="3371987856"/>
    <s v="completed"/>
    <n v="245"/>
    <n v="245"/>
    <n v="191.55000305175781"/>
    <n v="37.709999084472656"/>
    <n v="191.55000305175781"/>
    <n v="-0.10000000149011612"/>
    <n v="0"/>
    <n v="0"/>
    <n v="191.44999694824219"/>
    <s v="compact"/>
    <s v="06:01 PM"/>
    <n v="10.5"/>
    <n v="39"/>
    <n v="153.83999633789063"/>
    <m/>
    <m/>
    <n v="1"/>
  </r>
  <r>
    <x v="0"/>
    <x v="82"/>
    <x v="84"/>
    <x v="84"/>
    <s v="3371985547"/>
    <s v="completed"/>
    <n v="1138"/>
    <n v="1138"/>
    <n v="846.03997802734375"/>
    <n v="0"/>
    <n v="846.03997802734375"/>
    <n v="0"/>
    <n v="0"/>
    <n v="0"/>
    <n v="846.03997802734375"/>
    <s v="compact"/>
    <s v="05:56 PM"/>
    <n v="54.900001525878906"/>
    <n v="216"/>
    <n v="846.03997802734375"/>
    <m/>
    <m/>
    <n v="1"/>
  </r>
  <r>
    <x v="0"/>
    <x v="84"/>
    <x v="86"/>
    <x v="86"/>
    <s v="3371938260"/>
    <s v="completed"/>
    <n v="262"/>
    <n v="0"/>
    <n v="191.52000427246094"/>
    <n v="-21.280000686645508"/>
    <n v="191.52000427246094"/>
    <n v="-0.15999999642372131"/>
    <n v="0"/>
    <n v="-262"/>
    <n v="-70.639999389648437"/>
    <s v="prime_play"/>
    <s v="05:43 PM"/>
    <n v="13.5"/>
    <n v="47"/>
    <n v="212.80000305175781"/>
    <m/>
    <m/>
    <n v="1"/>
  </r>
  <r>
    <x v="0"/>
    <x v="83"/>
    <x v="85"/>
    <x v="85"/>
    <s v="3371864874"/>
    <s v="completed"/>
    <n v="101"/>
    <n v="0"/>
    <n v="74.879997253417969"/>
    <n v="3.9999999105930328E-2"/>
    <n v="74.879997253417969"/>
    <n v="-9.9999997764825821E-3"/>
    <n v="0"/>
    <n v="-101"/>
    <n v="-26.129999160766602"/>
    <s v="compact"/>
    <s v="05:30 PM"/>
    <n v="3.4000000953674316"/>
    <n v="12"/>
    <n v="74.839996337890625"/>
    <m/>
    <m/>
    <n v="1"/>
  </r>
  <r>
    <x v="0"/>
    <x v="81"/>
    <x v="88"/>
    <x v="88"/>
    <s v="3371831943"/>
    <s v="completed"/>
    <n v="128"/>
    <n v="0"/>
    <n v="59.040000915527344"/>
    <n v="0"/>
    <n v="59.040000915527344"/>
    <n v="0"/>
    <n v="0"/>
    <n v="-128"/>
    <n v="-68.959999084472656"/>
    <s v="micro"/>
    <s v="05:24 PM"/>
    <n v="4.6999998092651367"/>
    <n v="13"/>
    <n v="59.040000915527344"/>
    <m/>
    <m/>
    <n v="1"/>
  </r>
  <r>
    <x v="0"/>
    <x v="85"/>
    <x v="87"/>
    <x v="87"/>
    <s v="3371805055"/>
    <s v="completed"/>
    <n v="225"/>
    <n v="225"/>
    <n v="151"/>
    <n v="0"/>
    <n v="151"/>
    <n v="0"/>
    <n v="0"/>
    <n v="0"/>
    <n v="151"/>
    <s v="prime_play"/>
    <s v="05:20 PM"/>
    <n v="9"/>
    <n v="39"/>
    <n v="151"/>
    <m/>
    <m/>
    <n v="1"/>
  </r>
  <r>
    <x v="0"/>
    <x v="83"/>
    <x v="85"/>
    <x v="85"/>
    <s v="3371651141"/>
    <s v="completed"/>
    <n v="149"/>
    <n v="149"/>
    <n v="108.72000122070312"/>
    <n v="16.200000762939453"/>
    <n v="108.72000122070312"/>
    <n v="0"/>
    <n v="0"/>
    <n v="0"/>
    <n v="108.72000122070312"/>
    <s v="compact"/>
    <s v="04:44 PM"/>
    <n v="5"/>
    <n v="22"/>
    <n v="92.519996643066406"/>
    <m/>
    <m/>
    <n v="1"/>
  </r>
  <r>
    <x v="0"/>
    <x v="85"/>
    <x v="87"/>
    <x v="87"/>
    <s v="3371607568"/>
    <s v="completed"/>
    <n v="239"/>
    <n v="0"/>
    <n v="178.3800048828125"/>
    <n v="-19.819999694824219"/>
    <n v="178.3800048828125"/>
    <n v="-2.9999999329447746E-2"/>
    <n v="0"/>
    <n v="-239"/>
    <n v="-60.650001525878906"/>
    <s v="luxury_sedan"/>
    <s v="04:30 PM"/>
    <n v="14.800000190734863"/>
    <n v="37"/>
    <n v="198.19999694824219"/>
    <m/>
    <m/>
    <n v="1"/>
  </r>
  <r>
    <x v="0"/>
    <x v="84"/>
    <x v="86"/>
    <x v="86"/>
    <s v="3371535814"/>
    <s v="completed"/>
    <n v="436"/>
    <n v="0"/>
    <n v="295.55999755859375"/>
    <n v="0"/>
    <n v="295.55999755859375"/>
    <n v="0"/>
    <n v="35"/>
    <n v="-436"/>
    <n v="-105.44000244140625"/>
    <s v="compact"/>
    <s v="04:13 PM"/>
    <n v="23.799999237060547"/>
    <n v="61"/>
    <n v="295.55999755859375"/>
    <m/>
    <m/>
    <n v="1"/>
  </r>
  <r>
    <x v="0"/>
    <x v="82"/>
    <x v="84"/>
    <x v="84"/>
    <s v="3371520381"/>
    <s v="completed"/>
    <n v="214"/>
    <n v="0"/>
    <n v="134.82000732421875"/>
    <n v="-14.979999542236328"/>
    <n v="134.82000732421875"/>
    <n v="0"/>
    <n v="0"/>
    <n v="-214"/>
    <n v="-79.180000305175781"/>
    <s v="prime_play"/>
    <s v="04:09 PM"/>
    <n v="10.100000381469727"/>
    <n v="36"/>
    <n v="149.80000305175781"/>
    <m/>
    <m/>
    <n v="1"/>
  </r>
  <r>
    <x v="0"/>
    <x v="83"/>
    <x v="85"/>
    <x v="85"/>
    <s v="3371478713"/>
    <s v="completed"/>
    <n v="160"/>
    <n v="0"/>
    <n v="111.19999694824219"/>
    <n v="0"/>
    <n v="111.19999694824219"/>
    <n v="-3.9999999105930328E-2"/>
    <n v="0"/>
    <n v="-160"/>
    <n v="-48.840000152587891"/>
    <s v="prime_play"/>
    <s v="03:58 PM"/>
    <n v="5.8000001907348633"/>
    <n v="21"/>
    <n v="111.19999694824219"/>
    <m/>
    <m/>
    <n v="1"/>
  </r>
  <r>
    <x v="0"/>
    <x v="82"/>
    <x v="84"/>
    <x v="84"/>
    <s v="3371388613"/>
    <s v="completed"/>
    <n v="176"/>
    <n v="0"/>
    <n v="116.80000305175781"/>
    <n v="0"/>
    <n v="116.80000305175781"/>
    <n v="0"/>
    <n v="0"/>
    <n v="-176"/>
    <n v="-59.200000762939453"/>
    <s v="prime_play"/>
    <s v="03:33 PM"/>
    <n v="6.0999999046325684"/>
    <n v="28"/>
    <n v="116.80000305175781"/>
    <m/>
    <m/>
    <n v="1"/>
  </r>
  <r>
    <x v="0"/>
    <x v="81"/>
    <x v="88"/>
    <x v="88"/>
    <s v="3371347864"/>
    <s v="completed"/>
    <n v="847"/>
    <n v="0"/>
    <n v="589.4000244140625"/>
    <n v="0"/>
    <n v="589.4000244140625"/>
    <n v="0"/>
    <n v="35"/>
    <n v="-847"/>
    <n v="-222.60000610351562"/>
    <s v="luxury_sedan"/>
    <s v="03:22 PM"/>
    <n v="44.900001525878906"/>
    <n v="82"/>
    <n v="589.4000244140625"/>
    <m/>
    <m/>
    <n v="1"/>
  </r>
  <r>
    <x v="0"/>
    <x v="85"/>
    <x v="87"/>
    <x v="87"/>
    <s v="3371306331"/>
    <s v="completed"/>
    <n v="334"/>
    <n v="0"/>
    <n v="244.75999450683594"/>
    <n v="0"/>
    <n v="244.75999450683594"/>
    <n v="0"/>
    <n v="0"/>
    <n v="-334"/>
    <n v="-89.239997863769531"/>
    <s v="compact"/>
    <s v="03:00 PM"/>
    <n v="22.100000381469727"/>
    <n v="33"/>
    <n v="244.75999450683594"/>
    <m/>
    <m/>
    <n v="1"/>
  </r>
  <r>
    <x v="0"/>
    <x v="82"/>
    <x v="84"/>
    <x v="84"/>
    <s v="3371267600"/>
    <s v="completed"/>
    <n v="87"/>
    <n v="0"/>
    <n v="70.55999755859375"/>
    <n v="0"/>
    <n v="70.55999755859375"/>
    <n v="-5.9999998658895493E-2"/>
    <n v="0"/>
    <n v="-87"/>
    <n v="-16.5"/>
    <s v="compact"/>
    <s v="02:52 PM"/>
    <n v="2.2999999523162842"/>
    <n v="10"/>
    <n v="70.55999755859375"/>
    <m/>
    <m/>
    <n v="1"/>
  </r>
  <r>
    <x v="0"/>
    <x v="84"/>
    <x v="86"/>
    <x v="86"/>
    <s v="3371240145"/>
    <s v="completed"/>
    <n v="194"/>
    <n v="0"/>
    <n v="141.91999816894531"/>
    <n v="0"/>
    <n v="141.91999816894531"/>
    <n v="0"/>
    <n v="0"/>
    <n v="-194"/>
    <n v="-52.080001831054687"/>
    <s v="micro"/>
    <s v="02:45 PM"/>
    <n v="12.800000190734863"/>
    <n v="34"/>
    <n v="141.91999816894531"/>
    <m/>
    <m/>
    <n v="1"/>
  </r>
  <r>
    <x v="0"/>
    <x v="81"/>
    <x v="88"/>
    <x v="88"/>
    <s v="3371198212"/>
    <s v="completed"/>
    <n v="151"/>
    <n v="0"/>
    <n v="109.62000274658203"/>
    <n v="-11.979999542236328"/>
    <n v="109.62000274658203"/>
    <n v="0"/>
    <n v="0"/>
    <n v="-151"/>
    <n v="-41.380001068115234"/>
    <s v="compact"/>
    <s v="02:31 PM"/>
    <n v="9"/>
    <n v="25"/>
    <n v="121.59999847412109"/>
    <m/>
    <m/>
    <n v="1"/>
  </r>
  <r>
    <x v="0"/>
    <x v="83"/>
    <x v="85"/>
    <x v="85"/>
    <s v="3371161007"/>
    <s v="completed"/>
    <n v="283"/>
    <n v="0"/>
    <n v="208.53999328613281"/>
    <n v="0.74000000953674316"/>
    <n v="208.53999328613281"/>
    <n v="-0.20000000298023224"/>
    <n v="0"/>
    <n v="-283"/>
    <n v="-74.660003662109375"/>
    <s v="prime_play"/>
    <s v="02:29 PM"/>
    <n v="13"/>
    <n v="44"/>
    <n v="207.80000305175781"/>
    <m/>
    <m/>
    <n v="1"/>
  </r>
  <r>
    <x v="0"/>
    <x v="82"/>
    <x v="84"/>
    <x v="84"/>
    <s v="3371131169"/>
    <s v="completed"/>
    <n v="127"/>
    <n v="0"/>
    <n v="87.660003662109375"/>
    <n v="-9.7399997711181641"/>
    <n v="87.660003662109375"/>
    <n v="-3.9999999105930328E-2"/>
    <n v="0"/>
    <n v="-127"/>
    <n v="-39.380001068115234"/>
    <s v="prime_play"/>
    <s v="02:13 PM"/>
    <n v="4.8000001907348633"/>
    <n v="15"/>
    <n v="97.400001525878906"/>
    <m/>
    <m/>
    <n v="1"/>
  </r>
  <r>
    <x v="0"/>
    <x v="84"/>
    <x v="86"/>
    <x v="86"/>
    <s v="3371118069"/>
    <s v="completed"/>
    <n v="101"/>
    <n v="0"/>
    <n v="90.709999084472656"/>
    <n v="4.1500000953674316"/>
    <n v="90.709999084472656"/>
    <n v="-0.17000000178813934"/>
    <n v="0"/>
    <n v="-101"/>
    <n v="-10.460000038146973"/>
    <s v="micro"/>
    <s v="02:04 PM"/>
    <n v="4.1999998092651367"/>
    <n v="15"/>
    <n v="86.55999755859375"/>
    <m/>
    <m/>
    <n v="1"/>
  </r>
  <r>
    <x v="0"/>
    <x v="82"/>
    <x v="84"/>
    <x v="84"/>
    <s v="3371009173"/>
    <s v="completed"/>
    <n v="147"/>
    <n v="0"/>
    <n v="91.260002136230469"/>
    <n v="-10.140000343322754"/>
    <n v="91.260002136230469"/>
    <n v="0"/>
    <n v="0"/>
    <n v="-147"/>
    <n v="-55.740001678466797"/>
    <s v="prime_play"/>
    <s v="01:31 PM"/>
    <n v="6.1999998092651367"/>
    <n v="18"/>
    <n v="101.40000152587891"/>
    <m/>
    <m/>
    <n v="1"/>
  </r>
  <r>
    <x v="0"/>
    <x v="85"/>
    <x v="87"/>
    <x v="87"/>
    <s v="3371010789"/>
    <s v="completed"/>
    <n v="322"/>
    <n v="0"/>
    <n v="242.88999938964844"/>
    <n v="-26.989999771118164"/>
    <n v="242.88999938964844"/>
    <n v="-5.000000074505806E-2"/>
    <n v="0"/>
    <n v="-322"/>
    <n v="-79.160003662109375"/>
    <s v="compact"/>
    <s v="01:29 PM"/>
    <n v="22"/>
    <n v="50"/>
    <n v="269.8800048828125"/>
    <m/>
    <m/>
    <n v="1"/>
  </r>
  <r>
    <x v="0"/>
    <x v="84"/>
    <x v="86"/>
    <x v="86"/>
    <s v="3370976927"/>
    <s v="completed"/>
    <n v="76"/>
    <n v="0"/>
    <n v="83.30999755859375"/>
    <n v="2.9999999329447746E-2"/>
    <n v="83.30999755859375"/>
    <n v="0"/>
    <n v="0"/>
    <n v="-76"/>
    <n v="7.309999942779541"/>
    <s v="micro"/>
    <s v="01:27 PM"/>
    <n v="5.8000001907348633"/>
    <n v="21"/>
    <n v="83.279998779296875"/>
    <m/>
    <m/>
    <n v="1"/>
  </r>
  <r>
    <x v="0"/>
    <x v="81"/>
    <x v="88"/>
    <x v="88"/>
    <s v="3370952889"/>
    <s v="completed"/>
    <n v="317"/>
    <n v="0"/>
    <n v="235.66000366210937"/>
    <n v="-25.219999313354492"/>
    <n v="235.66000366210937"/>
    <n v="0"/>
    <n v="0"/>
    <n v="-317"/>
    <n v="-81.339996337890625"/>
    <s v="compact"/>
    <s v="01:09 PM"/>
    <n v="19.899999618530273"/>
    <n v="70"/>
    <n v="260.8800048828125"/>
    <m/>
    <m/>
    <n v="1"/>
  </r>
  <r>
    <x v="0"/>
    <x v="85"/>
    <x v="87"/>
    <x v="87"/>
    <s v="3370903163"/>
    <s v="completed"/>
    <n v="113"/>
    <n v="0"/>
    <n v="96.199996948242187"/>
    <n v="0"/>
    <n v="96.199996948242187"/>
    <n v="-0.14000000059604645"/>
    <n v="0"/>
    <n v="-113"/>
    <n v="-16.940000534057617"/>
    <s v="compact"/>
    <s v="12:57 PM"/>
    <n v="4.3000001907348633"/>
    <n v="15"/>
    <n v="96.199996948242187"/>
    <m/>
    <m/>
    <n v="1"/>
  </r>
  <r>
    <x v="0"/>
    <x v="83"/>
    <x v="85"/>
    <x v="85"/>
    <s v="3370893294"/>
    <s v="completed"/>
    <n v="292"/>
    <n v="0"/>
    <n v="193.67999267578125"/>
    <n v="-21.520000457763672"/>
    <n v="193.67999267578125"/>
    <n v="0"/>
    <n v="0"/>
    <n v="-292"/>
    <n v="-98.319999694824219"/>
    <s v="prime_play"/>
    <s v="12:54 PM"/>
    <n v="15.100000381469727"/>
    <n v="56"/>
    <n v="215.19999694824219"/>
    <m/>
    <m/>
    <n v="1"/>
  </r>
  <r>
    <x v="0"/>
    <x v="81"/>
    <x v="88"/>
    <x v="88"/>
    <s v="3370766388"/>
    <s v="completed"/>
    <n v="181"/>
    <n v="0"/>
    <n v="179.25999450683594"/>
    <n v="14.5"/>
    <n v="179.25999450683594"/>
    <n v="0"/>
    <n v="0"/>
    <n v="-181"/>
    <n v="-1.7400000095367432"/>
    <s v="micro"/>
    <s v="12:14 PM"/>
    <n v="13.600000381469727"/>
    <n v="50"/>
    <n v="164.75999450683594"/>
    <m/>
    <m/>
    <n v="1"/>
  </r>
  <r>
    <x v="0"/>
    <x v="82"/>
    <x v="84"/>
    <x v="84"/>
    <s v="3370744890"/>
    <s v="completed"/>
    <n v="428"/>
    <n v="0"/>
    <n v="335.45001220703125"/>
    <n v="0"/>
    <n v="335.45001220703125"/>
    <n v="-0.60000002384185791"/>
    <n v="0"/>
    <n v="-428"/>
    <n v="-93.150001525878906"/>
    <s v="compact"/>
    <s v="11:59 AM"/>
    <n v="22.799999237060547"/>
    <n v="52"/>
    <n v="335.45001220703125"/>
    <m/>
    <m/>
    <n v="1"/>
  </r>
  <r>
    <x v="0"/>
    <x v="83"/>
    <x v="85"/>
    <x v="85"/>
    <s v="3370579787"/>
    <s v="completed"/>
    <n v="221"/>
    <n v="0"/>
    <n v="149.25999450683594"/>
    <n v="11.060000419616699"/>
    <n v="149.25999450683594"/>
    <n v="0"/>
    <n v="0"/>
    <n v="-221"/>
    <n v="-71.739997863769531"/>
    <s v="prime_play"/>
    <s v="11:12 AM"/>
    <n v="8.3999996185302734"/>
    <n v="31"/>
    <n v="138.19999694824219"/>
    <m/>
    <m/>
    <n v="1"/>
  </r>
  <r>
    <x v="0"/>
    <x v="85"/>
    <x v="87"/>
    <x v="87"/>
    <s v="3370526053"/>
    <s v="completed"/>
    <n v="229"/>
    <n v="0"/>
    <n v="163.00999450683594"/>
    <n v="2.5699999332427979"/>
    <n v="163.00999450683594"/>
    <n v="0"/>
    <n v="0"/>
    <n v="-229"/>
    <n v="-65.989997863769531"/>
    <s v="compact"/>
    <s v="11:05 AM"/>
    <n v="12.899999618530273"/>
    <n v="45"/>
    <n v="160.44000244140625"/>
    <m/>
    <m/>
    <n v="1"/>
  </r>
  <r>
    <x v="0"/>
    <x v="81"/>
    <x v="88"/>
    <x v="88"/>
    <s v="3370510799"/>
    <s v="completed"/>
    <n v="204"/>
    <n v="0"/>
    <n v="151.6300048828125"/>
    <n v="9.6700000762939453"/>
    <n v="151.6300048828125"/>
    <n v="0"/>
    <n v="0"/>
    <n v="-204"/>
    <n v="-52.369998931884766"/>
    <s v="micro"/>
    <s v="11:02 AM"/>
    <n v="11.399999618530273"/>
    <n v="41"/>
    <n v="141.96000671386719"/>
    <m/>
    <m/>
    <n v="1"/>
  </r>
  <r>
    <x v="0"/>
    <x v="84"/>
    <x v="86"/>
    <x v="86"/>
    <s v="3370275666"/>
    <s v="completed"/>
    <n v="296"/>
    <n v="0"/>
    <n v="198.41999816894531"/>
    <n v="-20.579999923706055"/>
    <n v="198.41999816894531"/>
    <n v="0"/>
    <n v="0"/>
    <n v="-296"/>
    <n v="-97.580001831054688"/>
    <s v="prime_play"/>
    <s v="10:06 AM"/>
    <n v="15.5"/>
    <n v="53"/>
    <n v="219"/>
    <m/>
    <m/>
    <n v="1"/>
  </r>
  <r>
    <x v="0"/>
    <x v="83"/>
    <x v="85"/>
    <x v="85"/>
    <s v="3370236817"/>
    <s v="completed"/>
    <n v="211"/>
    <n v="211"/>
    <n v="143.8800048828125"/>
    <n v="15.479999542236328"/>
    <n v="143.8800048828125"/>
    <n v="-1.9999999552965164E-2"/>
    <n v="0"/>
    <n v="0"/>
    <n v="143.86000061035156"/>
    <s v="prime_play"/>
    <s v="10:04 AM"/>
    <n v="7.3000001907348633"/>
    <n v="28"/>
    <n v="128.39999389648437"/>
    <m/>
    <m/>
    <n v="1"/>
  </r>
  <r>
    <x v="0"/>
    <x v="82"/>
    <x v="84"/>
    <x v="84"/>
    <s v="3370237008"/>
    <s v="completed"/>
    <n v="458"/>
    <n v="0"/>
    <n v="277.739990234375"/>
    <n v="-30.860000610351562"/>
    <n v="277.739990234375"/>
    <n v="0"/>
    <n v="35"/>
    <n v="-458"/>
    <n v="-145.25999450683594"/>
    <s v="prime_play"/>
    <s v="09:53 AM"/>
    <n v="24"/>
    <n v="44"/>
    <n v="308.60000610351562"/>
    <m/>
    <m/>
    <n v="1"/>
  </r>
  <r>
    <x v="0"/>
    <x v="81"/>
    <x v="88"/>
    <x v="88"/>
    <s v="3370156047"/>
    <s v="completed"/>
    <n v="136"/>
    <n v="136"/>
    <n v="94.120002746582031"/>
    <n v="0"/>
    <n v="94.120002746582031"/>
    <n v="-7.9999998211860657E-2"/>
    <n v="0"/>
    <n v="0"/>
    <n v="94.040000915527344"/>
    <s v="micro"/>
    <s v="09:39 AM"/>
    <n v="6.0999999046325684"/>
    <n v="19"/>
    <n v="94.120002746582031"/>
    <m/>
    <m/>
    <n v="1"/>
  </r>
  <r>
    <x v="0"/>
    <x v="85"/>
    <x v="87"/>
    <x v="87"/>
    <s v="3370141091"/>
    <s v="completed"/>
    <n v="495"/>
    <n v="0"/>
    <n v="317.29000854492188"/>
    <n v="35.090000152587891"/>
    <n v="317.29000854492188"/>
    <n v="-9.9999997764825821E-3"/>
    <n v="27"/>
    <n v="-495"/>
    <n v="-150.72000122070313"/>
    <s v="prime_play"/>
    <s v="09:36 AM"/>
    <n v="20.700000762939453"/>
    <n v="53"/>
    <n v="282.20001220703125"/>
    <m/>
    <m/>
    <n v="1"/>
  </r>
  <r>
    <x v="0"/>
    <x v="83"/>
    <x v="85"/>
    <x v="85"/>
    <s v="3370115587"/>
    <s v="completed"/>
    <n v="179"/>
    <n v="0"/>
    <n v="107.76999664306641"/>
    <n v="5.570000171661377"/>
    <n v="107.76999664306641"/>
    <n v="0"/>
    <n v="0"/>
    <n v="-179"/>
    <n v="-71.230003356933594"/>
    <s v="prime_play"/>
    <s v="09:33 AM"/>
    <n v="6.3000001907348633"/>
    <n v="24"/>
    <n v="102.19999694824219"/>
    <m/>
    <m/>
    <n v="1"/>
  </r>
  <r>
    <x v="0"/>
    <x v="82"/>
    <x v="84"/>
    <x v="84"/>
    <s v="3370085604"/>
    <s v="completed"/>
    <n v="194"/>
    <n v="0"/>
    <n v="129.75"/>
    <n v="21.350000381469727"/>
    <n v="129.75"/>
    <n v="0"/>
    <n v="0"/>
    <n v="-194"/>
    <n v="-64.25"/>
    <s v="prime_play"/>
    <s v="09:24 AM"/>
    <n v="6.5"/>
    <n v="18"/>
    <n v="108.40000152587891"/>
    <m/>
    <m/>
    <n v="1"/>
  </r>
  <r>
    <x v="0"/>
    <x v="81"/>
    <x v="88"/>
    <x v="88"/>
    <s v="3370028893"/>
    <s v="completed"/>
    <n v="138"/>
    <n v="0"/>
    <n v="91.260002136230469"/>
    <n v="-10.140000343322754"/>
    <n v="91.260002136230469"/>
    <n v="0"/>
    <n v="0"/>
    <n v="-138"/>
    <n v="-46.740001678466797"/>
    <s v="prime_play"/>
    <s v="09:05 AM"/>
    <n v="5.5"/>
    <n v="19"/>
    <n v="101.40000152587891"/>
    <m/>
    <m/>
    <n v="1"/>
  </r>
  <r>
    <x v="0"/>
    <x v="83"/>
    <x v="85"/>
    <x v="85"/>
    <s v="3370041156"/>
    <s v="completed"/>
    <n v="117"/>
    <n v="117"/>
    <n v="82.279998779296875"/>
    <n v="5.4800000190734863"/>
    <n v="82.279998779296875"/>
    <n v="-3.9999999105930328E-2"/>
    <n v="0"/>
    <n v="0"/>
    <n v="82.239997863769531"/>
    <s v="prime_play"/>
    <s v="09:04 AM"/>
    <n v="2.5999999046325684"/>
    <n v="12"/>
    <n v="76.800003051757813"/>
    <m/>
    <m/>
    <n v="1"/>
  </r>
  <r>
    <x v="0"/>
    <x v="82"/>
    <x v="84"/>
    <x v="84"/>
    <s v="3369960512"/>
    <s v="completed"/>
    <n v="193"/>
    <n v="0"/>
    <n v="148.10000610351562"/>
    <n v="4.6999998092651367"/>
    <n v="148.10000610351562"/>
    <n v="-5.000000074505806E-2"/>
    <n v="0"/>
    <n v="-193"/>
    <n v="-44.950000762939453"/>
    <s v="luxury_sedan"/>
    <s v="08:50 AM"/>
    <n v="9.1000003814697266"/>
    <n v="26"/>
    <n v="143.39999389648438"/>
    <m/>
    <m/>
    <n v="1"/>
  </r>
  <r>
    <x v="0"/>
    <x v="85"/>
    <x v="87"/>
    <x v="87"/>
    <s v="3369920005"/>
    <s v="completed"/>
    <n v="309"/>
    <n v="0"/>
    <n v="208.47999572753906"/>
    <n v="-23.159999847412109"/>
    <n v="208.47999572753906"/>
    <n v="0"/>
    <n v="27"/>
    <n v="-309"/>
    <n v="-73.519996643066406"/>
    <s v="micro"/>
    <s v="08:33 AM"/>
    <n v="19.899999618530273"/>
    <n v="53"/>
    <n v="231.63999938964844"/>
    <m/>
    <m/>
    <n v="1"/>
  </r>
  <r>
    <x v="0"/>
    <x v="83"/>
    <x v="85"/>
    <x v="85"/>
    <s v="3369863482"/>
    <s v="completed"/>
    <n v="301"/>
    <n v="0"/>
    <n v="193.3800048828125"/>
    <n v="17.579999923706055"/>
    <n v="193.3800048828125"/>
    <n v="0"/>
    <n v="0"/>
    <n v="-301"/>
    <n v="-107.62000274658203"/>
    <s v="prime_play"/>
    <s v="08:16 AM"/>
    <n v="12.600000381469727"/>
    <n v="35"/>
    <n v="175.80000305175781"/>
    <m/>
    <m/>
    <n v="1"/>
  </r>
  <r>
    <x v="0"/>
    <x v="82"/>
    <x v="84"/>
    <x v="84"/>
    <s v="3369828052"/>
    <s v="completed"/>
    <n v="250"/>
    <n v="0"/>
    <n v="184.14999389648437"/>
    <n v="12.550000190734863"/>
    <n v="184.14999389648437"/>
    <n v="0"/>
    <n v="0"/>
    <n v="-250"/>
    <n v="-65.849998474121094"/>
    <s v="luxury_sedan"/>
    <s v="08:02 AM"/>
    <n v="12.199999809265137"/>
    <n v="34"/>
    <n v="171.60000610351562"/>
    <m/>
    <m/>
    <n v="1"/>
  </r>
  <r>
    <x v="0"/>
    <x v="85"/>
    <x v="87"/>
    <x v="87"/>
    <s v="3369778155"/>
    <s v="completed"/>
    <n v="133"/>
    <n v="0"/>
    <n v="95.290000915527344"/>
    <n v="9.9999997764825821E-3"/>
    <n v="95.290000915527344"/>
    <n v="0"/>
    <n v="0"/>
    <n v="-133"/>
    <n v="-37.709999084472656"/>
    <s v="micro"/>
    <s v="07:26 AM"/>
    <n v="8.3000001907348633"/>
    <n v="18"/>
    <n v="95.279998779296875"/>
    <m/>
    <m/>
    <n v="1"/>
  </r>
  <r>
    <x v="0"/>
    <x v="81"/>
    <x v="88"/>
    <x v="88"/>
    <s v="3369752980"/>
    <s v="completed"/>
    <n v="103"/>
    <n v="0"/>
    <n v="83.019996643066406"/>
    <n v="7.0999999046325684"/>
    <n v="83.019996643066406"/>
    <n v="-7.0000000298023224E-2"/>
    <n v="0"/>
    <n v="-103"/>
    <n v="-20.049999237060547"/>
    <s v="micro"/>
    <s v="07:08 AM"/>
    <n v="4.5"/>
    <n v="13"/>
    <n v="75.919998168945313"/>
    <m/>
    <m/>
    <n v="1"/>
  </r>
  <r>
    <x v="0"/>
    <x v="83"/>
    <x v="85"/>
    <x v="85"/>
    <s v="3369743822"/>
    <s v="completed"/>
    <n v="227"/>
    <n v="0"/>
    <n v="156.47000122070313"/>
    <n v="-13.340000152587891"/>
    <n v="156.47000122070313"/>
    <n v="-0.37999999523162842"/>
    <n v="0"/>
    <n v="-227"/>
    <n v="-70.910003662109375"/>
    <s v="prime_play"/>
    <s v="06:56 AM"/>
    <n v="9.8000001907348633"/>
    <n v="15"/>
    <n v="169.80999755859375"/>
    <m/>
    <m/>
    <n v="1"/>
  </r>
  <r>
    <x v="0"/>
    <x v="82"/>
    <x v="84"/>
    <x v="84"/>
    <s v="3369738206"/>
    <s v="completed"/>
    <n v="229"/>
    <n v="229"/>
    <n v="178.67999267578125"/>
    <n v="11.880000114440918"/>
    <n v="178.67999267578125"/>
    <n v="-0.25"/>
    <n v="0"/>
    <n v="0"/>
    <n v="178.42999267578125"/>
    <s v="prime_play"/>
    <s v="06:54 AM"/>
    <n v="9.8999996185302734"/>
    <n v="24"/>
    <n v="166.80000305175781"/>
    <m/>
    <m/>
    <n v="1"/>
  </r>
  <r>
    <x v="0"/>
    <x v="81"/>
    <x v="88"/>
    <x v="88"/>
    <s v="3369721459"/>
    <s v="completed"/>
    <n v="153"/>
    <n v="0"/>
    <n v="105.77999877929687"/>
    <n v="-6.1399998664855957"/>
    <n v="105.77999877929687"/>
    <n v="-9.0000003576278687E-2"/>
    <n v="0"/>
    <n v="-153"/>
    <n v="-47.310001373291016"/>
    <s v="compact"/>
    <s v="06:28 AM"/>
    <n v="6.6999998092651367"/>
    <n v="20"/>
    <n v="111.91999816894531"/>
    <m/>
    <m/>
    <n v="1"/>
  </r>
  <r>
    <x v="0"/>
    <x v="83"/>
    <x v="85"/>
    <x v="85"/>
    <s v="3369385526"/>
    <s v="completed"/>
    <n v="156"/>
    <n v="156"/>
    <n v="85.919998168945313"/>
    <n v="0"/>
    <n v="85.919998168945313"/>
    <n v="0"/>
    <n v="0"/>
    <n v="0"/>
    <n v="85.919998168945313"/>
    <s v="compact"/>
    <s v="06:15 AM"/>
    <n v="5.3000001907348633"/>
    <n v="14"/>
    <n v="85.919998168945313"/>
    <m/>
    <m/>
    <n v="1"/>
  </r>
  <r>
    <x v="0"/>
    <x v="83"/>
    <x v="85"/>
    <x v="85"/>
    <s v="3369689246"/>
    <s v="completed"/>
    <n v="220"/>
    <n v="220"/>
    <n v="153.53999328613281"/>
    <n v="-17.059999465942383"/>
    <n v="153.53999328613281"/>
    <n v="0"/>
    <n v="0"/>
    <n v="0"/>
    <n v="153.53999328613281"/>
    <s v="luxury_sedan"/>
    <s v="05:45 AM"/>
    <n v="14"/>
    <n v="28"/>
    <n v="170.60000610351562"/>
    <m/>
    <m/>
    <n v="1"/>
  </r>
  <r>
    <x v="0"/>
    <x v="85"/>
    <x v="87"/>
    <x v="87"/>
    <s v="3369667330"/>
    <s v="completed"/>
    <n v="240"/>
    <n v="0"/>
    <n v="135.19999694824219"/>
    <n v="0"/>
    <n v="135.19999694824219"/>
    <n v="0"/>
    <n v="0"/>
    <n v="-240"/>
    <n v="-104.80000305175781"/>
    <s v="luxury_sedan"/>
    <s v="05:01 AM"/>
    <n v="9.6999998092651367"/>
    <n v="24"/>
    <n v="135.19999694824219"/>
    <m/>
    <m/>
    <n v="1"/>
  </r>
  <r>
    <x v="0"/>
    <x v="81"/>
    <x v="88"/>
    <x v="88"/>
    <s v="3369342158"/>
    <s v="completed"/>
    <n v="524"/>
    <n v="524"/>
    <n v="351.489990234375"/>
    <n v="175.49000549316406"/>
    <n v="351.489990234375"/>
    <n v="-7.0000000298023224E-2"/>
    <n v="0"/>
    <n v="0"/>
    <n v="351.42001342773437"/>
    <s v="prime_play"/>
    <s v="05:00 AM"/>
    <n v="13.600000381469727"/>
    <n v="24"/>
    <n v="176"/>
    <m/>
    <m/>
    <n v="1"/>
  </r>
  <r>
    <x v="0"/>
    <x v="81"/>
    <x v="88"/>
    <x v="88"/>
    <s v="3369653446"/>
    <s v="completed"/>
    <n v="162"/>
    <n v="0"/>
    <n v="101.23999786376953"/>
    <n v="11.880000114440918"/>
    <n v="101.23999786376953"/>
    <n v="0"/>
    <n v="0"/>
    <n v="-162"/>
    <n v="-60.759998321533203"/>
    <s v="micro"/>
    <s v="04:25 AM"/>
    <n v="7.5"/>
    <n v="17"/>
    <n v="89.360000610351563"/>
    <m/>
    <m/>
    <n v="1"/>
  </r>
  <r>
    <x v="0"/>
    <x v="81"/>
    <x v="88"/>
    <x v="88"/>
    <s v="3369645502"/>
    <s v="completed"/>
    <n v="163"/>
    <n v="0"/>
    <n v="106.70999908447266"/>
    <n v="-0.12999999523162842"/>
    <n v="106.70999908447266"/>
    <n v="0"/>
    <n v="0"/>
    <n v="-163"/>
    <n v="-56.290000915527344"/>
    <s v="compact"/>
    <s v="04:03 AM"/>
    <n v="8.1999998092651367"/>
    <n v="14"/>
    <n v="106.83999633789062"/>
    <m/>
    <m/>
    <n v="1"/>
  </r>
  <r>
    <x v="0"/>
    <x v="81"/>
    <x v="88"/>
    <x v="88"/>
    <s v="3369635488"/>
    <s v="completed"/>
    <n v="178"/>
    <n v="0"/>
    <n v="125.94000244140625"/>
    <n v="16.459999084472656"/>
    <n v="125.94000244140625"/>
    <n v="-0.18000000715255737"/>
    <n v="0"/>
    <n v="-178"/>
    <n v="-52.240001678466797"/>
    <s v="compact"/>
    <s v="03:26 AM"/>
    <n v="5.9000000953674316"/>
    <n v="15"/>
    <n v="109.48000335693359"/>
    <m/>
    <m/>
    <n v="1"/>
  </r>
  <r>
    <x v="0"/>
    <x v="81"/>
    <x v="88"/>
    <x v="88"/>
    <s v="3369618948"/>
    <s v="completed"/>
    <n v="422"/>
    <n v="0"/>
    <n v="298.94000244140625"/>
    <n v="51.619998931884766"/>
    <n v="298.94000244140625"/>
    <n v="0"/>
    <n v="0"/>
    <n v="-422"/>
    <n v="-123.05999755859375"/>
    <s v="compact"/>
    <s v="02:24 AM"/>
    <n v="21.100000381469727"/>
    <n v="43"/>
    <n v="247.32000732421875"/>
    <m/>
    <m/>
    <n v="1"/>
  </r>
  <r>
    <x v="0"/>
    <x v="81"/>
    <x v="88"/>
    <x v="88"/>
    <s v="3369590429"/>
    <s v="completed"/>
    <n v="696"/>
    <n v="0"/>
    <n v="419.92001342773437"/>
    <n v="64.919998168945313"/>
    <n v="419.92001342773437"/>
    <n v="0"/>
    <n v="0"/>
    <n v="-696"/>
    <n v="-276.07998657226562"/>
    <s v="prime_play"/>
    <s v="01:00 AM"/>
    <n v="27.899999618530273"/>
    <n v="45"/>
    <n v="355"/>
    <m/>
    <m/>
    <n v="1"/>
  </r>
  <r>
    <x v="0"/>
    <x v="81"/>
    <x v="88"/>
    <x v="88"/>
    <s v="3369564888"/>
    <s v="completed"/>
    <n v="322"/>
    <n v="0"/>
    <n v="222.8800048828125"/>
    <n v="0"/>
    <n v="222.8800048828125"/>
    <n v="0"/>
    <n v="0"/>
    <n v="-322"/>
    <n v="-99.120002746582031"/>
    <s v="compact"/>
    <s v="12:15 AM"/>
    <n v="20.399999618530273"/>
    <n v="33"/>
    <n v="222.8800048828125"/>
    <m/>
    <m/>
    <n v="1"/>
  </r>
  <r>
    <x v="0"/>
    <x v="86"/>
    <x v="89"/>
    <x v="89"/>
    <s v="3373344202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87"/>
    <x v="90"/>
    <x v="90"/>
    <s v="337317076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8"/>
    <x v="52"/>
    <x v="91"/>
    <s v="3372876143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86"/>
    <x v="89"/>
    <x v="89"/>
    <s v="337288879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8"/>
    <x v="52"/>
    <x v="91"/>
    <s v="3372750284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6"/>
    <x v="89"/>
    <x v="89"/>
    <s v="337271169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6"/>
    <x v="89"/>
    <x v="89"/>
    <s v="337255425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86"/>
    <x v="89"/>
    <x v="89"/>
    <s v="337257359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86"/>
    <x v="89"/>
    <x v="89"/>
    <s v="337206687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6"/>
    <x v="89"/>
    <x v="89"/>
    <s v="3371439167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89"/>
    <x v="91"/>
    <x v="92"/>
    <s v="20b78eaed27cc76023c9b70fedf2cd94"/>
    <s v="cancelled"/>
    <n v="0"/>
    <n v="0"/>
    <n v="0"/>
    <n v="0"/>
    <n v="0"/>
    <n v="0"/>
    <n v="0"/>
    <n v="0"/>
    <n v="0"/>
    <s v="Share"/>
    <s v="01:25 PM"/>
    <n v="0"/>
    <n v="0"/>
    <n v="0"/>
    <s v="OSN:1238494385"/>
    <n v="0"/>
    <n v="0"/>
  </r>
  <r>
    <x v="0"/>
    <x v="88"/>
    <x v="18"/>
    <x v="18"/>
    <s v="dcf64631ecf4c1cad9ff65ee0ccd9178"/>
    <s v="cancelled"/>
    <n v="0"/>
    <n v="0"/>
    <n v="0"/>
    <n v="0"/>
    <n v="0"/>
    <n v="0"/>
    <n v="0"/>
    <n v="0"/>
    <n v="0"/>
    <s v="Share"/>
    <s v="11:33 AM"/>
    <n v="0"/>
    <n v="0"/>
    <n v="0"/>
    <s v="OSN:1238473985"/>
    <n v="0"/>
    <n v="0"/>
  </r>
  <r>
    <x v="0"/>
    <x v="88"/>
    <x v="18"/>
    <x v="18"/>
    <s v="3370590008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88"/>
    <x v="18"/>
    <x v="18"/>
    <s v="3370608077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86"/>
    <x v="89"/>
    <x v="89"/>
    <s v="337041107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6"/>
    <x v="89"/>
    <x v="89"/>
    <s v="337039947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86"/>
    <x v="89"/>
    <x v="89"/>
    <s v="3369958610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88"/>
    <x v="18"/>
    <x v="18"/>
    <s v="3369882135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88"/>
    <x v="18"/>
    <x v="18"/>
    <s v="3369774938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88"/>
    <x v="18"/>
    <x v="18"/>
    <s v="3369668753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89"/>
    <x v="91"/>
    <x v="92"/>
    <s v="3373427276"/>
    <s v="completed"/>
    <n v="183"/>
    <n v="0"/>
    <n v="132.22999572753906"/>
    <n v="8.5900001525878906"/>
    <n v="132.22999572753906"/>
    <n v="0"/>
    <n v="0"/>
    <n v="-183"/>
    <n v="-50.770000457763672"/>
    <s v="micro"/>
    <s v="09:34 PM"/>
    <n v="10.300000190734863"/>
    <n v="32"/>
    <n v="123.63999938964844"/>
    <m/>
    <m/>
    <n v="1"/>
  </r>
  <r>
    <x v="0"/>
    <x v="87"/>
    <x v="90"/>
    <x v="90"/>
    <s v="3373248610"/>
    <s v="completed"/>
    <n v="836"/>
    <n v="0"/>
    <n v="558.77001953125"/>
    <n v="80.769996643066406"/>
    <n v="558.77001953125"/>
    <n v="-0.10999999940395355"/>
    <n v="27"/>
    <n v="-836"/>
    <n v="-250.33999633789062"/>
    <s v="prime_play"/>
    <s v="09:00 PM"/>
    <n v="33.299999237060547"/>
    <n v="89"/>
    <n v="478"/>
    <m/>
    <m/>
    <n v="1"/>
  </r>
  <r>
    <x v="0"/>
    <x v="88"/>
    <x v="52"/>
    <x v="91"/>
    <s v="3373137766"/>
    <s v="completed"/>
    <n v="249"/>
    <n v="0"/>
    <n v="171.89999389648437"/>
    <n v="-19.100000381469727"/>
    <n v="171.89999389648437"/>
    <n v="-5.000000074505806E-2"/>
    <n v="0"/>
    <n v="-249"/>
    <n v="-77.150001525878906"/>
    <s v="prime_play"/>
    <s v="08:40 PM"/>
    <n v="11.899999618530273"/>
    <n v="50"/>
    <n v="191"/>
    <m/>
    <m/>
    <n v="1"/>
  </r>
  <r>
    <x v="0"/>
    <x v="86"/>
    <x v="89"/>
    <x v="89"/>
    <s v="3373065331"/>
    <s v="completed"/>
    <n v="311"/>
    <n v="311"/>
    <n v="228.80000305175781"/>
    <n v="89.849998474121094"/>
    <n v="228.80000305175781"/>
    <n v="-0.20999999344348907"/>
    <n v="0"/>
    <n v="0"/>
    <n v="228.58999633789062"/>
    <s v="prime_play"/>
    <s v="08:34 PM"/>
    <n v="7.0999999046325684"/>
    <n v="26"/>
    <n v="138.94999694824219"/>
    <m/>
    <m/>
    <n v="1"/>
  </r>
  <r>
    <x v="0"/>
    <x v="89"/>
    <x v="91"/>
    <x v="92"/>
    <s v="3373022641"/>
    <s v="completed"/>
    <n v="300"/>
    <n v="0"/>
    <n v="218.44000244140625"/>
    <n v="0"/>
    <n v="218.44000244140625"/>
    <n v="0"/>
    <n v="0"/>
    <n v="-300"/>
    <n v="-81.55999755859375"/>
    <s v="micro"/>
    <s v="08:19 PM"/>
    <n v="18.600000381469727"/>
    <n v="59"/>
    <n v="218.44000244140625"/>
    <m/>
    <m/>
    <n v="1"/>
  </r>
  <r>
    <x v="0"/>
    <x v="88"/>
    <x v="52"/>
    <x v="91"/>
    <s v="3372965787"/>
    <s v="completed"/>
    <n v="232"/>
    <n v="232"/>
    <n v="104.80000305175781"/>
    <n v="0"/>
    <n v="104.80000305175781"/>
    <n v="0"/>
    <n v="0"/>
    <n v="0"/>
    <n v="104.80000305175781"/>
    <s v="luxury_sedan"/>
    <s v="08:12 PM"/>
    <n v="7.4000000953674316"/>
    <n v="21"/>
    <n v="104.80000305175781"/>
    <m/>
    <m/>
    <n v="1"/>
  </r>
  <r>
    <x v="0"/>
    <x v="88"/>
    <x v="52"/>
    <x v="91"/>
    <s v="3372583017"/>
    <s v="completed"/>
    <n v="106"/>
    <n v="0"/>
    <n v="69.25"/>
    <n v="1.8500000238418579"/>
    <n v="69.25"/>
    <n v="0"/>
    <n v="0"/>
    <n v="-106"/>
    <n v="-36.75"/>
    <s v="prime_play"/>
    <s v="07:27 PM"/>
    <n v="2.4000000953674316"/>
    <n v="10"/>
    <n v="67.400001525878906"/>
    <m/>
    <m/>
    <n v="1"/>
  </r>
  <r>
    <x v="0"/>
    <x v="87"/>
    <x v="90"/>
    <x v="90"/>
    <s v="3372329809"/>
    <s v="completed"/>
    <n v="649"/>
    <n v="0"/>
    <n v="494"/>
    <n v="0"/>
    <n v="494"/>
    <n v="-0.18000000715255737"/>
    <n v="54"/>
    <n v="-649"/>
    <n v="-101.18000030517578"/>
    <s v="luxury_sedan"/>
    <s v="07:00 PM"/>
    <n v="31.899999618530273"/>
    <n v="113"/>
    <n v="494"/>
    <m/>
    <m/>
    <n v="1"/>
  </r>
  <r>
    <x v="0"/>
    <x v="89"/>
    <x v="91"/>
    <x v="92"/>
    <s v="3372300325"/>
    <s v="completed"/>
    <n v="615"/>
    <n v="0"/>
    <n v="404.95999145507812"/>
    <n v="51.959999084472656"/>
    <n v="404.95999145507812"/>
    <n v="0"/>
    <n v="0"/>
    <n v="-615"/>
    <n v="-210.03999328613281"/>
    <s v="luxury_sedan"/>
    <s v="06:42 PM"/>
    <n v="24.5"/>
    <n v="79"/>
    <n v="353"/>
    <m/>
    <m/>
    <n v="1"/>
  </r>
  <r>
    <x v="0"/>
    <x v="86"/>
    <x v="89"/>
    <x v="89"/>
    <s v="3372081075"/>
    <s v="completed"/>
    <n v="334"/>
    <n v="0"/>
    <n v="247.1199951171875"/>
    <n v="43.919998168945313"/>
    <n v="247.1199951171875"/>
    <n v="0"/>
    <n v="0"/>
    <n v="-334"/>
    <n v="-86.879997253417969"/>
    <s v="luxury_sedan"/>
    <s v="06:16 PM"/>
    <n v="13.399999618530273"/>
    <n v="56"/>
    <n v="203.19999694824219"/>
    <m/>
    <m/>
    <n v="1"/>
  </r>
  <r>
    <x v="0"/>
    <x v="87"/>
    <x v="90"/>
    <x v="90"/>
    <s v="3372000658"/>
    <s v="completed"/>
    <n v="145"/>
    <n v="0"/>
    <n v="113.04000091552734"/>
    <n v="-12.560000419616699"/>
    <n v="113.04000091552734"/>
    <n v="-0.17000000178813934"/>
    <n v="0"/>
    <n v="-145"/>
    <n v="-32.130001068115234"/>
    <s v="prime_play"/>
    <s v="06:05 PM"/>
    <n v="5.3000001907348633"/>
    <n v="24"/>
    <n v="125.59999847412109"/>
    <m/>
    <m/>
    <n v="1"/>
  </r>
  <r>
    <x v="0"/>
    <x v="89"/>
    <x v="91"/>
    <x v="92"/>
    <s v="3371952055"/>
    <s v="completed"/>
    <n v="357"/>
    <n v="0"/>
    <n v="229.3699951171875"/>
    <n v="38.569999694824219"/>
    <n v="229.3699951171875"/>
    <n v="0"/>
    <n v="0"/>
    <n v="-357"/>
    <n v="-127.62999725341797"/>
    <s v="prime_play"/>
    <s v="05:51 PM"/>
    <n v="14.899999618530273"/>
    <n v="47"/>
    <n v="190.80000305175781"/>
    <m/>
    <m/>
    <n v="1"/>
  </r>
  <r>
    <x v="0"/>
    <x v="86"/>
    <x v="89"/>
    <x v="89"/>
    <s v="3371935754"/>
    <s v="completed"/>
    <n v="165"/>
    <n v="0"/>
    <n v="85.800003051757812"/>
    <n v="7.8000001907348633"/>
    <n v="85.800003051757812"/>
    <n v="0"/>
    <n v="0"/>
    <n v="-165"/>
    <n v="-79.199996948242187"/>
    <s v="luxury_sedan"/>
    <s v="05:51 PM"/>
    <n v="3"/>
    <n v="14"/>
    <n v="78"/>
    <m/>
    <m/>
    <n v="1"/>
  </r>
  <r>
    <x v="0"/>
    <x v="86"/>
    <x v="89"/>
    <x v="89"/>
    <s v="3371700834"/>
    <s v="completed"/>
    <n v="136"/>
    <n v="136"/>
    <n v="101.48000335693359"/>
    <n v="0"/>
    <n v="101.48000335693359"/>
    <n v="0"/>
    <n v="0"/>
    <n v="0"/>
    <n v="101.48000335693359"/>
    <s v="compact"/>
    <s v="04:54 PM"/>
    <n v="5.8000001907348633"/>
    <n v="24"/>
    <n v="101.48000335693359"/>
    <m/>
    <m/>
    <n v="1"/>
  </r>
  <r>
    <x v="0"/>
    <x v="87"/>
    <x v="90"/>
    <x v="90"/>
    <s v="3371583158"/>
    <s v="completed"/>
    <n v="540"/>
    <n v="0"/>
    <n v="361.07998657226562"/>
    <n v="-40.119998931884766"/>
    <n v="361.07998657226562"/>
    <n v="-0.18999999761581421"/>
    <n v="27"/>
    <n v="-540"/>
    <n v="-152.11000061035156"/>
    <s v="prime_play"/>
    <s v="04:34 PM"/>
    <n v="27.200000762939453"/>
    <n v="74"/>
    <n v="401.20001220703125"/>
    <m/>
    <m/>
    <n v="1"/>
  </r>
  <r>
    <x v="0"/>
    <x v="86"/>
    <x v="89"/>
    <x v="89"/>
    <s v="3371591659"/>
    <s v="completed"/>
    <n v="148"/>
    <n v="0"/>
    <n v="107.08000183105469"/>
    <n v="0"/>
    <n v="107.08000183105469"/>
    <n v="0"/>
    <n v="0"/>
    <n v="-148"/>
    <n v="-40.919998168945313"/>
    <s v="compact"/>
    <s v="04:27 PM"/>
    <n v="7.5"/>
    <n v="22"/>
    <n v="107.08000183105469"/>
    <m/>
    <m/>
    <n v="1"/>
  </r>
  <r>
    <x v="0"/>
    <x v="89"/>
    <x v="91"/>
    <x v="92"/>
    <s v="3371595570"/>
    <s v="completed"/>
    <n v="221"/>
    <n v="0"/>
    <n v="148.77999877929687"/>
    <n v="-6.9099998474121094"/>
    <n v="148.77999877929687"/>
    <n v="-2.9999999329447746E-2"/>
    <n v="0"/>
    <n v="-221"/>
    <n v="-72.25"/>
    <s v="prime_play"/>
    <s v="04:26 PM"/>
    <n v="9.3999996185302734"/>
    <n v="37"/>
    <n v="155.69000244140625"/>
    <m/>
    <m/>
    <n v="1"/>
  </r>
  <r>
    <x v="0"/>
    <x v="89"/>
    <x v="91"/>
    <x v="92"/>
    <s v="3371506432"/>
    <s v="completed"/>
    <n v="227"/>
    <n v="0"/>
    <n v="92.160003662109375"/>
    <n v="-10.239999771118164"/>
    <n v="92.160003662109375"/>
    <n v="-7.0000000298023224E-2"/>
    <n v="0"/>
    <n v="-227"/>
    <n v="-134.91000366210937"/>
    <s v="prime_play"/>
    <s v="04:01 PM"/>
    <n v="4.9000000953674316"/>
    <n v="15"/>
    <n v="102.40000152587891"/>
    <m/>
    <m/>
    <n v="1"/>
  </r>
  <r>
    <x v="0"/>
    <x v="86"/>
    <x v="89"/>
    <x v="89"/>
    <s v="3371454914"/>
    <s v="completed"/>
    <n v="143"/>
    <n v="143"/>
    <n v="109.08999633789063"/>
    <n v="0.49000000953674316"/>
    <n v="109.08999633789063"/>
    <n v="-2.9999999329447746E-2"/>
    <n v="0"/>
    <n v="0"/>
    <n v="109.05999755859375"/>
    <s v="compact"/>
    <s v="03:50 PM"/>
    <n v="6.6999998092651367"/>
    <n v="23"/>
    <n v="108.59999847412109"/>
    <m/>
    <m/>
    <n v="1"/>
  </r>
  <r>
    <x v="0"/>
    <x v="87"/>
    <x v="90"/>
    <x v="90"/>
    <s v="3371421588"/>
    <s v="completed"/>
    <n v="366"/>
    <n v="0"/>
    <n v="228.77999877929687"/>
    <n v="-25.420000076293945"/>
    <n v="228.77999877929687"/>
    <n v="-2.9999999329447746E-2"/>
    <n v="27"/>
    <n v="-366"/>
    <n v="-110.25"/>
    <s v="prime_play"/>
    <s v="03:39 PM"/>
    <n v="19.200000762939453"/>
    <n v="41"/>
    <n v="254.19999694824219"/>
    <m/>
    <m/>
    <n v="1"/>
  </r>
  <r>
    <x v="0"/>
    <x v="89"/>
    <x v="91"/>
    <x v="92"/>
    <s v="3371352663"/>
    <s v="completed"/>
    <n v="379"/>
    <n v="0"/>
    <n v="233.16000366210937"/>
    <n v="51.319999694824219"/>
    <n v="233.16000366210937"/>
    <n v="-5.9999998658895493E-2"/>
    <n v="0"/>
    <n v="-379"/>
    <n v="-145.89999389648437"/>
    <s v="compact"/>
    <s v="03:13 PM"/>
    <n v="15.399999618530273"/>
    <n v="37"/>
    <n v="181.83999633789062"/>
    <m/>
    <m/>
    <n v="1"/>
  </r>
  <r>
    <x v="0"/>
    <x v="88"/>
    <x v="18"/>
    <x v="18"/>
    <s v="3371302580"/>
    <s v="completed"/>
    <n v="888"/>
    <n v="888"/>
    <n v="639"/>
    <n v="0"/>
    <n v="639"/>
    <n v="0"/>
    <n v="27"/>
    <n v="0"/>
    <n v="666"/>
    <s v="luxury_sedan"/>
    <s v="03:02 PM"/>
    <n v="27.600000381469727"/>
    <n v="118"/>
    <n v="639"/>
    <m/>
    <m/>
    <n v="1"/>
  </r>
  <r>
    <x v="0"/>
    <x v="87"/>
    <x v="90"/>
    <x v="90"/>
    <s v="3371156389"/>
    <s v="completed"/>
    <n v="540"/>
    <n v="0"/>
    <n v="390.57000732421875"/>
    <n v="102.37000274658203"/>
    <n v="390.57000732421875"/>
    <n v="-0.20000000298023224"/>
    <n v="0"/>
    <n v="-540"/>
    <n v="-149.6300048828125"/>
    <s v="prime_play"/>
    <s v="02:19 PM"/>
    <n v="21.100000381469727"/>
    <n v="40"/>
    <n v="288.20001220703125"/>
    <m/>
    <m/>
    <n v="1"/>
  </r>
  <r>
    <x v="0"/>
    <x v="89"/>
    <x v="91"/>
    <x v="92"/>
    <s v="3371148180"/>
    <s v="completed"/>
    <n v="228"/>
    <n v="0"/>
    <n v="185.27999877929687"/>
    <n v="0.47999998927116394"/>
    <n v="185.27999877929687"/>
    <n v="-0.34999999403953552"/>
    <n v="0"/>
    <n v="-228"/>
    <n v="-43.069999694824219"/>
    <s v="micro"/>
    <s v="02:17 PM"/>
    <n v="15.300000190734863"/>
    <n v="38"/>
    <n v="184.80000305175781"/>
    <m/>
    <m/>
    <n v="1"/>
  </r>
  <r>
    <x v="0"/>
    <x v="89"/>
    <x v="91"/>
    <x v="92"/>
    <s v="3371021043"/>
    <s v="completed"/>
    <n v="235"/>
    <n v="0"/>
    <n v="140"/>
    <n v="0"/>
    <n v="140"/>
    <n v="-9.9999997764825821E-3"/>
    <n v="27"/>
    <n v="-235"/>
    <n v="-68.010002136230469"/>
    <s v="prime_play"/>
    <s v="01:38 PM"/>
    <n v="9.1999998092651367"/>
    <n v="25"/>
    <n v="140"/>
    <m/>
    <m/>
    <n v="1"/>
  </r>
  <r>
    <x v="0"/>
    <x v="88"/>
    <x v="18"/>
    <x v="18"/>
    <s v="3371041618"/>
    <s v="completed"/>
    <n v="534"/>
    <n v="0"/>
    <n v="286.98001098632812"/>
    <n v="71.180000305175781"/>
    <n v="286.98001098632812"/>
    <n v="0"/>
    <n v="27"/>
    <n v="-534"/>
    <n v="-220.02000427246094"/>
    <s v="prime_play"/>
    <s v="01:37 PM"/>
    <n v="17.299999237060547"/>
    <n v="37"/>
    <n v="215.80000305175781"/>
    <m/>
    <m/>
    <n v="1"/>
  </r>
  <r>
    <x v="0"/>
    <x v="89"/>
    <x v="91"/>
    <x v="92"/>
    <s v="3370910592"/>
    <s v="completed"/>
    <n v="100"/>
    <n v="0"/>
    <n v="77.040000915527344"/>
    <n v="-8.5600004196166992"/>
    <n v="77.040000915527344"/>
    <n v="-0.10000000149011612"/>
    <n v="0"/>
    <n v="-100"/>
    <n v="-23.059999465942383"/>
    <s v="prime_play"/>
    <s v="01:02 PM"/>
    <n v="3.0999999046325684"/>
    <n v="10"/>
    <n v="85.599998474121094"/>
    <m/>
    <m/>
    <n v="1"/>
  </r>
  <r>
    <x v="0"/>
    <x v="86"/>
    <x v="89"/>
    <x v="89"/>
    <s v="3370919840"/>
    <s v="completed"/>
    <n v="217"/>
    <n v="0"/>
    <n v="112.66000366210937"/>
    <n v="26.659999847412109"/>
    <n v="112.66000366210937"/>
    <n v="0"/>
    <n v="0"/>
    <n v="-217"/>
    <n v="-104.33999633789062"/>
    <s v="prime_play"/>
    <s v="01:01 PM"/>
    <n v="3.5"/>
    <n v="18"/>
    <n v="86"/>
    <m/>
    <m/>
    <n v="1"/>
  </r>
  <r>
    <x v="0"/>
    <x v="86"/>
    <x v="89"/>
    <x v="89"/>
    <s v="3370793051"/>
    <s v="completed"/>
    <n v="218"/>
    <n v="0"/>
    <n v="145"/>
    <n v="0"/>
    <n v="145"/>
    <n v="0"/>
    <n v="0"/>
    <n v="-218"/>
    <n v="-73"/>
    <s v="prime_play"/>
    <s v="12:26 PM"/>
    <n v="9"/>
    <n v="33"/>
    <n v="145"/>
    <m/>
    <m/>
    <n v="1"/>
  </r>
  <r>
    <x v="0"/>
    <x v="89"/>
    <x v="91"/>
    <x v="92"/>
    <s v="3370734574"/>
    <s v="completed"/>
    <n v="325"/>
    <n v="0"/>
    <n v="189.05999755859375"/>
    <n v="28.860000610351562"/>
    <n v="189.05999755859375"/>
    <n v="0"/>
    <n v="0"/>
    <n v="-325"/>
    <n v="-135.94000244140625"/>
    <s v="luxury_sedan"/>
    <s v="11:56 AM"/>
    <n v="8.8999996185302734"/>
    <n v="49"/>
    <n v="160.19999694824219"/>
    <m/>
    <m/>
    <n v="1"/>
  </r>
  <r>
    <x v="0"/>
    <x v="89"/>
    <x v="91"/>
    <x v="92"/>
    <s v="3370657994"/>
    <s v="completed"/>
    <n v="154"/>
    <n v="0"/>
    <n v="106.97000122070312"/>
    <n v="0.17000000178813934"/>
    <n v="106.97000122070312"/>
    <n v="-3.9999999105930328E-2"/>
    <n v="0"/>
    <n v="-154"/>
    <n v="-47.069999694824219"/>
    <s v="prime_play"/>
    <s v="11:36 AM"/>
    <n v="6.0999999046325684"/>
    <n v="18"/>
    <n v="106.80000305175781"/>
    <m/>
    <m/>
    <n v="1"/>
  </r>
  <r>
    <x v="0"/>
    <x v="88"/>
    <x v="18"/>
    <x v="18"/>
    <s v="2e488b204bfe1e9f8b32e9ed007fcd51"/>
    <s v="completed"/>
    <n v="0"/>
    <n v="68"/>
    <n v="233.22000122070313"/>
    <n v="0"/>
    <n v="233.22000122070313"/>
    <n v="-0.37000000476837158"/>
    <n v="54"/>
    <n v="-192"/>
    <n v="94.849998474121094"/>
    <s v="Share"/>
    <s v="11:31 AM"/>
    <n v="21.709999084472656"/>
    <n v="43"/>
    <n v="233.22000122070313"/>
    <s v="OSN:1238474843,OSN:1238478805"/>
    <n v="2"/>
    <n v="2"/>
  </r>
  <r>
    <x v="0"/>
    <x v="88"/>
    <x v="18"/>
    <x v="18"/>
    <s v="789ed167818a71d040feb5613730e954"/>
    <s v="completed"/>
    <n v="0"/>
    <n v="0"/>
    <n v="52"/>
    <n v="0"/>
    <n v="52"/>
    <n v="-0.18999999761581421"/>
    <n v="0"/>
    <n v="-45"/>
    <n v="6.809999942779541"/>
    <s v="Share"/>
    <s v="11:07 AM"/>
    <n v="2.0399999618530273"/>
    <n v="6"/>
    <n v="52"/>
    <s v="OSN:1238469569"/>
    <n v="1"/>
    <n v="1"/>
  </r>
  <r>
    <x v="0"/>
    <x v="86"/>
    <x v="89"/>
    <x v="89"/>
    <s v="3370523518"/>
    <s v="completed"/>
    <n v="314"/>
    <n v="0"/>
    <n v="232.16999816894531"/>
    <n v="23.010000228881836"/>
    <n v="232.16999816894531"/>
    <n v="0"/>
    <n v="0"/>
    <n v="-314"/>
    <n v="-81.830001831054688"/>
    <s v="compact"/>
    <s v="11:04 AM"/>
    <n v="16.799999237060547"/>
    <n v="53"/>
    <n v="209.16000366210937"/>
    <m/>
    <m/>
    <n v="1"/>
  </r>
  <r>
    <x v="0"/>
    <x v="87"/>
    <x v="90"/>
    <x v="90"/>
    <s v="3370466494"/>
    <s v="completed"/>
    <n v="439"/>
    <n v="0"/>
    <n v="294.39999389648437"/>
    <n v="0"/>
    <n v="294.39999389648437"/>
    <n v="0"/>
    <n v="0"/>
    <n v="-439"/>
    <n v="-144.60000610351562"/>
    <s v="prime_play"/>
    <s v="10:49 AM"/>
    <n v="21.200000762939453"/>
    <n v="60"/>
    <n v="294.39999389648437"/>
    <m/>
    <m/>
    <n v="1"/>
  </r>
  <r>
    <x v="0"/>
    <x v="86"/>
    <x v="89"/>
    <x v="89"/>
    <s v="3370430193"/>
    <s v="completed"/>
    <n v="423"/>
    <n v="0"/>
    <n v="243.42999267578125"/>
    <n v="98.830001831054688"/>
    <n v="243.42999267578125"/>
    <n v="0"/>
    <n v="0"/>
    <n v="-423"/>
    <n v="-179.57000732421875"/>
    <s v="prime_play"/>
    <s v="10:31 AM"/>
    <n v="10"/>
    <n v="26"/>
    <n v="144.60000610351562"/>
    <m/>
    <m/>
    <n v="1"/>
  </r>
  <r>
    <x v="0"/>
    <x v="88"/>
    <x v="18"/>
    <x v="18"/>
    <s v="3370288651"/>
    <s v="completed"/>
    <n v="85"/>
    <n v="0"/>
    <n v="57.479999542236328"/>
    <n v="0"/>
    <n v="57.479999542236328"/>
    <n v="0"/>
    <n v="0"/>
    <n v="-85"/>
    <n v="-27.520000457763672"/>
    <s v="micro"/>
    <s v="10:05 AM"/>
    <n v="3.4000000953674316"/>
    <n v="13"/>
    <n v="57.479999542236328"/>
    <m/>
    <m/>
    <n v="1"/>
  </r>
  <r>
    <x v="0"/>
    <x v="86"/>
    <x v="89"/>
    <x v="89"/>
    <s v="3370244546"/>
    <s v="completed"/>
    <n v="148"/>
    <n v="0"/>
    <n v="112.61000061035156"/>
    <n v="2.0099999904632568"/>
    <n v="112.61000061035156"/>
    <n v="-3.9999999105930328E-2"/>
    <n v="0"/>
    <n v="-148"/>
    <n v="-35.430000305175781"/>
    <s v="luxury_sedan"/>
    <s v="10:02 AM"/>
    <n v="6.1999998092651367"/>
    <n v="21"/>
    <n v="110.59999847412109"/>
    <m/>
    <m/>
    <n v="1"/>
  </r>
  <r>
    <x v="0"/>
    <x v="87"/>
    <x v="90"/>
    <x v="90"/>
    <s v="3370249667"/>
    <s v="completed"/>
    <n v="237"/>
    <n v="0"/>
    <n v="148.13999938964844"/>
    <n v="-16.459999084472656"/>
    <n v="148.13999938964844"/>
    <n v="0"/>
    <n v="0"/>
    <n v="-237"/>
    <n v="-88.860000610351563"/>
    <s v="prime_play"/>
    <s v="09:57 AM"/>
    <n v="13.100000381469727"/>
    <n v="32"/>
    <n v="164.60000610351562"/>
    <m/>
    <m/>
    <n v="1"/>
  </r>
  <r>
    <x v="0"/>
    <x v="89"/>
    <x v="91"/>
    <x v="92"/>
    <s v="3370239588"/>
    <s v="completed"/>
    <n v="131"/>
    <n v="0"/>
    <n v="87.900001525878906"/>
    <n v="0.69999998807907104"/>
    <n v="87.900001525878906"/>
    <n v="0"/>
    <n v="0"/>
    <n v="-131"/>
    <n v="-43.099998474121094"/>
    <s v="luxury_sedan"/>
    <s v="09:54 AM"/>
    <n v="4.8000001907348633"/>
    <n v="18"/>
    <n v="87.199996948242188"/>
    <m/>
    <m/>
    <n v="1"/>
  </r>
  <r>
    <x v="0"/>
    <x v="87"/>
    <x v="90"/>
    <x v="90"/>
    <s v="3370108799"/>
    <s v="completed"/>
    <n v="142"/>
    <n v="0"/>
    <n v="99.400001525878906"/>
    <n v="0"/>
    <n v="99.400001525878906"/>
    <n v="0"/>
    <n v="0"/>
    <n v="-142"/>
    <n v="-42.599998474121094"/>
    <s v="luxury_sedan"/>
    <s v="09:19 AM"/>
    <n v="5.5"/>
    <n v="19"/>
    <n v="99.400001525878906"/>
    <m/>
    <m/>
    <n v="1"/>
  </r>
  <r>
    <x v="0"/>
    <x v="89"/>
    <x v="91"/>
    <x v="92"/>
    <s v="3370070335"/>
    <s v="completed"/>
    <n v="118"/>
    <n v="118"/>
    <n v="92.199996948242187"/>
    <n v="0"/>
    <n v="92.199996948242187"/>
    <n v="-5.000000074505806E-2"/>
    <n v="0"/>
    <n v="0"/>
    <n v="92.150001525878906"/>
    <s v="luxury_sedan"/>
    <s v="09:16 AM"/>
    <n v="3.7999999523162842"/>
    <n v="17"/>
    <n v="92.199996948242187"/>
    <m/>
    <m/>
    <n v="1"/>
  </r>
  <r>
    <x v="0"/>
    <x v="86"/>
    <x v="89"/>
    <x v="89"/>
    <s v="3370052394"/>
    <s v="completed"/>
    <n v="154"/>
    <n v="154"/>
    <n v="120.19999694824219"/>
    <n v="0"/>
    <n v="120.19999694824219"/>
    <n v="-5.9999998658895493E-2"/>
    <n v="0"/>
    <n v="0"/>
    <n v="120.13999938964844"/>
    <s v="luxury_sedan"/>
    <s v="09:09 AM"/>
    <n v="6.4000000953674316"/>
    <n v="23"/>
    <n v="120.19999694824219"/>
    <m/>
    <m/>
    <n v="1"/>
  </r>
  <r>
    <x v="0"/>
    <x v="86"/>
    <x v="89"/>
    <x v="89"/>
    <s v="3369930697"/>
    <s v="completed"/>
    <n v="103"/>
    <n v="0"/>
    <n v="73.800003051757812"/>
    <n v="0"/>
    <n v="73.800003051757812"/>
    <n v="0"/>
    <n v="0"/>
    <n v="-103"/>
    <n v="-29.200000762939453"/>
    <s v="luxury_sedan"/>
    <s v="08:35 AM"/>
    <n v="3.2999999523162842"/>
    <n v="10"/>
    <n v="73.800003051757812"/>
    <m/>
    <m/>
    <n v="1"/>
  </r>
  <r>
    <x v="0"/>
    <x v="88"/>
    <x v="18"/>
    <x v="18"/>
    <s v="3369909876"/>
    <s v="completed"/>
    <n v="647"/>
    <n v="0"/>
    <n v="402.83999633789062"/>
    <n v="-44.759998321533203"/>
    <n v="402.83999633789062"/>
    <n v="0"/>
    <n v="27"/>
    <n v="-647"/>
    <n v="-217.16000366210937"/>
    <s v="prime_play"/>
    <s v="08:33 AM"/>
    <n v="33.099998474121094"/>
    <n v="82"/>
    <n v="447.60000610351562"/>
    <m/>
    <m/>
    <n v="1"/>
  </r>
  <r>
    <x v="0"/>
    <x v="89"/>
    <x v="91"/>
    <x v="92"/>
    <s v="3369930490"/>
    <s v="completed"/>
    <n v="263"/>
    <n v="263"/>
    <n v="130.44000244140625"/>
    <n v="3.9999999105930328E-2"/>
    <n v="130.44000244140625"/>
    <n v="-9.9999997764825821E-3"/>
    <n v="0"/>
    <n v="0"/>
    <n v="130.42999267578125"/>
    <s v="prime_play"/>
    <s v="08:33 AM"/>
    <n v="8.5"/>
    <n v="21"/>
    <n v="130.39999389648437"/>
    <m/>
    <m/>
    <n v="1"/>
  </r>
  <r>
    <x v="0"/>
    <x v="89"/>
    <x v="91"/>
    <x v="92"/>
    <s v="3369827464"/>
    <s v="completed"/>
    <n v="290"/>
    <n v="0"/>
    <n v="193.82000732421875"/>
    <n v="0.41999998688697815"/>
    <n v="193.82000732421875"/>
    <n v="-9.9999997764825821E-3"/>
    <n v="0"/>
    <n v="-290"/>
    <n v="-96.19000244140625"/>
    <s v="prime_play"/>
    <s v="07:53 AM"/>
    <n v="15.199999809265137"/>
    <n v="31"/>
    <n v="193.39999389648437"/>
    <m/>
    <m/>
    <n v="1"/>
  </r>
  <r>
    <x v="0"/>
    <x v="88"/>
    <x v="18"/>
    <x v="18"/>
    <s v="3369784354"/>
    <s v="completed"/>
    <n v="256"/>
    <n v="0"/>
    <n v="190.03999328613281"/>
    <n v="0"/>
    <n v="190.03999328613281"/>
    <n v="0"/>
    <n v="0"/>
    <n v="-256"/>
    <n v="-65.959999084472656"/>
    <s v="compact"/>
    <s v="07:36 AM"/>
    <n v="16.700000762939453"/>
    <n v="35"/>
    <n v="190.03999328613281"/>
    <m/>
    <m/>
    <n v="1"/>
  </r>
  <r>
    <x v="0"/>
    <x v="89"/>
    <x v="91"/>
    <x v="92"/>
    <s v="3369753110"/>
    <s v="completed"/>
    <n v="221"/>
    <n v="0"/>
    <n v="146.27000427246094"/>
    <n v="-15.420000076293945"/>
    <n v="146.27000427246094"/>
    <n v="-5.9999998658895493E-2"/>
    <n v="0"/>
    <n v="-221"/>
    <n v="-74.790000915527344"/>
    <s v="prime_play"/>
    <s v="07:04 AM"/>
    <n v="11.300000190734863"/>
    <n v="25"/>
    <n v="161.69000244140625"/>
    <m/>
    <m/>
    <n v="1"/>
  </r>
  <r>
    <x v="0"/>
    <x v="86"/>
    <x v="89"/>
    <x v="89"/>
    <s v="3369727498"/>
    <s v="completed"/>
    <n v="369"/>
    <n v="0"/>
    <n v="209.60000610351562"/>
    <n v="0"/>
    <n v="209.60000610351562"/>
    <n v="0"/>
    <n v="0"/>
    <n v="-369"/>
    <n v="-159.39999389648437"/>
    <s v="prime_play"/>
    <s v="07:00 AM"/>
    <n v="17.200000762939453"/>
    <n v="37"/>
    <n v="209.60000610351562"/>
    <m/>
    <m/>
    <n v="1"/>
  </r>
  <r>
    <x v="0"/>
    <x v="86"/>
    <x v="89"/>
    <x v="89"/>
    <s v="3369728517"/>
    <s v="completed"/>
    <n v="105"/>
    <n v="0"/>
    <n v="68.44000244140625"/>
    <n v="3.9999999105930328E-2"/>
    <n v="68.44000244140625"/>
    <n v="0"/>
    <n v="0"/>
    <n v="-105"/>
    <n v="-36.560001373291016"/>
    <s v="prime_play"/>
    <s v="06:42 AM"/>
    <n v="2.7999999523162842"/>
    <n v="8"/>
    <n v="68.400001525878906"/>
    <m/>
    <m/>
    <n v="1"/>
  </r>
  <r>
    <x v="0"/>
    <x v="88"/>
    <x v="18"/>
    <x v="18"/>
    <s v="3369671655"/>
    <s v="completed"/>
    <n v="787"/>
    <n v="787"/>
    <n v="535.47998046875"/>
    <n v="81.279998779296875"/>
    <n v="535.47998046875"/>
    <n v="0"/>
    <n v="0"/>
    <n v="0"/>
    <n v="535.47998046875"/>
    <s v="prime_play"/>
    <s v="05:10 AM"/>
    <n v="35.599998474121094"/>
    <n v="47"/>
    <n v="454.20001220703125"/>
    <m/>
    <m/>
    <n v="1"/>
  </r>
  <r>
    <x v="0"/>
    <x v="88"/>
    <x v="18"/>
    <x v="18"/>
    <s v="3369659159"/>
    <s v="completed"/>
    <n v="258"/>
    <n v="0"/>
    <n v="173.1199951171875"/>
    <n v="75.720001220703125"/>
    <n v="173.1199951171875"/>
    <n v="0"/>
    <n v="0"/>
    <n v="-258"/>
    <n v="-84.879997253417969"/>
    <s v="prime_play"/>
    <s v="04:36 AM"/>
    <n v="6"/>
    <n v="13"/>
    <n v="97.400001525878906"/>
    <m/>
    <m/>
    <n v="1"/>
  </r>
  <r>
    <x v="0"/>
    <x v="90"/>
    <x v="92"/>
    <x v="93"/>
    <s v="337371236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90"/>
    <x v="92"/>
    <x v="93"/>
    <s v="3373584026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91"/>
    <x v="93"/>
    <x v="94"/>
    <s v="337360347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1"/>
    <x v="93"/>
    <x v="94"/>
    <s v="337357480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1"/>
    <x v="93"/>
    <x v="94"/>
    <s v="337352814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91"/>
    <x v="93"/>
    <x v="94"/>
    <s v="337319357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92"/>
    <x v="94"/>
    <x v="95"/>
    <s v="337319773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93"/>
    <x v="95"/>
    <x v="96"/>
    <s v="337304838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2"/>
    <x v="94"/>
    <x v="95"/>
    <s v="337311690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91"/>
    <x v="93"/>
    <x v="94"/>
    <s v="337309929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92"/>
    <x v="94"/>
    <x v="95"/>
    <s v="3373092305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92"/>
    <x v="94"/>
    <x v="95"/>
    <s v="337296346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92"/>
    <x v="94"/>
    <x v="95"/>
    <s v="3372859276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90"/>
    <x v="92"/>
    <x v="93"/>
    <s v="337237625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93"/>
    <x v="95"/>
    <x v="96"/>
    <s v="337262570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93"/>
    <x v="95"/>
    <x v="96"/>
    <s v="337188448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90"/>
    <x v="92"/>
    <x v="93"/>
    <s v="337187632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90"/>
    <x v="92"/>
    <x v="93"/>
    <s v="3371879414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90"/>
    <x v="92"/>
    <x v="93"/>
    <s v="3371867324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94"/>
    <x v="96"/>
    <x v="97"/>
    <s v="337184430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94"/>
    <x v="96"/>
    <x v="97"/>
    <s v="337173095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91"/>
    <x v="93"/>
    <x v="94"/>
    <s v="337168356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91"/>
    <x v="93"/>
    <x v="94"/>
    <s v="3371661925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91"/>
    <x v="93"/>
    <x v="94"/>
    <s v="337104897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94"/>
    <x v="96"/>
    <x v="97"/>
    <s v="337076281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94"/>
    <x v="96"/>
    <x v="97"/>
    <s v="337074412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94"/>
    <x v="96"/>
    <x v="97"/>
    <s v="337059232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94"/>
    <x v="96"/>
    <x v="97"/>
    <s v="337036250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94"/>
    <x v="96"/>
    <x v="97"/>
    <s v="3369708195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91"/>
    <x v="93"/>
    <x v="94"/>
    <s v="3369586876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91"/>
    <x v="93"/>
    <x v="94"/>
    <s v="3373800266"/>
    <s v="completed"/>
    <n v="360"/>
    <n v="0"/>
    <n v="267.51998901367187"/>
    <n v="24.319999694824219"/>
    <n v="267.51998901367187"/>
    <n v="0"/>
    <n v="0"/>
    <n v="-360"/>
    <n v="-92.480003356933594"/>
    <s v="micro"/>
    <s v="11:46 PM"/>
    <n v="21"/>
    <n v="52"/>
    <n v="243.19999694824219"/>
    <m/>
    <m/>
    <n v="1"/>
  </r>
  <r>
    <x v="0"/>
    <x v="91"/>
    <x v="93"/>
    <x v="94"/>
    <s v="3373658767"/>
    <s v="completed"/>
    <n v="402"/>
    <n v="0"/>
    <n v="226.50999450683594"/>
    <n v="16.110000610351563"/>
    <n v="226.50999450683594"/>
    <n v="0"/>
    <n v="27"/>
    <n v="-402"/>
    <n v="-148.49000549316406"/>
    <s v="prime_play"/>
    <s v="10:46 PM"/>
    <n v="18.200000762939453"/>
    <n v="36"/>
    <n v="210.39999389648437"/>
    <m/>
    <m/>
    <n v="1"/>
  </r>
  <r>
    <x v="0"/>
    <x v="91"/>
    <x v="93"/>
    <x v="94"/>
    <s v="3373611701"/>
    <s v="completed"/>
    <n v="189"/>
    <n v="0"/>
    <n v="123.87999725341797"/>
    <n v="33.880001068115234"/>
    <n v="123.87999725341797"/>
    <n v="-0.15000000596046448"/>
    <n v="27"/>
    <n v="-189"/>
    <n v="-38.270000457763672"/>
    <s v="prime_play"/>
    <s v="10:25 PM"/>
    <n v="3.4000000953674316"/>
    <n v="12"/>
    <n v="90"/>
    <m/>
    <m/>
    <n v="1"/>
  </r>
  <r>
    <x v="0"/>
    <x v="90"/>
    <x v="92"/>
    <x v="93"/>
    <s v="3373447059"/>
    <s v="completed"/>
    <n v="232"/>
    <n v="0"/>
    <n v="163.1199951171875"/>
    <n v="-13.079999923706055"/>
    <n v="163.1199951171875"/>
    <n v="-9.0000003576278687E-2"/>
    <n v="0"/>
    <n v="-232"/>
    <n v="-68.970001220703125"/>
    <s v="prime_play"/>
    <s v="09:41 PM"/>
    <n v="11.699999809265137"/>
    <n v="33"/>
    <n v="176.19999694824219"/>
    <m/>
    <m/>
    <n v="1"/>
  </r>
  <r>
    <x v="0"/>
    <x v="91"/>
    <x v="93"/>
    <x v="94"/>
    <s v="3373334183"/>
    <s v="completed"/>
    <n v="249"/>
    <n v="0"/>
    <n v="157.24000549316406"/>
    <n v="6.2399997711181641"/>
    <n v="157.24000549316406"/>
    <n v="0"/>
    <n v="0"/>
    <n v="-249"/>
    <n v="-91.760002136230469"/>
    <s v="prime_play"/>
    <s v="09:31 PM"/>
    <n v="11.199999809265137"/>
    <n v="30"/>
    <n v="151"/>
    <m/>
    <m/>
    <n v="1"/>
  </r>
  <r>
    <x v="0"/>
    <x v="92"/>
    <x v="94"/>
    <x v="95"/>
    <s v="3373366125"/>
    <s v="completed"/>
    <n v="610"/>
    <n v="0"/>
    <n v="437.83999633789062"/>
    <n v="0"/>
    <n v="437.83999633789062"/>
    <n v="0"/>
    <n v="0"/>
    <n v="-610"/>
    <n v="-172.16000366210937"/>
    <s v="compact"/>
    <s v="09:25 PM"/>
    <n v="35.900001525878906"/>
    <n v="82"/>
    <n v="437.83999633789062"/>
    <m/>
    <m/>
    <n v="1"/>
  </r>
  <r>
    <x v="0"/>
    <x v="91"/>
    <x v="93"/>
    <x v="94"/>
    <s v="3373338897"/>
    <s v="completed"/>
    <n v="140"/>
    <n v="0"/>
    <n v="102.93000030517578"/>
    <n v="46.930000305175781"/>
    <n v="102.93000030517578"/>
    <n v="0"/>
    <n v="0"/>
    <n v="-140"/>
    <n v="-37.069999694824219"/>
    <s v="micro"/>
    <s v="09:17 PM"/>
    <n v="0.5"/>
    <n v="4"/>
    <n v="56"/>
    <m/>
    <m/>
    <n v="1"/>
  </r>
  <r>
    <x v="0"/>
    <x v="91"/>
    <x v="93"/>
    <x v="94"/>
    <s v="3373154665"/>
    <s v="completed"/>
    <n v="175"/>
    <n v="0"/>
    <n v="130.39999389648437"/>
    <n v="15"/>
    <n v="130.39999389648437"/>
    <n v="0"/>
    <n v="0"/>
    <n v="-175"/>
    <n v="-44.599998474121094"/>
    <s v="luxury_sedan"/>
    <s v="08:50 PM"/>
    <n v="7.3000001907348633"/>
    <n v="17"/>
    <n v="115.40000152587891"/>
    <m/>
    <m/>
    <n v="1"/>
  </r>
  <r>
    <x v="0"/>
    <x v="93"/>
    <x v="95"/>
    <x v="96"/>
    <s v="3373106189"/>
    <s v="completed"/>
    <n v="449"/>
    <n v="449"/>
    <n v="332"/>
    <n v="0"/>
    <n v="332"/>
    <n v="0"/>
    <n v="0"/>
    <n v="0"/>
    <n v="332"/>
    <s v="luxury_sedan"/>
    <s v="08:39 PM"/>
    <n v="24"/>
    <n v="64"/>
    <n v="332"/>
    <m/>
    <m/>
    <n v="1"/>
  </r>
  <r>
    <x v="0"/>
    <x v="90"/>
    <x v="92"/>
    <x v="93"/>
    <s v="3373119313"/>
    <s v="completed"/>
    <n v="307"/>
    <n v="0"/>
    <n v="205.80000305175781"/>
    <n v="0"/>
    <n v="205.80000305175781"/>
    <n v="0"/>
    <n v="0"/>
    <n v="-307"/>
    <n v="-101.19999694824219"/>
    <s v="prime_play"/>
    <s v="08:38 PM"/>
    <n v="15.899999618530273"/>
    <n v="35"/>
    <n v="205.80000305175781"/>
    <m/>
    <m/>
    <n v="1"/>
  </r>
  <r>
    <x v="0"/>
    <x v="90"/>
    <x v="92"/>
    <x v="93"/>
    <s v="3372927004"/>
    <s v="completed"/>
    <n v="145"/>
    <n v="0"/>
    <n v="102.79000091552734"/>
    <n v="-11.010000228881836"/>
    <n v="102.79000091552734"/>
    <n v="-7.0000000298023224E-2"/>
    <n v="0"/>
    <n v="-145"/>
    <n v="-42.279998779296875"/>
    <s v="prime_play"/>
    <s v="08:08 PM"/>
    <n v="5.8000001907348633"/>
    <n v="20"/>
    <n v="113.80000305175781"/>
    <m/>
    <m/>
    <n v="1"/>
  </r>
  <r>
    <x v="0"/>
    <x v="92"/>
    <x v="94"/>
    <x v="95"/>
    <s v="3372906121"/>
    <s v="completed"/>
    <n v="88"/>
    <n v="0"/>
    <n v="57.599998474121094"/>
    <n v="-6.4000000953674316"/>
    <n v="57.599998474121094"/>
    <n v="0"/>
    <n v="0"/>
    <n v="-88"/>
    <n v="-30.399999618530273"/>
    <s v="prime_play"/>
    <s v="08:00 PM"/>
    <n v="1.2999999523162842"/>
    <n v="4"/>
    <n v="64"/>
    <m/>
    <m/>
    <n v="1"/>
  </r>
  <r>
    <x v="0"/>
    <x v="93"/>
    <x v="95"/>
    <x v="96"/>
    <s v="3372770942"/>
    <s v="completed"/>
    <n v="271"/>
    <n v="0"/>
    <n v="168.69000244140625"/>
    <n v="-18.709999084472656"/>
    <n v="168.69000244140625"/>
    <n v="0"/>
    <n v="0"/>
    <n v="-271"/>
    <n v="-102.30999755859375"/>
    <s v="prime_play"/>
    <s v="07:47 PM"/>
    <n v="12.899999618530273"/>
    <n v="47"/>
    <n v="187.39999389648437"/>
    <m/>
    <m/>
    <n v="1"/>
  </r>
  <r>
    <x v="0"/>
    <x v="91"/>
    <x v="93"/>
    <x v="94"/>
    <s v="3372743688"/>
    <s v="completed"/>
    <n v="203"/>
    <n v="0"/>
    <n v="156.19999694824219"/>
    <n v="0"/>
    <n v="156.19999694824219"/>
    <n v="-5.9999998658895493E-2"/>
    <n v="0"/>
    <n v="-203"/>
    <n v="-46.860000610351563"/>
    <s v="luxury_sedan"/>
    <s v="07:44 PM"/>
    <n v="9.6000003814697266"/>
    <n v="33"/>
    <n v="156.19999694824219"/>
    <m/>
    <m/>
    <n v="1"/>
  </r>
  <r>
    <x v="0"/>
    <x v="90"/>
    <x v="92"/>
    <x v="93"/>
    <s v="3372626297"/>
    <s v="completed"/>
    <n v="139"/>
    <n v="0"/>
    <n v="96.900001525878906"/>
    <n v="3.9000000953674316"/>
    <n v="96.900001525878906"/>
    <n v="0"/>
    <n v="0"/>
    <n v="-139"/>
    <n v="-42.099998474121094"/>
    <s v="prime_play"/>
    <s v="07:33 PM"/>
    <n v="4.1999998092651367"/>
    <n v="22"/>
    <n v="93"/>
    <m/>
    <m/>
    <n v="1"/>
  </r>
  <r>
    <x v="0"/>
    <x v="91"/>
    <x v="93"/>
    <x v="94"/>
    <s v="3372593681"/>
    <s v="completed"/>
    <n v="152"/>
    <n v="0"/>
    <n v="93.800003051757813"/>
    <n v="0"/>
    <n v="93.800003051757813"/>
    <n v="0"/>
    <n v="0"/>
    <n v="-152"/>
    <n v="-58.200000762939453"/>
    <s v="luxury_sedan"/>
    <s v="07:21 PM"/>
    <n v="6.1999998092651367"/>
    <n v="22"/>
    <n v="93.800003051757813"/>
    <m/>
    <m/>
    <n v="1"/>
  </r>
  <r>
    <x v="0"/>
    <x v="94"/>
    <x v="96"/>
    <x v="97"/>
    <s v="3372240285"/>
    <s v="completed"/>
    <n v="70"/>
    <n v="70"/>
    <n v="65.879997253417969"/>
    <n v="-7.320000171661377"/>
    <n v="65.879997253417969"/>
    <n v="0"/>
    <n v="0"/>
    <n v="0"/>
    <n v="65.879997253417969"/>
    <s v="prime_play"/>
    <s v="06:43 PM"/>
    <n v="2.9000000953674316"/>
    <n v="11"/>
    <n v="73.199996948242188"/>
    <m/>
    <m/>
    <n v="1"/>
  </r>
  <r>
    <x v="0"/>
    <x v="91"/>
    <x v="93"/>
    <x v="94"/>
    <s v="3372033917"/>
    <s v="completed"/>
    <n v="317"/>
    <n v="317"/>
    <n v="200.89999389648437"/>
    <n v="24.5"/>
    <n v="200.89999389648437"/>
    <n v="0"/>
    <n v="0"/>
    <n v="0"/>
    <n v="200.89999389648437"/>
    <s v="prime_play"/>
    <s v="06:09 PM"/>
    <n v="12.800000190734863"/>
    <n v="45"/>
    <n v="176.39999389648437"/>
    <m/>
    <m/>
    <n v="1"/>
  </r>
  <r>
    <x v="0"/>
    <x v="90"/>
    <x v="92"/>
    <x v="93"/>
    <s v="3371903024"/>
    <s v="completed"/>
    <n v="309"/>
    <n v="0"/>
    <n v="206.80000305175781"/>
    <n v="0"/>
    <n v="206.80000305175781"/>
    <n v="0"/>
    <n v="0"/>
    <n v="-309"/>
    <n v="-102.19999694824219"/>
    <s v="prime_play"/>
    <s v="05:50 PM"/>
    <n v="11.600000381469727"/>
    <n v="74"/>
    <n v="206.80000305175781"/>
    <m/>
    <m/>
    <n v="1"/>
  </r>
  <r>
    <x v="0"/>
    <x v="93"/>
    <x v="95"/>
    <x v="96"/>
    <s v="3371894984"/>
    <s v="completed"/>
    <n v="201"/>
    <n v="201"/>
    <n v="155.60000610351562"/>
    <n v="0"/>
    <n v="155.60000610351562"/>
    <n v="-5.9999998658895493E-2"/>
    <n v="0"/>
    <n v="0"/>
    <n v="155.53999328613281"/>
    <s v="luxury_sedan"/>
    <s v="05:47 PM"/>
    <n v="10.100000381469727"/>
    <n v="29"/>
    <n v="155.60000610351562"/>
    <m/>
    <m/>
    <n v="1"/>
  </r>
  <r>
    <x v="0"/>
    <x v="94"/>
    <x v="96"/>
    <x v="97"/>
    <s v="3371897567"/>
    <s v="completed"/>
    <n v="352"/>
    <n v="352"/>
    <n v="202.94999694824219"/>
    <n v="-17.649999618530273"/>
    <n v="202.94999694824219"/>
    <n v="0"/>
    <n v="0"/>
    <n v="0"/>
    <n v="202.94999694824219"/>
    <s v="luxury_sedan"/>
    <s v="05:36 PM"/>
    <n v="16.200000762939453"/>
    <n v="53"/>
    <n v="220.60000610351562"/>
    <m/>
    <m/>
    <n v="1"/>
  </r>
  <r>
    <x v="0"/>
    <x v="92"/>
    <x v="94"/>
    <x v="95"/>
    <s v="3371872743"/>
    <s v="completed"/>
    <n v="360"/>
    <n v="0"/>
    <n v="231"/>
    <n v="0"/>
    <n v="231"/>
    <n v="0"/>
    <n v="0"/>
    <n v="-360"/>
    <n v="-129"/>
    <s v="prime_play"/>
    <s v="05:36 PM"/>
    <n v="18"/>
    <n v="45"/>
    <n v="231"/>
    <m/>
    <m/>
    <n v="1"/>
  </r>
  <r>
    <x v="0"/>
    <x v="90"/>
    <x v="92"/>
    <x v="93"/>
    <s v="3371781518"/>
    <s v="completed"/>
    <n v="153"/>
    <n v="153"/>
    <n v="103.18000030517578"/>
    <n v="9.380000114440918"/>
    <n v="103.18000030517578"/>
    <n v="0"/>
    <n v="0"/>
    <n v="0"/>
    <n v="103.18000030517578"/>
    <s v="prime_play"/>
    <s v="05:10 PM"/>
    <n v="3.5999999046325684"/>
    <n v="25"/>
    <n v="93.800003051757813"/>
    <m/>
    <m/>
    <n v="1"/>
  </r>
  <r>
    <x v="0"/>
    <x v="91"/>
    <x v="93"/>
    <x v="94"/>
    <s v="3371763405"/>
    <s v="completed"/>
    <n v="344"/>
    <n v="0"/>
    <n v="251.05000305175781"/>
    <n v="0"/>
    <n v="251.05000305175781"/>
    <n v="-5.000000074505806E-2"/>
    <n v="0"/>
    <n v="-344"/>
    <n v="-93"/>
    <s v="luxury_sedan"/>
    <s v="05:08 PM"/>
    <n v="18.200000762939453"/>
    <n v="48"/>
    <n v="251.05000305175781"/>
    <m/>
    <m/>
    <n v="1"/>
  </r>
  <r>
    <x v="0"/>
    <x v="93"/>
    <x v="95"/>
    <x v="96"/>
    <s v="3371689516"/>
    <s v="completed"/>
    <n v="349"/>
    <n v="0"/>
    <n v="227.80000305175781"/>
    <n v="0"/>
    <n v="227.80000305175781"/>
    <n v="0"/>
    <n v="0"/>
    <n v="-349"/>
    <n v="-121.19999694824219"/>
    <s v="prime_play"/>
    <s v="04:58 PM"/>
    <n v="16.700000762939453"/>
    <n v="52"/>
    <n v="227.80000305175781"/>
    <m/>
    <m/>
    <n v="1"/>
  </r>
  <r>
    <x v="0"/>
    <x v="94"/>
    <x v="96"/>
    <x v="97"/>
    <s v="3371522558"/>
    <s v="completed"/>
    <n v="328"/>
    <n v="0"/>
    <n v="196.80000305175781"/>
    <n v="0"/>
    <n v="196.80000305175781"/>
    <n v="0"/>
    <n v="54"/>
    <n v="-328"/>
    <n v="-77.199996948242188"/>
    <s v="luxury_sedan"/>
    <s v="04:11 PM"/>
    <n v="15.300000190734863"/>
    <n v="38"/>
    <n v="196.80000305175781"/>
    <m/>
    <m/>
    <n v="1"/>
  </r>
  <r>
    <x v="0"/>
    <x v="91"/>
    <x v="93"/>
    <x v="94"/>
    <s v="3371502864"/>
    <s v="completed"/>
    <n v="201"/>
    <n v="0"/>
    <n v="130.89999389648437"/>
    <n v="25.5"/>
    <n v="130.89999389648437"/>
    <n v="0"/>
    <n v="0"/>
    <n v="-201"/>
    <n v="-70.099998474121094"/>
    <s v="prime_play"/>
    <s v="04:07 PM"/>
    <n v="6.3000001907348633"/>
    <n v="19"/>
    <n v="105.40000152587891"/>
    <m/>
    <m/>
    <n v="1"/>
  </r>
  <r>
    <x v="0"/>
    <x v="92"/>
    <x v="94"/>
    <x v="95"/>
    <s v="3371502587"/>
    <s v="completed"/>
    <n v="317"/>
    <n v="0"/>
    <n v="212.58000183105469"/>
    <n v="-23.620000839233398"/>
    <n v="212.58000183105469"/>
    <n v="0"/>
    <n v="0"/>
    <n v="-317"/>
    <n v="-104.41999816894531"/>
    <s v="prime_play"/>
    <s v="04:02 PM"/>
    <n v="13.399999618530273"/>
    <n v="89"/>
    <n v="236.19999694824219"/>
    <m/>
    <m/>
    <n v="1"/>
  </r>
  <r>
    <x v="0"/>
    <x v="93"/>
    <x v="95"/>
    <x v="96"/>
    <s v="3371458794"/>
    <s v="completed"/>
    <n v="171"/>
    <n v="0"/>
    <n v="119.40000152587891"/>
    <n v="0"/>
    <n v="119.40000152587891"/>
    <n v="-5.9999998658895493E-2"/>
    <n v="0"/>
    <n v="-171"/>
    <n v="-51.659999847412109"/>
    <s v="prime_play"/>
    <s v="03:51 PM"/>
    <n v="6.9000000953674316"/>
    <n v="18"/>
    <n v="119.40000152587891"/>
    <m/>
    <m/>
    <n v="1"/>
  </r>
  <r>
    <x v="0"/>
    <x v="91"/>
    <x v="93"/>
    <x v="94"/>
    <s v="3371458253"/>
    <s v="completed"/>
    <n v="102"/>
    <n v="0"/>
    <n v="64.980003356933594"/>
    <n v="-7.2199997901916504"/>
    <n v="64.980003356933594"/>
    <n v="0"/>
    <n v="0"/>
    <n v="-102"/>
    <n v="-37.020000457763672"/>
    <s v="prime_play"/>
    <s v="03:51 PM"/>
    <n v="3.0999999046325684"/>
    <n v="10"/>
    <n v="72.199996948242188"/>
    <m/>
    <m/>
    <n v="1"/>
  </r>
  <r>
    <x v="0"/>
    <x v="91"/>
    <x v="93"/>
    <x v="94"/>
    <s v="3371330610"/>
    <s v="completed"/>
    <n v="121"/>
    <n v="0"/>
    <n v="114.16000366210937"/>
    <n v="37.439998626708984"/>
    <n v="114.16000366210937"/>
    <n v="-0.23000000417232513"/>
    <n v="0"/>
    <n v="-121"/>
    <n v="-7.070000171661377"/>
    <s v="micro"/>
    <s v="03:25 PM"/>
    <n v="3.5"/>
    <n v="11"/>
    <n v="76.720001220703125"/>
    <m/>
    <m/>
    <n v="1"/>
  </r>
  <r>
    <x v="0"/>
    <x v="94"/>
    <x v="96"/>
    <x v="97"/>
    <s v="3371372464"/>
    <s v="completed"/>
    <n v="229"/>
    <n v="229"/>
    <n v="170.44000244140625"/>
    <n v="1.6799999475479126"/>
    <n v="170.44000244140625"/>
    <n v="0"/>
    <n v="0"/>
    <n v="0"/>
    <n v="170.44000244140625"/>
    <s v="compact"/>
    <s v="03:19 PM"/>
    <n v="13.399999618530273"/>
    <n v="43"/>
    <n v="168.75999450683594"/>
    <m/>
    <m/>
    <n v="1"/>
  </r>
  <r>
    <x v="0"/>
    <x v="94"/>
    <x v="96"/>
    <x v="97"/>
    <s v="3371253706"/>
    <s v="completed"/>
    <n v="88"/>
    <n v="0"/>
    <n v="64"/>
    <n v="0"/>
    <n v="64"/>
    <n v="0"/>
    <n v="0"/>
    <n v="-88"/>
    <n v="-24"/>
    <s v="luxury_sedan"/>
    <s v="02:44 PM"/>
    <n v="1.8999999761581421"/>
    <n v="6"/>
    <n v="64"/>
    <m/>
    <m/>
    <n v="1"/>
  </r>
  <r>
    <x v="0"/>
    <x v="90"/>
    <x v="92"/>
    <x v="93"/>
    <s v="3371226069"/>
    <s v="completed"/>
    <n v="193"/>
    <n v="193"/>
    <n v="129.22999572753906"/>
    <n v="2.0299999713897705"/>
    <n v="129.22999572753906"/>
    <n v="0"/>
    <n v="0"/>
    <n v="0"/>
    <n v="129.22999572753906"/>
    <s v="prime_play"/>
    <s v="02:38 PM"/>
    <n v="7.9000000953674316"/>
    <n v="24"/>
    <n v="127.19999694824219"/>
    <m/>
    <m/>
    <n v="1"/>
  </r>
  <r>
    <x v="0"/>
    <x v="91"/>
    <x v="93"/>
    <x v="94"/>
    <s v="3371219311"/>
    <s v="completed"/>
    <n v="154"/>
    <n v="0"/>
    <n v="104.80999755859375"/>
    <n v="-11.590000152587891"/>
    <n v="104.80999755859375"/>
    <n v="-1.9999999552965164E-2"/>
    <n v="0"/>
    <n v="-154"/>
    <n v="-49.209999084472656"/>
    <s v="prime_play"/>
    <s v="02:38 PM"/>
    <n v="6.6999998092651367"/>
    <n v="21"/>
    <n v="116.40000152587891"/>
    <m/>
    <m/>
    <n v="1"/>
  </r>
  <r>
    <x v="0"/>
    <x v="93"/>
    <x v="95"/>
    <x v="96"/>
    <s v="3371218607"/>
    <s v="completed"/>
    <n v="397"/>
    <n v="0"/>
    <n v="268.92001342773437"/>
    <n v="-29.879999160766602"/>
    <n v="268.92001342773437"/>
    <n v="-5.000000074505806E-2"/>
    <n v="0"/>
    <n v="-397"/>
    <n v="-128.1300048828125"/>
    <s v="prime_play"/>
    <s v="02:38 PM"/>
    <n v="21.399999618530273"/>
    <n v="57"/>
    <n v="298.79998779296875"/>
    <m/>
    <m/>
    <n v="1"/>
  </r>
  <r>
    <x v="0"/>
    <x v="92"/>
    <x v="94"/>
    <x v="95"/>
    <s v="3371222889"/>
    <s v="completed"/>
    <n v="285"/>
    <n v="0"/>
    <n v="213.36000061035156"/>
    <n v="33.159999847412109"/>
    <n v="213.36000061035156"/>
    <n v="-2.9999999329447746E-2"/>
    <n v="0"/>
    <n v="-285"/>
    <n v="-71.669998168945313"/>
    <s v="luxury_sedan"/>
    <s v="02:35 PM"/>
    <n v="12.699999809265137"/>
    <n v="36"/>
    <n v="180.19999694824219"/>
    <m/>
    <m/>
    <n v="1"/>
  </r>
  <r>
    <x v="0"/>
    <x v="90"/>
    <x v="92"/>
    <x v="93"/>
    <s v="3371137215"/>
    <s v="completed"/>
    <n v="111"/>
    <n v="0"/>
    <n v="80.400001525878906"/>
    <n v="0"/>
    <n v="80.400001525878906"/>
    <n v="0"/>
    <n v="0"/>
    <n v="-111"/>
    <n v="-30.600000381469727"/>
    <s v="luxury_sedan"/>
    <s v="02:10 PM"/>
    <n v="3.9000000953674316"/>
    <n v="11"/>
    <n v="80.400001525878906"/>
    <m/>
    <m/>
    <n v="1"/>
  </r>
  <r>
    <x v="0"/>
    <x v="92"/>
    <x v="94"/>
    <x v="95"/>
    <s v="3371102622"/>
    <s v="completed"/>
    <n v="105"/>
    <n v="0"/>
    <n v="77.800003051757812"/>
    <n v="0"/>
    <n v="77.800003051757812"/>
    <n v="0"/>
    <n v="0"/>
    <n v="-105"/>
    <n v="-27.200000762939453"/>
    <s v="luxury_sedan"/>
    <s v="02:05 PM"/>
    <n v="3.0999999046325684"/>
    <n v="13"/>
    <n v="77.800003051757812"/>
    <m/>
    <m/>
    <n v="1"/>
  </r>
  <r>
    <x v="0"/>
    <x v="91"/>
    <x v="93"/>
    <x v="94"/>
    <s v="3371064637"/>
    <s v="completed"/>
    <n v="241"/>
    <n v="241"/>
    <n v="149.22000122070312"/>
    <n v="-16.579999923706055"/>
    <n v="149.22000122070312"/>
    <n v="0"/>
    <n v="0"/>
    <n v="0"/>
    <n v="149.22000122070312"/>
    <s v="prime_play"/>
    <s v="01:50 PM"/>
    <n v="12.800000190734863"/>
    <n v="37"/>
    <n v="165.80000305175781"/>
    <m/>
    <m/>
    <n v="1"/>
  </r>
  <r>
    <x v="0"/>
    <x v="94"/>
    <x v="96"/>
    <x v="97"/>
    <s v="3371022466"/>
    <s v="completed"/>
    <n v="723"/>
    <n v="0"/>
    <n v="453.92001342773437"/>
    <n v="173.72000122070312"/>
    <n v="453.92001342773437"/>
    <n v="0"/>
    <n v="0"/>
    <n v="-723"/>
    <n v="-269.07998657226563"/>
    <s v="prime_play"/>
    <s v="01:30 PM"/>
    <n v="19.600000381469727"/>
    <n v="65"/>
    <n v="280.20001220703125"/>
    <m/>
    <m/>
    <n v="1"/>
  </r>
  <r>
    <x v="0"/>
    <x v="91"/>
    <x v="93"/>
    <x v="94"/>
    <s v="3370994841"/>
    <s v="completed"/>
    <n v="118"/>
    <n v="0"/>
    <n v="83.319999694824219"/>
    <n v="0"/>
    <n v="83.319999694824219"/>
    <n v="0"/>
    <n v="0"/>
    <n v="-118"/>
    <n v="-34.680000305175781"/>
    <s v="micro"/>
    <s v="01:21 PM"/>
    <n v="6.3000001907348633"/>
    <n v="18"/>
    <n v="83.319999694824219"/>
    <m/>
    <m/>
    <n v="1"/>
  </r>
  <r>
    <x v="0"/>
    <x v="92"/>
    <x v="94"/>
    <x v="95"/>
    <s v="3370961106"/>
    <s v="completed"/>
    <n v="233"/>
    <n v="0"/>
    <n v="158.39999389648437"/>
    <n v="0"/>
    <n v="158.39999389648437"/>
    <n v="-2.9999999329447746E-2"/>
    <n v="0"/>
    <n v="-233"/>
    <n v="-74.629997253417969"/>
    <s v="prime_play"/>
    <s v="01:10 PM"/>
    <n v="10"/>
    <n v="35"/>
    <n v="158.39999389648437"/>
    <m/>
    <m/>
    <n v="1"/>
  </r>
  <r>
    <x v="0"/>
    <x v="92"/>
    <x v="94"/>
    <x v="95"/>
    <s v="3370803296"/>
    <s v="completed"/>
    <n v="334"/>
    <n v="0"/>
    <n v="188.80000305175781"/>
    <n v="0"/>
    <n v="188.80000305175781"/>
    <n v="0"/>
    <n v="0"/>
    <n v="-334"/>
    <n v="-145.19999694824219"/>
    <s v="luxury_sedan"/>
    <s v="12:21 PM"/>
    <n v="14.399999618530273"/>
    <n v="39"/>
    <n v="188.80000305175781"/>
    <m/>
    <m/>
    <n v="1"/>
  </r>
  <r>
    <x v="0"/>
    <x v="94"/>
    <x v="96"/>
    <x v="97"/>
    <s v="3370782611"/>
    <s v="completed"/>
    <n v="165"/>
    <n v="0"/>
    <n v="111.23999786376953"/>
    <n v="-12.359999656677246"/>
    <n v="111.23999786376953"/>
    <n v="0"/>
    <n v="0"/>
    <n v="-165"/>
    <n v="-53.759998321533203"/>
    <s v="prime_play"/>
    <s v="12:18 PM"/>
    <n v="7.9000000953674316"/>
    <n v="20"/>
    <n v="123.59999847412109"/>
    <m/>
    <m/>
    <n v="1"/>
  </r>
  <r>
    <x v="0"/>
    <x v="91"/>
    <x v="93"/>
    <x v="94"/>
    <s v="3370770304"/>
    <s v="completed"/>
    <n v="191"/>
    <n v="0"/>
    <n v="147.52999877929687"/>
    <n v="10.140000343322754"/>
    <n v="147.52999877929687"/>
    <n v="-0.12999999523162842"/>
    <n v="0"/>
    <n v="-191"/>
    <n v="-43.599998474121094"/>
    <s v="compact"/>
    <s v="12:08 PM"/>
    <n v="8.3999996185302734"/>
    <n v="31"/>
    <n v="137.38999938964844"/>
    <m/>
    <m/>
    <n v="1"/>
  </r>
  <r>
    <x v="0"/>
    <x v="93"/>
    <x v="95"/>
    <x v="96"/>
    <s v="3370733851"/>
    <s v="completed"/>
    <n v="331"/>
    <n v="0"/>
    <n v="222.52000427246094"/>
    <n v="-23.680000305175781"/>
    <n v="222.52000427246094"/>
    <n v="-9.9999997764825821E-3"/>
    <n v="0"/>
    <n v="-331"/>
    <n v="-108.48999786376953"/>
    <s v="prime_play"/>
    <s v="11:57 AM"/>
    <n v="17.799999237060547"/>
    <n v="58"/>
    <n v="246.19999694824219"/>
    <m/>
    <m/>
    <n v="1"/>
  </r>
  <r>
    <x v="0"/>
    <x v="90"/>
    <x v="92"/>
    <x v="93"/>
    <s v="3370655896"/>
    <s v="completed"/>
    <n v="321"/>
    <n v="0"/>
    <n v="207.3800048828125"/>
    <n v="-1.9999999552965164E-2"/>
    <n v="207.3800048828125"/>
    <n v="0"/>
    <n v="0"/>
    <n v="-321"/>
    <n v="-113.62000274658203"/>
    <s v="prime_play"/>
    <s v="11:36 AM"/>
    <n v="15.699999809265137"/>
    <n v="47"/>
    <n v="207.39999389648437"/>
    <m/>
    <m/>
    <n v="1"/>
  </r>
  <r>
    <x v="0"/>
    <x v="94"/>
    <x v="96"/>
    <x v="97"/>
    <s v="3370630806"/>
    <s v="completed"/>
    <n v="224"/>
    <n v="0"/>
    <n v="168.05000305175781"/>
    <n v="0.85000002384185791"/>
    <n v="168.05000305175781"/>
    <n v="-1.9999999552965164E-2"/>
    <n v="0"/>
    <n v="-224"/>
    <n v="-55.970001220703125"/>
    <s v="luxury_sedan"/>
    <s v="11:30 AM"/>
    <n v="11.600000381469727"/>
    <n v="32"/>
    <n v="167.19999694824219"/>
    <m/>
    <m/>
    <n v="1"/>
  </r>
  <r>
    <x v="0"/>
    <x v="90"/>
    <x v="92"/>
    <x v="93"/>
    <s v="3370553065"/>
    <s v="completed"/>
    <n v="111"/>
    <n v="111"/>
    <n v="67.400001525878906"/>
    <n v="0"/>
    <n v="67.400001525878906"/>
    <n v="0"/>
    <n v="0"/>
    <n v="0"/>
    <n v="67.400001525878906"/>
    <s v="prime_play"/>
    <s v="11:04 AM"/>
    <n v="2.7000000476837158"/>
    <n v="13"/>
    <n v="67.400001525878906"/>
    <m/>
    <m/>
    <n v="1"/>
  </r>
  <r>
    <x v="0"/>
    <x v="93"/>
    <x v="95"/>
    <x v="96"/>
    <s v="3370480209"/>
    <s v="completed"/>
    <n v="235"/>
    <n v="0"/>
    <n v="140.39999389648437"/>
    <n v="-15.600000381469727"/>
    <n v="140.39999389648437"/>
    <n v="0"/>
    <n v="0"/>
    <n v="-235"/>
    <n v="-94.599998474121094"/>
    <s v="prime_play"/>
    <s v="10:52 AM"/>
    <n v="11.899999618530273"/>
    <n v="40"/>
    <n v="156"/>
    <m/>
    <m/>
    <n v="1"/>
  </r>
  <r>
    <x v="0"/>
    <x v="94"/>
    <x v="96"/>
    <x v="97"/>
    <s v="3370402467"/>
    <s v="completed"/>
    <n v="255"/>
    <n v="0"/>
    <n v="176.14999389648437"/>
    <n v="9.75"/>
    <n v="176.14999389648437"/>
    <n v="-5.000000074505806E-2"/>
    <n v="0"/>
    <n v="-255"/>
    <n v="-78.900001525878906"/>
    <s v="prime_play"/>
    <s v="10:31 AM"/>
    <n v="10.5"/>
    <n v="38"/>
    <n v="166.39999389648437"/>
    <m/>
    <m/>
    <n v="1"/>
  </r>
  <r>
    <x v="0"/>
    <x v="90"/>
    <x v="92"/>
    <x v="93"/>
    <s v="3370412655"/>
    <s v="completed"/>
    <n v="106"/>
    <n v="106"/>
    <n v="90.300003051757812"/>
    <n v="0.40999999642372131"/>
    <n v="90.300003051757812"/>
    <n v="-3.9999999105930328E-2"/>
    <n v="0"/>
    <n v="0"/>
    <n v="90.260002136230469"/>
    <s v="prime_play"/>
    <s v="10:29 AM"/>
    <n v="3.7999999523162842"/>
    <n v="15"/>
    <n v="89.889999389648438"/>
    <m/>
    <m/>
    <n v="1"/>
  </r>
  <r>
    <x v="0"/>
    <x v="91"/>
    <x v="93"/>
    <x v="94"/>
    <s v="3370383167"/>
    <s v="completed"/>
    <n v="499"/>
    <n v="499"/>
    <n v="323.82000732421875"/>
    <n v="-35.979999542236328"/>
    <n v="323.82000732421875"/>
    <n v="0"/>
    <n v="27"/>
    <n v="0"/>
    <n v="350.82000732421875"/>
    <s v="luxury_sedan"/>
    <s v="10:28 AM"/>
    <n v="27.200000762939453"/>
    <n v="82"/>
    <n v="359.79998779296875"/>
    <m/>
    <m/>
    <n v="1"/>
  </r>
  <r>
    <x v="0"/>
    <x v="90"/>
    <x v="92"/>
    <x v="93"/>
    <s v="3370300239"/>
    <s v="completed"/>
    <n v="124"/>
    <n v="124"/>
    <n v="100.58000183105469"/>
    <n v="12.779999732971191"/>
    <n v="100.58000183105469"/>
    <n v="-0.15999999642372131"/>
    <n v="0"/>
    <n v="0"/>
    <n v="100.41999816894531"/>
    <s v="prime_play"/>
    <s v="10:07 AM"/>
    <n v="2.7000000476837158"/>
    <n v="12"/>
    <n v="87.800003051757813"/>
    <m/>
    <m/>
    <n v="1"/>
  </r>
  <r>
    <x v="0"/>
    <x v="94"/>
    <x v="96"/>
    <x v="97"/>
    <s v="3370274739"/>
    <s v="completed"/>
    <n v="133"/>
    <n v="133"/>
    <n v="89.410003662109375"/>
    <n v="25.409999847412109"/>
    <n v="89.410003662109375"/>
    <n v="0"/>
    <n v="0"/>
    <n v="0"/>
    <n v="89.410003662109375"/>
    <s v="prime_play"/>
    <s v="09:59 AM"/>
    <n v="1.7999999523162842"/>
    <n v="9"/>
    <n v="64"/>
    <m/>
    <m/>
    <n v="1"/>
  </r>
  <r>
    <x v="0"/>
    <x v="91"/>
    <x v="93"/>
    <x v="94"/>
    <s v="3370077805"/>
    <s v="completed"/>
    <n v="388"/>
    <n v="0"/>
    <n v="236.46000671386719"/>
    <n v="6.6599998474121094"/>
    <n v="236.46000671386719"/>
    <n v="0"/>
    <n v="27"/>
    <n v="-388"/>
    <n v="-124.54000091552734"/>
    <s v="prime_play"/>
    <s v="09:13 AM"/>
    <n v="17.5"/>
    <n v="45"/>
    <n v="229.80000305175781"/>
    <m/>
    <m/>
    <n v="1"/>
  </r>
  <r>
    <x v="0"/>
    <x v="90"/>
    <x v="92"/>
    <x v="93"/>
    <s v="3370067790"/>
    <s v="completed"/>
    <n v="290"/>
    <n v="0"/>
    <n v="186.83999633789062"/>
    <n v="-20.760000228881836"/>
    <n v="186.83999633789062"/>
    <n v="0"/>
    <n v="0"/>
    <n v="-290"/>
    <n v="-103.16000366210937"/>
    <s v="prime_play"/>
    <s v="09:11 AM"/>
    <n v="15.5"/>
    <n v="50"/>
    <n v="207.60000610351562"/>
    <m/>
    <m/>
    <n v="1"/>
  </r>
  <r>
    <x v="0"/>
    <x v="94"/>
    <x v="96"/>
    <x v="97"/>
    <s v="3370049754"/>
    <s v="completed"/>
    <n v="497"/>
    <n v="0"/>
    <n v="303.60000610351562"/>
    <n v="0"/>
    <n v="303.60000610351562"/>
    <n v="0"/>
    <n v="40"/>
    <n v="-497"/>
    <n v="-153.39999389648437"/>
    <s v="prime_play"/>
    <s v="09:11 AM"/>
    <n v="24.299999237060547"/>
    <n v="32"/>
    <n v="303.60000610351562"/>
    <m/>
    <m/>
    <n v="1"/>
  </r>
  <r>
    <x v="0"/>
    <x v="94"/>
    <x v="96"/>
    <x v="97"/>
    <s v="3369924106"/>
    <s v="completed"/>
    <n v="147"/>
    <n v="0"/>
    <n v="97.389999389648437"/>
    <n v="-10.810000419616699"/>
    <n v="97.389999389648437"/>
    <n v="0"/>
    <n v="0"/>
    <n v="-147"/>
    <n v="-49.610000610351562"/>
    <s v="prime_play"/>
    <s v="08:38 AM"/>
    <n v="6.4000000953674316"/>
    <n v="17"/>
    <n v="108.19999694824219"/>
    <m/>
    <m/>
    <n v="1"/>
  </r>
  <r>
    <x v="0"/>
    <x v="91"/>
    <x v="93"/>
    <x v="94"/>
    <s v="3369904043"/>
    <s v="completed"/>
    <n v="250"/>
    <n v="0"/>
    <n v="168.16000366210937"/>
    <n v="6.7199997901916504"/>
    <n v="168.16000366210937"/>
    <n v="0"/>
    <n v="0"/>
    <n v="-250"/>
    <n v="-81.839996337890625"/>
    <s v="micro"/>
    <s v="08:29 AM"/>
    <n v="16.399999618530273"/>
    <n v="39"/>
    <n v="161.44000244140625"/>
    <m/>
    <m/>
    <n v="1"/>
  </r>
  <r>
    <x v="0"/>
    <x v="91"/>
    <x v="93"/>
    <x v="94"/>
    <s v="3369783714"/>
    <s v="completed"/>
    <n v="228"/>
    <n v="0"/>
    <n v="183.83999633789062"/>
    <n v="0"/>
    <n v="183.83999633789062"/>
    <n v="-0.15999999642372131"/>
    <n v="0"/>
    <n v="-228"/>
    <n v="-44.319999694824219"/>
    <s v="compact"/>
    <s v="07:35 AM"/>
    <n v="14.300000190734863"/>
    <n v="36"/>
    <n v="183.83999633789062"/>
    <m/>
    <m/>
    <n v="1"/>
  </r>
  <r>
    <x v="0"/>
    <x v="94"/>
    <x v="96"/>
    <x v="97"/>
    <s v="3369731132"/>
    <s v="completed"/>
    <n v="459"/>
    <n v="0"/>
    <n v="322.91000366210937"/>
    <n v="0"/>
    <n v="322.91000366210937"/>
    <n v="-0.15999999642372131"/>
    <n v="0"/>
    <n v="-459"/>
    <n v="-136.25"/>
    <s v="luxury_sedan"/>
    <s v="07:30 AM"/>
    <n v="23.200000762939453"/>
    <n v="49"/>
    <n v="322.91000366210937"/>
    <m/>
    <m/>
    <n v="1"/>
  </r>
  <r>
    <x v="0"/>
    <x v="91"/>
    <x v="93"/>
    <x v="94"/>
    <s v="3369738926"/>
    <s v="completed"/>
    <n v="315"/>
    <n v="0"/>
    <n v="206.67999267578125"/>
    <n v="0"/>
    <n v="206.67999267578125"/>
    <n v="0"/>
    <n v="0"/>
    <n v="-315"/>
    <n v="-108.31999969482422"/>
    <s v="micro"/>
    <s v="06:53 AM"/>
    <n v="19.600000381469727"/>
    <n v="44"/>
    <n v="206.67999267578125"/>
    <m/>
    <m/>
    <n v="1"/>
  </r>
  <r>
    <x v="0"/>
    <x v="91"/>
    <x v="93"/>
    <x v="94"/>
    <s v="3369717809"/>
    <s v="completed"/>
    <n v="154"/>
    <n v="0"/>
    <n v="110.34999847412109"/>
    <n v="-7.5300002098083496"/>
    <n v="110.34999847412109"/>
    <n v="0"/>
    <n v="0"/>
    <n v="-154"/>
    <n v="-43.650001525878906"/>
    <s v="compact"/>
    <s v="06:26 AM"/>
    <n v="9.3000001907348633"/>
    <n v="23"/>
    <n v="117.87999725341797"/>
    <m/>
    <m/>
    <n v="1"/>
  </r>
  <r>
    <x v="0"/>
    <x v="94"/>
    <x v="96"/>
    <x v="97"/>
    <s v="3369709845"/>
    <s v="completed"/>
    <n v="1553"/>
    <n v="0"/>
    <n v="1093.199951171875"/>
    <n v="546.5999755859375"/>
    <n v="1093.199951171875"/>
    <n v="0"/>
    <n v="0"/>
    <n v="-1553"/>
    <n v="-459.79998779296875"/>
    <s v="prime_play"/>
    <s v="06:11 AM"/>
    <n v="33.299999237060547"/>
    <n v="47"/>
    <n v="546.5999755859375"/>
    <m/>
    <m/>
    <n v="1"/>
  </r>
  <r>
    <x v="0"/>
    <x v="91"/>
    <x v="93"/>
    <x v="94"/>
    <s v="3369699264"/>
    <s v="completed"/>
    <n v="167"/>
    <n v="0"/>
    <n v="111.04000091552734"/>
    <n v="0"/>
    <n v="111.04000091552734"/>
    <n v="0"/>
    <n v="0"/>
    <n v="-167"/>
    <n v="-55.959999084472656"/>
    <s v="compact"/>
    <s v="05:57 AM"/>
    <n v="9.6000003814697266"/>
    <n v="21"/>
    <n v="111.04000091552734"/>
    <m/>
    <m/>
    <n v="1"/>
  </r>
  <r>
    <x v="0"/>
    <x v="91"/>
    <x v="93"/>
    <x v="94"/>
    <s v="3369664117"/>
    <s v="completed"/>
    <n v="189"/>
    <n v="189"/>
    <n v="134.53999328613281"/>
    <n v="11.140000343322754"/>
    <n v="134.53999328613281"/>
    <n v="-7.0000000298023224E-2"/>
    <n v="0"/>
    <n v="0"/>
    <n v="134.47000122070312"/>
    <s v="prime_play"/>
    <s v="04:58 AM"/>
    <n v="7.8000001907348633"/>
    <n v="15"/>
    <n v="123.40000152587891"/>
    <m/>
    <m/>
    <n v="1"/>
  </r>
  <r>
    <x v="0"/>
    <x v="94"/>
    <x v="96"/>
    <x v="97"/>
    <s v="3369664223"/>
    <s v="completed"/>
    <n v="609"/>
    <n v="0"/>
    <n v="411.69000244140625"/>
    <n v="175.28999328613281"/>
    <n v="411.69000244140625"/>
    <n v="0"/>
    <n v="0"/>
    <n v="-609"/>
    <n v="-197.30999755859375"/>
    <s v="prime_play"/>
    <s v="04:54 AM"/>
    <n v="19.5"/>
    <n v="30"/>
    <n v="236.39999389648437"/>
    <m/>
    <m/>
    <n v="1"/>
  </r>
  <r>
    <x v="0"/>
    <x v="90"/>
    <x v="92"/>
    <x v="93"/>
    <s v="3369541096"/>
    <s v="completed"/>
    <n v="440"/>
    <n v="0"/>
    <n v="272.510009765625"/>
    <n v="0"/>
    <n v="272.510009765625"/>
    <n v="-2.9999999329447746E-2"/>
    <n v="0"/>
    <n v="-440"/>
    <n v="-167.52000427246094"/>
    <s v="prime_play"/>
    <s v="04:35 AM"/>
    <n v="21.299999237060547"/>
    <n v="36"/>
    <n v="272.510009765625"/>
    <m/>
    <m/>
    <n v="1"/>
  </r>
  <r>
    <x v="0"/>
    <x v="91"/>
    <x v="93"/>
    <x v="94"/>
    <s v="3369652741"/>
    <s v="completed"/>
    <n v="292"/>
    <n v="0"/>
    <n v="172.80000305175781"/>
    <n v="-19.200000762939453"/>
    <n v="172.80000305175781"/>
    <n v="0"/>
    <n v="27"/>
    <n v="-292"/>
    <n v="-92.199996948242187"/>
    <s v="prime_play"/>
    <s v="04:35 AM"/>
    <n v="16.200000762939453"/>
    <n v="22"/>
    <n v="192"/>
    <m/>
    <m/>
    <n v="1"/>
  </r>
  <r>
    <x v="0"/>
    <x v="91"/>
    <x v="93"/>
    <x v="94"/>
    <s v="3369644776"/>
    <s v="completed"/>
    <n v="232"/>
    <n v="232"/>
    <n v="155.8800048828125"/>
    <n v="-17.319999694824219"/>
    <n v="155.8800048828125"/>
    <n v="-9.9999997764825821E-3"/>
    <n v="0"/>
    <n v="0"/>
    <n v="155.8699951171875"/>
    <s v="prime_play"/>
    <s v="04:00 AM"/>
    <n v="12.899999618530273"/>
    <n v="29"/>
    <n v="173.19999694824219"/>
    <m/>
    <m/>
    <n v="1"/>
  </r>
  <r>
    <x v="0"/>
    <x v="90"/>
    <x v="92"/>
    <x v="93"/>
    <s v="3369641458"/>
    <s v="completed"/>
    <n v="151"/>
    <n v="0"/>
    <n v="119"/>
    <n v="0"/>
    <n v="119"/>
    <n v="-5.9999998658895493E-2"/>
    <n v="0"/>
    <n v="-151"/>
    <n v="-32.060001373291016"/>
    <s v="luxury_sedan"/>
    <s v="03:49 AM"/>
    <n v="7.1999998092651367"/>
    <n v="15"/>
    <n v="119"/>
    <m/>
    <m/>
    <n v="1"/>
  </r>
  <r>
    <x v="0"/>
    <x v="91"/>
    <x v="93"/>
    <x v="94"/>
    <s v="3369636942"/>
    <s v="completed"/>
    <n v="140"/>
    <n v="0"/>
    <n v="110.95999908447266"/>
    <n v="0.15999999642372131"/>
    <n v="110.95999908447266"/>
    <n v="-7.0000000298023224E-2"/>
    <n v="0"/>
    <n v="-140"/>
    <n v="-29.110000610351563"/>
    <s v="micro"/>
    <s v="03:29 AM"/>
    <n v="9"/>
    <n v="18"/>
    <n v="110.80000305175781"/>
    <m/>
    <m/>
    <n v="1"/>
  </r>
  <r>
    <x v="0"/>
    <x v="91"/>
    <x v="93"/>
    <x v="94"/>
    <s v="3369625449"/>
    <s v="completed"/>
    <n v="312"/>
    <n v="312"/>
    <n v="202.80000305175781"/>
    <n v="0"/>
    <n v="202.80000305175781"/>
    <n v="0"/>
    <n v="0"/>
    <n v="0"/>
    <n v="202.80000305175781"/>
    <s v="prime_play"/>
    <s v="02:48 AM"/>
    <n v="16.899999618530273"/>
    <n v="26"/>
    <n v="202.80000305175781"/>
    <m/>
    <m/>
    <n v="1"/>
  </r>
  <r>
    <x v="0"/>
    <x v="90"/>
    <x v="92"/>
    <x v="93"/>
    <s v="3369619303"/>
    <s v="completed"/>
    <n v="274"/>
    <n v="274"/>
    <n v="183.6300048828125"/>
    <n v="-15.970000267028809"/>
    <n v="183.6300048828125"/>
    <n v="0"/>
    <n v="0"/>
    <n v="0"/>
    <n v="183.6300048828125"/>
    <s v="prime_play"/>
    <s v="02:26 AM"/>
    <n v="15.300000190734863"/>
    <n v="36"/>
    <n v="199.60000610351562"/>
    <m/>
    <m/>
    <n v="1"/>
  </r>
  <r>
    <x v="0"/>
    <x v="94"/>
    <x v="96"/>
    <x v="97"/>
    <s v="3369605022"/>
    <s v="completed"/>
    <n v="336"/>
    <n v="0"/>
    <n v="229.5"/>
    <n v="-25.5"/>
    <n v="229.5"/>
    <n v="-5.9999998658895493E-2"/>
    <n v="0"/>
    <n v="-336"/>
    <n v="-106.55999755859375"/>
    <s v="prime_play"/>
    <s v="01:36 AM"/>
    <n v="19.299999237060547"/>
    <n v="37"/>
    <n v="255"/>
    <m/>
    <m/>
    <n v="1"/>
  </r>
  <r>
    <x v="0"/>
    <x v="94"/>
    <x v="96"/>
    <x v="97"/>
    <s v="3369597108"/>
    <s v="completed"/>
    <n v="186"/>
    <n v="186"/>
    <n v="101.48999786376953"/>
    <n v="-9.3100004196166992"/>
    <n v="101.48999786376953"/>
    <n v="0"/>
    <n v="27"/>
    <n v="0"/>
    <n v="128.49000549316406"/>
    <s v="prime_play"/>
    <s v="01:19 AM"/>
    <n v="7.8000001907348633"/>
    <n v="13"/>
    <n v="110.80000305175781"/>
    <m/>
    <m/>
    <n v="1"/>
  </r>
  <r>
    <x v="0"/>
    <x v="90"/>
    <x v="92"/>
    <x v="93"/>
    <s v="3369596095"/>
    <s v="completed"/>
    <n v="428"/>
    <n v="428"/>
    <n v="245.30999755859375"/>
    <n v="51.509998321533203"/>
    <n v="245.30999755859375"/>
    <n v="-9.9999997764825821E-3"/>
    <n v="27"/>
    <n v="0"/>
    <n v="272.29998779296875"/>
    <s v="luxury_sedan"/>
    <s v="01:17 AM"/>
    <n v="14.800000190734863"/>
    <n v="35"/>
    <n v="193.80000305175781"/>
    <m/>
    <m/>
    <n v="1"/>
  </r>
  <r>
    <x v="0"/>
    <x v="94"/>
    <x v="96"/>
    <x v="97"/>
    <s v="3369577059"/>
    <s v="completed"/>
    <n v="794"/>
    <n v="0"/>
    <n v="486.77999877929687"/>
    <n v="220.17999267578125"/>
    <n v="486.77999877929687"/>
    <n v="0"/>
    <n v="27"/>
    <n v="-794"/>
    <n v="-280.22000122070312"/>
    <s v="prime_play"/>
    <s v="12:37 AM"/>
    <n v="20.899999618530273"/>
    <n v="36"/>
    <n v="266.60000610351562"/>
    <m/>
    <m/>
    <n v="1"/>
  </r>
  <r>
    <x v="0"/>
    <x v="90"/>
    <x v="92"/>
    <x v="93"/>
    <s v="3369555758"/>
    <s v="completed"/>
    <n v="266"/>
    <n v="0"/>
    <n v="194.72999572753906"/>
    <n v="36.930000305175781"/>
    <n v="194.72999572753906"/>
    <n v="0"/>
    <n v="0"/>
    <n v="-266"/>
    <n v="-71.269996643066406"/>
    <s v="luxury_sedan"/>
    <s v="12:07 AM"/>
    <n v="11.899999618530273"/>
    <n v="25"/>
    <n v="157.80000305175781"/>
    <m/>
    <m/>
    <n v="1"/>
  </r>
  <r>
    <x v="0"/>
    <x v="95"/>
    <x v="97"/>
    <x v="98"/>
    <s v="3373116769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96"/>
    <x v="98"/>
    <x v="99"/>
    <s v="3373085003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95"/>
    <x v="97"/>
    <x v="98"/>
    <s v="3372439694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95"/>
    <x v="97"/>
    <x v="98"/>
    <s v="337181552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95"/>
    <x v="97"/>
    <x v="98"/>
    <s v="337160675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5"/>
    <x v="97"/>
    <x v="98"/>
    <s v="337155457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96"/>
    <x v="98"/>
    <x v="99"/>
    <s v="3371535719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96"/>
    <x v="98"/>
    <x v="99"/>
    <s v="3371494806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96"/>
    <x v="98"/>
    <x v="99"/>
    <s v="3371491631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96"/>
    <x v="98"/>
    <x v="99"/>
    <s v="3371439236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95"/>
    <x v="97"/>
    <x v="98"/>
    <s v="3370145634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96"/>
    <x v="98"/>
    <x v="99"/>
    <s v="337004105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96"/>
    <x v="98"/>
    <x v="99"/>
    <s v="336981661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96"/>
    <x v="98"/>
    <x v="99"/>
    <s v="3369584488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96"/>
    <x v="98"/>
    <x v="99"/>
    <s v="3369553630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96"/>
    <x v="98"/>
    <x v="99"/>
    <s v="336955417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96"/>
    <x v="98"/>
    <x v="99"/>
    <s v="3373690201"/>
    <s v="completed"/>
    <n v="76"/>
    <n v="0"/>
    <n v="55.009998321533203"/>
    <n v="-0.99000000953674316"/>
    <n v="55.009998321533203"/>
    <n v="0"/>
    <n v="0"/>
    <n v="-76"/>
    <n v="-20.989999771118164"/>
    <s v="micro"/>
    <s v="10:52 PM"/>
    <n v="1.6000000238418579"/>
    <n v="6"/>
    <n v="56"/>
    <m/>
    <m/>
    <n v="1"/>
  </r>
  <r>
    <x v="0"/>
    <x v="96"/>
    <x v="98"/>
    <x v="99"/>
    <s v="3373564099"/>
    <s v="completed"/>
    <n v="140"/>
    <n v="0"/>
    <n v="106.26000213623047"/>
    <n v="-10.819999694824219"/>
    <n v="106.26000213623047"/>
    <n v="-1.9999999552965164E-2"/>
    <n v="0"/>
    <n v="-140"/>
    <n v="-33.759998321533203"/>
    <s v="micro"/>
    <s v="10:14 PM"/>
    <n v="9.6999998092651367"/>
    <n v="25"/>
    <n v="117.08000183105469"/>
    <m/>
    <m/>
    <n v="1"/>
  </r>
  <r>
    <x v="0"/>
    <x v="95"/>
    <x v="97"/>
    <x v="98"/>
    <s v="3373538103"/>
    <s v="completed"/>
    <n v="1175"/>
    <n v="0"/>
    <n v="850.04998779296875"/>
    <n v="157.49000549316406"/>
    <n v="850.04998779296875"/>
    <n v="0"/>
    <n v="0"/>
    <n v="-1175"/>
    <n v="-324.95001220703125"/>
    <s v="compact"/>
    <s v="10:11 PM"/>
    <n v="56.299999237060547"/>
    <n v="94"/>
    <n v="692.55999755859375"/>
    <m/>
    <m/>
    <n v="1"/>
  </r>
  <r>
    <x v="0"/>
    <x v="96"/>
    <x v="98"/>
    <x v="99"/>
    <s v="3373446386"/>
    <s v="completed"/>
    <n v="266"/>
    <n v="0"/>
    <n v="169.44000244140625"/>
    <n v="-10.359999656677246"/>
    <n v="169.44000244140625"/>
    <n v="0"/>
    <n v="0"/>
    <n v="-266"/>
    <n v="-96.55999755859375"/>
    <s v="prime_play"/>
    <s v="09:36 PM"/>
    <n v="14"/>
    <n v="36"/>
    <n v="179.80000305175781"/>
    <m/>
    <m/>
    <n v="1"/>
  </r>
  <r>
    <x v="0"/>
    <x v="95"/>
    <x v="97"/>
    <x v="98"/>
    <s v="3373250043"/>
    <s v="completed"/>
    <n v="367"/>
    <n v="0"/>
    <n v="271.010009765625"/>
    <n v="9.9999997764825821E-3"/>
    <n v="271.010009765625"/>
    <n v="0"/>
    <n v="0"/>
    <n v="-367"/>
    <n v="-95.989997863769531"/>
    <s v="luxury_sedan"/>
    <s v="08:58 PM"/>
    <n v="20"/>
    <n v="51"/>
    <n v="271"/>
    <m/>
    <m/>
    <n v="1"/>
  </r>
  <r>
    <x v="0"/>
    <x v="96"/>
    <x v="98"/>
    <x v="99"/>
    <s v="3373194202"/>
    <s v="completed"/>
    <n v="154"/>
    <n v="154"/>
    <n v="112.98999786376953"/>
    <n v="4.7800002098083496"/>
    <n v="112.98999786376953"/>
    <n v="-1.9999999552965164E-2"/>
    <n v="0"/>
    <n v="0"/>
    <n v="112.97000122070312"/>
    <s v="micro"/>
    <s v="08:50 PM"/>
    <n v="7.5"/>
    <n v="30"/>
    <n v="108.20999908447266"/>
    <m/>
    <m/>
    <n v="1"/>
  </r>
  <r>
    <x v="0"/>
    <x v="95"/>
    <x v="97"/>
    <x v="98"/>
    <s v="3372838748"/>
    <s v="completed"/>
    <n v="221"/>
    <n v="0"/>
    <n v="143.6199951171875"/>
    <n v="-15.779999732971191"/>
    <n v="143.6199951171875"/>
    <n v="0"/>
    <n v="0"/>
    <n v="-221"/>
    <n v="-77.379997253417969"/>
    <s v="prime_play"/>
    <s v="07:55 PM"/>
    <n v="10.699999809265137"/>
    <n v="37"/>
    <n v="159.39999389648437"/>
    <m/>
    <m/>
    <n v="1"/>
  </r>
  <r>
    <x v="0"/>
    <x v="96"/>
    <x v="98"/>
    <x v="99"/>
    <s v="3372560758"/>
    <s v="completed"/>
    <n v="297"/>
    <n v="0"/>
    <n v="219.05000305175781"/>
    <n v="69.010002136230469"/>
    <n v="219.05000305175781"/>
    <n v="-0.14000000059604645"/>
    <n v="0"/>
    <n v="-297"/>
    <n v="-78.089996337890625"/>
    <s v="compact"/>
    <s v="07:25 PM"/>
    <n v="9.3999996185302734"/>
    <n v="40"/>
    <n v="150.03999328613281"/>
    <m/>
    <m/>
    <n v="1"/>
  </r>
  <r>
    <x v="0"/>
    <x v="95"/>
    <x v="97"/>
    <x v="98"/>
    <s v="3372464031"/>
    <s v="completed"/>
    <n v="245"/>
    <n v="0"/>
    <n v="192.80000305175781"/>
    <n v="77"/>
    <n v="192.80000305175781"/>
    <n v="-0.10999999940395355"/>
    <n v="0"/>
    <n v="-245"/>
    <n v="-52.310001373291016"/>
    <s v="compact"/>
    <s v="07:10 PM"/>
    <n v="6.3000001907348633"/>
    <n v="29"/>
    <n v="115.80000305175781"/>
    <m/>
    <m/>
    <n v="1"/>
  </r>
  <r>
    <x v="0"/>
    <x v="96"/>
    <x v="98"/>
    <x v="99"/>
    <s v="3372470048"/>
    <s v="completed"/>
    <n v="96"/>
    <n v="0"/>
    <n v="64"/>
    <n v="0"/>
    <n v="64"/>
    <n v="0"/>
    <n v="0"/>
    <n v="-96"/>
    <n v="-32"/>
    <s v="prime_play"/>
    <s v="07:05 PM"/>
    <n v="0.89999997615814209"/>
    <n v="6"/>
    <n v="64"/>
    <m/>
    <m/>
    <n v="1"/>
  </r>
  <r>
    <x v="0"/>
    <x v="96"/>
    <x v="98"/>
    <x v="99"/>
    <s v="3372100670"/>
    <s v="completed"/>
    <n v="152"/>
    <n v="0"/>
    <n v="115.59999847412109"/>
    <n v="-6.5999999046325684"/>
    <n v="115.59999847412109"/>
    <n v="-0.14000000059604645"/>
    <n v="0"/>
    <n v="-152"/>
    <n v="-36.540000915527344"/>
    <s v="prime_play"/>
    <s v="06:22 PM"/>
    <n v="5.8000001907348633"/>
    <n v="21"/>
    <n v="122.19999694824219"/>
    <m/>
    <m/>
    <n v="1"/>
  </r>
  <r>
    <x v="0"/>
    <x v="96"/>
    <x v="98"/>
    <x v="99"/>
    <s v="3371987993"/>
    <s v="completed"/>
    <n v="86"/>
    <n v="0"/>
    <n v="67"/>
    <n v="0"/>
    <n v="67"/>
    <n v="-2.9999999329447746E-2"/>
    <n v="0"/>
    <n v="-86"/>
    <n v="-19.030000686645508"/>
    <s v="luxury_sedan"/>
    <s v="06:01 PM"/>
    <n v="1.7000000476837158"/>
    <n v="8"/>
    <n v="67"/>
    <m/>
    <m/>
    <n v="1"/>
  </r>
  <r>
    <x v="0"/>
    <x v="95"/>
    <x v="97"/>
    <x v="98"/>
    <s v="3371973326"/>
    <s v="completed"/>
    <n v="302"/>
    <n v="302"/>
    <n v="256.10000610351562"/>
    <n v="25.379999160766602"/>
    <n v="256.10000610351562"/>
    <n v="-0.15999999642372131"/>
    <n v="0"/>
    <n v="0"/>
    <n v="255.94000244140625"/>
    <s v="compact"/>
    <s v="05:54 PM"/>
    <n v="18.399999618530273"/>
    <n v="63"/>
    <n v="230.72000122070312"/>
    <m/>
    <m/>
    <n v="1"/>
  </r>
  <r>
    <x v="0"/>
    <x v="96"/>
    <x v="98"/>
    <x v="99"/>
    <s v="3371830737"/>
    <s v="completed"/>
    <n v="141"/>
    <n v="0"/>
    <n v="93.589996337890625"/>
    <n v="5.190000057220459"/>
    <n v="93.589996337890625"/>
    <n v="0"/>
    <n v="0"/>
    <n v="-141"/>
    <n v="-47.409999847412109"/>
    <s v="prime_play"/>
    <s v="05:29 PM"/>
    <n v="4.4000000953674316"/>
    <n v="13"/>
    <n v="88.400001525878906"/>
    <m/>
    <m/>
    <n v="1"/>
  </r>
  <r>
    <x v="0"/>
    <x v="95"/>
    <x v="97"/>
    <x v="98"/>
    <s v="3371824179"/>
    <s v="completed"/>
    <n v="172"/>
    <n v="0"/>
    <n v="116.83999633789062"/>
    <n v="13.439999580383301"/>
    <n v="116.83999633789062"/>
    <n v="0"/>
    <n v="0"/>
    <n v="-172"/>
    <n v="-55.159999847412109"/>
    <s v="prime_play"/>
    <s v="05:28 PM"/>
    <n v="5.8000001907348633"/>
    <n v="17"/>
    <n v="103.40000152587891"/>
    <m/>
    <m/>
    <n v="1"/>
  </r>
  <r>
    <x v="0"/>
    <x v="96"/>
    <x v="98"/>
    <x v="99"/>
    <s v="3371626602"/>
    <s v="completed"/>
    <n v="248"/>
    <n v="0"/>
    <n v="131.39999389648437"/>
    <n v="0"/>
    <n v="131.39999389648437"/>
    <n v="0"/>
    <n v="0"/>
    <n v="-248"/>
    <n v="-116.59999847412109"/>
    <s v="prime_play"/>
    <s v="04:40 PM"/>
    <n v="7.3000001907348633"/>
    <n v="33"/>
    <n v="131.39999389648437"/>
    <m/>
    <m/>
    <n v="1"/>
  </r>
  <r>
    <x v="0"/>
    <x v="95"/>
    <x v="97"/>
    <x v="98"/>
    <s v="3371638033"/>
    <s v="completed"/>
    <n v="281"/>
    <n v="281"/>
    <n v="199.86000061035156"/>
    <n v="4.8600001335144043"/>
    <n v="199.86000061035156"/>
    <n v="-0.10999999940395355"/>
    <n v="0"/>
    <n v="0"/>
    <n v="199.75"/>
    <s v="prime_play"/>
    <s v="04:35 PM"/>
    <n v="13.399999618530273"/>
    <n v="37"/>
    <n v="195"/>
    <m/>
    <m/>
    <n v="1"/>
  </r>
  <r>
    <x v="0"/>
    <x v="96"/>
    <x v="98"/>
    <x v="99"/>
    <s v="3371594611"/>
    <s v="completed"/>
    <n v="96"/>
    <n v="0"/>
    <n v="65.599998474121094"/>
    <n v="0"/>
    <n v="65.599998474121094"/>
    <n v="-1.9999999552965164E-2"/>
    <n v="0"/>
    <n v="-96"/>
    <n v="-30.420000076293945"/>
    <s v="prime_play"/>
    <s v="04:26 PM"/>
    <n v="1.2999999523162842"/>
    <n v="6"/>
    <n v="65.599998474121094"/>
    <m/>
    <m/>
    <n v="1"/>
  </r>
  <r>
    <x v="0"/>
    <x v="95"/>
    <x v="97"/>
    <x v="98"/>
    <s v="3371483643"/>
    <s v="completed"/>
    <n v="90"/>
    <n v="90"/>
    <n v="58.319999694824219"/>
    <n v="-6.4800000190734863"/>
    <n v="58.319999694824219"/>
    <n v="0"/>
    <n v="0"/>
    <n v="0"/>
    <n v="58.319999694824219"/>
    <s v="prime_play"/>
    <s v="04:02 PM"/>
    <n v="2.0999999046325684"/>
    <n v="9"/>
    <n v="64.800003051757812"/>
    <m/>
    <m/>
    <n v="1"/>
  </r>
  <r>
    <x v="0"/>
    <x v="95"/>
    <x v="97"/>
    <x v="98"/>
    <s v="3371403904"/>
    <s v="completed"/>
    <n v="240"/>
    <n v="0"/>
    <n v="158.60000610351562"/>
    <n v="0"/>
    <n v="158.60000610351562"/>
    <n v="0"/>
    <n v="0"/>
    <n v="-240"/>
    <n v="-81.400001525878906"/>
    <s v="prime_play"/>
    <s v="03:30 PM"/>
    <n v="11.199999809265137"/>
    <n v="29"/>
    <n v="158.60000610351562"/>
    <m/>
    <m/>
    <n v="1"/>
  </r>
  <r>
    <x v="0"/>
    <x v="95"/>
    <x v="97"/>
    <x v="98"/>
    <s v="3371271825"/>
    <s v="completed"/>
    <n v="146"/>
    <n v="0"/>
    <n v="114.87000274658203"/>
    <n v="-7.0500001907348633"/>
    <n v="114.87000274658203"/>
    <n v="-5.9999998658895493E-2"/>
    <n v="0"/>
    <n v="-146"/>
    <n v="-31.190000534057617"/>
    <s v="compact"/>
    <s v="02:50 PM"/>
    <n v="8.3000001907348633"/>
    <n v="22"/>
    <n v="121.91999816894531"/>
    <m/>
    <m/>
    <n v="1"/>
  </r>
  <r>
    <x v="0"/>
    <x v="95"/>
    <x v="97"/>
    <x v="98"/>
    <s v="3371158548"/>
    <s v="completed"/>
    <n v="142"/>
    <n v="142"/>
    <n v="103.19999694824219"/>
    <n v="19.040000915527344"/>
    <n v="103.19999694824219"/>
    <n v="0"/>
    <n v="0"/>
    <n v="0"/>
    <n v="103.19999694824219"/>
    <s v="compact"/>
    <s v="02:21 PM"/>
    <n v="4.5"/>
    <n v="16"/>
    <n v="84.160003662109375"/>
    <m/>
    <m/>
    <n v="1"/>
  </r>
  <r>
    <x v="0"/>
    <x v="96"/>
    <x v="98"/>
    <x v="99"/>
    <s v="3371066730"/>
    <s v="completed"/>
    <n v="475"/>
    <n v="0"/>
    <n v="350"/>
    <n v="0"/>
    <n v="350"/>
    <n v="0"/>
    <n v="0"/>
    <n v="-475"/>
    <n v="-125"/>
    <s v="compact"/>
    <s v="01:58 PM"/>
    <n v="27.5"/>
    <n v="76"/>
    <n v="350"/>
    <m/>
    <m/>
    <n v="1"/>
  </r>
  <r>
    <x v="0"/>
    <x v="95"/>
    <x v="97"/>
    <x v="98"/>
    <s v="3371010092"/>
    <s v="completed"/>
    <n v="106"/>
    <n v="0"/>
    <n v="74.569999694824219"/>
    <n v="-4.4699997901916504"/>
    <n v="74.569999694824219"/>
    <n v="0"/>
    <n v="0"/>
    <n v="-106"/>
    <n v="-31.430000305175781"/>
    <s v="compact"/>
    <s v="01:29 PM"/>
    <n v="4.1999998092651367"/>
    <n v="17"/>
    <n v="79.040000915527344"/>
    <m/>
    <m/>
    <n v="1"/>
  </r>
  <r>
    <x v="0"/>
    <x v="95"/>
    <x v="97"/>
    <x v="98"/>
    <s v="3370783885"/>
    <s v="completed"/>
    <n v="153"/>
    <n v="0"/>
    <n v="98"/>
    <n v="0"/>
    <n v="98"/>
    <n v="0"/>
    <n v="0"/>
    <n v="-153"/>
    <n v="-55"/>
    <s v="prime_play"/>
    <s v="12:16 PM"/>
    <n v="5.6999998092651367"/>
    <n v="17"/>
    <n v="98"/>
    <m/>
    <m/>
    <n v="1"/>
  </r>
  <r>
    <x v="0"/>
    <x v="95"/>
    <x v="97"/>
    <x v="98"/>
    <s v="3370652006"/>
    <s v="completed"/>
    <n v="153"/>
    <n v="0"/>
    <n v="115.79000091552734"/>
    <n v="-11.859999656677246"/>
    <n v="115.79000091552734"/>
    <n v="-0.20999999344348907"/>
    <n v="0"/>
    <n v="-153"/>
    <n v="-37.419998168945313"/>
    <s v="prime_play"/>
    <s v="11:31 AM"/>
    <n v="5.5999999046325684"/>
    <n v="20"/>
    <n v="127.65000152587891"/>
    <m/>
    <m/>
    <n v="1"/>
  </r>
  <r>
    <x v="0"/>
    <x v="96"/>
    <x v="98"/>
    <x v="99"/>
    <s v="3370575755"/>
    <s v="completed"/>
    <n v="279"/>
    <n v="0"/>
    <n v="227.82000732421875"/>
    <n v="5.9000000953674316"/>
    <n v="227.82000732421875"/>
    <n v="-0.20000000298023224"/>
    <n v="0"/>
    <n v="-279"/>
    <n v="-51.380001068115234"/>
    <s v="micro"/>
    <s v="11:14 AM"/>
    <n v="17.700000762939453"/>
    <n v="48"/>
    <n v="221.91999816894531"/>
    <m/>
    <m/>
    <n v="1"/>
  </r>
  <r>
    <x v="0"/>
    <x v="95"/>
    <x v="97"/>
    <x v="98"/>
    <s v="3370477600"/>
    <s v="completed"/>
    <n v="161"/>
    <n v="0"/>
    <n v="101.87999725341797"/>
    <n v="-11.319999694824219"/>
    <n v="101.87999725341797"/>
    <n v="0"/>
    <n v="0"/>
    <n v="-161"/>
    <n v="-59.119998931884766"/>
    <s v="prime_play"/>
    <s v="10:51 AM"/>
    <n v="6.5"/>
    <n v="28"/>
    <n v="113.19999694824219"/>
    <m/>
    <m/>
    <n v="1"/>
  </r>
  <r>
    <x v="0"/>
    <x v="96"/>
    <x v="98"/>
    <x v="99"/>
    <s v="3370316099"/>
    <s v="completed"/>
    <n v="266"/>
    <n v="266"/>
    <n v="193.19999694824219"/>
    <n v="0"/>
    <n v="193.19999694824219"/>
    <n v="0"/>
    <n v="0"/>
    <n v="0"/>
    <n v="193.19999694824219"/>
    <s v="luxury_sedan"/>
    <s v="10:13 AM"/>
    <n v="13.600000381469727"/>
    <n v="49"/>
    <n v="193.19999694824219"/>
    <m/>
    <m/>
    <n v="1"/>
  </r>
  <r>
    <x v="0"/>
    <x v="95"/>
    <x v="97"/>
    <x v="98"/>
    <s v="3370284260"/>
    <s v="completed"/>
    <n v="262"/>
    <n v="0"/>
    <n v="187.69000244140625"/>
    <n v="32.689998626708984"/>
    <n v="187.69000244140625"/>
    <n v="0"/>
    <n v="0"/>
    <n v="-262"/>
    <n v="-74.30999755859375"/>
    <s v="luxury_sedan"/>
    <s v="09:59 AM"/>
    <n v="10.300000190734863"/>
    <n v="37"/>
    <n v="155"/>
    <m/>
    <m/>
    <n v="1"/>
  </r>
  <r>
    <x v="0"/>
    <x v="95"/>
    <x v="97"/>
    <x v="98"/>
    <s v="3370156264"/>
    <s v="completed"/>
    <n v="131"/>
    <n v="0"/>
    <n v="79.599998474121094"/>
    <n v="0"/>
    <n v="79.599998474121094"/>
    <n v="0"/>
    <n v="0"/>
    <n v="-131"/>
    <n v="-51.400001525878906"/>
    <s v="compact"/>
    <s v="09:39 AM"/>
    <n v="4.1999998092651367"/>
    <n v="16"/>
    <n v="79.599998474121094"/>
    <m/>
    <m/>
    <n v="1"/>
  </r>
  <r>
    <x v="0"/>
    <x v="95"/>
    <x v="97"/>
    <x v="98"/>
    <s v="3370059582"/>
    <s v="completed"/>
    <n v="80"/>
    <n v="0"/>
    <n v="81.489997863769531"/>
    <n v="21.489999771118164"/>
    <n v="81.489997863769531"/>
    <n v="0"/>
    <n v="0"/>
    <n v="-80"/>
    <n v="1.4900000095367432"/>
    <s v="compact"/>
    <s v="09:15 AM"/>
    <n v="1.7000000476837158"/>
    <n v="7"/>
    <n v="60"/>
    <m/>
    <m/>
    <n v="1"/>
  </r>
  <r>
    <x v="0"/>
    <x v="96"/>
    <x v="98"/>
    <x v="99"/>
    <s v="3370040556"/>
    <s v="completed"/>
    <n v="297"/>
    <n v="297"/>
    <n v="209.55999755859375"/>
    <n v="0"/>
    <n v="209.55999755859375"/>
    <n v="0"/>
    <n v="0"/>
    <n v="0"/>
    <n v="209.55999755859375"/>
    <s v="compact"/>
    <s v="09:08 AM"/>
    <n v="13.600000381469727"/>
    <n v="45"/>
    <n v="209.55999755859375"/>
    <m/>
    <m/>
    <n v="1"/>
  </r>
  <r>
    <x v="0"/>
    <x v="96"/>
    <x v="98"/>
    <x v="99"/>
    <s v="3369940110"/>
    <s v="completed"/>
    <n v="97"/>
    <n v="97"/>
    <n v="74.660003662109375"/>
    <n v="1.2200000286102295"/>
    <n v="74.660003662109375"/>
    <n v="-2.9999999329447746E-2"/>
    <n v="0"/>
    <n v="0"/>
    <n v="74.629997253417969"/>
    <s v="micro"/>
    <s v="08:42 AM"/>
    <n v="4.1999998092651367"/>
    <n v="16"/>
    <n v="73.44000244140625"/>
    <m/>
    <m/>
    <n v="1"/>
  </r>
  <r>
    <x v="0"/>
    <x v="95"/>
    <x v="97"/>
    <x v="98"/>
    <s v="3369892669"/>
    <s v="completed"/>
    <n v="233"/>
    <n v="0"/>
    <n v="166.86000061035156"/>
    <n v="9.0600004196166992"/>
    <n v="166.86000061035156"/>
    <n v="-0.10999999940395355"/>
    <n v="0"/>
    <n v="-233"/>
    <n v="-66.25"/>
    <s v="prime_play"/>
    <s v="08:27 AM"/>
    <n v="10.399999618530273"/>
    <n v="24"/>
    <n v="157.80000305175781"/>
    <m/>
    <m/>
    <n v="1"/>
  </r>
  <r>
    <x v="0"/>
    <x v="95"/>
    <x v="97"/>
    <x v="98"/>
    <s v="3369846555"/>
    <s v="completed"/>
    <n v="109"/>
    <n v="0"/>
    <n v="68.669998168945312"/>
    <n v="7.0000000298023224E-2"/>
    <n v="68.669998168945312"/>
    <n v="0"/>
    <n v="0"/>
    <n v="-109"/>
    <n v="-40.330001831054687"/>
    <s v="prime_play"/>
    <s v="08:02 AM"/>
    <n v="2.9000000953674316"/>
    <n v="10"/>
    <n v="68.599998474121094"/>
    <m/>
    <m/>
    <n v="1"/>
  </r>
  <r>
    <x v="0"/>
    <x v="96"/>
    <x v="98"/>
    <x v="99"/>
    <s v="3369819360"/>
    <s v="completed"/>
    <n v="214"/>
    <n v="0"/>
    <n v="147.52000427246094"/>
    <n v="-8.880000114440918"/>
    <n v="147.52000427246094"/>
    <n v="-5.000000074505806E-2"/>
    <n v="0"/>
    <n v="-214"/>
    <n v="-66.529998779296875"/>
    <s v="prime_play"/>
    <s v="07:56 AM"/>
    <n v="10.100000381469727"/>
    <n v="30"/>
    <n v="156.39999389648437"/>
    <m/>
    <m/>
    <n v="1"/>
  </r>
  <r>
    <x v="0"/>
    <x v="95"/>
    <x v="97"/>
    <x v="98"/>
    <s v="3369757818"/>
    <s v="completed"/>
    <n v="300"/>
    <n v="0"/>
    <n v="221.50999450683594"/>
    <n v="-20.209999084472656"/>
    <n v="221.50999450683594"/>
    <n v="0"/>
    <n v="0"/>
    <n v="-300"/>
    <n v="-78.489997863769531"/>
    <s v="compact"/>
    <s v="07:11 AM"/>
    <n v="20.5"/>
    <n v="44"/>
    <n v="241.72000122070313"/>
    <m/>
    <m/>
    <n v="1"/>
  </r>
  <r>
    <x v="0"/>
    <x v="96"/>
    <x v="98"/>
    <x v="99"/>
    <s v="3369727864"/>
    <s v="completed"/>
    <n v="181"/>
    <n v="0"/>
    <n v="137.44000244140625"/>
    <n v="0"/>
    <n v="137.44000244140625"/>
    <n v="-2.9999999329447746E-2"/>
    <n v="0"/>
    <n v="-181"/>
    <n v="-43.590000152587891"/>
    <s v="micro"/>
    <s v="06:38 AM"/>
    <n v="12.600000381469727"/>
    <n v="26"/>
    <n v="137.44000244140625"/>
    <m/>
    <m/>
    <n v="1"/>
  </r>
  <r>
    <x v="0"/>
    <x v="96"/>
    <x v="98"/>
    <x v="99"/>
    <s v="3369708754"/>
    <s v="completed"/>
    <n v="251"/>
    <n v="0"/>
    <n v="170.02000427246094"/>
    <n v="18.219999313354492"/>
    <n v="170.02000427246094"/>
    <n v="0"/>
    <n v="0"/>
    <n v="-251"/>
    <n v="-80.980003356933594"/>
    <s v="prime_play"/>
    <s v="06:11 AM"/>
    <n v="11.100000381469727"/>
    <n v="23"/>
    <n v="151.80000305175781"/>
    <m/>
    <m/>
    <n v="1"/>
  </r>
  <r>
    <x v="0"/>
    <x v="96"/>
    <x v="98"/>
    <x v="99"/>
    <s v="3369629868"/>
    <s v="completed"/>
    <n v="241"/>
    <n v="0"/>
    <n v="123.23999786376953"/>
    <n v="0.68000000715255737"/>
    <n v="123.23999786376953"/>
    <n v="0"/>
    <n v="0"/>
    <n v="-241"/>
    <n v="-117.76000213623047"/>
    <s v="compact"/>
    <s v="03:01 AM"/>
    <n v="10.5"/>
    <n v="17"/>
    <n v="122.55999755859375"/>
    <m/>
    <m/>
    <n v="1"/>
  </r>
  <r>
    <x v="0"/>
    <x v="96"/>
    <x v="98"/>
    <x v="99"/>
    <s v="3369622111"/>
    <s v="completed"/>
    <n v="113"/>
    <n v="0"/>
    <n v="92.75"/>
    <n v="8.4300003051757812"/>
    <n v="92.75"/>
    <n v="-0.10000000149011612"/>
    <n v="0"/>
    <n v="-113"/>
    <n v="-20.350000381469727"/>
    <s v="micro"/>
    <s v="02:30 AM"/>
    <n v="6.3000001907348633"/>
    <n v="16"/>
    <n v="84.319999694824219"/>
    <m/>
    <m/>
    <n v="1"/>
  </r>
  <r>
    <x v="0"/>
    <x v="96"/>
    <x v="98"/>
    <x v="99"/>
    <s v="3369609745"/>
    <s v="completed"/>
    <n v="223"/>
    <n v="0"/>
    <n v="159.8800048828125"/>
    <n v="-17.760000228881836"/>
    <n v="159.8800048828125"/>
    <n v="0"/>
    <n v="0"/>
    <n v="-223"/>
    <n v="-63.119998931884766"/>
    <s v="micro"/>
    <s v="01:53 AM"/>
    <n v="17.399999618530273"/>
    <n v="33"/>
    <n v="177.63999938964844"/>
    <m/>
    <m/>
    <n v="1"/>
  </r>
  <r>
    <x v="0"/>
    <x v="96"/>
    <x v="98"/>
    <x v="99"/>
    <s v="3369589787"/>
    <s v="completed"/>
    <n v="173"/>
    <n v="0"/>
    <n v="121.93000030517578"/>
    <n v="0.12999999523162842"/>
    <n v="121.93000030517578"/>
    <n v="0"/>
    <n v="0"/>
    <n v="-173"/>
    <n v="-51.069999694824219"/>
    <s v="luxury_sedan"/>
    <s v="01:04 AM"/>
    <n v="8.8000001907348633"/>
    <n v="18"/>
    <n v="121.80000305175781"/>
    <m/>
    <m/>
    <n v="1"/>
  </r>
  <r>
    <x v="0"/>
    <x v="97"/>
    <x v="99"/>
    <x v="100"/>
    <s v="3373803021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98"/>
    <x v="100"/>
    <x v="101"/>
    <s v="3373354270"/>
    <s v="cancelled"/>
    <n v="0"/>
    <n v="0"/>
    <n v="22.299999237060547"/>
    <n v="0"/>
    <n v="22.299999237060547"/>
    <n v="0"/>
    <n v="0"/>
    <n v="0"/>
    <n v="22.299999237060547"/>
    <s v="luxury_sedan"/>
    <s v="09:19 PM"/>
    <n v="0"/>
    <n v="0"/>
    <n v="0"/>
    <m/>
    <m/>
    <n v="0"/>
  </r>
  <r>
    <x v="0"/>
    <x v="98"/>
    <x v="100"/>
    <x v="101"/>
    <s v="21150e4e6e5fc63bf6caf74ef4cb1ff5"/>
    <s v="cancelled"/>
    <n v="0"/>
    <n v="0"/>
    <n v="0"/>
    <n v="0"/>
    <n v="0"/>
    <n v="0"/>
    <n v="0"/>
    <n v="0"/>
    <n v="18.590000152587891"/>
    <s v="Share"/>
    <s v="06:23 PM"/>
    <n v="0"/>
    <n v="0"/>
    <n v="0"/>
    <s v="OSN:1238547617"/>
    <n v="0"/>
    <n v="0"/>
  </r>
  <r>
    <x v="0"/>
    <x v="99"/>
    <x v="101"/>
    <x v="102"/>
    <s v="3371669912"/>
    <s v="cancelled"/>
    <n v="0"/>
    <n v="0"/>
    <n v="22.299999237060547"/>
    <n v="0"/>
    <n v="22.299999237060547"/>
    <n v="0"/>
    <n v="0"/>
    <n v="0"/>
    <n v="22.299999237060547"/>
    <s v="micro"/>
    <s v="04:48 PM"/>
    <n v="0"/>
    <n v="0"/>
    <n v="0"/>
    <m/>
    <m/>
    <n v="0"/>
  </r>
  <r>
    <x v="0"/>
    <x v="98"/>
    <x v="100"/>
    <x v="101"/>
    <s v="3371412748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98"/>
    <x v="100"/>
    <x v="101"/>
    <s v="337115546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97"/>
    <x v="99"/>
    <x v="100"/>
    <s v="336994860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97"/>
    <x v="99"/>
    <x v="100"/>
    <s v="336988123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99"/>
    <x v="101"/>
    <x v="102"/>
    <s v="4b67cd3785ad69746f356b2b34140724"/>
    <s v="cancelled"/>
    <n v="0"/>
    <n v="0"/>
    <n v="0"/>
    <n v="0"/>
    <n v="0"/>
    <n v="0"/>
    <n v="0"/>
    <n v="0"/>
    <n v="0"/>
    <s v="Share"/>
    <s v="07:07 AM"/>
    <n v="0"/>
    <n v="0"/>
    <n v="0"/>
    <s v="OSN:1238417527"/>
    <n v="0"/>
    <n v="0"/>
  </r>
  <r>
    <x v="0"/>
    <x v="97"/>
    <x v="99"/>
    <x v="100"/>
    <s v="3373640377"/>
    <s v="completed"/>
    <n v="276"/>
    <n v="276"/>
    <n v="135.46000671386719"/>
    <n v="24.260000228881836"/>
    <n v="135.46000671386719"/>
    <n v="0"/>
    <n v="0"/>
    <n v="0"/>
    <n v="135.46000671386719"/>
    <s v="prime_play"/>
    <s v="10:30 PM"/>
    <n v="7.0999999046325684"/>
    <n v="18"/>
    <n v="111.19999694824219"/>
    <m/>
    <m/>
    <n v="1"/>
  </r>
  <r>
    <x v="0"/>
    <x v="99"/>
    <x v="101"/>
    <x v="102"/>
    <s v="3371682275"/>
    <s v="completed"/>
    <n v="471"/>
    <n v="0"/>
    <n v="311.67999267578125"/>
    <n v="44.479999542236328"/>
    <n v="311.67999267578125"/>
    <n v="0"/>
    <n v="0"/>
    <n v="-471"/>
    <n v="-159.32000732421875"/>
    <s v="luxury_sedan"/>
    <s v="09:45 PM"/>
    <n v="20.799999237060547"/>
    <n v="47"/>
    <n v="267.20001220703125"/>
    <m/>
    <m/>
    <n v="1"/>
  </r>
  <r>
    <x v="0"/>
    <x v="97"/>
    <x v="99"/>
    <x v="100"/>
    <s v="3373448133"/>
    <s v="completed"/>
    <n v="308"/>
    <n v="308"/>
    <n v="208.58000183105469"/>
    <n v="-1.9999999552965164E-2"/>
    <n v="208.58000183105469"/>
    <n v="-1.9999999552965164E-2"/>
    <n v="0"/>
    <n v="0"/>
    <n v="208.55999755859375"/>
    <s v="prime_play"/>
    <s v="09:44 PM"/>
    <n v="15.800000190734863"/>
    <n v="39"/>
    <n v="208.60000610351562"/>
    <m/>
    <m/>
    <n v="1"/>
  </r>
  <r>
    <x v="0"/>
    <x v="98"/>
    <x v="100"/>
    <x v="101"/>
    <s v="3373403184"/>
    <s v="completed"/>
    <n v="342"/>
    <n v="0"/>
    <n v="254.42999267578125"/>
    <n v="29.350000381469727"/>
    <n v="254.42999267578125"/>
    <n v="0"/>
    <n v="0"/>
    <n v="-342"/>
    <n v="-87.569999694824219"/>
    <s v="compact"/>
    <s v="09:31 PM"/>
    <n v="18.399999618530273"/>
    <n v="51"/>
    <n v="225.08000183105469"/>
    <m/>
    <m/>
    <n v="1"/>
  </r>
  <r>
    <x v="0"/>
    <x v="99"/>
    <x v="101"/>
    <x v="102"/>
    <s v="3373242162"/>
    <s v="completed"/>
    <n v="163"/>
    <n v="0"/>
    <n v="110.18000030517578"/>
    <n v="1.4199999570846558"/>
    <n v="110.18000030517578"/>
    <n v="-1.9999999552965164E-2"/>
    <n v="0"/>
    <n v="-163"/>
    <n v="-52.840000152587891"/>
    <s v="micro"/>
    <s v="09:01 PM"/>
    <n v="7.6999998092651367"/>
    <n v="30"/>
    <n v="108.76000213623047"/>
    <m/>
    <m/>
    <n v="1"/>
  </r>
  <r>
    <x v="0"/>
    <x v="99"/>
    <x v="101"/>
    <x v="102"/>
    <s v="3373120978"/>
    <s v="completed"/>
    <n v="76"/>
    <n v="0"/>
    <n v="55.139999389648438"/>
    <n v="-0.86000001430511475"/>
    <n v="55.139999389648438"/>
    <n v="0"/>
    <n v="0"/>
    <n v="-76"/>
    <n v="-20.860000610351563"/>
    <s v="micro"/>
    <s v="08:43 PM"/>
    <n v="2.2000000476837158"/>
    <n v="10"/>
    <n v="56"/>
    <m/>
    <m/>
    <n v="1"/>
  </r>
  <r>
    <x v="0"/>
    <x v="97"/>
    <x v="99"/>
    <x v="100"/>
    <s v="3372950173"/>
    <s v="completed"/>
    <n v="111"/>
    <n v="0"/>
    <n v="68.830001831054688"/>
    <n v="2.9999999329447746E-2"/>
    <n v="68.830001831054688"/>
    <n v="0"/>
    <n v="0"/>
    <n v="-111"/>
    <n v="-42.169998168945313"/>
    <s v="prime_play"/>
    <s v="08:14 PM"/>
    <n v="2.5999999046325684"/>
    <n v="12"/>
    <n v="68.800003051757812"/>
    <m/>
    <m/>
    <n v="1"/>
  </r>
  <r>
    <x v="0"/>
    <x v="98"/>
    <x v="100"/>
    <x v="101"/>
    <s v="3372975656"/>
    <s v="completed"/>
    <n v="207"/>
    <n v="0"/>
    <n v="138.47999572753906"/>
    <n v="-3.2400000095367432"/>
    <n v="138.47999572753906"/>
    <n v="0"/>
    <n v="0"/>
    <n v="-207"/>
    <n v="-68.519996643066406"/>
    <s v="compact"/>
    <s v="08:13 PM"/>
    <n v="11.300000190734863"/>
    <n v="44"/>
    <n v="141.72000122070312"/>
    <m/>
    <m/>
    <n v="1"/>
  </r>
  <r>
    <x v="0"/>
    <x v="97"/>
    <x v="99"/>
    <x v="100"/>
    <s v="3372783267"/>
    <s v="completed"/>
    <n v="138"/>
    <n v="0"/>
    <n v="88.489997863769531"/>
    <n v="6.8899998664855957"/>
    <n v="88.489997863769531"/>
    <n v="0"/>
    <n v="0"/>
    <n v="-138"/>
    <n v="-49.509998321533203"/>
    <s v="prime_play"/>
    <s v="07:48 PM"/>
    <n v="3.2999999523162842"/>
    <n v="18"/>
    <n v="81.599998474121094"/>
    <m/>
    <m/>
    <n v="1"/>
  </r>
  <r>
    <x v="0"/>
    <x v="99"/>
    <x v="101"/>
    <x v="102"/>
    <s v="3372203610"/>
    <s v="completed"/>
    <n v="527"/>
    <n v="0"/>
    <n v="401.54998779296875"/>
    <n v="102.98999786376953"/>
    <n v="401.54998779296875"/>
    <n v="-0.10000000149011612"/>
    <n v="0"/>
    <n v="-527"/>
    <n v="-125.55000305175781"/>
    <s v="micro"/>
    <s v="07:04 PM"/>
    <n v="22.600000381469727"/>
    <n v="82"/>
    <n v="298.55999755859375"/>
    <m/>
    <m/>
    <n v="1"/>
  </r>
  <r>
    <x v="0"/>
    <x v="98"/>
    <x v="100"/>
    <x v="101"/>
    <s v="3372326243"/>
    <s v="completed"/>
    <n v="465"/>
    <n v="0"/>
    <n v="345.60000610351562"/>
    <n v="0"/>
    <n v="345.60000610351562"/>
    <n v="-1.9999999552965164E-2"/>
    <n v="0"/>
    <n v="-465"/>
    <n v="-119.41999816894531"/>
    <s v="luxury_sedan"/>
    <s v="06:56 PM"/>
    <n v="23"/>
    <n v="88"/>
    <n v="345.60000610351562"/>
    <m/>
    <m/>
    <n v="1"/>
  </r>
  <r>
    <x v="0"/>
    <x v="99"/>
    <x v="101"/>
    <x v="102"/>
    <s v="3371902186"/>
    <s v="completed"/>
    <n v="286"/>
    <n v="0"/>
    <n v="209.44000244140625"/>
    <n v="0"/>
    <n v="209.44000244140625"/>
    <n v="0"/>
    <n v="0"/>
    <n v="-286"/>
    <n v="-76.55999755859375"/>
    <s v="compact"/>
    <s v="05:45 PM"/>
    <n v="16.600000381469727"/>
    <n v="59"/>
    <n v="209.44000244140625"/>
    <m/>
    <m/>
    <n v="1"/>
  </r>
  <r>
    <x v="0"/>
    <x v="98"/>
    <x v="100"/>
    <x v="101"/>
    <s v="3371779165"/>
    <s v="completed"/>
    <n v="374"/>
    <n v="0"/>
    <n v="269.8699951171875"/>
    <n v="2.9999999329447746E-2"/>
    <n v="269.8699951171875"/>
    <n v="0"/>
    <n v="0"/>
    <n v="-374"/>
    <n v="-104.12999725341797"/>
    <s v="compact"/>
    <s v="05:13 PM"/>
    <n v="21.200000762939453"/>
    <n v="71"/>
    <n v="269.83999633789062"/>
    <m/>
    <m/>
    <n v="1"/>
  </r>
  <r>
    <x v="0"/>
    <x v="99"/>
    <x v="101"/>
    <x v="102"/>
    <s v="3371706131"/>
    <s v="completed"/>
    <n v="188"/>
    <n v="0"/>
    <n v="146"/>
    <n v="0"/>
    <n v="146"/>
    <n v="-7.9999998211860657E-2"/>
    <n v="0"/>
    <n v="-188"/>
    <n v="-42.080001831054688"/>
    <s v="compact"/>
    <s v="04:58 PM"/>
    <n v="9.6999998092651367"/>
    <n v="36"/>
    <n v="146"/>
    <m/>
    <m/>
    <n v="1"/>
  </r>
  <r>
    <x v="0"/>
    <x v="98"/>
    <x v="100"/>
    <x v="101"/>
    <s v="3371524891"/>
    <s v="completed"/>
    <n v="417"/>
    <n v="0"/>
    <n v="296.16000366210937"/>
    <n v="0"/>
    <n v="296.16000366210937"/>
    <n v="0"/>
    <n v="0"/>
    <n v="-417"/>
    <n v="-120.83999633789062"/>
    <s v="compact"/>
    <s v="04:16 PM"/>
    <n v="24.399999618530273"/>
    <n v="69"/>
    <n v="296.16000366210937"/>
    <m/>
    <m/>
    <n v="1"/>
  </r>
  <r>
    <x v="0"/>
    <x v="99"/>
    <x v="101"/>
    <x v="102"/>
    <s v="7dd6f26c8dc3908d6238daeab4169da8"/>
    <s v="completed"/>
    <n v="0"/>
    <n v="113"/>
    <n v="278.19000244140625"/>
    <n v="0"/>
    <n v="278.19000244140625"/>
    <n v="-0.52999997138977051"/>
    <n v="0"/>
    <n v="-190"/>
    <n v="87.660003662109375"/>
    <s v="Share"/>
    <s v="03:13 PM"/>
    <n v="22.090000152587891"/>
    <n v="85"/>
    <n v="278.19000244140625"/>
    <s v="OSN:1238510257,OSN:1238512291,OSN:1238512829,OSN:1238512983"/>
    <n v="3"/>
    <n v="3"/>
  </r>
  <r>
    <x v="0"/>
    <x v="98"/>
    <x v="100"/>
    <x v="101"/>
    <s v="3369258826"/>
    <s v="completed"/>
    <n v="263"/>
    <n v="0"/>
    <n v="178.64999389648437"/>
    <n v="39.689998626708984"/>
    <n v="178.64999389648437"/>
    <n v="-0.10000000149011612"/>
    <n v="0"/>
    <n v="-263"/>
    <n v="-84.449996948242188"/>
    <s v="compact"/>
    <s v="03:00 PM"/>
    <n v="10.399999618530273"/>
    <n v="25"/>
    <n v="138.96000671386719"/>
    <m/>
    <m/>
    <n v="1"/>
  </r>
  <r>
    <x v="0"/>
    <x v="98"/>
    <x v="100"/>
    <x v="101"/>
    <s v="3371210794"/>
    <s v="completed"/>
    <n v="129"/>
    <n v="0"/>
    <n v="82.120002746582031"/>
    <n v="-9"/>
    <n v="82.120002746582031"/>
    <n v="0"/>
    <n v="0"/>
    <n v="-129"/>
    <n v="-46.880001068115234"/>
    <s v="compact"/>
    <s v="02:35 PM"/>
    <n v="7.3000001907348633"/>
    <n v="20"/>
    <n v="91.120002746582031"/>
    <m/>
    <m/>
    <n v="1"/>
  </r>
  <r>
    <x v="0"/>
    <x v="98"/>
    <x v="100"/>
    <x v="101"/>
    <s v="3371164532"/>
    <s v="completed"/>
    <n v="106"/>
    <n v="0"/>
    <n v="74.430000305175781"/>
    <n v="-7.9699997901916504"/>
    <n v="74.430000305175781"/>
    <n v="0"/>
    <n v="0"/>
    <n v="-106"/>
    <n v="-31.569999694824219"/>
    <s v="luxury_sedan"/>
    <s v="02:23 PM"/>
    <n v="4.5"/>
    <n v="11"/>
    <n v="82.400001525878906"/>
    <m/>
    <m/>
    <n v="1"/>
  </r>
  <r>
    <x v="0"/>
    <x v="98"/>
    <x v="100"/>
    <x v="101"/>
    <s v="3371016903"/>
    <s v="completed"/>
    <n v="393"/>
    <n v="393"/>
    <n v="219.46000671386719"/>
    <n v="-24.379999160766602"/>
    <n v="219.46000671386719"/>
    <n v="-9.9999997764825821E-3"/>
    <n v="27"/>
    <n v="0"/>
    <n v="246.44999694824219"/>
    <s v="compact"/>
    <s v="01:30 PM"/>
    <n v="20.899999618530273"/>
    <n v="41"/>
    <n v="243.83999633789062"/>
    <m/>
    <m/>
    <n v="1"/>
  </r>
  <r>
    <x v="0"/>
    <x v="99"/>
    <x v="101"/>
    <x v="102"/>
    <s v="3370964238"/>
    <s v="completed"/>
    <n v="367"/>
    <n v="0"/>
    <n v="274.39999389648437"/>
    <n v="0"/>
    <n v="274.39999389648437"/>
    <n v="-2.9999999329447746E-2"/>
    <n v="0"/>
    <n v="-367"/>
    <n v="-92.629997253417969"/>
    <s v="compact"/>
    <s v="01:18 PM"/>
    <n v="22.299999237060547"/>
    <n v="54"/>
    <n v="274.39999389648437"/>
    <m/>
    <m/>
    <n v="1"/>
  </r>
  <r>
    <x v="0"/>
    <x v="98"/>
    <x v="100"/>
    <x v="101"/>
    <s v="3370917155"/>
    <s v="completed"/>
    <n v="244"/>
    <n v="0"/>
    <n v="161.21000671386719"/>
    <n v="14.170000076293945"/>
    <n v="161.21000671386719"/>
    <n v="0"/>
    <n v="0"/>
    <n v="-244"/>
    <n v="-82.790000915527344"/>
    <s v="compact"/>
    <s v="01:01 PM"/>
    <n v="15.199999809265137"/>
    <n v="34"/>
    <n v="147.03999328613281"/>
    <m/>
    <m/>
    <n v="1"/>
  </r>
  <r>
    <x v="0"/>
    <x v="99"/>
    <x v="101"/>
    <x v="102"/>
    <s v="3370928094"/>
    <s v="completed"/>
    <n v="88"/>
    <n v="0"/>
    <n v="57.599998474121094"/>
    <n v="-6.4000000953674316"/>
    <n v="57.599998474121094"/>
    <n v="0"/>
    <n v="0"/>
    <n v="-88"/>
    <n v="-30.399999618530273"/>
    <s v="prime_play"/>
    <s v="12:59 PM"/>
    <n v="1"/>
    <n v="5"/>
    <n v="64"/>
    <m/>
    <m/>
    <n v="1"/>
  </r>
  <r>
    <x v="0"/>
    <x v="98"/>
    <x v="100"/>
    <x v="101"/>
    <s v="3370833330"/>
    <s v="completed"/>
    <n v="193"/>
    <n v="193"/>
    <n v="97.400001525878906"/>
    <n v="0"/>
    <n v="97.400001525878906"/>
    <n v="0"/>
    <n v="54"/>
    <n v="0"/>
    <n v="151.39999389648437"/>
    <s v="compact"/>
    <s v="12:33 PM"/>
    <n v="6.1999998092651367"/>
    <n v="22"/>
    <n v="97.400001525878906"/>
    <m/>
    <m/>
    <n v="1"/>
  </r>
  <r>
    <x v="0"/>
    <x v="98"/>
    <x v="100"/>
    <x v="101"/>
    <s v="3370756260"/>
    <s v="completed"/>
    <n v="95"/>
    <n v="0"/>
    <n v="71.800003051757813"/>
    <n v="5.7199997901916504"/>
    <n v="71.800003051757813"/>
    <n v="-2.9999999329447746E-2"/>
    <n v="0"/>
    <n v="-95"/>
    <n v="-23.229999542236328"/>
    <s v="compact"/>
    <s v="12:08 PM"/>
    <n v="2.0999999046325684"/>
    <n v="10"/>
    <n v="66.080001831054687"/>
    <m/>
    <m/>
    <n v="1"/>
  </r>
  <r>
    <x v="0"/>
    <x v="99"/>
    <x v="101"/>
    <x v="102"/>
    <s v="3370748287"/>
    <s v="completed"/>
    <n v="187"/>
    <n v="0"/>
    <n v="138.60000610351562"/>
    <n v="0"/>
    <n v="138.60000610351562"/>
    <n v="-9.9999997764825821E-3"/>
    <n v="0"/>
    <n v="-187"/>
    <n v="-48.409999847412109"/>
    <s v="luxury_sedan"/>
    <s v="12:02 PM"/>
    <n v="8.8999996185302734"/>
    <n v="26"/>
    <n v="138.60000610351562"/>
    <m/>
    <m/>
    <n v="1"/>
  </r>
  <r>
    <x v="0"/>
    <x v="97"/>
    <x v="99"/>
    <x v="100"/>
    <s v="3370686590"/>
    <s v="completed"/>
    <n v="147"/>
    <n v="0"/>
    <n v="98.819999694824219"/>
    <n v="-10.979999542236328"/>
    <n v="98.819999694824219"/>
    <n v="0"/>
    <n v="0"/>
    <n v="-147"/>
    <n v="-48.180000305175781"/>
    <s v="prime_play"/>
    <s v="11:46 AM"/>
    <n v="6.0999999046325684"/>
    <n v="21"/>
    <n v="109.80000305175781"/>
    <m/>
    <m/>
    <n v="1"/>
  </r>
  <r>
    <x v="0"/>
    <x v="98"/>
    <x v="100"/>
    <x v="101"/>
    <s v="3370592439"/>
    <s v="completed"/>
    <n v="189"/>
    <n v="0"/>
    <n v="133.00999450683594"/>
    <n v="2.4100000858306885"/>
    <n v="133.00999450683594"/>
    <n v="0"/>
    <n v="0"/>
    <n v="-189"/>
    <n v="-55.990001678466797"/>
    <s v="compact"/>
    <s v="11:19 AM"/>
    <n v="9.6999998092651367"/>
    <n v="36"/>
    <n v="130.60000610351562"/>
    <m/>
    <m/>
    <n v="1"/>
  </r>
  <r>
    <x v="0"/>
    <x v="99"/>
    <x v="101"/>
    <x v="102"/>
    <s v="3369355753"/>
    <s v="completed"/>
    <n v="309"/>
    <n v="309"/>
    <n v="201.91000366210937"/>
    <n v="28.110000610351563"/>
    <n v="201.91000366210937"/>
    <n v="-0.15999999642372131"/>
    <n v="0"/>
    <n v="0"/>
    <n v="201.75"/>
    <s v="prime_play"/>
    <s v="11:00 AM"/>
    <n v="10.600000381469727"/>
    <n v="35"/>
    <n v="173.80000305175781"/>
    <m/>
    <m/>
    <n v="1"/>
  </r>
  <r>
    <x v="0"/>
    <x v="97"/>
    <x v="99"/>
    <x v="100"/>
    <s v="3370419171"/>
    <s v="completed"/>
    <n v="580"/>
    <n v="0"/>
    <n v="359.3900146484375"/>
    <n v="-39.619998931884766"/>
    <n v="359.3900146484375"/>
    <n v="-2.9999999329447746E-2"/>
    <n v="40"/>
    <n v="-580"/>
    <n v="-180.63999938964844"/>
    <s v="prime_play"/>
    <s v="10:37 AM"/>
    <n v="30.5"/>
    <n v="50"/>
    <n v="399.010009765625"/>
    <m/>
    <m/>
    <n v="1"/>
  </r>
  <r>
    <x v="0"/>
    <x v="99"/>
    <x v="101"/>
    <x v="102"/>
    <s v="3370306318"/>
    <s v="completed"/>
    <n v="251"/>
    <n v="0"/>
    <n v="171.44000244140625"/>
    <n v="0"/>
    <n v="171.44000244140625"/>
    <n v="0"/>
    <n v="0"/>
    <n v="-251"/>
    <n v="-79.55999755859375"/>
    <s v="compact"/>
    <s v="10:12 AM"/>
    <n v="14.800000190734863"/>
    <n v="52"/>
    <n v="171.44000244140625"/>
    <m/>
    <m/>
    <n v="1"/>
  </r>
  <r>
    <x v="0"/>
    <x v="98"/>
    <x v="100"/>
    <x v="101"/>
    <s v="3370300954"/>
    <s v="completed"/>
    <n v="300"/>
    <n v="0"/>
    <n v="213.25"/>
    <n v="0"/>
    <n v="213.25"/>
    <n v="0"/>
    <n v="0"/>
    <n v="-300"/>
    <n v="-86.75"/>
    <s v="luxury_sedan"/>
    <s v="10:06 AM"/>
    <n v="15.600000381469727"/>
    <n v="56"/>
    <n v="213.25"/>
    <m/>
    <m/>
    <n v="1"/>
  </r>
  <r>
    <x v="0"/>
    <x v="98"/>
    <x v="100"/>
    <x v="101"/>
    <s v="3370151324"/>
    <s v="completed"/>
    <n v="167"/>
    <n v="0"/>
    <n v="126.18000030517578"/>
    <n v="1.9999999552965164E-2"/>
    <n v="126.18000030517578"/>
    <n v="-1.9999999552965164E-2"/>
    <n v="0"/>
    <n v="-167"/>
    <n v="-40.840000152587891"/>
    <s v="compact"/>
    <s v="09:38 AM"/>
    <n v="9.1000003814697266"/>
    <n v="26"/>
    <n v="126.16000366210937"/>
    <m/>
    <m/>
    <n v="1"/>
  </r>
  <r>
    <x v="0"/>
    <x v="99"/>
    <x v="101"/>
    <x v="102"/>
    <s v="3370064788"/>
    <s v="completed"/>
    <n v="298"/>
    <n v="0"/>
    <n v="258.77999877929687"/>
    <n v="84.699996948242188"/>
    <n v="258.77999877929687"/>
    <n v="0"/>
    <n v="0"/>
    <n v="-298"/>
    <n v="-39.220001220703125"/>
    <s v="micro"/>
    <s v="09:19 AM"/>
    <n v="15.899999618530273"/>
    <n v="40"/>
    <n v="174.08000183105469"/>
    <m/>
    <m/>
    <n v="1"/>
  </r>
  <r>
    <x v="0"/>
    <x v="98"/>
    <x v="100"/>
    <x v="101"/>
    <s v="3370068498"/>
    <s v="completed"/>
    <n v="113"/>
    <n v="0"/>
    <n v="96.629997253417969"/>
    <n v="18.590000152587891"/>
    <n v="96.629997253417969"/>
    <n v="0"/>
    <n v="0"/>
    <n v="-113"/>
    <n v="-16.370000839233398"/>
    <s v="compact"/>
    <s v="09:15 AM"/>
    <n v="4.8000001907348633"/>
    <n v="15"/>
    <n v="78.040000915527344"/>
    <m/>
    <m/>
    <n v="1"/>
  </r>
  <r>
    <x v="0"/>
    <x v="98"/>
    <x v="100"/>
    <x v="101"/>
    <s v="5de129a4e121c11159b45b0fb95601ab"/>
    <s v="completed"/>
    <n v="0"/>
    <n v="51"/>
    <n v="53.340000152587891"/>
    <n v="0"/>
    <n v="53.340000152587891"/>
    <n v="-0.15000000596046448"/>
    <n v="0"/>
    <n v="0"/>
    <n v="53.189998626708984"/>
    <s v="Share"/>
    <s v="09:00 AM"/>
    <n v="2.9800000190734863"/>
    <n v="7"/>
    <n v="53.340000152587891"/>
    <s v="OSN:1238432811"/>
    <n v="1"/>
    <n v="1"/>
  </r>
  <r>
    <x v="0"/>
    <x v="98"/>
    <x v="100"/>
    <x v="101"/>
    <s v="3369917018"/>
    <s v="completed"/>
    <n v="156"/>
    <n v="156"/>
    <n v="116.40000152587891"/>
    <n v="0"/>
    <n v="116.40000152587891"/>
    <n v="0"/>
    <n v="0"/>
    <n v="0"/>
    <n v="116.40000152587891"/>
    <s v="luxury_sedan"/>
    <s v="08:30 AM"/>
    <n v="6.9000000953674316"/>
    <n v="21"/>
    <n v="116.40000152587891"/>
    <m/>
    <m/>
    <n v="1"/>
  </r>
  <r>
    <x v="0"/>
    <x v="99"/>
    <x v="101"/>
    <x v="102"/>
    <s v="3369857587"/>
    <s v="completed"/>
    <n v="137"/>
    <n v="0"/>
    <n v="100.41999816894531"/>
    <n v="-10.779999732971191"/>
    <n v="100.41999816894531"/>
    <n v="0"/>
    <n v="0"/>
    <n v="-137"/>
    <n v="-36.580001831054687"/>
    <s v="compact"/>
    <s v="08:13 AM"/>
    <n v="8.1000003814697266"/>
    <n v="21"/>
    <n v="111.19999694824219"/>
    <m/>
    <m/>
    <n v="1"/>
  </r>
  <r>
    <x v="0"/>
    <x v="99"/>
    <x v="101"/>
    <x v="102"/>
    <s v="3369767884"/>
    <s v="completed"/>
    <n v="230"/>
    <n v="0"/>
    <n v="169.8800048828125"/>
    <n v="-18.879999160766602"/>
    <n v="169.8800048828125"/>
    <n v="0"/>
    <n v="0"/>
    <n v="-230"/>
    <n v="-60.119998931884766"/>
    <s v="micro"/>
    <s v="07:23 AM"/>
    <n v="17.299999237060547"/>
    <n v="39"/>
    <n v="188.75999450683594"/>
    <m/>
    <m/>
    <n v="1"/>
  </r>
  <r>
    <x v="0"/>
    <x v="99"/>
    <x v="101"/>
    <x v="102"/>
    <s v="3369743264"/>
    <s v="completed"/>
    <n v="106"/>
    <n v="0"/>
    <n v="77.199996948242188"/>
    <n v="0"/>
    <n v="77.199996948242188"/>
    <n v="0"/>
    <n v="0"/>
    <n v="-106"/>
    <n v="-28.799999237060547"/>
    <s v="micro"/>
    <s v="06:55 AM"/>
    <n v="5.8000001907348633"/>
    <n v="14"/>
    <n v="77.199996948242188"/>
    <m/>
    <m/>
    <n v="1"/>
  </r>
  <r>
    <x v="0"/>
    <x v="100"/>
    <x v="102"/>
    <x v="103"/>
    <s v="3373784184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01"/>
    <x v="103"/>
    <x v="104"/>
    <s v="3372505279"/>
    <s v="cancelled"/>
    <n v="0"/>
    <n v="0"/>
    <n v="22.299999237060547"/>
    <n v="0"/>
    <n v="22.299999237060547"/>
    <n v="0"/>
    <n v="0"/>
    <n v="0"/>
    <n v="22.299999237060547"/>
    <s v="compact"/>
    <s v="07:14 PM"/>
    <n v="0"/>
    <n v="0"/>
    <n v="0"/>
    <m/>
    <m/>
    <n v="0"/>
  </r>
  <r>
    <x v="0"/>
    <x v="102"/>
    <x v="104"/>
    <x v="105"/>
    <s v="337229614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01"/>
    <x v="103"/>
    <x v="104"/>
    <s v="3372298411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01"/>
    <x v="103"/>
    <x v="104"/>
    <s v="3372001720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02"/>
    <x v="104"/>
    <x v="105"/>
    <s v="337142032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03"/>
    <x v="105"/>
    <x v="106"/>
    <s v="3371312921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02"/>
    <x v="104"/>
    <x v="105"/>
    <s v="3371186341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02"/>
    <x v="104"/>
    <x v="105"/>
    <s v="3371141807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01"/>
    <x v="103"/>
    <x v="104"/>
    <s v="337072548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04"/>
    <x v="106"/>
    <x v="107"/>
    <s v="3370531405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103"/>
    <x v="105"/>
    <x v="106"/>
    <s v="3370397641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103"/>
    <x v="105"/>
    <x v="106"/>
    <s v="3370386365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04"/>
    <x v="106"/>
    <x v="107"/>
    <s v="f12590c5ff3cdf68a5b413b559a78af0"/>
    <s v="cancelled"/>
    <n v="0"/>
    <n v="0"/>
    <n v="0"/>
    <n v="0"/>
    <n v="0"/>
    <n v="0"/>
    <n v="0"/>
    <n v="0"/>
    <n v="0"/>
    <s v="Share"/>
    <s v="10:30 AM"/>
    <n v="0"/>
    <n v="0"/>
    <n v="0"/>
    <s v="OSN:1238458441"/>
    <n v="0"/>
    <n v="0"/>
  </r>
  <r>
    <x v="0"/>
    <x v="101"/>
    <x v="103"/>
    <x v="104"/>
    <s v="e847f0af1b64b88a9e29bb32c855c4e5"/>
    <s v="cancelled"/>
    <n v="0"/>
    <n v="0"/>
    <n v="0"/>
    <n v="0"/>
    <n v="0"/>
    <n v="0"/>
    <n v="0"/>
    <n v="0"/>
    <n v="0"/>
    <s v="Share"/>
    <s v="10:25 AM"/>
    <n v="0"/>
    <n v="0"/>
    <n v="0"/>
    <s v="OSN:1238456773"/>
    <n v="0"/>
    <n v="0"/>
  </r>
  <r>
    <x v="0"/>
    <x v="101"/>
    <x v="103"/>
    <x v="104"/>
    <s v="3369704664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03"/>
    <x v="105"/>
    <x v="106"/>
    <s v="3369605883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102"/>
    <x v="104"/>
    <x v="105"/>
    <s v="3369584113"/>
    <s v="cancelled"/>
    <n v="0"/>
    <n v="0"/>
    <n v="22.299999237060547"/>
    <n v="0"/>
    <n v="22.299999237060547"/>
    <n v="0"/>
    <n v="0"/>
    <n v="0"/>
    <n v="22.299999237060547"/>
    <s v="luxury_sedan"/>
    <s v="12:57 AM"/>
    <n v="0"/>
    <n v="0"/>
    <n v="0"/>
    <m/>
    <m/>
    <n v="0"/>
  </r>
  <r>
    <x v="0"/>
    <x v="102"/>
    <x v="104"/>
    <x v="105"/>
    <s v="3369583862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05"/>
    <x v="107"/>
    <x v="108"/>
    <s v="3369560205"/>
    <s v="cancelled"/>
    <n v="0"/>
    <n v="0"/>
    <n v="22.299999237060547"/>
    <n v="0"/>
    <n v="22.299999237060547"/>
    <n v="0"/>
    <n v="0"/>
    <n v="0"/>
    <n v="22.299999237060547"/>
    <s v="compact"/>
    <s v="12:05 AM"/>
    <n v="0"/>
    <n v="0"/>
    <n v="0"/>
    <m/>
    <m/>
    <n v="0"/>
  </r>
  <r>
    <x v="0"/>
    <x v="105"/>
    <x v="107"/>
    <x v="108"/>
    <s v="3369555767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02"/>
    <x v="104"/>
    <x v="105"/>
    <s v="3373649578"/>
    <s v="completed"/>
    <n v="349"/>
    <n v="349"/>
    <n v="218.33999633789062"/>
    <n v="-24.260000228881836"/>
    <n v="218.33999633789062"/>
    <n v="-5.000000074505806E-2"/>
    <n v="27"/>
    <n v="0"/>
    <n v="245.28999328613281"/>
    <s v="prime_play"/>
    <s v="10:38 PM"/>
    <n v="18.200000762939453"/>
    <n v="39"/>
    <n v="242.60000610351562"/>
    <m/>
    <m/>
    <n v="1"/>
  </r>
  <r>
    <x v="0"/>
    <x v="100"/>
    <x v="102"/>
    <x v="103"/>
    <s v="3373609376"/>
    <s v="completed"/>
    <n v="379"/>
    <n v="0"/>
    <n v="245.53999328613281"/>
    <n v="19.540000915527344"/>
    <n v="245.53999328613281"/>
    <n v="0"/>
    <n v="0"/>
    <n v="-379"/>
    <n v="-133.46000671386719"/>
    <s v="luxury_sedan"/>
    <s v="10:32 PM"/>
    <n v="18.700000762939453"/>
    <n v="41"/>
    <n v="226"/>
    <m/>
    <m/>
    <n v="1"/>
  </r>
  <r>
    <x v="0"/>
    <x v="100"/>
    <x v="102"/>
    <x v="103"/>
    <s v="3373485120"/>
    <s v="completed"/>
    <n v="318"/>
    <n v="318"/>
    <n v="239.19999694824219"/>
    <n v="0"/>
    <n v="239.19999694824219"/>
    <n v="0"/>
    <n v="0"/>
    <n v="0"/>
    <n v="239.19999694824219"/>
    <s v="luxury_sedan"/>
    <s v="09:44 PM"/>
    <n v="18.200000762939453"/>
    <n v="47"/>
    <n v="239.19999694824219"/>
    <m/>
    <m/>
    <n v="1"/>
  </r>
  <r>
    <x v="0"/>
    <x v="102"/>
    <x v="104"/>
    <x v="105"/>
    <s v="3373417046"/>
    <s v="completed"/>
    <n v="223"/>
    <n v="0"/>
    <n v="141.83999633789062"/>
    <n v="-15.760000228881836"/>
    <n v="141.83999633789062"/>
    <n v="-0.10999999940395355"/>
    <n v="27"/>
    <n v="-223"/>
    <n v="-54.270000457763672"/>
    <s v="prime_play"/>
    <s v="09:38 PM"/>
    <n v="9.5"/>
    <n v="29"/>
    <n v="157.60000610351562"/>
    <m/>
    <m/>
    <n v="1"/>
  </r>
  <r>
    <x v="0"/>
    <x v="100"/>
    <x v="102"/>
    <x v="103"/>
    <s v="3373297058"/>
    <s v="completed"/>
    <n v="193"/>
    <n v="0"/>
    <n v="149.60000610351562"/>
    <n v="0"/>
    <n v="149.60000610351562"/>
    <n v="-5.9999998658895493E-2"/>
    <n v="0"/>
    <n v="-193"/>
    <n v="-43.459999084472656"/>
    <s v="luxury_sedan"/>
    <s v="09:07 PM"/>
    <n v="9.3999996185302734"/>
    <n v="28"/>
    <n v="149.60000610351562"/>
    <m/>
    <m/>
    <n v="1"/>
  </r>
  <r>
    <x v="0"/>
    <x v="102"/>
    <x v="104"/>
    <x v="105"/>
    <s v="3373149339"/>
    <s v="completed"/>
    <n v="217"/>
    <n v="0"/>
    <n v="146.46000671386719"/>
    <n v="-16.139999389648438"/>
    <n v="146.46000671386719"/>
    <n v="-9.9999997764825821E-3"/>
    <n v="0"/>
    <n v="-217"/>
    <n v="-70.550003051757813"/>
    <s v="prime_play"/>
    <s v="08:43 PM"/>
    <n v="11.399999618530273"/>
    <n v="30"/>
    <n v="162.60000610351562"/>
    <m/>
    <m/>
    <n v="1"/>
  </r>
  <r>
    <x v="0"/>
    <x v="100"/>
    <x v="102"/>
    <x v="103"/>
    <s v="3372933916"/>
    <s v="completed"/>
    <n v="279"/>
    <n v="0"/>
    <n v="185.39999389648437"/>
    <n v="0"/>
    <n v="185.39999389648437"/>
    <n v="0"/>
    <n v="0"/>
    <n v="-279"/>
    <n v="-93.599998474121094"/>
    <s v="prime_play"/>
    <s v="08:09 PM"/>
    <n v="12.800000190734863"/>
    <n v="43"/>
    <n v="185.39999389648437"/>
    <m/>
    <m/>
    <n v="1"/>
  </r>
  <r>
    <x v="0"/>
    <x v="100"/>
    <x v="102"/>
    <x v="103"/>
    <s v="3372771473"/>
    <s v="completed"/>
    <n v="96"/>
    <n v="0"/>
    <n v="79.599998474121094"/>
    <n v="0"/>
    <n v="79.599998474121094"/>
    <n v="-9.0000003576278687E-2"/>
    <n v="0"/>
    <n v="-96"/>
    <n v="-16.489999771118164"/>
    <s v="luxury_sedan"/>
    <s v="07:48 PM"/>
    <n v="2.5"/>
    <n v="11"/>
    <n v="79.599998474121094"/>
    <m/>
    <m/>
    <n v="1"/>
  </r>
  <r>
    <x v="0"/>
    <x v="103"/>
    <x v="105"/>
    <x v="106"/>
    <s v="3372523140"/>
    <s v="completed"/>
    <n v="186"/>
    <n v="0"/>
    <n v="191.72000122070312"/>
    <n v="1.5199999809265137"/>
    <n v="191.72000122070312"/>
    <n v="-7.0000000298023224E-2"/>
    <n v="0"/>
    <n v="-186"/>
    <n v="5.6500000953674316"/>
    <s v="luxury_sedan"/>
    <s v="07:18 PM"/>
    <n v="13.5"/>
    <n v="38"/>
    <n v="190.19999694824219"/>
    <m/>
    <m/>
    <n v="1"/>
  </r>
  <r>
    <x v="0"/>
    <x v="102"/>
    <x v="104"/>
    <x v="105"/>
    <s v="3372328602"/>
    <s v="completed"/>
    <n v="179"/>
    <n v="0"/>
    <n v="133.71000671386719"/>
    <n v="3.7100000381469727"/>
    <n v="133.71000671386719"/>
    <n v="-9.9999997764825821E-3"/>
    <n v="0"/>
    <n v="-179"/>
    <n v="-45.299999237060547"/>
    <s v="luxury_sedan"/>
    <s v="06:53 PM"/>
    <n v="8.3000001907348633"/>
    <n v="23"/>
    <n v="130"/>
    <m/>
    <m/>
    <n v="1"/>
  </r>
  <r>
    <x v="0"/>
    <x v="103"/>
    <x v="105"/>
    <x v="106"/>
    <s v="3372143254"/>
    <s v="completed"/>
    <n v="136"/>
    <n v="0"/>
    <n v="101.37999725341797"/>
    <n v="7.7800002098083496"/>
    <n v="101.37999725341797"/>
    <n v="0"/>
    <n v="0"/>
    <n v="-136"/>
    <n v="-34.619998931884766"/>
    <s v="luxury_sedan"/>
    <s v="06:27 PM"/>
    <n v="4.1999998092651367"/>
    <n v="20"/>
    <n v="93.599998474121094"/>
    <m/>
    <m/>
    <n v="1"/>
  </r>
  <r>
    <x v="0"/>
    <x v="101"/>
    <x v="103"/>
    <x v="104"/>
    <s v="3372035198"/>
    <s v="completed"/>
    <n v="199"/>
    <n v="0"/>
    <n v="152.82000732421875"/>
    <n v="42.180000305175781"/>
    <n v="152.82000732421875"/>
    <n v="-5.000000074505806E-2"/>
    <n v="0"/>
    <n v="-199"/>
    <n v="-46.229999542236328"/>
    <s v="micro"/>
    <s v="06:07 PM"/>
    <n v="7.8000001907348633"/>
    <n v="29"/>
    <n v="110.63999938964844"/>
    <m/>
    <m/>
    <n v="1"/>
  </r>
  <r>
    <x v="0"/>
    <x v="100"/>
    <x v="102"/>
    <x v="103"/>
    <s v="3371996076"/>
    <s v="completed"/>
    <n v="397"/>
    <n v="0"/>
    <n v="268.39999389648438"/>
    <n v="26.600000381469727"/>
    <n v="268.39999389648438"/>
    <n v="0"/>
    <n v="0"/>
    <n v="-397"/>
    <n v="-128.60000610351562"/>
    <s v="prime_play"/>
    <s v="06:00 PM"/>
    <n v="16.399999618530273"/>
    <n v="65"/>
    <n v="241.80000305175781"/>
    <m/>
    <m/>
    <n v="1"/>
  </r>
  <r>
    <x v="0"/>
    <x v="100"/>
    <x v="102"/>
    <x v="103"/>
    <s v="3371867998"/>
    <s v="completed"/>
    <n v="168"/>
    <n v="0"/>
    <n v="123"/>
    <n v="0"/>
    <n v="123"/>
    <n v="0"/>
    <n v="0"/>
    <n v="-168"/>
    <n v="-45"/>
    <s v="luxury_sedan"/>
    <s v="05:37 PM"/>
    <n v="9"/>
    <n v="12"/>
    <n v="123"/>
    <m/>
    <m/>
    <n v="1"/>
  </r>
  <r>
    <x v="0"/>
    <x v="101"/>
    <x v="103"/>
    <x v="104"/>
    <s v="3371871864"/>
    <s v="completed"/>
    <n v="147"/>
    <n v="0"/>
    <n v="97.800003051757813"/>
    <n v="0"/>
    <n v="97.800003051757813"/>
    <n v="0"/>
    <n v="0"/>
    <n v="-147"/>
    <n v="-49.200000762939453"/>
    <s v="micro"/>
    <s v="05:36 PM"/>
    <n v="9.3000001907348633"/>
    <n v="22"/>
    <n v="97.800003051757813"/>
    <m/>
    <m/>
    <n v="1"/>
  </r>
  <r>
    <x v="0"/>
    <x v="102"/>
    <x v="104"/>
    <x v="105"/>
    <s v="3371873911"/>
    <s v="completed"/>
    <n v="363"/>
    <n v="0"/>
    <n v="314.6400146484375"/>
    <n v="40.639999389648438"/>
    <n v="314.6400146484375"/>
    <n v="0"/>
    <n v="0"/>
    <n v="-363"/>
    <n v="-48.360000610351563"/>
    <s v="luxury_sedan"/>
    <s v="05:33 PM"/>
    <n v="19.5"/>
    <n v="60"/>
    <n v="274"/>
    <m/>
    <m/>
    <n v="1"/>
  </r>
  <r>
    <x v="0"/>
    <x v="103"/>
    <x v="105"/>
    <x v="106"/>
    <s v="3371811163"/>
    <s v="completed"/>
    <n v="197"/>
    <n v="0"/>
    <n v="164"/>
    <n v="0"/>
    <n v="164"/>
    <n v="-0.18000000715255737"/>
    <n v="0"/>
    <n v="-197"/>
    <n v="-33.180000305175781"/>
    <s v="luxury_sedan"/>
    <s v="05:19 PM"/>
    <n v="9.1000003814697266"/>
    <n v="33"/>
    <n v="164"/>
    <m/>
    <m/>
    <n v="1"/>
  </r>
  <r>
    <x v="0"/>
    <x v="101"/>
    <x v="103"/>
    <x v="104"/>
    <s v="3371727024"/>
    <s v="completed"/>
    <n v="40"/>
    <n v="0"/>
    <n v="65.760002136230469"/>
    <n v="0"/>
    <n v="65.760002136230469"/>
    <n v="-7.0000000298023224E-2"/>
    <n v="0"/>
    <n v="-40"/>
    <n v="25.690000534057617"/>
    <s v="micro"/>
    <s v="05:06 PM"/>
    <n v="3.4000000953674316"/>
    <n v="16"/>
    <n v="65.760002136230469"/>
    <m/>
    <m/>
    <n v="1"/>
  </r>
  <r>
    <x v="0"/>
    <x v="102"/>
    <x v="104"/>
    <x v="105"/>
    <s v="3371664978"/>
    <s v="completed"/>
    <n v="565"/>
    <n v="565"/>
    <n v="414.04000854492187"/>
    <n v="37.639999389648438"/>
    <n v="414.04000854492187"/>
    <n v="0"/>
    <n v="0"/>
    <n v="0"/>
    <n v="414.04000854492187"/>
    <s v="prime_play"/>
    <s v="04:48 PM"/>
    <n v="19.700000762939453"/>
    <n v="40"/>
    <n v="376.39999389648438"/>
    <m/>
    <m/>
    <n v="1"/>
  </r>
  <r>
    <x v="0"/>
    <x v="101"/>
    <x v="103"/>
    <x v="104"/>
    <s v="3371664768"/>
    <s v="completed"/>
    <n v="178"/>
    <n v="87"/>
    <n v="86.580001831054687"/>
    <n v="-9.619999885559082"/>
    <n v="86.580001831054687"/>
    <n v="-7.0000000298023224E-2"/>
    <n v="0"/>
    <n v="-91"/>
    <n v="-4.4899997711181641"/>
    <s v="compact"/>
    <s v="04:46 PM"/>
    <n v="4.5"/>
    <n v="20"/>
    <n v="96.199996948242187"/>
    <m/>
    <m/>
    <n v="1"/>
  </r>
  <r>
    <x v="0"/>
    <x v="100"/>
    <x v="102"/>
    <x v="103"/>
    <s v="3371643333"/>
    <s v="completed"/>
    <n v="349"/>
    <n v="0"/>
    <n v="175.38999938964844"/>
    <n v="-15.210000038146973"/>
    <n v="175.38999938964844"/>
    <n v="-0.23999999463558197"/>
    <n v="0"/>
    <n v="-349"/>
    <n v="-173.85000610351562"/>
    <s v="prime_play"/>
    <s v="04:37 PM"/>
    <n v="10.800000190734863"/>
    <n v="38"/>
    <n v="190.60000610351562"/>
    <m/>
    <m/>
    <n v="1"/>
  </r>
  <r>
    <x v="0"/>
    <x v="103"/>
    <x v="105"/>
    <x v="106"/>
    <s v="3371568979"/>
    <s v="completed"/>
    <n v="131"/>
    <n v="0"/>
    <n v="93.55999755859375"/>
    <n v="0"/>
    <n v="93.55999755859375"/>
    <n v="0"/>
    <n v="0"/>
    <n v="-131"/>
    <n v="-37.439998626708984"/>
    <s v="compact"/>
    <s v="04:24 PM"/>
    <n v="5.5"/>
    <n v="21"/>
    <n v="93.55999755859375"/>
    <m/>
    <m/>
    <n v="1"/>
  </r>
  <r>
    <x v="0"/>
    <x v="101"/>
    <x v="103"/>
    <x v="104"/>
    <s v="3371483621"/>
    <s v="completed"/>
    <n v="299"/>
    <n v="0"/>
    <n v="171.83999633789062"/>
    <n v="0"/>
    <n v="171.83999633789062"/>
    <n v="0"/>
    <n v="27"/>
    <n v="-299"/>
    <n v="-100.16000366210937"/>
    <s v="compact"/>
    <s v="04:00 PM"/>
    <n v="15.699999809265137"/>
    <n v="35"/>
    <n v="171.83999633789062"/>
    <m/>
    <m/>
    <n v="1"/>
  </r>
  <r>
    <x v="0"/>
    <x v="103"/>
    <x v="105"/>
    <x v="106"/>
    <s v="3371442149"/>
    <s v="completed"/>
    <n v="158"/>
    <n v="158"/>
    <n v="118.19999694824219"/>
    <n v="0"/>
    <n v="118.19999694824219"/>
    <n v="0"/>
    <n v="0"/>
    <n v="0"/>
    <n v="118.19999694824219"/>
    <s v="luxury_sedan"/>
    <s v="03:49 PM"/>
    <n v="7.0999999046325684"/>
    <n v="21"/>
    <n v="118.19999694824219"/>
    <m/>
    <m/>
    <n v="1"/>
  </r>
  <r>
    <x v="0"/>
    <x v="101"/>
    <x v="103"/>
    <x v="104"/>
    <s v="3371386953"/>
    <s v="completed"/>
    <n v="186"/>
    <n v="0"/>
    <n v="115.76000213623047"/>
    <n v="0"/>
    <n v="115.76000213623047"/>
    <n v="0"/>
    <n v="27"/>
    <n v="-186"/>
    <n v="-43.240001678466797"/>
    <s v="compact"/>
    <s v="03:30 PM"/>
    <n v="8.3000001907348633"/>
    <n v="24"/>
    <n v="115.76000213623047"/>
    <m/>
    <m/>
    <n v="1"/>
  </r>
  <r>
    <x v="0"/>
    <x v="101"/>
    <x v="103"/>
    <x v="104"/>
    <s v="3371335941"/>
    <s v="completed"/>
    <n v="93"/>
    <n v="93"/>
    <n v="66.80999755859375"/>
    <n v="0.52999997138977051"/>
    <n v="66.80999755859375"/>
    <n v="0"/>
    <n v="0"/>
    <n v="0"/>
    <n v="66.80999755859375"/>
    <s v="compact"/>
    <s v="03:12 PM"/>
    <n v="3.0999999046325684"/>
    <n v="9"/>
    <n v="66.279998779296875"/>
    <m/>
    <m/>
    <n v="1"/>
  </r>
  <r>
    <x v="0"/>
    <x v="103"/>
    <x v="105"/>
    <x v="106"/>
    <s v="3371315629"/>
    <s v="completed"/>
    <n v="200"/>
    <n v="0"/>
    <n v="157.05000305175781"/>
    <n v="2.1700000762939453"/>
    <n v="157.05000305175781"/>
    <n v="-9.0000003576278687E-2"/>
    <n v="0"/>
    <n v="-200"/>
    <n v="-43.040000915527344"/>
    <s v="compact"/>
    <s v="03:04 PM"/>
    <n v="11.800000190734863"/>
    <n v="30"/>
    <n v="154.8800048828125"/>
    <m/>
    <m/>
    <n v="1"/>
  </r>
  <r>
    <x v="0"/>
    <x v="101"/>
    <x v="103"/>
    <x v="104"/>
    <s v="3371180982"/>
    <s v="completed"/>
    <n v="62"/>
    <n v="62"/>
    <n v="79.279998779296875"/>
    <n v="0"/>
    <n v="79.279998779296875"/>
    <n v="0"/>
    <n v="0"/>
    <n v="0"/>
    <n v="79.279998779296875"/>
    <s v="micro"/>
    <s v="02:28 PM"/>
    <n v="5.4000000953674316"/>
    <n v="19"/>
    <n v="79.279998779296875"/>
    <m/>
    <m/>
    <n v="1"/>
  </r>
  <r>
    <x v="0"/>
    <x v="103"/>
    <x v="105"/>
    <x v="106"/>
    <s v="3371098717"/>
    <s v="completed"/>
    <n v="128"/>
    <n v="128"/>
    <n v="73.099998474121094"/>
    <n v="1.9999999552965164E-2"/>
    <n v="73.099998474121094"/>
    <n v="0"/>
    <n v="27"/>
    <n v="0"/>
    <n v="100.09999847412109"/>
    <s v="micro"/>
    <s v="02:04 PM"/>
    <n v="4.8000001907348633"/>
    <n v="14"/>
    <n v="73.080001831054687"/>
    <m/>
    <m/>
    <n v="1"/>
  </r>
  <r>
    <x v="0"/>
    <x v="101"/>
    <x v="103"/>
    <x v="104"/>
    <s v="3371089017"/>
    <s v="completed"/>
    <n v="127"/>
    <n v="0"/>
    <n v="94.760002136230469"/>
    <n v="10.640000343322754"/>
    <n v="94.760002136230469"/>
    <n v="0"/>
    <n v="0"/>
    <n v="-127"/>
    <n v="-32.240001678466797"/>
    <s v="micro"/>
    <s v="01:57 PM"/>
    <n v="5.9000000953674316"/>
    <n v="18"/>
    <n v="84.120002746582031"/>
    <m/>
    <m/>
    <n v="1"/>
  </r>
  <r>
    <x v="0"/>
    <x v="103"/>
    <x v="105"/>
    <x v="106"/>
    <s v="3370969549"/>
    <s v="completed"/>
    <n v="270"/>
    <n v="0"/>
    <n v="177.41000366210937"/>
    <n v="15.010000228881836"/>
    <n v="177.41000366210937"/>
    <n v="0"/>
    <n v="27"/>
    <n v="-270"/>
    <n v="-65.589996337890625"/>
    <s v="compact"/>
    <s v="01:16 PM"/>
    <n v="13.699999809265137"/>
    <n v="37"/>
    <n v="162.39999389648437"/>
    <m/>
    <m/>
    <n v="1"/>
  </r>
  <r>
    <x v="0"/>
    <x v="101"/>
    <x v="103"/>
    <x v="104"/>
    <s v="3370861261"/>
    <s v="completed"/>
    <n v="238"/>
    <n v="0"/>
    <n v="174.1199951171875"/>
    <n v="0"/>
    <n v="174.1199951171875"/>
    <n v="0"/>
    <n v="0"/>
    <n v="-238"/>
    <n v="-63.880001068115234"/>
    <s v="micro"/>
    <s v="12:50 PM"/>
    <n v="15.199999809265137"/>
    <n v="49"/>
    <n v="174.1199951171875"/>
    <m/>
    <m/>
    <n v="1"/>
  </r>
  <r>
    <x v="0"/>
    <x v="103"/>
    <x v="105"/>
    <x v="106"/>
    <s v="3370853806"/>
    <s v="completed"/>
    <n v="97"/>
    <n v="0"/>
    <n v="78.379997253417969"/>
    <n v="0.18000000715255737"/>
    <n v="78.379997253417969"/>
    <n v="-5.9999998658895493E-2"/>
    <n v="0"/>
    <n v="-97"/>
    <n v="-18.680000305175781"/>
    <s v="micro"/>
    <s v="12:39 PM"/>
    <n v="4.6999998092651367"/>
    <n v="14"/>
    <n v="78.199996948242188"/>
    <m/>
    <m/>
    <n v="1"/>
  </r>
  <r>
    <x v="0"/>
    <x v="103"/>
    <x v="105"/>
    <x v="106"/>
    <s v="3370726382"/>
    <s v="completed"/>
    <n v="113"/>
    <n v="113"/>
    <n v="88.459999084472656"/>
    <n v="3.4200000762939453"/>
    <n v="88.459999084472656"/>
    <n v="-3.9999999105930328E-2"/>
    <n v="0"/>
    <n v="0"/>
    <n v="88.419998168945313"/>
    <s v="micro"/>
    <s v="11:54 AM"/>
    <n v="5.5999999046325684"/>
    <n v="17"/>
    <n v="85.040000915527344"/>
    <m/>
    <m/>
    <n v="1"/>
  </r>
  <r>
    <x v="0"/>
    <x v="101"/>
    <x v="103"/>
    <x v="104"/>
    <s v="3370598587"/>
    <s v="completed"/>
    <n v="202"/>
    <n v="202"/>
    <n v="144.47000122070312"/>
    <n v="7.869999885559082"/>
    <n v="144.47000122070312"/>
    <n v="0"/>
    <n v="0"/>
    <n v="0"/>
    <n v="144.47000122070312"/>
    <s v="compact"/>
    <s v="11:20 AM"/>
    <n v="11.600000381469727"/>
    <n v="28"/>
    <n v="136.60000610351562"/>
    <m/>
    <m/>
    <n v="1"/>
  </r>
  <r>
    <x v="0"/>
    <x v="103"/>
    <x v="105"/>
    <x v="106"/>
    <s v="3370523318"/>
    <s v="completed"/>
    <n v="83"/>
    <n v="83"/>
    <n v="61.119998931884766"/>
    <n v="0"/>
    <n v="61.119998931884766"/>
    <n v="0"/>
    <n v="0"/>
    <n v="0"/>
    <n v="61.119998931884766"/>
    <s v="micro"/>
    <s v="11:00 AM"/>
    <n v="3.0999999046325684"/>
    <n v="14"/>
    <n v="61.119998931884766"/>
    <m/>
    <m/>
    <n v="1"/>
  </r>
  <r>
    <x v="0"/>
    <x v="103"/>
    <x v="105"/>
    <x v="106"/>
    <s v="3370413631"/>
    <s v="completed"/>
    <n v="113"/>
    <n v="113"/>
    <n v="85.800003051757812"/>
    <n v="0"/>
    <n v="85.800003051757812"/>
    <n v="-1.9999999552965164E-2"/>
    <n v="0"/>
    <n v="0"/>
    <n v="85.779998779296875"/>
    <s v="luxury_sedan"/>
    <s v="10:35 AM"/>
    <n v="3.4000000953674316"/>
    <n v="17"/>
    <n v="85.800003051757812"/>
    <m/>
    <m/>
    <n v="1"/>
  </r>
  <r>
    <x v="0"/>
    <x v="104"/>
    <x v="106"/>
    <x v="107"/>
    <s v="3370388489"/>
    <s v="completed"/>
    <n v="191"/>
    <n v="0"/>
    <n v="142.08000183105469"/>
    <n v="7.9999998211860657E-2"/>
    <n v="142.08000183105469"/>
    <n v="0"/>
    <n v="0"/>
    <n v="-191"/>
    <n v="-48.919998168945313"/>
    <s v="compact"/>
    <s v="10:23 AM"/>
    <n v="12.5"/>
    <n v="22"/>
    <n v="142"/>
    <m/>
    <m/>
    <n v="1"/>
  </r>
  <r>
    <x v="0"/>
    <x v="101"/>
    <x v="103"/>
    <x v="104"/>
    <s v="842c93c5e5f401d1d1e14e2584643c6e"/>
    <s v="completed"/>
    <n v="0"/>
    <n v="85"/>
    <n v="206.38999938964844"/>
    <n v="0"/>
    <n v="206.38999938964844"/>
    <n v="-0.33000001311302185"/>
    <n v="54"/>
    <n v="-112"/>
    <n v="148.05999755859375"/>
    <s v="Share"/>
    <s v="10:16 AM"/>
    <n v="15.289999961853027"/>
    <n v="49"/>
    <n v="187.80000305175781"/>
    <s v="OSN:1238456915,OSN:1238456997,OSN:1238457261"/>
    <n v="2"/>
    <n v="2"/>
  </r>
  <r>
    <x v="0"/>
    <x v="103"/>
    <x v="105"/>
    <x v="106"/>
    <s v="3370181955"/>
    <s v="completed"/>
    <n v="384"/>
    <n v="0"/>
    <n v="261.29000854492187"/>
    <n v="-4.1100001335144043"/>
    <n v="261.29000854492187"/>
    <n v="0"/>
    <n v="27"/>
    <n v="-384"/>
    <n v="-95.709999084472656"/>
    <s v="luxury_sedan"/>
    <s v="09:44 AM"/>
    <n v="20.200000762939453"/>
    <n v="46"/>
    <n v="265.39999389648438"/>
    <m/>
    <m/>
    <n v="1"/>
  </r>
  <r>
    <x v="0"/>
    <x v="102"/>
    <x v="104"/>
    <x v="105"/>
    <s v="3370020266"/>
    <s v="completed"/>
    <n v="1429"/>
    <n v="0"/>
    <n v="957.1099853515625"/>
    <n v="-30.690000534057617"/>
    <n v="957.1099853515625"/>
    <n v="0"/>
    <n v="0"/>
    <n v="-1429"/>
    <n v="-471.8900146484375"/>
    <s v="prime_play"/>
    <s v="09:03 AM"/>
    <n v="64.400001525878906"/>
    <n v="115"/>
    <n v="987.79998779296875"/>
    <m/>
    <m/>
    <n v="1"/>
  </r>
  <r>
    <x v="0"/>
    <x v="102"/>
    <x v="104"/>
    <x v="105"/>
    <s v="3369929208"/>
    <s v="completed"/>
    <n v="208"/>
    <n v="0"/>
    <n v="129.83999633789062"/>
    <n v="14.079999923706055"/>
    <n v="129.83999633789062"/>
    <n v="0"/>
    <n v="0"/>
    <n v="-208"/>
    <n v="-78.160003662109375"/>
    <s v="compact"/>
    <s v="08:34 AM"/>
    <n v="8.6999998092651367"/>
    <n v="22"/>
    <n v="115.76000213623047"/>
    <m/>
    <m/>
    <n v="1"/>
  </r>
  <r>
    <x v="0"/>
    <x v="101"/>
    <x v="103"/>
    <x v="104"/>
    <s v="3369927958"/>
    <s v="completed"/>
    <n v="527"/>
    <n v="0"/>
    <n v="369.58999633789062"/>
    <n v="-26.290000915527344"/>
    <n v="369.58999633789062"/>
    <n v="0"/>
    <n v="27"/>
    <n v="-527"/>
    <n v="-130.41000366210937"/>
    <s v="compact"/>
    <s v="08:33 AM"/>
    <n v="29.899999618530273"/>
    <n v="93"/>
    <n v="395.8800048828125"/>
    <m/>
    <m/>
    <n v="1"/>
  </r>
  <r>
    <x v="0"/>
    <x v="103"/>
    <x v="105"/>
    <x v="106"/>
    <s v="3369862746"/>
    <s v="completed"/>
    <n v="618"/>
    <n v="0"/>
    <n v="462.39999389648437"/>
    <n v="0"/>
    <n v="462.39999389648437"/>
    <n v="-0.25999999046325684"/>
    <n v="27"/>
    <n v="-618"/>
    <n v="-128.86000061035156"/>
    <s v="luxury_sedan"/>
    <s v="08:08 AM"/>
    <n v="31.299999237060547"/>
    <n v="81"/>
    <n v="462.39999389648437"/>
    <m/>
    <m/>
    <n v="1"/>
  </r>
  <r>
    <x v="0"/>
    <x v="101"/>
    <x v="103"/>
    <x v="104"/>
    <s v="3369825477"/>
    <s v="completed"/>
    <n v="91"/>
    <n v="0"/>
    <n v="66.419998168945313"/>
    <n v="0.25999999046325684"/>
    <n v="66.419998168945313"/>
    <n v="0"/>
    <n v="0"/>
    <n v="-91"/>
    <n v="-24.579999923706055"/>
    <s v="micro"/>
    <s v="07:55 AM"/>
    <n v="4.5999999046325684"/>
    <n v="10"/>
    <n v="66.160003662109375"/>
    <m/>
    <m/>
    <n v="1"/>
  </r>
  <r>
    <x v="0"/>
    <x v="102"/>
    <x v="104"/>
    <x v="105"/>
    <s v="3369747817"/>
    <s v="completed"/>
    <n v="206"/>
    <n v="0"/>
    <n v="152.94000244140625"/>
    <n v="31.780000686645508"/>
    <n v="152.94000244140625"/>
    <n v="0"/>
    <n v="0"/>
    <n v="-206"/>
    <n v="-53.060001373291016"/>
    <s v="micro"/>
    <s v="07:11 AM"/>
    <n v="6.9000000953674316"/>
    <n v="49"/>
    <n v="121.16000366210937"/>
    <m/>
    <m/>
    <n v="1"/>
  </r>
  <r>
    <x v="0"/>
    <x v="101"/>
    <x v="103"/>
    <x v="104"/>
    <s v="3369742600"/>
    <s v="completed"/>
    <n v="183"/>
    <n v="0"/>
    <n v="130.25"/>
    <n v="-14.470000267028809"/>
    <n v="130.25"/>
    <n v="0"/>
    <n v="0"/>
    <n v="-183"/>
    <n v="-52.75"/>
    <s v="compact"/>
    <s v="06:58 AM"/>
    <n v="12.5"/>
    <n v="30"/>
    <n v="144.72000122070312"/>
    <m/>
    <m/>
    <n v="1"/>
  </r>
  <r>
    <x v="0"/>
    <x v="103"/>
    <x v="105"/>
    <x v="106"/>
    <s v="3369715652"/>
    <s v="completed"/>
    <n v="268"/>
    <n v="0"/>
    <n v="197.80000305175781"/>
    <n v="0"/>
    <n v="197.80000305175781"/>
    <n v="0"/>
    <n v="0"/>
    <n v="-268"/>
    <n v="-70.199996948242188"/>
    <s v="luxury_sedan"/>
    <s v="06:23 AM"/>
    <n v="15.899999618530273"/>
    <n v="27"/>
    <n v="197.80000305175781"/>
    <m/>
    <m/>
    <n v="1"/>
  </r>
  <r>
    <x v="0"/>
    <x v="101"/>
    <x v="103"/>
    <x v="104"/>
    <s v="3369707406"/>
    <s v="completed"/>
    <n v="92"/>
    <n v="92"/>
    <n v="68.720001220703125"/>
    <n v="0"/>
    <n v="68.720001220703125"/>
    <n v="-1.9999999552965164E-2"/>
    <n v="0"/>
    <n v="0"/>
    <n v="68.699996948242188"/>
    <s v="micro"/>
    <s v="06:11 AM"/>
    <n v="4.6999998092651367"/>
    <n v="9"/>
    <n v="68.720001220703125"/>
    <m/>
    <m/>
    <n v="1"/>
  </r>
  <r>
    <x v="0"/>
    <x v="103"/>
    <x v="105"/>
    <x v="106"/>
    <s v="3369703050"/>
    <s v="completed"/>
    <n v="127"/>
    <n v="0"/>
    <n v="93.44000244140625"/>
    <n v="0"/>
    <n v="93.44000244140625"/>
    <n v="0"/>
    <n v="0"/>
    <n v="-127"/>
    <n v="-33.560001373291016"/>
    <s v="luxury_sedan"/>
    <s v="06:01 AM"/>
    <n v="5"/>
    <n v="13"/>
    <n v="93.44000244140625"/>
    <m/>
    <m/>
    <n v="1"/>
  </r>
  <r>
    <x v="0"/>
    <x v="103"/>
    <x v="105"/>
    <x v="106"/>
    <s v="3369687940"/>
    <s v="completed"/>
    <n v="189"/>
    <n v="111"/>
    <n v="136.19999694824219"/>
    <n v="0"/>
    <n v="136.19999694824219"/>
    <n v="0"/>
    <n v="0"/>
    <n v="-78"/>
    <n v="58.200000762939453"/>
    <s v="luxury_sedan"/>
    <s v="05:38 AM"/>
    <n v="10"/>
    <n v="19"/>
    <n v="136.19999694824219"/>
    <m/>
    <m/>
    <n v="1"/>
  </r>
  <r>
    <x v="0"/>
    <x v="105"/>
    <x v="107"/>
    <x v="108"/>
    <s v="3369567150"/>
    <s v="completed"/>
    <n v="392"/>
    <n v="0"/>
    <n v="283.20001220703125"/>
    <n v="141.60000610351562"/>
    <n v="283.20001220703125"/>
    <n v="-7.0000000298023224E-2"/>
    <n v="0"/>
    <n v="-392"/>
    <n v="-108.87000274658203"/>
    <s v="prime_play"/>
    <s v="12:14 AM"/>
    <n v="9.5"/>
    <n v="22"/>
    <n v="141.60000610351562"/>
    <m/>
    <m/>
    <n v="1"/>
  </r>
  <r>
    <x v="0"/>
    <x v="106"/>
    <x v="108"/>
    <x v="109"/>
    <s v="337360024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06"/>
    <x v="108"/>
    <x v="109"/>
    <s v="337355633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07"/>
    <x v="109"/>
    <x v="110"/>
    <s v="f98d2b5cefe7b6a0387f1f7cd858142d"/>
    <s v="cancelled"/>
    <n v="0"/>
    <n v="0"/>
    <n v="0"/>
    <n v="0"/>
    <n v="0"/>
    <n v="0"/>
    <n v="0"/>
    <n v="0"/>
    <n v="0"/>
    <s v="Share"/>
    <s v="09:42 PM"/>
    <n v="0"/>
    <n v="0"/>
    <n v="0"/>
    <s v="OSN:1238587065"/>
    <n v="0"/>
    <n v="0"/>
  </r>
  <r>
    <x v="0"/>
    <x v="106"/>
    <x v="108"/>
    <x v="109"/>
    <s v="3372989667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107"/>
    <x v="109"/>
    <x v="110"/>
    <s v="337258668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6"/>
    <x v="108"/>
    <x v="109"/>
    <s v="3372193812"/>
    <s v="cancelled"/>
    <n v="0"/>
    <n v="0"/>
    <n v="22.299999237060547"/>
    <n v="0"/>
    <n v="22.299999237060547"/>
    <n v="0"/>
    <n v="0"/>
    <n v="0"/>
    <n v="22.299999237060547"/>
    <s v="luxury_sedan"/>
    <s v="06:39 PM"/>
    <n v="0"/>
    <n v="0"/>
    <n v="0"/>
    <m/>
    <m/>
    <n v="0"/>
  </r>
  <r>
    <x v="0"/>
    <x v="108"/>
    <x v="110"/>
    <x v="111"/>
    <s v="3371937608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106"/>
    <x v="108"/>
    <x v="109"/>
    <s v="3371841222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07"/>
    <x v="109"/>
    <x v="110"/>
    <s v="337181971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07"/>
    <x v="109"/>
    <x v="110"/>
    <s v="337176713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08"/>
    <x v="110"/>
    <x v="111"/>
    <s v="337166075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8"/>
    <x v="110"/>
    <x v="111"/>
    <s v="3371662876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8"/>
    <x v="110"/>
    <x v="111"/>
    <s v="337167478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08"/>
    <x v="110"/>
    <x v="111"/>
    <s v="337163455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08"/>
    <x v="110"/>
    <x v="111"/>
    <s v="3371596430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09"/>
    <x v="111"/>
    <x v="112"/>
    <s v="337131169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09"/>
    <x v="111"/>
    <x v="112"/>
    <s v="3371092365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06"/>
    <x v="108"/>
    <x v="109"/>
    <s v="3370741160"/>
    <s v="cancelled"/>
    <n v="0"/>
    <n v="0"/>
    <n v="22.299999237060547"/>
    <n v="0"/>
    <n v="22.299999237060547"/>
    <n v="0"/>
    <n v="0"/>
    <n v="0"/>
    <n v="22.299999237060547"/>
    <s v="compact"/>
    <s v="12:00 PM"/>
    <n v="0"/>
    <n v="0"/>
    <n v="0"/>
    <m/>
    <m/>
    <n v="0"/>
  </r>
  <r>
    <x v="0"/>
    <x v="108"/>
    <x v="110"/>
    <x v="111"/>
    <s v="8438bd2cc4ac95ff342c97c6a594ce28"/>
    <s v="cancelled"/>
    <n v="0"/>
    <n v="0"/>
    <n v="0"/>
    <n v="0"/>
    <n v="0"/>
    <n v="0"/>
    <n v="0"/>
    <n v="0"/>
    <n v="0"/>
    <s v="Share"/>
    <s v="09:13 AM"/>
    <n v="0"/>
    <n v="0"/>
    <n v="0"/>
    <s v="OSN:1238434701"/>
    <n v="0"/>
    <n v="0"/>
  </r>
  <r>
    <x v="0"/>
    <x v="108"/>
    <x v="110"/>
    <x v="111"/>
    <s v="491f9e8cb50b04f4a261c132914d748"/>
    <s v="cancelled"/>
    <n v="0"/>
    <n v="0"/>
    <n v="0"/>
    <n v="0"/>
    <n v="0"/>
    <n v="0"/>
    <n v="0"/>
    <n v="0"/>
    <n v="0"/>
    <s v="Share"/>
    <s v="09:12 AM"/>
    <n v="0"/>
    <n v="0"/>
    <n v="0"/>
    <s v="OSN:1238434303"/>
    <n v="0"/>
    <n v="0"/>
  </r>
  <r>
    <x v="0"/>
    <x v="106"/>
    <x v="108"/>
    <x v="109"/>
    <s v="3369868930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06"/>
    <x v="108"/>
    <x v="109"/>
    <s v="3369764183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06"/>
    <x v="108"/>
    <x v="109"/>
    <s v="3369763537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08"/>
    <x v="110"/>
    <x v="111"/>
    <s v="3369585311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08"/>
    <x v="110"/>
    <x v="111"/>
    <s v="3369577859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06"/>
    <x v="108"/>
    <x v="109"/>
    <s v="3373762258"/>
    <s v="completed"/>
    <n v="123"/>
    <n v="0"/>
    <n v="94.889999389648438"/>
    <n v="-7.0300002098083496"/>
    <n v="94.889999389648438"/>
    <n v="-3.9999999105930328E-2"/>
    <n v="0"/>
    <n v="-123"/>
    <n v="-28.149999618530273"/>
    <s v="compact"/>
    <s v="11:25 PM"/>
    <n v="6.9000000953674316"/>
    <n v="14"/>
    <n v="101.91999816894531"/>
    <m/>
    <m/>
    <n v="1"/>
  </r>
  <r>
    <x v="0"/>
    <x v="106"/>
    <x v="108"/>
    <x v="109"/>
    <s v="3373731546"/>
    <s v="completed"/>
    <n v="122"/>
    <n v="122"/>
    <n v="88.040000915527344"/>
    <n v="0"/>
    <n v="88.040000915527344"/>
    <n v="0"/>
    <n v="0"/>
    <n v="0"/>
    <n v="88.040000915527344"/>
    <s v="compact"/>
    <s v="11:10 PM"/>
    <n v="6.1999998092651367"/>
    <n v="11"/>
    <n v="88.040000915527344"/>
    <m/>
    <m/>
    <n v="1"/>
  </r>
  <r>
    <x v="0"/>
    <x v="106"/>
    <x v="108"/>
    <x v="109"/>
    <s v="3373669896"/>
    <s v="completed"/>
    <n v="163"/>
    <n v="163"/>
    <n v="120.90000152587891"/>
    <n v="11.979999542236328"/>
    <n v="120.90000152587891"/>
    <n v="0"/>
    <n v="0"/>
    <n v="0"/>
    <n v="120.90000152587891"/>
    <s v="compact"/>
    <s v="10:47 PM"/>
    <n v="7.8000001907348633"/>
    <n v="19"/>
    <n v="108.91999816894531"/>
    <m/>
    <m/>
    <n v="1"/>
  </r>
  <r>
    <x v="0"/>
    <x v="106"/>
    <x v="108"/>
    <x v="109"/>
    <s v="3373630626"/>
    <s v="completed"/>
    <n v="113"/>
    <n v="113"/>
    <n v="85.050003051757813"/>
    <n v="0.25"/>
    <n v="85.050003051757813"/>
    <n v="-9.9999997764825821E-3"/>
    <n v="0"/>
    <n v="0"/>
    <n v="85.040000915527344"/>
    <s v="luxury_sedan"/>
    <s v="10:31 PM"/>
    <n v="4"/>
    <n v="12"/>
    <n v="84.800003051757813"/>
    <m/>
    <m/>
    <n v="1"/>
  </r>
  <r>
    <x v="0"/>
    <x v="109"/>
    <x v="111"/>
    <x v="112"/>
    <s v="3373620969"/>
    <s v="completed"/>
    <n v="185"/>
    <n v="185"/>
    <n v="118.62000274658203"/>
    <n v="-13.180000305175781"/>
    <n v="118.62000274658203"/>
    <n v="0"/>
    <n v="0"/>
    <n v="0"/>
    <n v="118.62000274658203"/>
    <s v="prime_play"/>
    <s v="10:24 PM"/>
    <n v="9.5"/>
    <n v="20"/>
    <n v="131.80000305175781"/>
    <m/>
    <m/>
    <n v="1"/>
  </r>
  <r>
    <x v="0"/>
    <x v="107"/>
    <x v="109"/>
    <x v="110"/>
    <s v="3373562608"/>
    <s v="completed"/>
    <n v="96"/>
    <n v="0"/>
    <n v="72.110000610351562"/>
    <n v="-9.9999997764825821E-3"/>
    <n v="72.110000610351562"/>
    <n v="-9.9999997764825821E-3"/>
    <n v="0"/>
    <n v="-96"/>
    <n v="-23.899999618530273"/>
    <s v="compact"/>
    <s v="10:07 PM"/>
    <n v="3.2999999523162842"/>
    <n v="10"/>
    <n v="72.120002746582031"/>
    <m/>
    <m/>
    <n v="1"/>
  </r>
  <r>
    <x v="0"/>
    <x v="106"/>
    <x v="108"/>
    <x v="109"/>
    <s v="3373373182"/>
    <s v="completed"/>
    <n v="237"/>
    <n v="237"/>
    <n v="155.94999694824219"/>
    <n v="0.15000000596046448"/>
    <n v="155.94999694824219"/>
    <n v="0"/>
    <n v="0"/>
    <n v="0"/>
    <n v="155.94999694824219"/>
    <s v="prime_play"/>
    <s v="09:26 PM"/>
    <n v="10.600000381469727"/>
    <n v="34"/>
    <n v="155.80000305175781"/>
    <m/>
    <m/>
    <n v="1"/>
  </r>
  <r>
    <x v="0"/>
    <x v="107"/>
    <x v="109"/>
    <x v="110"/>
    <s v="3373292784"/>
    <s v="completed"/>
    <n v="125"/>
    <n v="0"/>
    <n v="80.279998779296875"/>
    <n v="-8.9200000762939453"/>
    <n v="80.279998779296875"/>
    <n v="0"/>
    <n v="0"/>
    <n v="-125"/>
    <n v="-44.720001220703125"/>
    <s v="prime_play"/>
    <s v="09:04 PM"/>
    <n v="4.5"/>
    <n v="16"/>
    <n v="89.199996948242188"/>
    <m/>
    <m/>
    <n v="1"/>
  </r>
  <r>
    <x v="0"/>
    <x v="109"/>
    <x v="111"/>
    <x v="112"/>
    <s v="3373207339"/>
    <s v="completed"/>
    <n v="273"/>
    <n v="0"/>
    <n v="199.80000305175781"/>
    <n v="0"/>
    <n v="199.80000305175781"/>
    <n v="0"/>
    <n v="0"/>
    <n v="-273"/>
    <n v="-73.199996948242188"/>
    <s v="luxury_sedan"/>
    <s v="08:57 PM"/>
    <n v="15.5"/>
    <n v="37"/>
    <n v="199.80000305175781"/>
    <m/>
    <m/>
    <n v="1"/>
  </r>
  <r>
    <x v="0"/>
    <x v="106"/>
    <x v="108"/>
    <x v="109"/>
    <s v="3373106854"/>
    <s v="completed"/>
    <n v="417"/>
    <n v="0"/>
    <n v="294.47000122070312"/>
    <n v="94.269996643066406"/>
    <n v="294.47000122070312"/>
    <n v="-5.9999998658895493E-2"/>
    <n v="0"/>
    <n v="-417"/>
    <n v="-122.58999633789063"/>
    <s v="prime_play"/>
    <s v="08:39 PM"/>
    <n v="14.399999618530273"/>
    <n v="41"/>
    <n v="200.19999694824219"/>
    <m/>
    <m/>
    <n v="1"/>
  </r>
  <r>
    <x v="0"/>
    <x v="108"/>
    <x v="110"/>
    <x v="111"/>
    <s v="3372848367"/>
    <s v="completed"/>
    <n v="325"/>
    <n v="0"/>
    <n v="242.3699951171875"/>
    <n v="-1.4299999475479126"/>
    <n v="242.3699951171875"/>
    <n v="-9.9999997764825821E-3"/>
    <n v="0"/>
    <n v="-325"/>
    <n v="-82.639999389648437"/>
    <s v="luxury_sedan"/>
    <s v="07:56 PM"/>
    <n v="18"/>
    <n v="47"/>
    <n v="243.80000305175781"/>
    <m/>
    <m/>
    <n v="1"/>
  </r>
  <r>
    <x v="0"/>
    <x v="107"/>
    <x v="109"/>
    <x v="110"/>
    <s v="3372791080"/>
    <s v="completed"/>
    <n v="318"/>
    <n v="0"/>
    <n v="228.91000366210937"/>
    <n v="-3.0899999141693115"/>
    <n v="228.91000366210937"/>
    <n v="0"/>
    <n v="0"/>
    <n v="-318"/>
    <n v="-89.089996337890625"/>
    <s v="luxury_sedan"/>
    <s v="07:53 PM"/>
    <n v="17.100000381469727"/>
    <n v="53"/>
    <n v="232"/>
    <m/>
    <m/>
    <n v="1"/>
  </r>
  <r>
    <x v="0"/>
    <x v="106"/>
    <x v="108"/>
    <x v="109"/>
    <s v="3372789438"/>
    <s v="completed"/>
    <n v="192"/>
    <n v="0"/>
    <n v="147"/>
    <n v="0"/>
    <n v="147"/>
    <n v="-3.9999999105930328E-2"/>
    <n v="0"/>
    <n v="-192"/>
    <n v="-45.040000915527344"/>
    <s v="luxury_sedan"/>
    <s v="07:47 PM"/>
    <n v="9.1000003814697266"/>
    <n v="30"/>
    <n v="147"/>
    <m/>
    <m/>
    <n v="1"/>
  </r>
  <r>
    <x v="0"/>
    <x v="106"/>
    <x v="108"/>
    <x v="109"/>
    <s v="3372278076"/>
    <s v="completed"/>
    <n v="190"/>
    <n v="0"/>
    <n v="143.97999572753906"/>
    <n v="14.449999809265137"/>
    <n v="143.97999572753906"/>
    <n v="-7.0000000298023224E-2"/>
    <n v="0"/>
    <n v="-190"/>
    <n v="-46.090000152587891"/>
    <s v="compact"/>
    <s v="06:41 PM"/>
    <n v="8.3999996185302734"/>
    <n v="29"/>
    <n v="129.52999877929687"/>
    <m/>
    <m/>
    <n v="1"/>
  </r>
  <r>
    <x v="0"/>
    <x v="107"/>
    <x v="109"/>
    <x v="110"/>
    <s v="3372062750"/>
    <s v="completed"/>
    <n v="271"/>
    <n v="0"/>
    <n v="185.03999328613281"/>
    <n v="-20.559999465942383"/>
    <n v="185.03999328613281"/>
    <n v="0"/>
    <n v="0"/>
    <n v="-271"/>
    <n v="-85.959999084472656"/>
    <s v="compact"/>
    <s v="06:07 PM"/>
    <n v="14"/>
    <n v="76"/>
    <n v="205.60000610351562"/>
    <m/>
    <m/>
    <n v="1"/>
  </r>
  <r>
    <x v="0"/>
    <x v="109"/>
    <x v="111"/>
    <x v="112"/>
    <s v="3372052463"/>
    <s v="completed"/>
    <n v="440"/>
    <n v="0"/>
    <n v="318.39999389648437"/>
    <n v="0"/>
    <n v="318.39999389648437"/>
    <n v="-0.18000000715255737"/>
    <n v="60"/>
    <n v="-440"/>
    <n v="-61.779998779296875"/>
    <s v="luxury_sedan"/>
    <s v="06:06 PM"/>
    <n v="22.899999618530273"/>
    <n v="46"/>
    <n v="318.39999389648437"/>
    <m/>
    <m/>
    <n v="1"/>
  </r>
  <r>
    <x v="0"/>
    <x v="106"/>
    <x v="108"/>
    <x v="109"/>
    <s v="3372001208"/>
    <s v="completed"/>
    <n v="119"/>
    <n v="0"/>
    <n v="86.800003051757813"/>
    <n v="7.9999998211860657E-2"/>
    <n v="86.800003051757813"/>
    <n v="0"/>
    <n v="0"/>
    <n v="-119"/>
    <n v="-32.200000762939453"/>
    <s v="compact"/>
    <s v="06:01 PM"/>
    <n v="5.0999999046325684"/>
    <n v="16"/>
    <n v="86.720001220703125"/>
    <m/>
    <m/>
    <n v="1"/>
  </r>
  <r>
    <x v="0"/>
    <x v="109"/>
    <x v="111"/>
    <x v="112"/>
    <s v="3371779653"/>
    <s v="completed"/>
    <n v="453"/>
    <n v="0"/>
    <n v="308.79998779296875"/>
    <n v="0"/>
    <n v="308.79998779296875"/>
    <n v="-7.0000000298023224E-2"/>
    <n v="0"/>
    <n v="-453"/>
    <n v="-144.27000427246094"/>
    <s v="prime_play"/>
    <s v="05:10 PM"/>
    <n v="23.5"/>
    <n v="40"/>
    <n v="308.79998779296875"/>
    <m/>
    <m/>
    <n v="1"/>
  </r>
  <r>
    <x v="0"/>
    <x v="108"/>
    <x v="110"/>
    <x v="111"/>
    <s v="3371684002"/>
    <s v="completed"/>
    <n v="218"/>
    <n v="0"/>
    <n v="147.22999572753906"/>
    <n v="-15.380000114440918"/>
    <n v="147.22999572753906"/>
    <n v="-9.0000003576278687E-2"/>
    <n v="0"/>
    <n v="-218"/>
    <n v="-70.860000610351563"/>
    <s v="prime_play"/>
    <s v="04:48 PM"/>
    <n v="10.100000381469727"/>
    <n v="33"/>
    <n v="162.61000061035156"/>
    <m/>
    <m/>
    <n v="1"/>
  </r>
  <r>
    <x v="0"/>
    <x v="109"/>
    <x v="111"/>
    <x v="112"/>
    <s v="3371609609"/>
    <s v="completed"/>
    <n v="299"/>
    <n v="0"/>
    <n v="214.19999694824219"/>
    <n v="0"/>
    <n v="214.19999694824219"/>
    <n v="0"/>
    <n v="0"/>
    <n v="-299"/>
    <n v="-84.800003051757813"/>
    <s v="luxury_sedan"/>
    <s v="04:34 PM"/>
    <n v="17.399999618530273"/>
    <n v="32"/>
    <n v="214.19999694824219"/>
    <m/>
    <m/>
    <n v="1"/>
  </r>
  <r>
    <x v="0"/>
    <x v="106"/>
    <x v="108"/>
    <x v="109"/>
    <s v="3371573695"/>
    <s v="completed"/>
    <n v="235"/>
    <n v="0"/>
    <n v="189.02999877929687"/>
    <n v="7.0000000298023224E-2"/>
    <n v="189.02999877929687"/>
    <n v="-0.15000000596046448"/>
    <n v="0"/>
    <n v="-235"/>
    <n v="-46.119998931884766"/>
    <s v="compact"/>
    <s v="04:21 PM"/>
    <n v="13.5"/>
    <n v="48"/>
    <n v="188.96000671386719"/>
    <m/>
    <m/>
    <n v="1"/>
  </r>
  <r>
    <x v="0"/>
    <x v="106"/>
    <x v="108"/>
    <x v="109"/>
    <s v="3371479449"/>
    <s v="completed"/>
    <n v="152"/>
    <n v="152"/>
    <n v="102.05999755859375"/>
    <n v="-11.340000152587891"/>
    <n v="102.05999755859375"/>
    <n v="0"/>
    <n v="0"/>
    <n v="0"/>
    <n v="102.05999755859375"/>
    <s v="prime_play"/>
    <s v="03:57 PM"/>
    <n v="6.4000000953674316"/>
    <n v="22"/>
    <n v="113.40000152587891"/>
    <m/>
    <m/>
    <n v="1"/>
  </r>
  <r>
    <x v="0"/>
    <x v="108"/>
    <x v="110"/>
    <x v="111"/>
    <s v="3371464832"/>
    <s v="completed"/>
    <n v="266"/>
    <n v="0"/>
    <n v="110.5"/>
    <n v="-6.5"/>
    <n v="110.5"/>
    <n v="0"/>
    <n v="0"/>
    <n v="-266"/>
    <n v="-155.5"/>
    <s v="prime_play"/>
    <s v="03:47 PM"/>
    <n v="9.3999996185302734"/>
    <n v="23"/>
    <n v="117"/>
    <m/>
    <m/>
    <n v="1"/>
  </r>
  <r>
    <x v="0"/>
    <x v="107"/>
    <x v="109"/>
    <x v="110"/>
    <s v="3371399812"/>
    <s v="completed"/>
    <n v="195"/>
    <n v="0"/>
    <n v="168.02999877929687"/>
    <n v="9.0299997329711914"/>
    <n v="168.02999877929687"/>
    <n v="-0.25"/>
    <n v="0"/>
    <n v="-195"/>
    <n v="-27.219999313354492"/>
    <s v="luxury_sedan"/>
    <s v="03:32 PM"/>
    <n v="8.6999998092651367"/>
    <n v="26"/>
    <n v="159"/>
    <m/>
    <m/>
    <n v="1"/>
  </r>
  <r>
    <x v="0"/>
    <x v="106"/>
    <x v="108"/>
    <x v="109"/>
    <s v="3371399849"/>
    <s v="completed"/>
    <n v="145"/>
    <n v="0"/>
    <n v="105.04000091552734"/>
    <n v="0"/>
    <n v="105.04000091552734"/>
    <n v="0"/>
    <n v="0"/>
    <n v="-145"/>
    <n v="-39.959999084472656"/>
    <s v="compact"/>
    <s v="03:31 PM"/>
    <n v="6.5999999046325684"/>
    <n v="24"/>
    <n v="105.04000091552734"/>
    <m/>
    <m/>
    <n v="1"/>
  </r>
  <r>
    <x v="0"/>
    <x v="109"/>
    <x v="111"/>
    <x v="112"/>
    <s v="3371318273"/>
    <s v="completed"/>
    <n v="691"/>
    <n v="0"/>
    <n v="416.42999267578125"/>
    <n v="10.029999732971191"/>
    <n v="416.42999267578125"/>
    <n v="0"/>
    <n v="54"/>
    <n v="-691"/>
    <n v="-220.57000732421875"/>
    <s v="prime_play"/>
    <s v="03:09 PM"/>
    <n v="30"/>
    <n v="76"/>
    <n v="406.39999389648437"/>
    <m/>
    <m/>
    <n v="1"/>
  </r>
  <r>
    <x v="0"/>
    <x v="106"/>
    <x v="108"/>
    <x v="109"/>
    <s v="3371319598"/>
    <s v="completed"/>
    <n v="193"/>
    <n v="0"/>
    <n v="131.24000549316406"/>
    <n v="15.640000343322754"/>
    <n v="131.24000549316406"/>
    <n v="0"/>
    <n v="0"/>
    <n v="-193"/>
    <n v="-61.759998321533203"/>
    <s v="prime_play"/>
    <s v="03:05 PM"/>
    <n v="6.8000001907348633"/>
    <n v="21"/>
    <n v="115.59999847412109"/>
    <m/>
    <m/>
    <n v="1"/>
  </r>
  <r>
    <x v="0"/>
    <x v="107"/>
    <x v="109"/>
    <x v="110"/>
    <s v="3371279075"/>
    <s v="completed"/>
    <n v="196"/>
    <n v="0"/>
    <n v="142.41000366210937"/>
    <n v="14.25"/>
    <n v="142.41000366210937"/>
    <n v="0"/>
    <n v="0"/>
    <n v="-196"/>
    <n v="-53.590000152587891"/>
    <s v="compact"/>
    <s v="02:53 PM"/>
    <n v="9.6999998092651367"/>
    <n v="29"/>
    <n v="128.16000366210937"/>
    <m/>
    <m/>
    <n v="1"/>
  </r>
  <r>
    <x v="0"/>
    <x v="109"/>
    <x v="111"/>
    <x v="112"/>
    <s v="3371223438"/>
    <s v="completed"/>
    <n v="175"/>
    <n v="0"/>
    <n v="115.59999847412109"/>
    <n v="0"/>
    <n v="115.59999847412109"/>
    <n v="0"/>
    <n v="0"/>
    <n v="-175"/>
    <n v="-59.400001525878906"/>
    <s v="prime_play"/>
    <s v="02:36 PM"/>
    <n v="6.6999998092651367"/>
    <n v="22"/>
    <n v="115.59999847412109"/>
    <m/>
    <m/>
    <n v="1"/>
  </r>
  <r>
    <x v="0"/>
    <x v="107"/>
    <x v="109"/>
    <x v="110"/>
    <s v="3371066298"/>
    <s v="completed"/>
    <n v="185"/>
    <n v="0"/>
    <n v="128.69999694824219"/>
    <n v="-14.300000190734863"/>
    <n v="128.69999694824219"/>
    <n v="-5.9999998658895493E-2"/>
    <n v="0"/>
    <n v="-185"/>
    <n v="-56.360000610351563"/>
    <s v="prime_play"/>
    <s v="01:54 PM"/>
    <n v="8.3000001907348633"/>
    <n v="30"/>
    <n v="143"/>
    <m/>
    <m/>
    <n v="1"/>
  </r>
  <r>
    <x v="0"/>
    <x v="107"/>
    <x v="109"/>
    <x v="110"/>
    <s v="3370948729"/>
    <s v="completed"/>
    <n v="147"/>
    <n v="0"/>
    <n v="96.599998474121094"/>
    <n v="18"/>
    <n v="96.599998474121094"/>
    <n v="0"/>
    <n v="0"/>
    <n v="-147"/>
    <n v="-50.400001525878906"/>
    <s v="prime_play"/>
    <s v="01:10 PM"/>
    <n v="3.2999999523162842"/>
    <n v="14"/>
    <n v="78.599998474121094"/>
    <m/>
    <m/>
    <n v="1"/>
  </r>
  <r>
    <x v="0"/>
    <x v="106"/>
    <x v="108"/>
    <x v="109"/>
    <s v="3370924226"/>
    <s v="completed"/>
    <n v="185"/>
    <n v="0"/>
    <n v="130.77999877929687"/>
    <n v="10.579999923706055"/>
    <n v="130.77999877929687"/>
    <n v="-5.9999998658895493E-2"/>
    <n v="0"/>
    <n v="-185"/>
    <n v="-54.279998779296875"/>
    <s v="prime_play"/>
    <s v="01:04 PM"/>
    <n v="6.5"/>
    <n v="23"/>
    <n v="120.19999694824219"/>
    <m/>
    <m/>
    <n v="1"/>
  </r>
  <r>
    <x v="0"/>
    <x v="107"/>
    <x v="109"/>
    <x v="110"/>
    <s v="3370857417"/>
    <s v="completed"/>
    <n v="165"/>
    <n v="0"/>
    <n v="118.80000305175781"/>
    <n v="0"/>
    <n v="118.80000305175781"/>
    <n v="-7.9999998211860657E-2"/>
    <n v="0"/>
    <n v="-165"/>
    <n v="-46.279998779296875"/>
    <s v="prime_play"/>
    <s v="12:43 PM"/>
    <n v="6.1999998092651367"/>
    <n v="21"/>
    <n v="118.80000305175781"/>
    <m/>
    <m/>
    <n v="1"/>
  </r>
  <r>
    <x v="0"/>
    <x v="106"/>
    <x v="108"/>
    <x v="109"/>
    <s v="3370774341"/>
    <s v="completed"/>
    <n v="274"/>
    <n v="0"/>
    <n v="182.69000244140625"/>
    <n v="35.490001678466797"/>
    <n v="182.69000244140625"/>
    <n v="0"/>
    <n v="0"/>
    <n v="-274"/>
    <n v="-91.30999755859375"/>
    <s v="prime_play"/>
    <s v="12:14 PM"/>
    <n v="9.6999998092651367"/>
    <n v="32"/>
    <n v="147.19999694824219"/>
    <m/>
    <m/>
    <n v="1"/>
  </r>
  <r>
    <x v="0"/>
    <x v="107"/>
    <x v="109"/>
    <x v="110"/>
    <s v="3370767831"/>
    <s v="completed"/>
    <n v="140"/>
    <n v="0"/>
    <n v="82.599998474121094"/>
    <n v="0"/>
    <n v="82.599998474121094"/>
    <n v="0"/>
    <n v="0"/>
    <n v="-140"/>
    <n v="-57.400001525878906"/>
    <s v="prime_play"/>
    <s v="12:07 PM"/>
    <n v="4.5"/>
    <n v="18"/>
    <n v="82.599998474121094"/>
    <m/>
    <m/>
    <n v="1"/>
  </r>
  <r>
    <x v="0"/>
    <x v="108"/>
    <x v="110"/>
    <x v="111"/>
    <s v="3370647468"/>
    <s v="completed"/>
    <n v="446"/>
    <n v="0"/>
    <n v="326.3699951171875"/>
    <n v="-7.8299999237060547"/>
    <n v="326.3699951171875"/>
    <n v="0"/>
    <n v="0"/>
    <n v="-446"/>
    <n v="-119.62999725341797"/>
    <s v="luxury_sedan"/>
    <s v="11:37 AM"/>
    <n v="24.600000381469727"/>
    <n v="63"/>
    <n v="334.20001220703125"/>
    <m/>
    <m/>
    <n v="1"/>
  </r>
  <r>
    <x v="0"/>
    <x v="106"/>
    <x v="108"/>
    <x v="109"/>
    <s v="3370572552"/>
    <s v="completed"/>
    <n v="53"/>
    <n v="0"/>
    <n v="166.69999694824219"/>
    <n v="-14.5"/>
    <n v="166.69999694824219"/>
    <n v="0"/>
    <n v="0"/>
    <n v="-53"/>
    <n v="113.69999694824219"/>
    <s v="prime_play"/>
    <s v="11:17 AM"/>
    <n v="14.100000381469727"/>
    <n v="35"/>
    <n v="181.19999694824219"/>
    <m/>
    <m/>
    <n v="1"/>
  </r>
  <r>
    <x v="0"/>
    <x v="108"/>
    <x v="110"/>
    <x v="111"/>
    <s v="3370448490"/>
    <s v="completed"/>
    <n v="129"/>
    <n v="129"/>
    <n v="90.540000915527344"/>
    <n v="-10.060000419616699"/>
    <n v="90.540000915527344"/>
    <n v="-3.9999999105930328E-2"/>
    <n v="0"/>
    <n v="0"/>
    <n v="90.5"/>
    <s v="prime_play"/>
    <s v="10:41 AM"/>
    <n v="4.5999999046325684"/>
    <n v="19"/>
    <n v="100.59999847412109"/>
    <m/>
    <m/>
    <n v="1"/>
  </r>
  <r>
    <x v="0"/>
    <x v="107"/>
    <x v="109"/>
    <x v="110"/>
    <s v="3370359239"/>
    <s v="completed"/>
    <n v="359"/>
    <n v="0"/>
    <n v="257.60000610351562"/>
    <n v="0"/>
    <n v="257.60000610351562"/>
    <n v="-0.17000000178813934"/>
    <n v="0"/>
    <n v="-359"/>
    <n v="-101.56999969482422"/>
    <s v="prime_play"/>
    <s v="10:32 AM"/>
    <n v="16.799999237060547"/>
    <n v="59"/>
    <n v="257.60000610351562"/>
    <m/>
    <m/>
    <n v="1"/>
  </r>
  <r>
    <x v="0"/>
    <x v="106"/>
    <x v="108"/>
    <x v="109"/>
    <s v="3370362704"/>
    <s v="completed"/>
    <n v="885"/>
    <n v="0"/>
    <n v="587.1300048828125"/>
    <n v="240.33000183105469"/>
    <n v="587.1300048828125"/>
    <n v="0"/>
    <n v="40"/>
    <n v="-885"/>
    <n v="-257.8699951171875"/>
    <s v="prime_play"/>
    <s v="10:20 AM"/>
    <n v="26.899999618530273"/>
    <n v="44"/>
    <n v="346.79998779296875"/>
    <m/>
    <m/>
    <n v="1"/>
  </r>
  <r>
    <x v="0"/>
    <x v="108"/>
    <x v="110"/>
    <x v="111"/>
    <s v="3370256399"/>
    <s v="completed"/>
    <n v="149"/>
    <n v="0"/>
    <n v="137.83999633789062"/>
    <n v="-15.319999694824219"/>
    <n v="137.83999633789062"/>
    <n v="0"/>
    <n v="0"/>
    <n v="-149"/>
    <n v="-11.159999847412109"/>
    <s v="compact"/>
    <s v="09:57 AM"/>
    <n v="12"/>
    <n v="39"/>
    <n v="153.16000366210937"/>
    <m/>
    <m/>
    <n v="1"/>
  </r>
  <r>
    <x v="0"/>
    <x v="108"/>
    <x v="110"/>
    <x v="111"/>
    <s v="3370084228"/>
    <s v="completed"/>
    <n v="326"/>
    <n v="326"/>
    <n v="174.30999755859375"/>
    <n v="48.909999847412109"/>
    <n v="174.30999755859375"/>
    <n v="0"/>
    <n v="0"/>
    <n v="0"/>
    <n v="174.30999755859375"/>
    <s v="prime_play"/>
    <s v="09:14 AM"/>
    <n v="7.8000001907348633"/>
    <n v="23"/>
    <n v="125.40000152587891"/>
    <m/>
    <m/>
    <n v="1"/>
  </r>
  <r>
    <x v="0"/>
    <x v="107"/>
    <x v="109"/>
    <x v="110"/>
    <s v="3369982231"/>
    <s v="completed"/>
    <n v="239"/>
    <n v="0"/>
    <n v="167.80000305175781"/>
    <n v="0"/>
    <n v="167.80000305175781"/>
    <n v="-7.9999998211860657E-2"/>
    <n v="0"/>
    <n v="-239"/>
    <n v="-71.279998779296875"/>
    <s v="prime_play"/>
    <s v="08:52 AM"/>
    <n v="11.399999618530273"/>
    <n v="29"/>
    <n v="167.80000305175781"/>
    <m/>
    <m/>
    <n v="1"/>
  </r>
  <r>
    <x v="0"/>
    <x v="107"/>
    <x v="109"/>
    <x v="110"/>
    <s v="3369735635"/>
    <s v="completed"/>
    <n v="435"/>
    <n v="435"/>
    <n v="269.72000122070313"/>
    <n v="-8.4799995422363281"/>
    <n v="269.72000122070313"/>
    <n v="-2.9999999329447746E-2"/>
    <n v="35"/>
    <n v="0"/>
    <n v="304.69000244140625"/>
    <s v="prime_play"/>
    <s v="06:50 AM"/>
    <n v="21.5"/>
    <n v="37"/>
    <n v="278.20001220703125"/>
    <m/>
    <m/>
    <n v="1"/>
  </r>
  <r>
    <x v="0"/>
    <x v="106"/>
    <x v="108"/>
    <x v="109"/>
    <s v="3369724459"/>
    <s v="completed"/>
    <n v="198"/>
    <n v="0"/>
    <n v="98.660003662109375"/>
    <n v="0.25999999046325684"/>
    <n v="98.660003662109375"/>
    <n v="-9.9999997764825821E-3"/>
    <n v="0"/>
    <n v="-198"/>
    <n v="-99.349998474121094"/>
    <s v="prime_play"/>
    <s v="06:35 AM"/>
    <n v="5.1999998092651367"/>
    <n v="16"/>
    <n v="98.400001525878906"/>
    <m/>
    <m/>
    <n v="1"/>
  </r>
  <r>
    <x v="0"/>
    <x v="108"/>
    <x v="110"/>
    <x v="111"/>
    <s v="3369563613"/>
    <s v="completed"/>
    <n v="118"/>
    <n v="0"/>
    <n v="80.680000305175781"/>
    <n v="20.680000305175781"/>
    <n v="80.680000305175781"/>
    <n v="0"/>
    <n v="0"/>
    <n v="-118"/>
    <n v="-37.319999694824219"/>
    <s v="compact"/>
    <s v="12:22 AM"/>
    <n v="2.4000000953674316"/>
    <n v="9"/>
    <n v="60"/>
    <m/>
    <m/>
    <n v="1"/>
  </r>
  <r>
    <x v="0"/>
    <x v="108"/>
    <x v="110"/>
    <x v="111"/>
    <s v="3369558005"/>
    <s v="completed"/>
    <n v="98"/>
    <n v="0"/>
    <n v="64"/>
    <n v="0"/>
    <n v="64"/>
    <n v="0"/>
    <n v="0"/>
    <n v="-98"/>
    <n v="-34"/>
    <s v="prime_play"/>
    <s v="12:00 AM"/>
    <n v="2.2999999523162842"/>
    <n v="6"/>
    <n v="64"/>
    <m/>
    <m/>
    <n v="1"/>
  </r>
  <r>
    <x v="0"/>
    <x v="110"/>
    <x v="112"/>
    <x v="113"/>
    <s v="3373813494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11"/>
    <x v="113"/>
    <x v="114"/>
    <s v="337374973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11"/>
    <x v="113"/>
    <x v="114"/>
    <s v="3373704543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111"/>
    <x v="113"/>
    <x v="114"/>
    <s v="3373534057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111"/>
    <x v="113"/>
    <x v="114"/>
    <s v="3373180998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11"/>
    <x v="113"/>
    <x v="114"/>
    <s v="337203281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1"/>
    <x v="113"/>
    <x v="114"/>
    <s v="3371966158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111"/>
    <x v="113"/>
    <x v="114"/>
    <s v="3371705288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12"/>
    <x v="114"/>
    <x v="115"/>
    <s v="3369939831"/>
    <s v="cancelled"/>
    <n v="0"/>
    <n v="0"/>
    <n v="22.299999237060547"/>
    <n v="0"/>
    <n v="22.299999237060547"/>
    <n v="0"/>
    <n v="0"/>
    <n v="0"/>
    <n v="22.299999237060547"/>
    <s v="compact"/>
    <s v="08:40 AM"/>
    <n v="0"/>
    <n v="0"/>
    <n v="0"/>
    <m/>
    <m/>
    <n v="0"/>
  </r>
  <r>
    <x v="0"/>
    <x v="111"/>
    <x v="113"/>
    <x v="114"/>
    <s v="3369778265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11"/>
    <x v="113"/>
    <x v="114"/>
    <s v="3369776149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10"/>
    <x v="112"/>
    <x v="113"/>
    <s v="3369756911"/>
    <s v="cancelled"/>
    <n v="0"/>
    <n v="0"/>
    <n v="22.299999237060547"/>
    <n v="0"/>
    <n v="22.299999237060547"/>
    <n v="0"/>
    <n v="0"/>
    <n v="0"/>
    <n v="22.299999237060547"/>
    <s v="prime_play"/>
    <s v="07:13 AM"/>
    <n v="0"/>
    <n v="0"/>
    <n v="0"/>
    <m/>
    <m/>
    <n v="0"/>
  </r>
  <r>
    <x v="0"/>
    <x v="110"/>
    <x v="112"/>
    <x v="113"/>
    <s v="3369692309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12"/>
    <x v="114"/>
    <x v="115"/>
    <s v="3369571363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11"/>
    <x v="113"/>
    <x v="114"/>
    <s v="3373782565"/>
    <s v="completed"/>
    <n v="290"/>
    <n v="290"/>
    <n v="180.07000732421875"/>
    <n v="0"/>
    <n v="180.07000732421875"/>
    <n v="0"/>
    <n v="0"/>
    <n v="0"/>
    <n v="180.07000732421875"/>
    <s v="prime_play"/>
    <s v="11:35 PM"/>
    <n v="14.699999809265137"/>
    <n v="29"/>
    <n v="180.07000732421875"/>
    <m/>
    <m/>
    <n v="1"/>
  </r>
  <r>
    <x v="0"/>
    <x v="111"/>
    <x v="113"/>
    <x v="114"/>
    <s v="3373753256"/>
    <s v="completed"/>
    <n v="274"/>
    <n v="0"/>
    <n v="137.25999450683594"/>
    <n v="13.060000419616699"/>
    <n v="137.25999450683594"/>
    <n v="0"/>
    <n v="0"/>
    <n v="-274"/>
    <n v="-136.74000549316406"/>
    <s v="prime_play"/>
    <s v="11:21 PM"/>
    <n v="7.9000000953674316"/>
    <n v="21"/>
    <n v="124.19999694824219"/>
    <m/>
    <m/>
    <n v="1"/>
  </r>
  <r>
    <x v="0"/>
    <x v="111"/>
    <x v="113"/>
    <x v="114"/>
    <s v="3373629030"/>
    <s v="completed"/>
    <n v="130"/>
    <n v="0"/>
    <n v="90.089996337890625"/>
    <n v="-9.9099998474121094"/>
    <n v="90.089996337890625"/>
    <n v="-2.9999999329447746E-2"/>
    <n v="0"/>
    <n v="-130"/>
    <n v="-39.939998626708984"/>
    <s v="prime_play"/>
    <s v="10:36 PM"/>
    <n v="5.5"/>
    <n v="16"/>
    <n v="100"/>
    <m/>
    <m/>
    <n v="1"/>
  </r>
  <r>
    <x v="0"/>
    <x v="111"/>
    <x v="113"/>
    <x v="114"/>
    <s v="3373593216"/>
    <s v="completed"/>
    <n v="123"/>
    <n v="0"/>
    <n v="87"/>
    <n v="0.80000001192092896"/>
    <n v="87"/>
    <n v="0"/>
    <n v="0"/>
    <n v="-123"/>
    <n v="-36"/>
    <s v="luxury_sedan"/>
    <s v="10:19 PM"/>
    <n v="4.5"/>
    <n v="13"/>
    <n v="86.199996948242188"/>
    <m/>
    <m/>
    <n v="1"/>
  </r>
  <r>
    <x v="0"/>
    <x v="112"/>
    <x v="114"/>
    <x v="115"/>
    <s v="3373530200"/>
    <s v="completed"/>
    <n v="415"/>
    <n v="0"/>
    <n v="323.20999145507812"/>
    <n v="9.4099998474121094"/>
    <n v="323.20999145507812"/>
    <n v="-0.15000000596046448"/>
    <n v="0"/>
    <n v="-415"/>
    <n v="-91.94000244140625"/>
    <s v="micro"/>
    <s v="10:02 PM"/>
    <n v="25.200000762939453"/>
    <n v="61"/>
    <n v="313.79998779296875"/>
    <m/>
    <m/>
    <n v="1"/>
  </r>
  <r>
    <x v="0"/>
    <x v="111"/>
    <x v="113"/>
    <x v="114"/>
    <s v="3373429688"/>
    <s v="completed"/>
    <n v="153"/>
    <n v="0"/>
    <n v="100.44000244140625"/>
    <n v="28.040000915527344"/>
    <n v="100.44000244140625"/>
    <n v="0"/>
    <n v="0"/>
    <n v="-153"/>
    <n v="-52.560001373291016"/>
    <s v="prime_play"/>
    <s v="09:41 PM"/>
    <n v="3"/>
    <n v="12"/>
    <n v="72.400001525878906"/>
    <m/>
    <m/>
    <n v="1"/>
  </r>
  <r>
    <x v="0"/>
    <x v="111"/>
    <x v="113"/>
    <x v="114"/>
    <s v="3373253622"/>
    <s v="completed"/>
    <n v="157"/>
    <n v="0"/>
    <n v="137.1199951171875"/>
    <n v="5.7199997901916504"/>
    <n v="137.1199951171875"/>
    <n v="0"/>
    <n v="0"/>
    <n v="-157"/>
    <n v="-19.879999160766602"/>
    <s v="prime_play"/>
    <s v="09:07 PM"/>
    <n v="9"/>
    <n v="28"/>
    <n v="131.39999389648437"/>
    <m/>
    <m/>
    <n v="1"/>
  </r>
  <r>
    <x v="0"/>
    <x v="110"/>
    <x v="112"/>
    <x v="113"/>
    <s v="3373123767"/>
    <s v="completed"/>
    <n v="218"/>
    <n v="0"/>
    <n v="162.19999694824219"/>
    <n v="0"/>
    <n v="162.19999694824219"/>
    <n v="0"/>
    <n v="0"/>
    <n v="-218"/>
    <n v="-55.799999237060547"/>
    <s v="luxury_sedan"/>
    <s v="08:41 PM"/>
    <n v="11.899999618530273"/>
    <n v="27"/>
    <n v="162.19999694824219"/>
    <m/>
    <m/>
    <n v="1"/>
  </r>
  <r>
    <x v="0"/>
    <x v="110"/>
    <x v="112"/>
    <x v="113"/>
    <s v="3372739250"/>
    <s v="completed"/>
    <n v="246"/>
    <n v="0"/>
    <n v="179.02999877929687"/>
    <n v="1.0299999713897705"/>
    <n v="179.02999877929687"/>
    <n v="0"/>
    <n v="0"/>
    <n v="-246"/>
    <n v="-66.970001220703125"/>
    <s v="compact"/>
    <s v="07:45 PM"/>
    <n v="14.699999809265137"/>
    <n v="46"/>
    <n v="178"/>
    <m/>
    <m/>
    <n v="1"/>
  </r>
  <r>
    <x v="0"/>
    <x v="110"/>
    <x v="112"/>
    <x v="113"/>
    <s v="3372361628"/>
    <s v="completed"/>
    <n v="257"/>
    <n v="257"/>
    <n v="164.47999572753906"/>
    <n v="19.280000686645508"/>
    <n v="164.47999572753906"/>
    <n v="0"/>
    <n v="0"/>
    <n v="0"/>
    <n v="164.47999572753906"/>
    <s v="prime_play"/>
    <s v="07:01 PM"/>
    <n v="9.1000003814697266"/>
    <n v="41"/>
    <n v="145.19999694824219"/>
    <m/>
    <m/>
    <n v="1"/>
  </r>
  <r>
    <x v="0"/>
    <x v="110"/>
    <x v="112"/>
    <x v="113"/>
    <s v="3372038435"/>
    <s v="completed"/>
    <n v="305"/>
    <n v="0"/>
    <n v="232.33999633789062"/>
    <n v="21.739999771118164"/>
    <n v="232.33999633789062"/>
    <n v="-7.0000000298023224E-2"/>
    <n v="0"/>
    <n v="-305"/>
    <n v="-72.730003356933594"/>
    <s v="luxury_sedan"/>
    <s v="06:12 PM"/>
    <n v="14.5"/>
    <n v="48"/>
    <n v="210.60000610351562"/>
    <m/>
    <m/>
    <n v="1"/>
  </r>
  <r>
    <x v="0"/>
    <x v="111"/>
    <x v="113"/>
    <x v="114"/>
    <s v="3371712301"/>
    <s v="completed"/>
    <n v="191"/>
    <n v="0"/>
    <n v="141.85000610351562"/>
    <n v="-15.590000152587891"/>
    <n v="141.85000610351562"/>
    <n v="0"/>
    <n v="0"/>
    <n v="-191"/>
    <n v="-49.150001525878906"/>
    <s v="micro"/>
    <s v="05:10 PM"/>
    <n v="12.100000381469727"/>
    <n v="52"/>
    <n v="157.44000244140625"/>
    <m/>
    <m/>
    <n v="1"/>
  </r>
  <r>
    <x v="0"/>
    <x v="110"/>
    <x v="112"/>
    <x v="113"/>
    <s v="3371671250"/>
    <s v="completed"/>
    <n v="528"/>
    <n v="528"/>
    <n v="373.35000610351562"/>
    <n v="0"/>
    <n v="373.35000610351562"/>
    <n v="-0.2800000011920929"/>
    <n v="40"/>
    <n v="0"/>
    <n v="413.07000732421875"/>
    <s v="compact"/>
    <s v="04:49 PM"/>
    <n v="28.899999618530273"/>
    <n v="54"/>
    <n v="373.35000610351562"/>
    <m/>
    <m/>
    <n v="1"/>
  </r>
  <r>
    <x v="0"/>
    <x v="111"/>
    <x v="113"/>
    <x v="114"/>
    <s v="3371471843"/>
    <s v="completed"/>
    <n v="238"/>
    <n v="0"/>
    <n v="169.72999572753906"/>
    <n v="-9.4300003051757812"/>
    <n v="169.72999572753906"/>
    <n v="0"/>
    <n v="0"/>
    <n v="-238"/>
    <n v="-68.269996643066406"/>
    <s v="compact"/>
    <s v="03:59 PM"/>
    <n v="15.199999809265137"/>
    <n v="47"/>
    <n v="179.16000366210937"/>
    <m/>
    <m/>
    <n v="1"/>
  </r>
  <r>
    <x v="0"/>
    <x v="111"/>
    <x v="113"/>
    <x v="114"/>
    <s v="3371272037"/>
    <s v="completed"/>
    <n v="231"/>
    <n v="0"/>
    <n v="167.86000061035156"/>
    <n v="11.460000038146973"/>
    <n v="167.86000061035156"/>
    <n v="0"/>
    <n v="0"/>
    <n v="-231"/>
    <n v="-63.139999389648438"/>
    <s v="compact"/>
    <s v="02:57 PM"/>
    <n v="13.100000381469727"/>
    <n v="36"/>
    <n v="156.39999389648437"/>
    <m/>
    <m/>
    <n v="1"/>
  </r>
  <r>
    <x v="0"/>
    <x v="111"/>
    <x v="113"/>
    <x v="114"/>
    <s v="3371162448"/>
    <s v="completed"/>
    <n v="170"/>
    <n v="0"/>
    <n v="127.73999786376953"/>
    <n v="24.420000076293945"/>
    <n v="127.73999786376953"/>
    <n v="-2.9999999329447746E-2"/>
    <n v="0"/>
    <n v="-170"/>
    <n v="-42.290000915527344"/>
    <s v="compact"/>
    <s v="02:16 PM"/>
    <n v="5.9000000953674316"/>
    <n v="23"/>
    <n v="103.31999969482422"/>
    <m/>
    <m/>
    <n v="1"/>
  </r>
  <r>
    <x v="0"/>
    <x v="111"/>
    <x v="113"/>
    <x v="114"/>
    <s v="3371077718"/>
    <s v="completed"/>
    <n v="185"/>
    <n v="0"/>
    <n v="136.80000305175781"/>
    <n v="0"/>
    <n v="136.80000305175781"/>
    <n v="0"/>
    <n v="0"/>
    <n v="-185"/>
    <n v="-48.200000762939453"/>
    <s v="luxury_sedan"/>
    <s v="01:49 PM"/>
    <n v="8.8999996185302734"/>
    <n v="26"/>
    <n v="136.80000305175781"/>
    <m/>
    <m/>
    <n v="1"/>
  </r>
  <r>
    <x v="0"/>
    <x v="112"/>
    <x v="114"/>
    <x v="115"/>
    <s v="3370880071"/>
    <s v="completed"/>
    <n v="136"/>
    <n v="0"/>
    <n v="107.83999633789062"/>
    <n v="0"/>
    <n v="107.83999633789062"/>
    <n v="-7.0000000298023224E-2"/>
    <n v="0"/>
    <n v="-136"/>
    <n v="-28.229999542236328"/>
    <s v="micro"/>
    <s v="12:53 PM"/>
    <n v="8.1000003814697266"/>
    <n v="21"/>
    <n v="107.83999633789062"/>
    <m/>
    <m/>
    <n v="1"/>
  </r>
  <r>
    <x v="0"/>
    <x v="112"/>
    <x v="114"/>
    <x v="115"/>
    <s v="3a4b29635237b7df6ee0f328e8fb891f"/>
    <s v="completed"/>
    <n v="0"/>
    <n v="0"/>
    <n v="113.73000335693359"/>
    <n v="0"/>
    <n v="113.73000335693359"/>
    <n v="0"/>
    <n v="0"/>
    <n v="-200"/>
    <n v="-86.269996643066406"/>
    <s v="Share"/>
    <s v="11:51 AM"/>
    <n v="8.7600002288818359"/>
    <n v="24"/>
    <n v="113.73000335693359"/>
    <s v="OSN:1238478079,OSN:1238480371"/>
    <n v="2"/>
    <n v="2"/>
  </r>
  <r>
    <x v="0"/>
    <x v="111"/>
    <x v="113"/>
    <x v="114"/>
    <s v="3370522252"/>
    <s v="completed"/>
    <n v="232"/>
    <n v="232"/>
    <n v="161.39999389648437"/>
    <n v="0"/>
    <n v="161.39999389648437"/>
    <n v="0"/>
    <n v="0"/>
    <n v="0"/>
    <n v="161.39999389648437"/>
    <s v="luxury_sedan"/>
    <s v="11:04 AM"/>
    <n v="11.800000190734863"/>
    <n v="38"/>
    <n v="161.39999389648437"/>
    <m/>
    <m/>
    <n v="1"/>
  </r>
  <r>
    <x v="0"/>
    <x v="111"/>
    <x v="113"/>
    <x v="114"/>
    <s v="3370357858"/>
    <s v="completed"/>
    <n v="239"/>
    <n v="0"/>
    <n v="192.47000122070312"/>
    <n v="9.7899999618530273"/>
    <n v="192.47000122070312"/>
    <n v="-0.14000000059604645"/>
    <n v="0"/>
    <n v="-239"/>
    <n v="-46.669998168945313"/>
    <s v="compact"/>
    <s v="10:18 AM"/>
    <n v="13.899999618530273"/>
    <n v="40"/>
    <n v="182.67999267578125"/>
    <m/>
    <m/>
    <n v="1"/>
  </r>
  <r>
    <x v="0"/>
    <x v="110"/>
    <x v="112"/>
    <x v="113"/>
    <s v="3370217302"/>
    <s v="completed"/>
    <n v="877"/>
    <n v="0"/>
    <n v="562.5999755859375"/>
    <n v="0"/>
    <n v="562.5999755859375"/>
    <n v="-2.9999999329447746E-2"/>
    <n v="40"/>
    <n v="-877"/>
    <n v="-274.42999267578125"/>
    <s v="prime_play"/>
    <s v="09:49 AM"/>
    <n v="40.700000762939453"/>
    <n v="91"/>
    <n v="562.5999755859375"/>
    <m/>
    <m/>
    <n v="1"/>
  </r>
  <r>
    <x v="0"/>
    <x v="111"/>
    <x v="113"/>
    <x v="114"/>
    <s v="3369989616"/>
    <s v="completed"/>
    <n v="364"/>
    <n v="0"/>
    <n v="246.05999755859375"/>
    <n v="-27.340000152587891"/>
    <n v="246.05999755859375"/>
    <n v="-3.9999999105930328E-2"/>
    <n v="0"/>
    <n v="-364"/>
    <n v="-117.98000335693359"/>
    <s v="prime_play"/>
    <s v="09:02 AM"/>
    <n v="19.200000762939453"/>
    <n v="59"/>
    <n v="273.39999389648437"/>
    <m/>
    <m/>
    <n v="1"/>
  </r>
  <r>
    <x v="0"/>
    <x v="112"/>
    <x v="114"/>
    <x v="115"/>
    <s v="3369985880"/>
    <s v="completed"/>
    <n v="280"/>
    <n v="0"/>
    <n v="217.52999877929687"/>
    <n v="26.209999084472656"/>
    <n v="217.52999877929687"/>
    <n v="-0.10999999940395355"/>
    <n v="0"/>
    <n v="-280"/>
    <n v="-62.580001831054688"/>
    <s v="compact"/>
    <s v="08:54 AM"/>
    <n v="15.699999809265137"/>
    <n v="38"/>
    <n v="191.32000732421875"/>
    <m/>
    <m/>
    <n v="1"/>
  </r>
  <r>
    <x v="0"/>
    <x v="110"/>
    <x v="112"/>
    <x v="113"/>
    <s v="3369946575"/>
    <s v="completed"/>
    <n v="157"/>
    <n v="0"/>
    <n v="138.77999877929687"/>
    <n v="-15.420000076293945"/>
    <n v="138.77999877929687"/>
    <n v="0"/>
    <n v="0"/>
    <n v="-157"/>
    <n v="-18.219999313354492"/>
    <s v="prime_play"/>
    <s v="08:43 AM"/>
    <n v="11.699999809265137"/>
    <n v="28"/>
    <n v="154.19999694824219"/>
    <m/>
    <m/>
    <n v="1"/>
  </r>
  <r>
    <x v="0"/>
    <x v="111"/>
    <x v="113"/>
    <x v="114"/>
    <s v="3369786107"/>
    <s v="completed"/>
    <n v="479"/>
    <n v="0"/>
    <n v="351.92001342773437"/>
    <n v="0"/>
    <n v="351.92001342773437"/>
    <n v="0"/>
    <n v="0"/>
    <n v="-479"/>
    <n v="-127.08000183105469"/>
    <s v="micro"/>
    <s v="07:44 AM"/>
    <n v="29.299999237060547"/>
    <n v="72"/>
    <n v="351.92001342773437"/>
    <m/>
    <m/>
    <n v="1"/>
  </r>
  <r>
    <x v="0"/>
    <x v="110"/>
    <x v="112"/>
    <x v="113"/>
    <s v="3369782747"/>
    <s v="completed"/>
    <n v="363"/>
    <n v="0"/>
    <n v="236.3699951171875"/>
    <n v="5.000000074505806E-2"/>
    <n v="236.3699951171875"/>
    <n v="-7.0000000298023224E-2"/>
    <n v="0"/>
    <n v="-363"/>
    <n v="-126.69999694824219"/>
    <s v="prime_play"/>
    <s v="07:29 AM"/>
    <n v="17.5"/>
    <n v="42"/>
    <n v="236.32000732421875"/>
    <m/>
    <m/>
    <n v="1"/>
  </r>
  <r>
    <x v="0"/>
    <x v="112"/>
    <x v="114"/>
    <x v="115"/>
    <s v="3369760809"/>
    <s v="completed"/>
    <n v="246"/>
    <n v="0"/>
    <n v="174.47999572753906"/>
    <n v="0"/>
    <n v="174.47999572753906"/>
    <n v="0"/>
    <n v="0"/>
    <n v="-246"/>
    <n v="-71.519996643066406"/>
    <s v="compact"/>
    <s v="07:15 AM"/>
    <n v="16"/>
    <n v="34"/>
    <n v="174.47999572753906"/>
    <m/>
    <m/>
    <n v="1"/>
  </r>
  <r>
    <x v="0"/>
    <x v="112"/>
    <x v="114"/>
    <x v="115"/>
    <s v="3369666193"/>
    <s v="completed"/>
    <n v="294"/>
    <n v="0"/>
    <n v="221.66999816894531"/>
    <n v="64.510002136230469"/>
    <n v="221.66999816894531"/>
    <n v="-2.9999999329447746E-2"/>
    <n v="0"/>
    <n v="-294"/>
    <n v="-72.360000610351563"/>
    <s v="compact"/>
    <s v="05:03 AM"/>
    <n v="14.399999618530273"/>
    <n v="23"/>
    <n v="157.16000366210937"/>
    <m/>
    <m/>
    <n v="1"/>
  </r>
  <r>
    <x v="0"/>
    <x v="112"/>
    <x v="114"/>
    <x v="115"/>
    <s v="3369655881"/>
    <s v="completed"/>
    <n v="113"/>
    <n v="0"/>
    <n v="114.16000366210937"/>
    <n v="-0.95999997854232788"/>
    <n v="114.16000366210937"/>
    <n v="-1.9999999552965164E-2"/>
    <n v="0"/>
    <n v="-113"/>
    <n v="1.1399999856948853"/>
    <s v="micro"/>
    <s v="04:32 AM"/>
    <n v="10.399999618530273"/>
    <n v="19"/>
    <n v="115.12000274658203"/>
    <m/>
    <m/>
    <n v="1"/>
  </r>
  <r>
    <x v="0"/>
    <x v="112"/>
    <x v="114"/>
    <x v="115"/>
    <s v="3369638595"/>
    <s v="completed"/>
    <n v="45"/>
    <n v="0"/>
    <n v="64.639999389648438"/>
    <n v="0"/>
    <n v="64.639999389648438"/>
    <n v="-9.9999997764825821E-3"/>
    <n v="0"/>
    <n v="-45"/>
    <n v="19.629999160766602"/>
    <s v="compact"/>
    <s v="03:33 AM"/>
    <n v="2.5999999046325684"/>
    <n v="7"/>
    <n v="64.639999389648438"/>
    <m/>
    <m/>
    <n v="1"/>
  </r>
  <r>
    <x v="0"/>
    <x v="112"/>
    <x v="114"/>
    <x v="115"/>
    <s v="3369371427"/>
    <s v="completed"/>
    <n v="254"/>
    <n v="0"/>
    <n v="156.8800048828125"/>
    <n v="0"/>
    <n v="156.8800048828125"/>
    <n v="0"/>
    <n v="0"/>
    <n v="-254"/>
    <n v="-97.120002746582031"/>
    <s v="compact"/>
    <s v="02:50 AM"/>
    <n v="14.800000190734863"/>
    <n v="28"/>
    <n v="156.8800048828125"/>
    <m/>
    <m/>
    <n v="1"/>
  </r>
  <r>
    <x v="0"/>
    <x v="110"/>
    <x v="112"/>
    <x v="113"/>
    <s v="3369608747"/>
    <s v="completed"/>
    <n v="374"/>
    <n v="0"/>
    <n v="221.52999877929687"/>
    <n v="1.1299999952316284"/>
    <n v="221.52999877929687"/>
    <n v="0"/>
    <n v="0"/>
    <n v="-374"/>
    <n v="-152.47000122070312"/>
    <s v="luxury_sedan"/>
    <s v="01:50 AM"/>
    <n v="17.799999237060547"/>
    <n v="31"/>
    <n v="220.39999389648437"/>
    <m/>
    <m/>
    <n v="1"/>
  </r>
  <r>
    <x v="0"/>
    <x v="112"/>
    <x v="114"/>
    <x v="115"/>
    <s v="3369604341"/>
    <s v="completed"/>
    <n v="465"/>
    <n v="0"/>
    <n v="295.760009765625"/>
    <n v="29.799999237060547"/>
    <n v="295.760009765625"/>
    <n v="0"/>
    <n v="0"/>
    <n v="-465"/>
    <n v="-169.24000549316406"/>
    <s v="micro"/>
    <s v="01:31 AM"/>
    <n v="24.700000762939453"/>
    <n v="39"/>
    <n v="265.95999145507812"/>
    <m/>
    <m/>
    <n v="1"/>
  </r>
  <r>
    <x v="0"/>
    <x v="112"/>
    <x v="114"/>
    <x v="115"/>
    <s v="3369578327"/>
    <s v="completed"/>
    <n v="157"/>
    <n v="0"/>
    <n v="129.25999450683594"/>
    <n v="-0.86000001430511475"/>
    <n v="129.25999450683594"/>
    <n v="-0.12999999523162842"/>
    <n v="0"/>
    <n v="-157"/>
    <n v="-27.870000839233398"/>
    <s v="micro"/>
    <s v="12:51 AM"/>
    <n v="10.800000190734863"/>
    <n v="33"/>
    <n v="130.1199951171875"/>
    <m/>
    <m/>
    <n v="1"/>
  </r>
  <r>
    <x v="0"/>
    <x v="112"/>
    <x v="114"/>
    <x v="115"/>
    <s v="3369574460"/>
    <s v="completed"/>
    <n v="123"/>
    <n v="0"/>
    <n v="74.360000610351562"/>
    <n v="0"/>
    <n v="74.360000610351562"/>
    <n v="0"/>
    <n v="0"/>
    <n v="-123"/>
    <n v="-48.639999389648438"/>
    <s v="micro"/>
    <s v="12:30 AM"/>
    <n v="7.3000001907348633"/>
    <n v="17"/>
    <n v="74.360000610351562"/>
    <m/>
    <m/>
    <n v="1"/>
  </r>
  <r>
    <x v="0"/>
    <x v="113"/>
    <x v="115"/>
    <x v="116"/>
    <s v="3373730717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14"/>
    <x v="116"/>
    <x v="117"/>
    <s v="3373665998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14"/>
    <x v="116"/>
    <x v="117"/>
    <s v="337356531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14"/>
    <x v="116"/>
    <x v="117"/>
    <s v="3373489446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14"/>
    <x v="116"/>
    <x v="117"/>
    <s v="3373477070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15"/>
    <x v="117"/>
    <x v="118"/>
    <s v="3372971260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16"/>
    <x v="118"/>
    <x v="119"/>
    <s v="337301524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15"/>
    <x v="117"/>
    <x v="118"/>
    <s v="3372942973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14"/>
    <x v="116"/>
    <x v="117"/>
    <s v="3373018958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16"/>
    <x v="118"/>
    <x v="119"/>
    <s v="337272934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4"/>
    <x v="116"/>
    <x v="117"/>
    <s v="337264393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14"/>
    <x v="116"/>
    <x v="117"/>
    <s v="3372649975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17"/>
    <x v="119"/>
    <x v="120"/>
    <s v="337243558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17"/>
    <x v="119"/>
    <x v="120"/>
    <s v="3372301961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6"/>
    <x v="118"/>
    <x v="119"/>
    <s v="337217302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7"/>
    <x v="119"/>
    <x v="120"/>
    <s v="337188462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8"/>
    <x v="120"/>
    <x v="121"/>
    <s v="3372149180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117"/>
    <x v="119"/>
    <x v="120"/>
    <s v="3371882583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14"/>
    <x v="116"/>
    <x v="117"/>
    <s v="3371662150"/>
    <s v="cancelled"/>
    <n v="0"/>
    <n v="0"/>
    <n v="22.299999237060547"/>
    <n v="0"/>
    <n v="22.299999237060547"/>
    <n v="0"/>
    <n v="0"/>
    <n v="0"/>
    <n v="22.299999237060547"/>
    <s v="luxury_sedan"/>
    <s v="05:26 PM"/>
    <n v="0"/>
    <n v="0"/>
    <n v="0"/>
    <m/>
    <m/>
    <n v="0"/>
  </r>
  <r>
    <x v="0"/>
    <x v="114"/>
    <x v="116"/>
    <x v="117"/>
    <s v="3371623370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14"/>
    <x v="116"/>
    <x v="117"/>
    <s v="3371538527"/>
    <s v="cancelled"/>
    <n v="0"/>
    <n v="0"/>
    <n v="22.299999237060547"/>
    <n v="0"/>
    <n v="22.299999237060547"/>
    <n v="0"/>
    <n v="0"/>
    <n v="0"/>
    <n v="22.299999237060547"/>
    <s v="luxury_sedan"/>
    <s v="04:26 PM"/>
    <n v="0"/>
    <n v="0"/>
    <n v="0"/>
    <m/>
    <m/>
    <n v="0"/>
  </r>
  <r>
    <x v="0"/>
    <x v="117"/>
    <x v="119"/>
    <x v="120"/>
    <s v="3371483714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17"/>
    <x v="119"/>
    <x v="120"/>
    <s v="337147925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17"/>
    <x v="119"/>
    <x v="120"/>
    <s v="3371485270"/>
    <s v="cancelled"/>
    <n v="0"/>
    <n v="0"/>
    <n v="22.299999237060547"/>
    <n v="0"/>
    <n v="22.299999237060547"/>
    <n v="0"/>
    <n v="0"/>
    <n v="0"/>
    <n v="22.299999237060547"/>
    <s v="compact"/>
    <s v="03:56 PM"/>
    <n v="0"/>
    <n v="0"/>
    <n v="0"/>
    <m/>
    <m/>
    <n v="0"/>
  </r>
  <r>
    <x v="0"/>
    <x v="117"/>
    <x v="119"/>
    <x v="120"/>
    <s v="28fd46e4e40272a8f78b62910d7fd3ed"/>
    <s v="cancelled"/>
    <n v="0"/>
    <n v="0"/>
    <n v="0"/>
    <n v="0"/>
    <n v="0"/>
    <n v="0"/>
    <n v="0"/>
    <n v="0"/>
    <n v="0"/>
    <s v="Share"/>
    <s v="03:51 PM"/>
    <n v="0"/>
    <n v="0"/>
    <n v="0"/>
    <s v="OSN:1238515947"/>
    <n v="0"/>
    <n v="0"/>
  </r>
  <r>
    <x v="0"/>
    <x v="117"/>
    <x v="119"/>
    <x v="120"/>
    <s v="3371396646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17"/>
    <x v="119"/>
    <x v="120"/>
    <s v="337136825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7"/>
    <x v="119"/>
    <x v="120"/>
    <s v="3370796618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4"/>
    <x v="116"/>
    <x v="117"/>
    <s v="597a2d6d3db1b13528c57a2f9bda2c75"/>
    <s v="cancelled"/>
    <n v="0"/>
    <n v="0"/>
    <n v="0"/>
    <n v="0"/>
    <n v="0"/>
    <n v="0"/>
    <n v="0"/>
    <n v="0"/>
    <n v="0"/>
    <s v="Share"/>
    <s v="10:38 AM"/>
    <n v="0"/>
    <n v="0"/>
    <n v="0"/>
    <s v="OSN:1238462731"/>
    <n v="0"/>
    <n v="0"/>
  </r>
  <r>
    <x v="0"/>
    <x v="114"/>
    <x v="116"/>
    <x v="117"/>
    <s v="ad15fecf0eaf884ac923c5e89955aca1"/>
    <s v="cancelled"/>
    <n v="0"/>
    <n v="0"/>
    <n v="0"/>
    <n v="0"/>
    <n v="0"/>
    <n v="0"/>
    <n v="0"/>
    <n v="0"/>
    <n v="0"/>
    <s v="Share"/>
    <s v="09:51 AM"/>
    <n v="0"/>
    <n v="0"/>
    <n v="0"/>
    <s v="OSN:1238447321"/>
    <n v="0"/>
    <n v="0"/>
  </r>
  <r>
    <x v="0"/>
    <x v="116"/>
    <x v="118"/>
    <x v="119"/>
    <s v="75712e36e45e41c716f28e1f61e6f39"/>
    <s v="cancelled"/>
    <n v="0"/>
    <n v="0"/>
    <n v="0"/>
    <n v="0"/>
    <n v="0"/>
    <n v="0"/>
    <n v="0"/>
    <n v="0"/>
    <n v="0"/>
    <s v="Share"/>
    <s v="09:46 AM"/>
    <n v="0"/>
    <n v="0"/>
    <n v="0"/>
    <s v="OSN:1238445893"/>
    <n v="0"/>
    <n v="0"/>
  </r>
  <r>
    <x v="0"/>
    <x v="113"/>
    <x v="115"/>
    <x v="116"/>
    <s v="336996487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16"/>
    <x v="118"/>
    <x v="119"/>
    <s v="3369749009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15"/>
    <x v="117"/>
    <x v="118"/>
    <s v="3369669571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116"/>
    <x v="121"/>
    <x v="122"/>
    <s v="3369468381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16"/>
    <x v="118"/>
    <x v="119"/>
    <s v="3373789632"/>
    <s v="completed"/>
    <n v="291"/>
    <n v="0"/>
    <n v="203.47000122070312"/>
    <n v="38.669998168945313"/>
    <n v="203.47000122070312"/>
    <n v="-7.9999998211860657E-2"/>
    <n v="27"/>
    <n v="-291"/>
    <n v="-60.610000610351563"/>
    <s v="luxury_sedan"/>
    <s v="11:46 PM"/>
    <n v="11.899999618530273"/>
    <n v="23"/>
    <n v="164.80000305175781"/>
    <m/>
    <m/>
    <n v="1"/>
  </r>
  <r>
    <x v="0"/>
    <x v="116"/>
    <x v="118"/>
    <x v="119"/>
    <s v="3373763730"/>
    <s v="completed"/>
    <n v="131"/>
    <n v="0"/>
    <n v="98.400001525878906"/>
    <n v="0"/>
    <n v="98.400001525878906"/>
    <n v="-1.9999999552965164E-2"/>
    <n v="0"/>
    <n v="-131"/>
    <n v="-32.619998931884766"/>
    <s v="luxury_sedan"/>
    <s v="11:27 PM"/>
    <n v="5.5"/>
    <n v="12"/>
    <n v="98.400001525878906"/>
    <m/>
    <m/>
    <n v="1"/>
  </r>
  <r>
    <x v="0"/>
    <x v="113"/>
    <x v="115"/>
    <x v="116"/>
    <s v="3373759290"/>
    <s v="completed"/>
    <n v="357"/>
    <n v="0"/>
    <n v="212.80000305175781"/>
    <n v="0"/>
    <n v="212.80000305175781"/>
    <n v="0"/>
    <n v="0"/>
    <n v="-357"/>
    <n v="-144.19999694824219"/>
    <s v="luxury_sedan"/>
    <s v="11:27 PM"/>
    <n v="16.899999618530273"/>
    <n v="30"/>
    <n v="212.80000305175781"/>
    <m/>
    <m/>
    <n v="1"/>
  </r>
  <r>
    <x v="0"/>
    <x v="115"/>
    <x v="117"/>
    <x v="118"/>
    <s v="3373736081"/>
    <s v="completed"/>
    <n v="113"/>
    <n v="0"/>
    <n v="82.239997863769531"/>
    <n v="0"/>
    <n v="82.239997863769531"/>
    <n v="0"/>
    <n v="0"/>
    <n v="-113"/>
    <n v="-30.760000228881836"/>
    <s v="compact"/>
    <s v="11:12 PM"/>
    <n v="4.5"/>
    <n v="14"/>
    <n v="82.239997863769531"/>
    <m/>
    <m/>
    <n v="1"/>
  </r>
  <r>
    <x v="0"/>
    <x v="116"/>
    <x v="118"/>
    <x v="119"/>
    <s v="3373710292"/>
    <s v="completed"/>
    <n v="278"/>
    <n v="0"/>
    <n v="193.58000183105469"/>
    <n v="20.379999160766602"/>
    <n v="193.58000183105469"/>
    <n v="-7.0000000298023224E-2"/>
    <n v="0"/>
    <n v="-278"/>
    <n v="-84.489997863769531"/>
    <s v="prime_play"/>
    <s v="10:59 PM"/>
    <n v="12.399999618530273"/>
    <n v="28"/>
    <n v="173.19999694824219"/>
    <m/>
    <m/>
    <n v="1"/>
  </r>
  <r>
    <x v="0"/>
    <x v="113"/>
    <x v="115"/>
    <x v="116"/>
    <s v="3373698880"/>
    <s v="completed"/>
    <n v="110"/>
    <n v="0"/>
    <n v="70.680000305175781"/>
    <n v="-3.7200000286102295"/>
    <n v="70.680000305175781"/>
    <n v="0"/>
    <n v="0"/>
    <n v="-110"/>
    <n v="-39.319999694824219"/>
    <s v="prime_play"/>
    <s v="10:58 PM"/>
    <n v="3.5"/>
    <n v="10"/>
    <n v="74.400001525878906"/>
    <m/>
    <m/>
    <n v="1"/>
  </r>
  <r>
    <x v="0"/>
    <x v="116"/>
    <x v="118"/>
    <x v="119"/>
    <s v="3373650331"/>
    <s v="completed"/>
    <n v="102"/>
    <n v="0"/>
    <n v="74.800003051757813"/>
    <n v="0"/>
    <n v="74.800003051757813"/>
    <n v="-9.9999997764825821E-3"/>
    <n v="0"/>
    <n v="-102"/>
    <n v="-27.209999084472656"/>
    <s v="luxury_sedan"/>
    <s v="10:43 PM"/>
    <n v="2.9000000953674316"/>
    <n v="11"/>
    <n v="74.800003051757813"/>
    <m/>
    <m/>
    <n v="1"/>
  </r>
  <r>
    <x v="0"/>
    <x v="114"/>
    <x v="116"/>
    <x v="117"/>
    <s v="3373601461"/>
    <s v="completed"/>
    <n v="166"/>
    <n v="0"/>
    <n v="144.1300048828125"/>
    <n v="46.810001373291016"/>
    <n v="144.1300048828125"/>
    <n v="-1.9999999552965164E-2"/>
    <n v="0"/>
    <n v="-166"/>
    <n v="-21.889999389648437"/>
    <s v="compact"/>
    <s v="10:27 PM"/>
    <n v="5.9000000953674316"/>
    <n v="18"/>
    <n v="97.319999694824219"/>
    <m/>
    <m/>
    <n v="1"/>
  </r>
  <r>
    <x v="0"/>
    <x v="114"/>
    <x v="116"/>
    <x v="117"/>
    <s v="3373555040"/>
    <s v="completed"/>
    <n v="173"/>
    <n v="0"/>
    <n v="127"/>
    <n v="48.119998931884766"/>
    <n v="127"/>
    <n v="0"/>
    <n v="0"/>
    <n v="-173"/>
    <n v="-46"/>
    <s v="compact"/>
    <s v="10:11 PM"/>
    <n v="4.1999998092651367"/>
    <n v="12"/>
    <n v="78.879997253417969"/>
    <m/>
    <m/>
    <n v="1"/>
  </r>
  <r>
    <x v="0"/>
    <x v="113"/>
    <x v="115"/>
    <x v="116"/>
    <s v="3373558472"/>
    <s v="completed"/>
    <n v="190"/>
    <n v="0"/>
    <n v="119.36000061035156"/>
    <n v="18.360000610351563"/>
    <n v="119.36000061035156"/>
    <n v="0"/>
    <n v="0"/>
    <n v="-190"/>
    <n v="-70.639999389648437"/>
    <s v="prime_play"/>
    <s v="10:06 PM"/>
    <n v="5.5"/>
    <n v="17"/>
    <n v="101"/>
    <m/>
    <m/>
    <n v="1"/>
  </r>
  <r>
    <x v="0"/>
    <x v="114"/>
    <x v="116"/>
    <x v="117"/>
    <s v="3373433892"/>
    <s v="completed"/>
    <n v="125"/>
    <n v="125"/>
    <n v="79"/>
    <n v="0"/>
    <n v="79"/>
    <n v="0"/>
    <n v="0"/>
    <n v="0"/>
    <n v="79"/>
    <s v="luxury_sedan"/>
    <s v="09:38 PM"/>
    <n v="4.5"/>
    <n v="17"/>
    <n v="79"/>
    <m/>
    <m/>
    <n v="1"/>
  </r>
  <r>
    <x v="0"/>
    <x v="116"/>
    <x v="118"/>
    <x v="119"/>
    <s v="3373364505"/>
    <s v="completed"/>
    <n v="606"/>
    <n v="0"/>
    <n v="436"/>
    <n v="0"/>
    <n v="436"/>
    <n v="-9.0000003576278687E-2"/>
    <n v="0"/>
    <n v="-606"/>
    <n v="-170.08999633789062"/>
    <s v="luxury_sedan"/>
    <s v="09:22 PM"/>
    <n v="30.5"/>
    <n v="81"/>
    <n v="436"/>
    <m/>
    <m/>
    <n v="1"/>
  </r>
  <r>
    <x v="0"/>
    <x v="113"/>
    <x v="115"/>
    <x v="116"/>
    <s v="3373148250"/>
    <s v="completed"/>
    <n v="226"/>
    <n v="0"/>
    <n v="177.44999694824219"/>
    <n v="47.849998474121094"/>
    <n v="177.44999694824219"/>
    <n v="-0.2199999988079071"/>
    <n v="0"/>
    <n v="-226"/>
    <n v="-48.770000457763672"/>
    <s v="prime_play"/>
    <s v="08:47 PM"/>
    <n v="6.5999999046325684"/>
    <n v="21"/>
    <n v="129.60000610351562"/>
    <m/>
    <m/>
    <n v="1"/>
  </r>
  <r>
    <x v="0"/>
    <x v="114"/>
    <x v="116"/>
    <x v="117"/>
    <s v="3373091983"/>
    <s v="completed"/>
    <n v="331"/>
    <n v="0"/>
    <n v="239.83999633789062"/>
    <n v="62.479999542236328"/>
    <n v="239.83999633789062"/>
    <n v="0"/>
    <n v="0"/>
    <n v="-331"/>
    <n v="-91.160003662109375"/>
    <s v="compact"/>
    <s v="08:38 PM"/>
    <n v="15.100000381469727"/>
    <n v="44"/>
    <n v="177.36000061035156"/>
    <m/>
    <m/>
    <n v="1"/>
  </r>
  <r>
    <x v="0"/>
    <x v="115"/>
    <x v="117"/>
    <x v="118"/>
    <s v="3372982723"/>
    <s v="completed"/>
    <n v="419"/>
    <n v="0"/>
    <n v="310.20999145507812"/>
    <n v="8.5699996948242187"/>
    <n v="310.20999145507812"/>
    <n v="0"/>
    <n v="0"/>
    <n v="-419"/>
    <n v="-108.79000091552734"/>
    <s v="micro"/>
    <s v="08:34 PM"/>
    <n v="24.700000762939453"/>
    <n v="69"/>
    <n v="301.6400146484375"/>
    <m/>
    <m/>
    <n v="1"/>
  </r>
  <r>
    <x v="0"/>
    <x v="116"/>
    <x v="118"/>
    <x v="119"/>
    <s v="3373064923"/>
    <s v="completed"/>
    <n v="353"/>
    <n v="0"/>
    <n v="263.91000366210937"/>
    <n v="26.909999847412109"/>
    <n v="263.91000366210937"/>
    <n v="-1.9999999552965164E-2"/>
    <n v="0"/>
    <n v="-353"/>
    <n v="-89.110000610351562"/>
    <s v="luxury_sedan"/>
    <s v="08:28 PM"/>
    <n v="17.299999237060547"/>
    <n v="48"/>
    <n v="237"/>
    <m/>
    <m/>
    <n v="1"/>
  </r>
  <r>
    <x v="0"/>
    <x v="113"/>
    <x v="115"/>
    <x v="116"/>
    <s v="3372812366"/>
    <s v="completed"/>
    <n v="335"/>
    <n v="0"/>
    <n v="238"/>
    <n v="0"/>
    <n v="238"/>
    <n v="-0.12999999523162842"/>
    <n v="0"/>
    <n v="-335"/>
    <n v="-97.129997253417969"/>
    <s v="prime_play"/>
    <s v="07:58 PM"/>
    <n v="17.299999237060547"/>
    <n v="37"/>
    <n v="238"/>
    <m/>
    <m/>
    <n v="1"/>
  </r>
  <r>
    <x v="0"/>
    <x v="114"/>
    <x v="116"/>
    <x v="117"/>
    <s v="3372755778"/>
    <s v="completed"/>
    <n v="179"/>
    <n v="0"/>
    <n v="133.6300048828125"/>
    <n v="2.8299999237060547"/>
    <n v="133.6300048828125"/>
    <n v="-9.9999997764825821E-3"/>
    <n v="0"/>
    <n v="-179"/>
    <n v="-45.380001068115234"/>
    <s v="luxury_sedan"/>
    <s v="07:42 PM"/>
    <n v="8.3999996185302734"/>
    <n v="23"/>
    <n v="130.80000305175781"/>
    <m/>
    <m/>
    <n v="1"/>
  </r>
  <r>
    <x v="0"/>
    <x v="116"/>
    <x v="118"/>
    <x v="119"/>
    <s v="3372751411"/>
    <s v="completed"/>
    <n v="166"/>
    <n v="0"/>
    <n v="114.19999694824219"/>
    <n v="0"/>
    <n v="114.19999694824219"/>
    <n v="0"/>
    <n v="0"/>
    <n v="-166"/>
    <n v="-51.799999237060547"/>
    <s v="luxury_sedan"/>
    <s v="07:41 PM"/>
    <n v="7.4000000953674316"/>
    <n v="23"/>
    <n v="114.19999694824219"/>
    <m/>
    <m/>
    <n v="1"/>
  </r>
  <r>
    <x v="0"/>
    <x v="117"/>
    <x v="119"/>
    <x v="120"/>
    <s v="3372635767"/>
    <s v="completed"/>
    <n v="222"/>
    <n v="0"/>
    <n v="136.97999572753906"/>
    <n v="-15.220000267028809"/>
    <n v="136.97999572753906"/>
    <n v="0"/>
    <n v="0"/>
    <n v="-222"/>
    <n v="-85.019996643066406"/>
    <s v="prime_play"/>
    <s v="07:32 PM"/>
    <n v="9.8999996185302734"/>
    <n v="46"/>
    <n v="152.19999694824219"/>
    <m/>
    <m/>
    <n v="1"/>
  </r>
  <r>
    <x v="0"/>
    <x v="115"/>
    <x v="117"/>
    <x v="118"/>
    <s v="3372694359"/>
    <s v="completed"/>
    <n v="314"/>
    <n v="0"/>
    <n v="182.99000549316406"/>
    <n v="0.4699999988079071"/>
    <n v="182.99000549316406"/>
    <n v="-1.9999999552965164E-2"/>
    <n v="0"/>
    <n v="-314"/>
    <n v="-131.02999877929687"/>
    <s v="compact"/>
    <s v="07:31 PM"/>
    <n v="14.399999618530273"/>
    <n v="48"/>
    <n v="182.52000427246094"/>
    <m/>
    <m/>
    <n v="1"/>
  </r>
  <r>
    <x v="0"/>
    <x v="117"/>
    <x v="119"/>
    <x v="120"/>
    <s v="3372427654"/>
    <s v="completed"/>
    <n v="128"/>
    <n v="0"/>
    <n v="82.209999084472656"/>
    <n v="8.4099998474121094"/>
    <n v="82.209999084472656"/>
    <n v="0"/>
    <n v="0"/>
    <n v="-128"/>
    <n v="-45.790000915527344"/>
    <s v="prime_play"/>
    <s v="07:03 PM"/>
    <n v="2.7999999523162842"/>
    <n v="14"/>
    <n v="73.800003051757812"/>
    <m/>
    <m/>
    <n v="1"/>
  </r>
  <r>
    <x v="0"/>
    <x v="116"/>
    <x v="118"/>
    <x v="119"/>
    <s v="3372199468"/>
    <s v="completed"/>
    <n v="241"/>
    <n v="0"/>
    <n v="172.61000061035156"/>
    <n v="19.209999084472656"/>
    <n v="172.61000061035156"/>
    <n v="-0.10999999940395355"/>
    <n v="0"/>
    <n v="-241"/>
    <n v="-68.5"/>
    <s v="prime_play"/>
    <s v="06:36 PM"/>
    <n v="8.6000003814697266"/>
    <n v="35"/>
    <n v="153.39999389648437"/>
    <m/>
    <m/>
    <n v="1"/>
  </r>
  <r>
    <x v="0"/>
    <x v="114"/>
    <x v="116"/>
    <x v="117"/>
    <s v="3372231069"/>
    <s v="completed"/>
    <n v="155"/>
    <n v="0"/>
    <n v="119.05000305175781"/>
    <n v="-13.229999542236328"/>
    <n v="119.05000305175781"/>
    <n v="-3.9999999105930328E-2"/>
    <n v="0"/>
    <n v="-155"/>
    <n v="-35.990001678466797"/>
    <s v="compact"/>
    <s v="06:36 PM"/>
    <n v="8.3000001907348633"/>
    <n v="35"/>
    <n v="132.27999877929687"/>
    <m/>
    <m/>
    <n v="1"/>
  </r>
  <r>
    <x v="0"/>
    <x v="115"/>
    <x v="117"/>
    <x v="118"/>
    <s v="3372021180"/>
    <s v="completed"/>
    <n v="378"/>
    <n v="378"/>
    <n v="279.51998901367187"/>
    <n v="41.279998779296875"/>
    <n v="279.51998901367187"/>
    <n v="0"/>
    <n v="0"/>
    <n v="0"/>
    <n v="279.51998901367187"/>
    <s v="compact"/>
    <s v="06:05 PM"/>
    <n v="18.200000762939453"/>
    <n v="83"/>
    <n v="238.24000549316406"/>
    <m/>
    <m/>
    <n v="1"/>
  </r>
  <r>
    <x v="0"/>
    <x v="116"/>
    <x v="118"/>
    <x v="119"/>
    <s v="3371921708"/>
    <s v="completed"/>
    <n v="292"/>
    <n v="0"/>
    <n v="228"/>
    <n v="0"/>
    <n v="228"/>
    <n v="0"/>
    <n v="0"/>
    <n v="-292"/>
    <n v="-64"/>
    <s v="prime_play"/>
    <s v="05:43 PM"/>
    <n v="16"/>
    <n v="56"/>
    <n v="228"/>
    <m/>
    <m/>
    <n v="1"/>
  </r>
  <r>
    <x v="0"/>
    <x v="117"/>
    <x v="119"/>
    <x v="120"/>
    <s v="3371891076"/>
    <s v="completed"/>
    <n v="244"/>
    <n v="0"/>
    <n v="162.94000244140625"/>
    <n v="-14.260000228881836"/>
    <n v="162.94000244140625"/>
    <n v="0"/>
    <n v="0"/>
    <n v="-244"/>
    <n v="-81.05999755859375"/>
    <s v="prime_play"/>
    <s v="05:40 PM"/>
    <n v="11.699999809265137"/>
    <n v="44"/>
    <n v="177.19999694824219"/>
    <m/>
    <m/>
    <n v="1"/>
  </r>
  <r>
    <x v="0"/>
    <x v="114"/>
    <x v="116"/>
    <x v="117"/>
    <s v="3371866367"/>
    <s v="completed"/>
    <n v="242"/>
    <n v="0"/>
    <n v="210.39999389648437"/>
    <n v="0"/>
    <n v="210.39999389648437"/>
    <n v="0"/>
    <n v="0"/>
    <n v="-242"/>
    <n v="-31.600000381469727"/>
    <s v="luxury_sedan"/>
    <s v="05:35 PM"/>
    <n v="15.600000381469727"/>
    <n v="50"/>
    <n v="210.39999389648437"/>
    <m/>
    <m/>
    <n v="1"/>
  </r>
  <r>
    <x v="0"/>
    <x v="118"/>
    <x v="120"/>
    <x v="121"/>
    <s v="3371803340"/>
    <s v="completed"/>
    <n v="207"/>
    <n v="0"/>
    <n v="165.19999694824219"/>
    <n v="0"/>
    <n v="165.19999694824219"/>
    <n v="-0.11999999731779099"/>
    <n v="0"/>
    <n v="-207"/>
    <n v="-41.919998168945313"/>
    <s v="luxury_sedan"/>
    <s v="05:16 PM"/>
    <n v="10.199999809265137"/>
    <n v="32"/>
    <n v="165.19999694824219"/>
    <m/>
    <m/>
    <n v="1"/>
  </r>
  <r>
    <x v="0"/>
    <x v="117"/>
    <x v="119"/>
    <x v="120"/>
    <s v="3371729604"/>
    <s v="completed"/>
    <n v="233"/>
    <n v="0"/>
    <n v="118.22000122070312"/>
    <n v="-13.140000343322754"/>
    <n v="118.22000122070312"/>
    <n v="0"/>
    <n v="0"/>
    <n v="-233"/>
    <n v="-114.77999877929687"/>
    <s v="compact"/>
    <s v="05:01 PM"/>
    <n v="9.8000001907348633"/>
    <n v="31"/>
    <n v="131.36000061035156"/>
    <m/>
    <m/>
    <n v="1"/>
  </r>
  <r>
    <x v="0"/>
    <x v="115"/>
    <x v="117"/>
    <x v="118"/>
    <s v="3371705095"/>
    <s v="completed"/>
    <n v="229"/>
    <n v="0"/>
    <n v="171"/>
    <n v="-19"/>
    <n v="171"/>
    <n v="0"/>
    <n v="0"/>
    <n v="-229"/>
    <n v="-58"/>
    <s v="compact"/>
    <s v="04:58 PM"/>
    <n v="15.399999618530273"/>
    <n v="49"/>
    <n v="190"/>
    <m/>
    <m/>
    <n v="1"/>
  </r>
  <r>
    <x v="0"/>
    <x v="114"/>
    <x v="116"/>
    <x v="117"/>
    <s v="3371662751"/>
    <s v="completed"/>
    <n v="221"/>
    <n v="0"/>
    <n v="163.96000671386719"/>
    <n v="16.959999084472656"/>
    <n v="163.96000671386719"/>
    <n v="0"/>
    <n v="0"/>
    <n v="-221"/>
    <n v="-57.040000915527344"/>
    <s v="luxury_sedan"/>
    <s v="04:44 PM"/>
    <n v="9.5"/>
    <n v="31"/>
    <n v="147"/>
    <m/>
    <m/>
    <n v="1"/>
  </r>
  <r>
    <x v="0"/>
    <x v="117"/>
    <x v="119"/>
    <x v="120"/>
    <s v="3371542571"/>
    <s v="completed"/>
    <n v="257"/>
    <n v="0"/>
    <n v="162.72000122070312"/>
    <n v="-18.079999923706055"/>
    <n v="162.72000122070312"/>
    <n v="0"/>
    <n v="0"/>
    <n v="-257"/>
    <n v="-94.279998779296875"/>
    <s v="prime_play"/>
    <s v="04:21 PM"/>
    <n v="14.399999618530273"/>
    <n v="39"/>
    <n v="180.80000305175781"/>
    <m/>
    <m/>
    <n v="1"/>
  </r>
  <r>
    <x v="0"/>
    <x v="115"/>
    <x v="117"/>
    <x v="118"/>
    <s v="3371538118"/>
    <s v="completed"/>
    <n v="200"/>
    <n v="200"/>
    <n v="116.63999938964844"/>
    <n v="-12.960000038146973"/>
    <n v="116.63999938964844"/>
    <n v="-0.10000000149011612"/>
    <n v="54"/>
    <n v="0"/>
    <n v="170.53999328613281"/>
    <s v="compact"/>
    <s v="04:18 PM"/>
    <n v="8.5"/>
    <n v="24"/>
    <n v="129.60000610351562"/>
    <m/>
    <m/>
    <n v="1"/>
  </r>
  <r>
    <x v="0"/>
    <x v="114"/>
    <x v="116"/>
    <x v="117"/>
    <s v="3371422584"/>
    <s v="completed"/>
    <n v="179"/>
    <n v="179"/>
    <n v="162.83999633789062"/>
    <n v="0"/>
    <n v="162.83999633789062"/>
    <n v="0"/>
    <n v="0"/>
    <n v="0"/>
    <n v="162.83999633789062"/>
    <s v="compact"/>
    <s v="03:39 PM"/>
    <n v="13.300000190734863"/>
    <n v="38"/>
    <n v="162.83999633789062"/>
    <m/>
    <m/>
    <n v="1"/>
  </r>
  <r>
    <x v="0"/>
    <x v="115"/>
    <x v="117"/>
    <x v="118"/>
    <s v="3371376467"/>
    <s v="completed"/>
    <n v="269"/>
    <n v="0"/>
    <n v="170.11000061035156"/>
    <n v="16.469999313354492"/>
    <n v="170.11000061035156"/>
    <n v="-7.0000000298023224E-2"/>
    <n v="0"/>
    <n v="-269"/>
    <n v="-98.959999084472656"/>
    <s v="micro"/>
    <s v="03:29 PM"/>
    <n v="12.699999809265137"/>
    <n v="38"/>
    <n v="153.63999938964844"/>
    <m/>
    <m/>
    <n v="1"/>
  </r>
  <r>
    <x v="0"/>
    <x v="115"/>
    <x v="117"/>
    <x v="118"/>
    <s v="3371255007"/>
    <s v="completed"/>
    <n v="141"/>
    <n v="0"/>
    <n v="104.19000244140625"/>
    <n v="-11.449999809265137"/>
    <n v="104.19000244140625"/>
    <n v="0"/>
    <n v="0"/>
    <n v="-141"/>
    <n v="-36.810001373291016"/>
    <s v="compact"/>
    <s v="02:55 PM"/>
    <n v="8"/>
    <n v="25"/>
    <n v="115.63999938964844"/>
    <m/>
    <m/>
    <n v="1"/>
  </r>
  <r>
    <x v="0"/>
    <x v="114"/>
    <x v="116"/>
    <x v="117"/>
    <s v="3371285257"/>
    <s v="completed"/>
    <n v="204"/>
    <n v="0"/>
    <n v="148.25999450683594"/>
    <n v="10.979999542236328"/>
    <n v="148.25999450683594"/>
    <n v="0"/>
    <n v="0"/>
    <n v="-204"/>
    <n v="-55.740001678466797"/>
    <s v="compact"/>
    <s v="02:54 PM"/>
    <n v="10.5"/>
    <n v="32"/>
    <n v="137.27999877929687"/>
    <m/>
    <m/>
    <n v="1"/>
  </r>
  <r>
    <x v="0"/>
    <x v="117"/>
    <x v="119"/>
    <x v="120"/>
    <s v="3371213400"/>
    <s v="completed"/>
    <n v="345"/>
    <n v="0"/>
    <n v="231.88999938964844"/>
    <n v="4.8899998664855957"/>
    <n v="231.88999938964844"/>
    <n v="0"/>
    <n v="0"/>
    <n v="-345"/>
    <n v="-113.11000061035156"/>
    <s v="prime_play"/>
    <s v="02:32 PM"/>
    <n v="15"/>
    <n v="67"/>
    <n v="227"/>
    <m/>
    <m/>
    <n v="1"/>
  </r>
  <r>
    <x v="0"/>
    <x v="114"/>
    <x v="116"/>
    <x v="117"/>
    <s v="3371123414"/>
    <s v="completed"/>
    <n v="199"/>
    <n v="0"/>
    <n v="155.41000366210937"/>
    <n v="-15.920000076293945"/>
    <n v="155.41000366210937"/>
    <n v="-0.15999999642372131"/>
    <n v="0"/>
    <n v="-199"/>
    <n v="-43.75"/>
    <s v="compact"/>
    <s v="02:03 PM"/>
    <n v="12.199999809265137"/>
    <n v="36"/>
    <n v="171.33000183105469"/>
    <m/>
    <m/>
    <n v="1"/>
  </r>
  <r>
    <x v="0"/>
    <x v="115"/>
    <x v="117"/>
    <x v="118"/>
    <s v="def787dc1fac85c403020ead20b52a7"/>
    <s v="completed"/>
    <n v="0"/>
    <n v="75"/>
    <n v="87.370002746582031"/>
    <n v="0"/>
    <n v="87.370002746582031"/>
    <n v="-0.31000000238418579"/>
    <n v="0"/>
    <n v="0"/>
    <n v="87.05999755859375"/>
    <s v="Share"/>
    <s v="01:57 PM"/>
    <n v="5.6500000953674316"/>
    <n v="21"/>
    <n v="87.370002746582031"/>
    <s v="OSN:1238499543,OSN:1238499731"/>
    <n v="1"/>
    <n v="1"/>
  </r>
  <r>
    <x v="0"/>
    <x v="117"/>
    <x v="119"/>
    <x v="120"/>
    <s v="3371075178"/>
    <s v="completed"/>
    <n v="233"/>
    <n v="233"/>
    <n v="152.55000305175781"/>
    <n v="0"/>
    <n v="152.55000305175781"/>
    <n v="-1.9999999552965164E-2"/>
    <n v="0"/>
    <n v="0"/>
    <n v="152.52999877929687"/>
    <s v="prime_play"/>
    <s v="01:56 PM"/>
    <n v="10.100000381469727"/>
    <n v="30"/>
    <n v="152.55000305175781"/>
    <m/>
    <m/>
    <n v="1"/>
  </r>
  <r>
    <x v="0"/>
    <x v="115"/>
    <x v="117"/>
    <x v="118"/>
    <s v="3371011841"/>
    <s v="completed"/>
    <n v="146"/>
    <n v="0"/>
    <n v="67.220001220703125"/>
    <n v="-7.4600000381469727"/>
    <n v="67.220001220703125"/>
    <n v="0"/>
    <n v="0"/>
    <n v="-146"/>
    <n v="-78.779998779296875"/>
    <s v="compact"/>
    <s v="01:31 PM"/>
    <n v="3.7999999523162842"/>
    <n v="13"/>
    <n v="74.680000305175781"/>
    <m/>
    <m/>
    <n v="1"/>
  </r>
  <r>
    <x v="0"/>
    <x v="114"/>
    <x v="116"/>
    <x v="117"/>
    <s v="3370998838"/>
    <s v="completed"/>
    <n v="119"/>
    <n v="0"/>
    <n v="85.459999084472656"/>
    <n v="-8.369999885559082"/>
    <n v="85.459999084472656"/>
    <n v="-9.0000003576278687E-2"/>
    <n v="0"/>
    <n v="-119"/>
    <n v="-33.630001068115234"/>
    <s v="micro"/>
    <s v="01:27 PM"/>
    <n v="6.4000000953674316"/>
    <n v="16"/>
    <n v="93.830001831054688"/>
    <m/>
    <m/>
    <n v="1"/>
  </r>
  <r>
    <x v="0"/>
    <x v="115"/>
    <x v="117"/>
    <x v="118"/>
    <s v="3370965200"/>
    <s v="completed"/>
    <n v="119"/>
    <n v="0"/>
    <n v="88.510002136230469"/>
    <n v="2.0699999332427979"/>
    <n v="88.510002136230469"/>
    <n v="0"/>
    <n v="0"/>
    <n v="-119"/>
    <n v="-30.489999771118164"/>
    <s v="compact"/>
    <s v="01:12 PM"/>
    <n v="4.8000001907348633"/>
    <n v="16"/>
    <n v="86.44000244140625"/>
    <m/>
    <m/>
    <n v="1"/>
  </r>
  <r>
    <x v="0"/>
    <x v="117"/>
    <x v="119"/>
    <x v="120"/>
    <s v="3370814539"/>
    <s v="completed"/>
    <n v="168"/>
    <n v="0"/>
    <n v="128.21000671386719"/>
    <n v="-12.270000457763672"/>
    <n v="128.21000671386719"/>
    <n v="-2.9999999329447746E-2"/>
    <n v="0"/>
    <n v="-168"/>
    <n v="-39.819999694824219"/>
    <s v="compact"/>
    <s v="12:29 PM"/>
    <n v="10.300000190734863"/>
    <n v="31"/>
    <n v="140.47999572753906"/>
    <m/>
    <m/>
    <n v="1"/>
  </r>
  <r>
    <x v="0"/>
    <x v="117"/>
    <x v="119"/>
    <x v="120"/>
    <s v="3370776949"/>
    <s v="completed"/>
    <n v="116"/>
    <n v="0"/>
    <n v="86.930000305175781"/>
    <n v="3.7699999809265137"/>
    <n v="86.930000305175781"/>
    <n v="0"/>
    <n v="0"/>
    <n v="-116"/>
    <n v="-29.069999694824219"/>
    <s v="compact"/>
    <s v="12:12 PM"/>
    <n v="4.5"/>
    <n v="14"/>
    <n v="83.160003662109375"/>
    <m/>
    <m/>
    <n v="1"/>
  </r>
  <r>
    <x v="0"/>
    <x v="118"/>
    <x v="120"/>
    <x v="121"/>
    <s v="3370681395"/>
    <s v="completed"/>
    <n v="138"/>
    <n v="0"/>
    <n v="102.34999847412109"/>
    <n v="15.75"/>
    <n v="102.34999847412109"/>
    <n v="0"/>
    <n v="0"/>
    <n v="-138"/>
    <n v="-35.650001525878906"/>
    <s v="luxury_sedan"/>
    <s v="11:38 AM"/>
    <n v="4.1999998092651367"/>
    <n v="13"/>
    <n v="86.599998474121094"/>
    <m/>
    <m/>
    <n v="1"/>
  </r>
  <r>
    <x v="0"/>
    <x v="113"/>
    <x v="115"/>
    <x v="116"/>
    <s v="3370641110"/>
    <s v="completed"/>
    <n v="1737"/>
    <n v="0"/>
    <n v="1279"/>
    <n v="0"/>
    <n v="1279"/>
    <n v="0"/>
    <n v="0"/>
    <n v="-1737"/>
    <n v="-458"/>
    <s v="luxury_sedan"/>
    <s v="11:35 AM"/>
    <n v="57.400001525878906"/>
    <n v="446"/>
    <n v="1279"/>
    <m/>
    <m/>
    <n v="1"/>
  </r>
  <r>
    <x v="0"/>
    <x v="117"/>
    <x v="119"/>
    <x v="120"/>
    <s v="3370593447"/>
    <s v="completed"/>
    <n v="311"/>
    <n v="311"/>
    <n v="207.44999694824219"/>
    <n v="-6.5500001907348633"/>
    <n v="207.44999694824219"/>
    <n v="0"/>
    <n v="0"/>
    <n v="0"/>
    <n v="207.44999694824219"/>
    <s v="prime_play"/>
    <s v="11:18 AM"/>
    <n v="15.5"/>
    <n v="49"/>
    <n v="214"/>
    <m/>
    <m/>
    <n v="1"/>
  </r>
  <r>
    <x v="0"/>
    <x v="114"/>
    <x v="116"/>
    <x v="117"/>
    <s v="3370566640"/>
    <s v="completed"/>
    <n v="502"/>
    <n v="0"/>
    <n v="350.54000854492187"/>
    <n v="9.9999997764825821E-3"/>
    <n v="350.54000854492187"/>
    <n v="0"/>
    <n v="0"/>
    <n v="-502"/>
    <n v="-151.46000671386719"/>
    <s v="compact"/>
    <s v="11:15 AM"/>
    <n v="29.399999618530273"/>
    <n v="71"/>
    <n v="350.52999877929687"/>
    <m/>
    <m/>
    <n v="1"/>
  </r>
  <r>
    <x v="0"/>
    <x v="114"/>
    <x v="116"/>
    <x v="117"/>
    <s v="3370456073"/>
    <s v="completed"/>
    <n v="129"/>
    <n v="0"/>
    <n v="94.279998779296875"/>
    <n v="0"/>
    <n v="94.279998779296875"/>
    <n v="0"/>
    <n v="0"/>
    <n v="-129"/>
    <n v="-34.720001220703125"/>
    <s v="micro"/>
    <s v="10:46 AM"/>
    <n v="7.3000001907348633"/>
    <n v="21"/>
    <n v="94.279998779296875"/>
    <m/>
    <m/>
    <n v="1"/>
  </r>
  <r>
    <x v="0"/>
    <x v="113"/>
    <x v="115"/>
    <x v="116"/>
    <s v="3370397861"/>
    <s v="completed"/>
    <n v="76"/>
    <n v="0"/>
    <n v="56"/>
    <n v="0"/>
    <n v="56"/>
    <n v="0"/>
    <n v="0"/>
    <n v="-76"/>
    <n v="-20"/>
    <s v="micro"/>
    <s v="10:25 AM"/>
    <n v="3.2000000476837158"/>
    <n v="8"/>
    <n v="56"/>
    <m/>
    <m/>
    <n v="1"/>
  </r>
  <r>
    <x v="0"/>
    <x v="114"/>
    <x v="116"/>
    <x v="117"/>
    <s v="3370280741"/>
    <s v="completed"/>
    <n v="99"/>
    <n v="99"/>
    <n v="73.330001831054688"/>
    <n v="4.6599998474121094"/>
    <n v="73.330001831054688"/>
    <n v="-0.12999999523162842"/>
    <n v="0"/>
    <n v="0"/>
    <n v="73.199996948242188"/>
    <s v="micro"/>
    <s v="09:57 AM"/>
    <n v="2.9000000953674316"/>
    <n v="9"/>
    <n v="68.669998168945312"/>
    <m/>
    <m/>
    <n v="1"/>
  </r>
  <r>
    <x v="0"/>
    <x v="115"/>
    <x v="117"/>
    <x v="118"/>
    <s v="3370210683"/>
    <s v="completed"/>
    <n v="371"/>
    <n v="0"/>
    <n v="289.8900146484375"/>
    <n v="-12.430000305175781"/>
    <n v="289.8900146484375"/>
    <n v="-0.15000000596046448"/>
    <n v="0"/>
    <n v="-371"/>
    <n v="-81.260002136230469"/>
    <s v="micro"/>
    <s v="09:47 AM"/>
    <n v="26.100000381469727"/>
    <n v="54"/>
    <n v="302.32000732421875"/>
    <m/>
    <m/>
    <n v="1"/>
  </r>
  <r>
    <x v="0"/>
    <x v="114"/>
    <x v="116"/>
    <x v="117"/>
    <s v="3370042529"/>
    <s v="completed"/>
    <n v="60"/>
    <n v="60"/>
    <n v="62.950000762939453"/>
    <n v="0.15000000596046448"/>
    <n v="62.950000762939453"/>
    <n v="0"/>
    <n v="0"/>
    <n v="0"/>
    <n v="62.950000762939453"/>
    <s v="compact"/>
    <s v="09:11 AM"/>
    <n v="2.0999999046325684"/>
    <n v="10"/>
    <n v="62.799999237060547"/>
    <m/>
    <m/>
    <n v="1"/>
  </r>
  <r>
    <x v="0"/>
    <x v="117"/>
    <x v="119"/>
    <x v="120"/>
    <s v="3370036406"/>
    <s v="completed"/>
    <n v="467"/>
    <n v="0"/>
    <n v="345.760009765625"/>
    <n v="21.159999847412109"/>
    <n v="345.760009765625"/>
    <n v="0"/>
    <n v="0"/>
    <n v="-467"/>
    <n v="-121.23999786376953"/>
    <s v="compact"/>
    <s v="09:02 AM"/>
    <n v="24.399999618530273"/>
    <n v="83"/>
    <n v="324.60000610351562"/>
    <m/>
    <m/>
    <n v="1"/>
  </r>
  <r>
    <x v="0"/>
    <x v="113"/>
    <x v="115"/>
    <x v="116"/>
    <s v="3369988249"/>
    <s v="completed"/>
    <n v="429"/>
    <n v="429"/>
    <n v="319"/>
    <n v="0"/>
    <n v="319"/>
    <n v="0"/>
    <n v="0"/>
    <n v="0"/>
    <n v="319"/>
    <s v="compact"/>
    <s v="09:01 AM"/>
    <n v="18.299999237060547"/>
    <n v="30"/>
    <n v="319"/>
    <m/>
    <m/>
    <n v="1"/>
  </r>
  <r>
    <x v="0"/>
    <x v="115"/>
    <x v="117"/>
    <x v="118"/>
    <s v="3369952353"/>
    <s v="completed"/>
    <n v="197"/>
    <n v="0"/>
    <n v="170.35000610351562"/>
    <n v="3.9900000095367432"/>
    <n v="170.35000610351562"/>
    <n v="-0.25"/>
    <n v="0"/>
    <n v="-197"/>
    <n v="-26.899999618530273"/>
    <s v="micro"/>
    <s v="08:49 AM"/>
    <n v="12.800000190734863"/>
    <n v="32"/>
    <n v="166.36000061035156"/>
    <m/>
    <m/>
    <n v="1"/>
  </r>
  <r>
    <x v="0"/>
    <x v="114"/>
    <x v="116"/>
    <x v="117"/>
    <s v="3369961442"/>
    <s v="completed"/>
    <n v="103"/>
    <n v="0"/>
    <n v="68.080001831054687"/>
    <n v="0"/>
    <n v="68.080001831054687"/>
    <n v="0"/>
    <n v="0"/>
    <n v="-103"/>
    <n v="-34.919998168945313"/>
    <s v="micro"/>
    <s v="08:47 AM"/>
    <n v="5.5"/>
    <n v="13"/>
    <n v="68.080001831054687"/>
    <m/>
    <m/>
    <n v="1"/>
  </r>
  <r>
    <x v="0"/>
    <x v="116"/>
    <x v="118"/>
    <x v="119"/>
    <s v="3369929254"/>
    <s v="completed"/>
    <n v="211"/>
    <n v="211"/>
    <n v="194.21000671386719"/>
    <n v="4.440000057220459"/>
    <n v="194.21000671386719"/>
    <n v="-9.9999997764825821E-3"/>
    <n v="0"/>
    <n v="0"/>
    <n v="194.19999694824219"/>
    <s v="compact"/>
    <s v="08:39 AM"/>
    <n v="15.100000381469727"/>
    <n v="52"/>
    <n v="189.77000427246094"/>
    <m/>
    <m/>
    <n v="1"/>
  </r>
  <r>
    <x v="0"/>
    <x v="117"/>
    <x v="119"/>
    <x v="120"/>
    <s v="3369869330"/>
    <s v="completed"/>
    <n v="114"/>
    <n v="0"/>
    <n v="83.680000305175781"/>
    <n v="4"/>
    <n v="83.680000305175781"/>
    <n v="-9.9999997764825821E-3"/>
    <n v="0"/>
    <n v="-114"/>
    <n v="-30.329999923706055"/>
    <s v="micro"/>
    <s v="08:25 AM"/>
    <n v="6.0999999046325684"/>
    <n v="12"/>
    <n v="79.680000305175781"/>
    <m/>
    <m/>
    <n v="1"/>
  </r>
  <r>
    <x v="0"/>
    <x v="116"/>
    <x v="118"/>
    <x v="119"/>
    <s v="3369839825"/>
    <s v="completed"/>
    <n v="297"/>
    <n v="297"/>
    <n v="184.19999694824219"/>
    <n v="0"/>
    <n v="184.19999694824219"/>
    <n v="-0.15999999642372131"/>
    <n v="0"/>
    <n v="0"/>
    <n v="184.03999328613281"/>
    <s v="luxury_sedan"/>
    <s v="08:03 AM"/>
    <n v="12.5"/>
    <n v="28"/>
    <n v="184.19999694824219"/>
    <m/>
    <m/>
    <n v="1"/>
  </r>
  <r>
    <x v="0"/>
    <x v="115"/>
    <x v="117"/>
    <x v="118"/>
    <s v="3369827839"/>
    <s v="completed"/>
    <n v="198"/>
    <n v="198"/>
    <n v="158.69000244140625"/>
    <n v="2.809999942779541"/>
    <n v="158.69000244140625"/>
    <n v="-0.12999999523162842"/>
    <n v="0"/>
    <n v="0"/>
    <n v="158.55999755859375"/>
    <s v="micro"/>
    <s v="08:01 AM"/>
    <n v="12.699999809265137"/>
    <n v="34"/>
    <n v="155.8800048828125"/>
    <m/>
    <m/>
    <n v="1"/>
  </r>
  <r>
    <x v="0"/>
    <x v="113"/>
    <x v="115"/>
    <x v="116"/>
    <s v="3369821680"/>
    <s v="completed"/>
    <n v="277"/>
    <n v="0"/>
    <n v="206.00999450683594"/>
    <n v="12.699999809265137"/>
    <n v="206.00999450683594"/>
    <n v="-5.000000074505806E-2"/>
    <n v="0"/>
    <n v="-277"/>
    <n v="-71.040000915527344"/>
    <s v="compact"/>
    <s v="07:58 AM"/>
    <n v="16.200000762939453"/>
    <n v="39"/>
    <n v="193.30999755859375"/>
    <m/>
    <m/>
    <n v="1"/>
  </r>
  <r>
    <x v="0"/>
    <x v="115"/>
    <x v="117"/>
    <x v="118"/>
    <s v="3369737423"/>
    <s v="completed"/>
    <n v="302"/>
    <n v="0"/>
    <n v="224.63999938964844"/>
    <n v="-24.959999084472656"/>
    <n v="224.63999938964844"/>
    <n v="0"/>
    <n v="0"/>
    <n v="-302"/>
    <n v="-77.360000610351563"/>
    <s v="micro"/>
    <s v="06:48 AM"/>
    <n v="20.5"/>
    <n v="64"/>
    <n v="249.60000610351562"/>
    <m/>
    <m/>
    <n v="1"/>
  </r>
  <r>
    <x v="0"/>
    <x v="113"/>
    <x v="115"/>
    <x v="116"/>
    <s v="3369690717"/>
    <s v="completed"/>
    <n v="210"/>
    <n v="0"/>
    <n v="138.39999389648437"/>
    <n v="0"/>
    <n v="138.39999389648437"/>
    <n v="0"/>
    <n v="0"/>
    <n v="-210"/>
    <n v="-71.599998474121094"/>
    <s v="luxury_sedan"/>
    <s v="05:42 AM"/>
    <n v="11.600000381469727"/>
    <n v="23"/>
    <n v="138.39999389648437"/>
    <m/>
    <m/>
    <n v="1"/>
  </r>
  <r>
    <x v="0"/>
    <x v="115"/>
    <x v="117"/>
    <x v="118"/>
    <s v="3369676815"/>
    <s v="completed"/>
    <n v="128"/>
    <n v="0"/>
    <n v="96.360000610351563"/>
    <n v="-10.279999732971191"/>
    <n v="96.360000610351563"/>
    <n v="-9.9999997764825821E-3"/>
    <n v="0"/>
    <n v="-128"/>
    <n v="-31.649999618530273"/>
    <s v="compact"/>
    <s v="05:22 AM"/>
    <n v="7.5"/>
    <n v="17"/>
    <n v="106.63999938964844"/>
    <m/>
    <m/>
    <n v="1"/>
  </r>
  <r>
    <x v="0"/>
    <x v="115"/>
    <x v="117"/>
    <x v="118"/>
    <s v="3369663843"/>
    <s v="completed"/>
    <n v="127"/>
    <n v="0"/>
    <n v="86.599998474121094"/>
    <n v="0"/>
    <n v="86.599998474121094"/>
    <n v="0"/>
    <n v="0"/>
    <n v="-127"/>
    <n v="-40.400001525878906"/>
    <s v="micro"/>
    <s v="04:47 AM"/>
    <n v="7.5999999046325684"/>
    <n v="16"/>
    <n v="86.599998474121094"/>
    <m/>
    <m/>
    <n v="1"/>
  </r>
  <r>
    <x v="0"/>
    <x v="119"/>
    <x v="122"/>
    <x v="123"/>
    <s v="3373732916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119"/>
    <x v="122"/>
    <x v="123"/>
    <s v="3373701241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20"/>
    <x v="123"/>
    <x v="124"/>
    <s v="3373387747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20"/>
    <x v="123"/>
    <x v="124"/>
    <s v="3373451720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21"/>
    <x v="124"/>
    <x v="125"/>
    <s v="337332561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20"/>
    <x v="123"/>
    <x v="124"/>
    <s v="337324288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19"/>
    <x v="122"/>
    <x v="123"/>
    <s v="3373047564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21"/>
    <x v="124"/>
    <x v="125"/>
    <s v="337279926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1"/>
    <x v="124"/>
    <x v="125"/>
    <s v="337267307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2"/>
    <x v="125"/>
    <x v="126"/>
    <s v="337215468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2"/>
    <x v="125"/>
    <x v="126"/>
    <s v="337194732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1"/>
    <x v="124"/>
    <x v="125"/>
    <s v="337192495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19"/>
    <x v="122"/>
    <x v="123"/>
    <s v="337173208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20"/>
    <x v="126"/>
    <x v="127"/>
    <s v="3371669585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22"/>
    <x v="125"/>
    <x v="126"/>
    <s v="3371623264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0"/>
    <x v="126"/>
    <x v="127"/>
    <s v="3371678880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20"/>
    <x v="126"/>
    <x v="127"/>
    <s v="3371541354"/>
    <s v="cancelled"/>
    <n v="0"/>
    <n v="0"/>
    <n v="22.299999237060547"/>
    <n v="0"/>
    <n v="22.299999237060547"/>
    <n v="0"/>
    <n v="0"/>
    <n v="0"/>
    <n v="22.299999237060547"/>
    <s v="luxury_sedan"/>
    <s v="04:26 PM"/>
    <n v="0"/>
    <n v="0"/>
    <n v="0"/>
    <m/>
    <m/>
    <n v="0"/>
  </r>
  <r>
    <x v="0"/>
    <x v="122"/>
    <x v="125"/>
    <x v="126"/>
    <s v="337107832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23"/>
    <x v="127"/>
    <x v="128"/>
    <s v="337148808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0"/>
    <x v="126"/>
    <x v="127"/>
    <s v="3371249587"/>
    <s v="cancelled"/>
    <n v="0"/>
    <n v="0"/>
    <n v="22.299999237060547"/>
    <n v="0"/>
    <n v="22.299999237060547"/>
    <n v="0"/>
    <n v="0"/>
    <n v="0"/>
    <n v="22.299999237060547"/>
    <s v="luxury_sedan"/>
    <s v="02:45 PM"/>
    <n v="0"/>
    <n v="0"/>
    <n v="0"/>
    <m/>
    <m/>
    <n v="0"/>
  </r>
  <r>
    <x v="0"/>
    <x v="121"/>
    <x v="124"/>
    <x v="125"/>
    <s v="3371135897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119"/>
    <x v="122"/>
    <x v="123"/>
    <s v="3370822795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121"/>
    <x v="124"/>
    <x v="125"/>
    <s v="3370754154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20"/>
    <x v="126"/>
    <x v="127"/>
    <s v="337072265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19"/>
    <x v="122"/>
    <x v="123"/>
    <s v="3370413675"/>
    <s v="cancelled"/>
    <n v="0"/>
    <n v="0"/>
    <n v="22.299999237060547"/>
    <n v="0"/>
    <n v="22.299999237060547"/>
    <n v="0"/>
    <n v="0"/>
    <n v="0"/>
    <n v="22.299999237060547"/>
    <s v="luxury_sedan"/>
    <s v="10:34 AM"/>
    <n v="0"/>
    <n v="0"/>
    <n v="0"/>
    <m/>
    <m/>
    <n v="0"/>
  </r>
  <r>
    <x v="0"/>
    <x v="121"/>
    <x v="124"/>
    <x v="125"/>
    <s v="3370111361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22"/>
    <x v="125"/>
    <x v="126"/>
    <s v="337008373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21"/>
    <x v="124"/>
    <x v="125"/>
    <s v="3369872962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21"/>
    <x v="124"/>
    <x v="125"/>
    <s v="3369878809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21"/>
    <x v="124"/>
    <x v="125"/>
    <s v="336986735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20"/>
    <x v="126"/>
    <x v="127"/>
    <s v="3369854589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123"/>
    <x v="127"/>
    <x v="128"/>
    <s v="6e163016b91edc3ad2d22359e9863a43"/>
    <s v="cancelled"/>
    <n v="0"/>
    <n v="0"/>
    <n v="0"/>
    <n v="0"/>
    <n v="0"/>
    <n v="0"/>
    <n v="0"/>
    <n v="0"/>
    <n v="0"/>
    <s v="Share"/>
    <s v="08:08 AM"/>
    <n v="0"/>
    <n v="0"/>
    <n v="0"/>
    <s v="OSN:1238421939"/>
    <n v="0"/>
    <n v="0"/>
  </r>
  <r>
    <x v="0"/>
    <x v="123"/>
    <x v="127"/>
    <x v="128"/>
    <s v="3369671922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123"/>
    <x v="127"/>
    <x v="128"/>
    <s v="3369663792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21"/>
    <x v="124"/>
    <x v="125"/>
    <s v="3369647492"/>
    <s v="cancelled"/>
    <n v="0"/>
    <n v="0"/>
    <n v="22.299999237060547"/>
    <n v="0"/>
    <n v="22.299999237060547"/>
    <n v="0"/>
    <n v="0"/>
    <n v="0"/>
    <n v="22.299999237060547"/>
    <s v="prime_play"/>
    <s v="04:05 AM"/>
    <n v="0"/>
    <n v="0"/>
    <n v="0"/>
    <m/>
    <m/>
    <n v="0"/>
  </r>
  <r>
    <x v="0"/>
    <x v="121"/>
    <x v="124"/>
    <x v="125"/>
    <s v="3369645749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121"/>
    <x v="124"/>
    <x v="125"/>
    <s v="3369643287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22"/>
    <x v="125"/>
    <x v="126"/>
    <s v="3369595627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20"/>
    <x v="123"/>
    <x v="124"/>
    <s v="3373777122"/>
    <s v="completed"/>
    <n v="294"/>
    <n v="0"/>
    <n v="209.27000427246094"/>
    <n v="-7.369999885559082"/>
    <n v="209.27000427246094"/>
    <n v="0"/>
    <n v="0"/>
    <n v="-294"/>
    <n v="-84.730003356933594"/>
    <s v="compact"/>
    <s v="11:35 PM"/>
    <n v="20.399999618530273"/>
    <n v="35"/>
    <n v="216.63999938964844"/>
    <m/>
    <m/>
    <n v="1"/>
  </r>
  <r>
    <x v="0"/>
    <x v="119"/>
    <x v="122"/>
    <x v="123"/>
    <s v="3373755617"/>
    <s v="completed"/>
    <n v="368"/>
    <n v="0"/>
    <n v="221.41000366210937"/>
    <n v="9.9999997764825821E-3"/>
    <n v="221.41000366210937"/>
    <n v="0"/>
    <n v="0"/>
    <n v="-368"/>
    <n v="-146.58999633789063"/>
    <s v="luxury_sedan"/>
    <s v="11:25 PM"/>
    <n v="17.5"/>
    <n v="31"/>
    <n v="221.39999389648437"/>
    <m/>
    <m/>
    <n v="1"/>
  </r>
  <r>
    <x v="0"/>
    <x v="119"/>
    <x v="122"/>
    <x v="123"/>
    <s v="3373704208"/>
    <s v="completed"/>
    <n v="124"/>
    <n v="0"/>
    <n v="64.360000610351563"/>
    <n v="0"/>
    <n v="64.360000610351563"/>
    <n v="0"/>
    <n v="0"/>
    <n v="-124"/>
    <n v="-59.639999389648438"/>
    <s v="compact"/>
    <s v="11:00 PM"/>
    <n v="2.5999999046325684"/>
    <n v="8"/>
    <n v="64.360000610351563"/>
    <m/>
    <m/>
    <n v="1"/>
  </r>
  <r>
    <x v="0"/>
    <x v="120"/>
    <x v="123"/>
    <x v="124"/>
    <s v="3373686309"/>
    <s v="completed"/>
    <n v="145"/>
    <n v="145"/>
    <n v="106.26000213623047"/>
    <n v="9.6599998474121094"/>
    <n v="106.26000213623047"/>
    <n v="0"/>
    <n v="0"/>
    <n v="0"/>
    <n v="106.26000213623047"/>
    <s v="luxury_sedan"/>
    <s v="10:53 PM"/>
    <n v="5.1999998092651367"/>
    <n v="15"/>
    <n v="96.599998474121094"/>
    <m/>
    <m/>
    <n v="1"/>
  </r>
  <r>
    <x v="0"/>
    <x v="119"/>
    <x v="122"/>
    <x v="123"/>
    <s v="3373612683"/>
    <s v="completed"/>
    <n v="176"/>
    <n v="0"/>
    <n v="122.36000061035156"/>
    <n v="0"/>
    <n v="122.36000061035156"/>
    <n v="0"/>
    <n v="0"/>
    <n v="-176"/>
    <n v="-53.639999389648437"/>
    <s v="compact"/>
    <s v="10:35 PM"/>
    <n v="10.100000381469727"/>
    <n v="25"/>
    <n v="122.36000061035156"/>
    <m/>
    <m/>
    <n v="1"/>
  </r>
  <r>
    <x v="0"/>
    <x v="121"/>
    <x v="124"/>
    <x v="125"/>
    <s v="3373579605"/>
    <s v="completed"/>
    <n v="466"/>
    <n v="0"/>
    <n v="318.77999877929687"/>
    <n v="80.779998779296875"/>
    <n v="318.77999877929687"/>
    <n v="0"/>
    <n v="0"/>
    <n v="-466"/>
    <n v="-147.22000122070312"/>
    <s v="prime_play"/>
    <s v="10:16 PM"/>
    <n v="17.5"/>
    <n v="48"/>
    <n v="238"/>
    <m/>
    <m/>
    <n v="1"/>
  </r>
  <r>
    <x v="0"/>
    <x v="119"/>
    <x v="122"/>
    <x v="123"/>
    <s v="3373507270"/>
    <s v="completed"/>
    <n v="146"/>
    <n v="8"/>
    <n v="92.260002136230469"/>
    <n v="-4.1399998664855957"/>
    <n v="92.260002136230469"/>
    <n v="0"/>
    <n v="0"/>
    <n v="-138"/>
    <n v="-45.740001678466797"/>
    <s v="compact"/>
    <s v="09:51 PM"/>
    <n v="8"/>
    <n v="21"/>
    <n v="96.400001525878906"/>
    <m/>
    <m/>
    <n v="1"/>
  </r>
  <r>
    <x v="0"/>
    <x v="120"/>
    <x v="123"/>
    <x v="124"/>
    <s v="3373500325"/>
    <s v="completed"/>
    <n v="298"/>
    <n v="0"/>
    <n v="220.00999450683594"/>
    <n v="9.9999997764825821E-3"/>
    <n v="220.00999450683594"/>
    <n v="0"/>
    <n v="0"/>
    <n v="-298"/>
    <n v="-77.989997863769531"/>
    <s v="luxury_sedan"/>
    <s v="09:50 PM"/>
    <n v="16.5"/>
    <n v="42"/>
    <n v="220"/>
    <m/>
    <m/>
    <n v="1"/>
  </r>
  <r>
    <x v="0"/>
    <x v="121"/>
    <x v="124"/>
    <x v="125"/>
    <s v="3373480353"/>
    <s v="completed"/>
    <n v="126"/>
    <n v="0"/>
    <n v="91"/>
    <n v="0"/>
    <n v="91"/>
    <n v="0"/>
    <n v="0"/>
    <n v="-126"/>
    <n v="-35"/>
    <s v="luxury_sedan"/>
    <s v="09:49 PM"/>
    <n v="4.5999999046325684"/>
    <n v="15"/>
    <n v="91"/>
    <m/>
    <m/>
    <n v="1"/>
  </r>
  <r>
    <x v="0"/>
    <x v="121"/>
    <x v="124"/>
    <x v="125"/>
    <s v="3373398033"/>
    <s v="completed"/>
    <n v="195"/>
    <n v="0"/>
    <n v="148.22000122070312"/>
    <n v="58.619998931884766"/>
    <n v="148.22000122070312"/>
    <n v="-0.12999999523162842"/>
    <n v="0"/>
    <n v="-195"/>
    <n v="-46.909999847412109"/>
    <s v="prime_play"/>
    <s v="09:24 PM"/>
    <n v="3.5"/>
    <n v="14"/>
    <n v="89.599998474121094"/>
    <m/>
    <m/>
    <n v="1"/>
  </r>
  <r>
    <x v="0"/>
    <x v="119"/>
    <x v="122"/>
    <x v="123"/>
    <s v="3373309939"/>
    <s v="completed"/>
    <n v="177"/>
    <n v="177"/>
    <n v="154.25"/>
    <n v="8.25"/>
    <n v="154.25"/>
    <n v="0"/>
    <n v="0"/>
    <n v="0"/>
    <n v="154.25"/>
    <s v="luxury_sedan"/>
    <s v="09:09 PM"/>
    <n v="10.199999809265137"/>
    <n v="37"/>
    <n v="146"/>
    <m/>
    <m/>
    <n v="1"/>
  </r>
  <r>
    <x v="0"/>
    <x v="120"/>
    <x v="123"/>
    <x v="124"/>
    <s v="3373223842"/>
    <s v="completed"/>
    <n v="489"/>
    <n v="489"/>
    <n v="307.22000122070312"/>
    <n v="109.01999664306641"/>
    <n v="307.22000122070312"/>
    <n v="0"/>
    <n v="0"/>
    <n v="0"/>
    <n v="307.22000122070312"/>
    <s v="luxury_sedan"/>
    <s v="09:04 PM"/>
    <n v="15.300000190734863"/>
    <n v="37"/>
    <n v="198.19999694824219"/>
    <m/>
    <m/>
    <n v="1"/>
  </r>
  <r>
    <x v="0"/>
    <x v="121"/>
    <x v="124"/>
    <x v="125"/>
    <s v="3373110327"/>
    <s v="completed"/>
    <n v="257"/>
    <n v="257"/>
    <n v="176.6199951171875"/>
    <n v="43.819999694824219"/>
    <n v="176.6199951171875"/>
    <n v="0"/>
    <n v="0"/>
    <n v="0"/>
    <n v="176.6199951171875"/>
    <s v="prime_play"/>
    <s v="08:39 PM"/>
    <n v="7.5999999046325684"/>
    <n v="32"/>
    <n v="132.80000305175781"/>
    <m/>
    <m/>
    <n v="1"/>
  </r>
  <r>
    <x v="0"/>
    <x v="119"/>
    <x v="122"/>
    <x v="123"/>
    <s v="3373085068"/>
    <s v="completed"/>
    <n v="213"/>
    <n v="213"/>
    <n v="163.72000122070312"/>
    <n v="0.51999998092651367"/>
    <n v="163.72000122070312"/>
    <n v="-5.9999998658895493E-2"/>
    <n v="0"/>
    <n v="0"/>
    <n v="163.66000366210937"/>
    <s v="luxury_sedan"/>
    <s v="08:37 PM"/>
    <n v="10.699999809265137"/>
    <n v="32"/>
    <n v="163.19999694824219"/>
    <m/>
    <m/>
    <n v="1"/>
  </r>
  <r>
    <x v="0"/>
    <x v="121"/>
    <x v="124"/>
    <x v="125"/>
    <s v="3372968497"/>
    <s v="completed"/>
    <n v="150"/>
    <n v="150"/>
    <n v="80.639999389648438"/>
    <n v="-8.9600000381469727"/>
    <n v="80.639999389648438"/>
    <n v="0"/>
    <n v="0"/>
    <n v="0"/>
    <n v="80.639999389648438"/>
    <s v="prime_play"/>
    <s v="08:13 PM"/>
    <n v="6.3000001907348633"/>
    <n v="20"/>
    <n v="89.599998474121094"/>
    <m/>
    <m/>
    <n v="1"/>
  </r>
  <r>
    <x v="0"/>
    <x v="119"/>
    <x v="122"/>
    <x v="123"/>
    <s v="3372913988"/>
    <s v="completed"/>
    <n v="113"/>
    <n v="0"/>
    <n v="82.330001831054688"/>
    <n v="-9.1499996185302734"/>
    <n v="82.330001831054688"/>
    <n v="0"/>
    <n v="0"/>
    <n v="-113"/>
    <n v="-30.670000076293945"/>
    <s v="compact"/>
    <s v="08:09 PM"/>
    <n v="5.8000001907348633"/>
    <n v="16"/>
    <n v="91.480003356933594"/>
    <m/>
    <m/>
    <n v="1"/>
  </r>
  <r>
    <x v="0"/>
    <x v="119"/>
    <x v="122"/>
    <x v="123"/>
    <s v="3372638841"/>
    <s v="completed"/>
    <n v="103"/>
    <n v="0"/>
    <n v="73.94000244140625"/>
    <n v="-8.2200002670288086"/>
    <n v="73.94000244140625"/>
    <n v="0"/>
    <n v="0"/>
    <n v="-103"/>
    <n v="-29.059999465942383"/>
    <s v="compact"/>
    <s v="07:39 PM"/>
    <n v="4.5999999046325684"/>
    <n v="14"/>
    <n v="82.160003662109375"/>
    <m/>
    <m/>
    <n v="1"/>
  </r>
  <r>
    <x v="0"/>
    <x v="119"/>
    <x v="122"/>
    <x v="123"/>
    <s v="3372452100"/>
    <s v="completed"/>
    <n v="145"/>
    <n v="0"/>
    <n v="104.55999755859375"/>
    <n v="0"/>
    <n v="104.55999755859375"/>
    <n v="0"/>
    <n v="0"/>
    <n v="-145"/>
    <n v="-40.439998626708984"/>
    <s v="micro"/>
    <s v="07:04 PM"/>
    <n v="8.1000003814697266"/>
    <n v="28"/>
    <n v="104.55999755859375"/>
    <m/>
    <m/>
    <n v="1"/>
  </r>
  <r>
    <x v="0"/>
    <x v="122"/>
    <x v="125"/>
    <x v="126"/>
    <s v="3372177528"/>
    <s v="completed"/>
    <n v="3892"/>
    <n v="59"/>
    <n v="2767.0400390625"/>
    <n v="0"/>
    <n v="2767.0400390625"/>
    <n v="0"/>
    <n v="100"/>
    <n v="-3833"/>
    <n v="-965.96002197265625"/>
    <s v="compact"/>
    <s v="06:22 PM"/>
    <n v="224.89999389648437"/>
    <n v="345"/>
    <n v="2767.0400390625"/>
    <m/>
    <m/>
    <n v="1"/>
  </r>
  <r>
    <x v="0"/>
    <x v="123"/>
    <x v="127"/>
    <x v="128"/>
    <s v="3372130837"/>
    <s v="completed"/>
    <n v="223"/>
    <n v="0"/>
    <n v="161.24000549316406"/>
    <n v="-17.920000076293945"/>
    <n v="161.24000549316406"/>
    <n v="0"/>
    <n v="0"/>
    <n v="-223"/>
    <n v="-61.759998321533203"/>
    <s v="micro"/>
    <s v="06:18 PM"/>
    <n v="16.799999237060547"/>
    <n v="40"/>
    <n v="179.16000366210937"/>
    <m/>
    <m/>
    <n v="1"/>
  </r>
  <r>
    <x v="0"/>
    <x v="119"/>
    <x v="122"/>
    <x v="123"/>
    <s v="3372044597"/>
    <s v="completed"/>
    <n v="273"/>
    <n v="0"/>
    <n v="200.1199951171875"/>
    <n v="40.560001373291016"/>
    <n v="200.1199951171875"/>
    <n v="0"/>
    <n v="0"/>
    <n v="-273"/>
    <n v="-72.879997253417969"/>
    <s v="compact"/>
    <s v="06:08 PM"/>
    <n v="13.100000381469727"/>
    <n v="37"/>
    <n v="159.55999755859375"/>
    <m/>
    <m/>
    <n v="1"/>
  </r>
  <r>
    <x v="0"/>
    <x v="121"/>
    <x v="124"/>
    <x v="125"/>
    <s v="3371932943"/>
    <s v="completed"/>
    <n v="790"/>
    <n v="0"/>
    <n v="554.71002197265625"/>
    <n v="-60.090000152587891"/>
    <n v="554.71002197265625"/>
    <n v="0"/>
    <n v="40"/>
    <n v="-790"/>
    <n v="-195.28999328613281"/>
    <s v="compact"/>
    <s v="05:44 PM"/>
    <n v="46.5"/>
    <n v="126"/>
    <n v="614.79998779296875"/>
    <m/>
    <m/>
    <n v="1"/>
  </r>
  <r>
    <x v="0"/>
    <x v="119"/>
    <x v="122"/>
    <x v="123"/>
    <s v="3371813050"/>
    <s v="completed"/>
    <n v="229"/>
    <n v="0"/>
    <n v="167.21000671386719"/>
    <n v="1.3300000429153442"/>
    <n v="167.21000671386719"/>
    <n v="0"/>
    <n v="0"/>
    <n v="-229"/>
    <n v="-61.790000915527344"/>
    <s v="compact"/>
    <s v="05:24 PM"/>
    <n v="14.399999618530273"/>
    <n v="37"/>
    <n v="165.8800048828125"/>
    <m/>
    <m/>
    <n v="1"/>
  </r>
  <r>
    <x v="0"/>
    <x v="122"/>
    <x v="125"/>
    <x v="126"/>
    <s v="3371797405"/>
    <s v="completed"/>
    <n v="268"/>
    <n v="0"/>
    <n v="167.44000244140625"/>
    <n v="2.6400001049041748"/>
    <n v="167.44000244140625"/>
    <n v="-7.0000000298023224E-2"/>
    <n v="0"/>
    <n v="-268"/>
    <n v="-100.62999725341797"/>
    <s v="prime_play"/>
    <s v="05:13 PM"/>
    <n v="10.600000381469727"/>
    <n v="33"/>
    <n v="164.80000305175781"/>
    <m/>
    <m/>
    <n v="1"/>
  </r>
  <r>
    <x v="0"/>
    <x v="123"/>
    <x v="127"/>
    <x v="128"/>
    <s v="3371750641"/>
    <s v="completed"/>
    <n v="203"/>
    <n v="0"/>
    <n v="151.92999267578125"/>
    <n v="3.5699999332427979"/>
    <n v="151.92999267578125"/>
    <n v="-9.9999997764825821E-3"/>
    <n v="0"/>
    <n v="-203"/>
    <n v="-51.080001831054688"/>
    <s v="compact"/>
    <s v="05:09 PM"/>
    <n v="11.800000190734863"/>
    <n v="32"/>
    <n v="148.36000061035156"/>
    <m/>
    <m/>
    <n v="1"/>
  </r>
  <r>
    <x v="0"/>
    <x v="120"/>
    <x v="126"/>
    <x v="127"/>
    <s v="3371706135"/>
    <s v="completed"/>
    <n v="196"/>
    <n v="0"/>
    <n v="144.16000366210937"/>
    <n v="9.4799995422363281"/>
    <n v="144.16000366210937"/>
    <n v="0"/>
    <n v="0"/>
    <n v="-196"/>
    <n v="-51.840000152587891"/>
    <s v="micro"/>
    <s v="05:06 PM"/>
    <n v="11.199999809265137"/>
    <n v="35"/>
    <n v="134.67999267578125"/>
    <m/>
    <m/>
    <n v="1"/>
  </r>
  <r>
    <x v="0"/>
    <x v="122"/>
    <x v="125"/>
    <x v="126"/>
    <s v="3371657599"/>
    <s v="completed"/>
    <n v="174"/>
    <n v="174"/>
    <n v="104.40000152587891"/>
    <n v="-11.600000381469727"/>
    <n v="104.40000152587891"/>
    <n v="0"/>
    <n v="0"/>
    <n v="0"/>
    <n v="104.40000152587891"/>
    <s v="prime_play"/>
    <s v="04:49 PM"/>
    <n v="7.6999998092651367"/>
    <n v="28"/>
    <n v="116"/>
    <m/>
    <m/>
    <n v="1"/>
  </r>
  <r>
    <x v="0"/>
    <x v="120"/>
    <x v="126"/>
    <x v="127"/>
    <s v="3371685964"/>
    <s v="completed"/>
    <n v="126"/>
    <n v="126"/>
    <n v="94.839996337890625"/>
    <n v="0"/>
    <n v="94.839996337890625"/>
    <n v="-9.9999997764825821E-3"/>
    <n v="0"/>
    <n v="0"/>
    <n v="94.830001831054688"/>
    <s v="compact"/>
    <s v="04:48 PM"/>
    <n v="5.5999999046325684"/>
    <n v="18"/>
    <n v="94.839996337890625"/>
    <m/>
    <m/>
    <n v="1"/>
  </r>
  <r>
    <x v="0"/>
    <x v="121"/>
    <x v="124"/>
    <x v="125"/>
    <s v="3371600999"/>
    <s v="completed"/>
    <n v="333"/>
    <n v="0"/>
    <n v="237.52000427246094"/>
    <n v="0"/>
    <n v="237.52000427246094"/>
    <n v="0"/>
    <n v="0"/>
    <n v="-333"/>
    <n v="-95.480003356933594"/>
    <s v="compact"/>
    <s v="04:44 PM"/>
    <n v="19.899999618530273"/>
    <n v="57"/>
    <n v="237.52000427246094"/>
    <m/>
    <m/>
    <n v="1"/>
  </r>
  <r>
    <x v="0"/>
    <x v="123"/>
    <x v="127"/>
    <x v="128"/>
    <s v="3371607747"/>
    <s v="completed"/>
    <n v="277"/>
    <n v="277"/>
    <n v="159"/>
    <n v="0"/>
    <n v="159"/>
    <n v="0"/>
    <n v="54"/>
    <n v="0"/>
    <n v="213"/>
    <s v="luxury_sedan"/>
    <s v="04:36 PM"/>
    <n v="11.399999618530273"/>
    <n v="31"/>
    <n v="159"/>
    <m/>
    <m/>
    <n v="1"/>
  </r>
  <r>
    <x v="0"/>
    <x v="121"/>
    <x v="124"/>
    <x v="125"/>
    <s v="3371531737"/>
    <s v="completed"/>
    <n v="141"/>
    <n v="0"/>
    <n v="91.230003356933594"/>
    <n v="-8.369999885559082"/>
    <n v="91.230003356933594"/>
    <n v="0"/>
    <n v="0"/>
    <n v="-141"/>
    <n v="-49.770000457763672"/>
    <s v="prime_play"/>
    <s v="04:14 PM"/>
    <n v="5.5"/>
    <n v="19"/>
    <n v="99.599998474121094"/>
    <m/>
    <m/>
    <n v="1"/>
  </r>
  <r>
    <x v="0"/>
    <x v="120"/>
    <x v="126"/>
    <x v="127"/>
    <s v="3371504449"/>
    <s v="completed"/>
    <n v="92"/>
    <n v="0"/>
    <n v="71.120002746582031"/>
    <n v="0"/>
    <n v="71.120002746582031"/>
    <n v="-5.000000074505806E-2"/>
    <n v="0"/>
    <n v="-92"/>
    <n v="-20.930000305175781"/>
    <s v="micro"/>
    <s v="04:02 PM"/>
    <n v="3.5999999046325684"/>
    <n v="15"/>
    <n v="71.120002746582031"/>
    <m/>
    <m/>
    <n v="1"/>
  </r>
  <r>
    <x v="0"/>
    <x v="120"/>
    <x v="126"/>
    <x v="127"/>
    <s v="3371414783"/>
    <s v="completed"/>
    <n v="91"/>
    <n v="0"/>
    <n v="65.040000915527344"/>
    <n v="0"/>
    <n v="65.040000915527344"/>
    <n v="0"/>
    <n v="0"/>
    <n v="-91"/>
    <n v="-25.959999084472656"/>
    <s v="micro"/>
    <s v="03:45 PM"/>
    <n v="3.7999999523162842"/>
    <n v="15"/>
    <n v="65.040000915527344"/>
    <m/>
    <m/>
    <n v="1"/>
  </r>
  <r>
    <x v="0"/>
    <x v="121"/>
    <x v="124"/>
    <x v="125"/>
    <s v="3371391046"/>
    <s v="completed"/>
    <n v="465"/>
    <n v="0"/>
    <n v="319.48001098632812"/>
    <n v="153.08000183105469"/>
    <n v="319.48001098632812"/>
    <n v="0"/>
    <n v="0"/>
    <n v="-465"/>
    <n v="-145.52000427246094"/>
    <s v="prime_play"/>
    <s v="03:38 PM"/>
    <n v="12.399999618530273"/>
    <n v="31"/>
    <n v="166.39999389648437"/>
    <m/>
    <m/>
    <n v="1"/>
  </r>
  <r>
    <x v="0"/>
    <x v="120"/>
    <x v="126"/>
    <x v="127"/>
    <s v="3371346659"/>
    <s v="completed"/>
    <n v="144"/>
    <n v="0"/>
    <n v="105.98999786376953"/>
    <n v="0.15000000596046448"/>
    <n v="105.98999786376953"/>
    <n v="0"/>
    <n v="0"/>
    <n v="-144"/>
    <n v="-38.009998321533203"/>
    <s v="micro"/>
    <s v="03:12 PM"/>
    <n v="8.1999998092651367"/>
    <n v="25"/>
    <n v="105.83999633789062"/>
    <m/>
    <m/>
    <n v="1"/>
  </r>
  <r>
    <x v="0"/>
    <x v="123"/>
    <x v="127"/>
    <x v="128"/>
    <s v="3371304677"/>
    <s v="completed"/>
    <n v="318"/>
    <n v="0"/>
    <n v="207.91999816894531"/>
    <n v="-1.8799999952316284"/>
    <n v="207.91999816894531"/>
    <n v="0"/>
    <n v="0"/>
    <n v="-318"/>
    <n v="-110.08000183105469"/>
    <s v="prime_play"/>
    <s v="03:07 PM"/>
    <n v="15.300000190734863"/>
    <n v="50"/>
    <n v="209.80000305175781"/>
    <m/>
    <m/>
    <n v="1"/>
  </r>
  <r>
    <x v="0"/>
    <x v="119"/>
    <x v="122"/>
    <x v="123"/>
    <s v="3371309069"/>
    <s v="completed"/>
    <n v="288"/>
    <n v="150"/>
    <n v="189.02999877929687"/>
    <n v="-15.930000305175781"/>
    <n v="189.02999877929687"/>
    <n v="0"/>
    <n v="27"/>
    <n v="-138"/>
    <n v="78.029998779296875"/>
    <s v="compact"/>
    <s v="03:01 PM"/>
    <n v="18.399999618530273"/>
    <n v="34"/>
    <n v="204.96000671386719"/>
    <m/>
    <m/>
    <n v="1"/>
  </r>
  <r>
    <x v="0"/>
    <x v="120"/>
    <x v="126"/>
    <x v="127"/>
    <s v="3371298166"/>
    <s v="completed"/>
    <n v="80"/>
    <n v="0"/>
    <n v="57.479999542236328"/>
    <n v="0"/>
    <n v="57.479999542236328"/>
    <n v="0"/>
    <n v="0"/>
    <n v="-80"/>
    <n v="-22.520000457763672"/>
    <s v="micro"/>
    <s v="02:58 PM"/>
    <n v="3.0999999046325684"/>
    <n v="10"/>
    <n v="57.479999542236328"/>
    <m/>
    <m/>
    <n v="1"/>
  </r>
  <r>
    <x v="0"/>
    <x v="121"/>
    <x v="124"/>
    <x v="125"/>
    <s v="3371263885"/>
    <s v="completed"/>
    <n v="216"/>
    <n v="0"/>
    <n v="162.72000122070312"/>
    <n v="-18"/>
    <n v="162.72000122070312"/>
    <n v="-1.9999999552965164E-2"/>
    <n v="0"/>
    <n v="-216"/>
    <n v="-53.299999237060547"/>
    <s v="compact"/>
    <s v="02:52 PM"/>
    <n v="15.5"/>
    <n v="37"/>
    <n v="180.72000122070312"/>
    <m/>
    <m/>
    <n v="1"/>
  </r>
  <r>
    <x v="0"/>
    <x v="121"/>
    <x v="124"/>
    <x v="125"/>
    <s v="3371167074"/>
    <s v="completed"/>
    <n v="195"/>
    <n v="0"/>
    <n v="143.30999755859375"/>
    <n v="39.939998626708984"/>
    <n v="143.30999755859375"/>
    <n v="-9.9999997764825821E-3"/>
    <n v="0"/>
    <n v="-195"/>
    <n v="-51.700000762939453"/>
    <s v="compact"/>
    <s v="02:18 PM"/>
    <n v="6.6999998092651367"/>
    <n v="19"/>
    <n v="103.37000274658203"/>
    <m/>
    <m/>
    <n v="1"/>
  </r>
  <r>
    <x v="0"/>
    <x v="119"/>
    <x v="122"/>
    <x v="123"/>
    <s v="3371103296"/>
    <s v="completed"/>
    <n v="304"/>
    <n v="0"/>
    <n v="196.80000305175781"/>
    <n v="0"/>
    <n v="196.80000305175781"/>
    <n v="0"/>
    <n v="27"/>
    <n v="-304"/>
    <n v="-80.199996948242188"/>
    <s v="luxury_sedan"/>
    <s v="02:00 PM"/>
    <n v="15.800000190734863"/>
    <n v="35"/>
    <n v="196.80000305175781"/>
    <m/>
    <m/>
    <n v="1"/>
  </r>
  <r>
    <x v="0"/>
    <x v="121"/>
    <x v="124"/>
    <x v="125"/>
    <s v="3371076450"/>
    <s v="completed"/>
    <n v="124"/>
    <n v="0"/>
    <n v="90.360000610351563"/>
    <n v="-3.6800000667572021"/>
    <n v="90.360000610351563"/>
    <n v="0"/>
    <n v="0"/>
    <n v="-124"/>
    <n v="-33.639999389648438"/>
    <s v="compact"/>
    <s v="01:57 PM"/>
    <n v="6.3000001907348633"/>
    <n v="16"/>
    <n v="94.040000915527344"/>
    <m/>
    <m/>
    <n v="1"/>
  </r>
  <r>
    <x v="0"/>
    <x v="123"/>
    <x v="127"/>
    <x v="128"/>
    <s v="3371055488"/>
    <s v="completed"/>
    <n v="482"/>
    <n v="482"/>
    <n v="322.19000244140625"/>
    <n v="0.50999999046325684"/>
    <n v="322.19000244140625"/>
    <n v="0"/>
    <n v="0"/>
    <n v="0"/>
    <n v="322.19000244140625"/>
    <s v="compact"/>
    <s v="01:53 PM"/>
    <n v="27.100000381469727"/>
    <n v="74"/>
    <n v="321.67999267578125"/>
    <m/>
    <m/>
    <n v="1"/>
  </r>
  <r>
    <x v="0"/>
    <x v="121"/>
    <x v="124"/>
    <x v="125"/>
    <s v="3371014183"/>
    <s v="completed"/>
    <n v="101"/>
    <n v="0"/>
    <n v="67.839996337890625"/>
    <n v="0"/>
    <n v="67.839996337890625"/>
    <n v="0"/>
    <n v="0"/>
    <n v="-101"/>
    <n v="-33.159999847412109"/>
    <s v="compact"/>
    <s v="01:38 PM"/>
    <n v="3.5"/>
    <n v="11"/>
    <n v="67.839996337890625"/>
    <m/>
    <m/>
    <n v="1"/>
  </r>
  <r>
    <x v="0"/>
    <x v="119"/>
    <x v="122"/>
    <x v="123"/>
    <s v="3371027139"/>
    <s v="completed"/>
    <n v="291"/>
    <n v="0"/>
    <n v="128.05999755859375"/>
    <n v="-11.140000343322754"/>
    <n v="128.05999755859375"/>
    <n v="-9.9999997764825821E-3"/>
    <n v="0"/>
    <n v="-291"/>
    <n v="-162.94999694824219"/>
    <s v="luxury_sedan"/>
    <s v="01:37 PM"/>
    <n v="9.1000003814697266"/>
    <n v="25"/>
    <n v="139.19999694824219"/>
    <m/>
    <m/>
    <n v="1"/>
  </r>
  <r>
    <x v="0"/>
    <x v="120"/>
    <x v="126"/>
    <x v="127"/>
    <s v="3371017186"/>
    <s v="completed"/>
    <n v="317"/>
    <n v="0"/>
    <n v="182.3800048828125"/>
    <n v="-20.260000228881836"/>
    <n v="182.3800048828125"/>
    <n v="0"/>
    <n v="0"/>
    <n v="-317"/>
    <n v="-134.6199951171875"/>
    <s v="compact"/>
    <s v="01:30 PM"/>
    <n v="17.100000381469727"/>
    <n v="44"/>
    <n v="202.63999938964844"/>
    <m/>
    <m/>
    <n v="1"/>
  </r>
  <r>
    <x v="0"/>
    <x v="123"/>
    <x v="127"/>
    <x v="128"/>
    <s v="3371004320"/>
    <s v="completed"/>
    <n v="228"/>
    <n v="0"/>
    <n v="99.910003662109375"/>
    <n v="12.109999656677246"/>
    <n v="99.910003662109375"/>
    <n v="0"/>
    <n v="27"/>
    <n v="-228"/>
    <n v="-101.08999633789062"/>
    <s v="prime_play"/>
    <s v="01:26 PM"/>
    <n v="4.5999999046325684"/>
    <n v="11"/>
    <n v="87.800003051757813"/>
    <m/>
    <m/>
    <n v="1"/>
  </r>
  <r>
    <x v="0"/>
    <x v="120"/>
    <x v="126"/>
    <x v="127"/>
    <s v="3370675649"/>
    <s v="completed"/>
    <n v="257"/>
    <n v="0"/>
    <n v="168.60000610351562"/>
    <n v="0"/>
    <n v="168.60000610351562"/>
    <n v="-3.9999999105930328E-2"/>
    <n v="0"/>
    <n v="-257"/>
    <n v="-88.44000244140625"/>
    <s v="luxury_sedan"/>
    <s v="12:55 PM"/>
    <n v="12.5"/>
    <n v="26"/>
    <n v="168.60000610351562"/>
    <m/>
    <m/>
    <n v="1"/>
  </r>
  <r>
    <x v="0"/>
    <x v="119"/>
    <x v="122"/>
    <x v="123"/>
    <s v="3370903010"/>
    <s v="completed"/>
    <n v="266"/>
    <n v="0"/>
    <n v="162.89999389648437"/>
    <n v="-18.100000381469727"/>
    <n v="162.89999389648437"/>
    <n v="0"/>
    <n v="0"/>
    <n v="-266"/>
    <n v="-103.09999847412109"/>
    <s v="prime_play"/>
    <s v="12:54 PM"/>
    <n v="14.800000190734863"/>
    <n v="41"/>
    <n v="181"/>
    <m/>
    <m/>
    <n v="1"/>
  </r>
  <r>
    <x v="0"/>
    <x v="123"/>
    <x v="127"/>
    <x v="128"/>
    <s v="3370846347"/>
    <s v="completed"/>
    <n v="393"/>
    <n v="393"/>
    <n v="198.1300048828125"/>
    <n v="-0.27000001072883606"/>
    <n v="198.1300048828125"/>
    <n v="0"/>
    <n v="27"/>
    <n v="0"/>
    <n v="225.1300048828125"/>
    <s v="prime_play"/>
    <s v="12:36 PM"/>
    <n v="15.600000381469727"/>
    <n v="44"/>
    <n v="198.39999389648437"/>
    <m/>
    <m/>
    <n v="1"/>
  </r>
  <r>
    <x v="0"/>
    <x v="121"/>
    <x v="124"/>
    <x v="125"/>
    <s v="3370744030"/>
    <s v="completed"/>
    <n v="245"/>
    <n v="0"/>
    <n v="157.13999938964844"/>
    <n v="-17.459999084472656"/>
    <n v="157.13999938964844"/>
    <n v="0"/>
    <n v="0"/>
    <n v="-245"/>
    <n v="-87.860000610351563"/>
    <s v="prime_play"/>
    <s v="12:18 PM"/>
    <n v="13"/>
    <n v="37"/>
    <n v="174.60000610351562"/>
    <m/>
    <m/>
    <n v="1"/>
  </r>
  <r>
    <x v="0"/>
    <x v="120"/>
    <x v="126"/>
    <x v="127"/>
    <s v="3370766888"/>
    <s v="completed"/>
    <n v="131"/>
    <n v="131"/>
    <n v="99.269996643066406"/>
    <n v="6.6700000762939453"/>
    <n v="99.269996643066406"/>
    <n v="-1.9999999552965164E-2"/>
    <n v="0"/>
    <n v="0"/>
    <n v="99.25"/>
    <s v="micro"/>
    <s v="12:10 PM"/>
    <n v="6.4000000953674316"/>
    <n v="22"/>
    <n v="92.599998474121094"/>
    <m/>
    <m/>
    <n v="1"/>
  </r>
  <r>
    <x v="0"/>
    <x v="123"/>
    <x v="127"/>
    <x v="128"/>
    <s v="3370675672"/>
    <s v="completed"/>
    <n v="250"/>
    <n v="250"/>
    <n v="164.94999694824219"/>
    <n v="-17.479999542236328"/>
    <n v="164.94999694824219"/>
    <n v="-3.9999999105930328E-2"/>
    <n v="0"/>
    <n v="0"/>
    <n v="164.91000366210937"/>
    <s v="prime_play"/>
    <s v="11:50 AM"/>
    <n v="12.199999809265137"/>
    <n v="41"/>
    <n v="182.42999267578125"/>
    <m/>
    <m/>
    <n v="1"/>
  </r>
  <r>
    <x v="0"/>
    <x v="119"/>
    <x v="122"/>
    <x v="123"/>
    <s v="f09a8402c547359788b2da34308f1de7"/>
    <s v="completed"/>
    <n v="0"/>
    <n v="69"/>
    <n v="124.30999755859375"/>
    <n v="0"/>
    <n v="124.30999755859375"/>
    <n v="-0.73000001907348633"/>
    <n v="0"/>
    <n v="0"/>
    <n v="123.58000183105469"/>
    <s v="Share"/>
    <s v="11:25 AM"/>
    <n v="8.9799995422363281"/>
    <n v="33"/>
    <n v="124.30999755859375"/>
    <s v="OSN:1238472525"/>
    <n v="1"/>
    <n v="1"/>
  </r>
  <r>
    <x v="0"/>
    <x v="120"/>
    <x v="126"/>
    <x v="127"/>
    <s v="3370607873"/>
    <s v="completed"/>
    <n v="171"/>
    <n v="0"/>
    <n v="124.19999694824219"/>
    <n v="0"/>
    <n v="124.19999694824219"/>
    <n v="0"/>
    <n v="0"/>
    <n v="-171"/>
    <n v="-46.799999237060547"/>
    <s v="luxury_sedan"/>
    <s v="11:21 AM"/>
    <n v="7.5999999046325684"/>
    <n v="26"/>
    <n v="124.19999694824219"/>
    <m/>
    <m/>
    <n v="1"/>
  </r>
  <r>
    <x v="0"/>
    <x v="123"/>
    <x v="127"/>
    <x v="128"/>
    <s v="3370575497"/>
    <s v="completed"/>
    <n v="192"/>
    <n v="192"/>
    <n v="147.80000305175781"/>
    <n v="0"/>
    <n v="147.80000305175781"/>
    <n v="0"/>
    <n v="0"/>
    <n v="0"/>
    <n v="147.80000305175781"/>
    <s v="compact"/>
    <s v="11:08 AM"/>
    <n v="11.800000190734863"/>
    <n v="34"/>
    <n v="147.80000305175781"/>
    <m/>
    <m/>
    <n v="1"/>
  </r>
  <r>
    <x v="0"/>
    <x v="119"/>
    <x v="122"/>
    <x v="123"/>
    <s v="3370479205"/>
    <s v="completed"/>
    <n v="156"/>
    <n v="156"/>
    <n v="127.55999755859375"/>
    <n v="3.9600000381469727"/>
    <n v="127.55999755859375"/>
    <n v="-0.12999999523162842"/>
    <n v="0"/>
    <n v="0"/>
    <n v="127.43000030517578"/>
    <s v="luxury_sedan"/>
    <s v="10:54 AM"/>
    <n v="6.1999998092651367"/>
    <n v="21"/>
    <n v="123.59999847412109"/>
    <m/>
    <m/>
    <n v="1"/>
  </r>
  <r>
    <x v="0"/>
    <x v="120"/>
    <x v="126"/>
    <x v="127"/>
    <s v="3370430627"/>
    <s v="completed"/>
    <n v="152"/>
    <n v="152"/>
    <n v="113.90000152587891"/>
    <n v="3.8599998950958252"/>
    <n v="113.90000152587891"/>
    <n v="-1.9999999552965164E-2"/>
    <n v="0"/>
    <n v="0"/>
    <n v="113.87999725341797"/>
    <s v="compact"/>
    <s v="10:46 AM"/>
    <n v="6.1999998092651367"/>
    <n v="28"/>
    <n v="110.04000091552734"/>
    <m/>
    <m/>
    <n v="1"/>
  </r>
  <r>
    <x v="0"/>
    <x v="121"/>
    <x v="124"/>
    <x v="125"/>
    <s v="3370422167"/>
    <s v="completed"/>
    <n v="285"/>
    <n v="285"/>
    <n v="210.44999694824219"/>
    <n v="24.209999084472656"/>
    <n v="210.44999694824219"/>
    <n v="0"/>
    <n v="0"/>
    <n v="0"/>
    <n v="210.44999694824219"/>
    <s v="compact"/>
    <s v="10:38 AM"/>
    <n v="15.199999809265137"/>
    <n v="48"/>
    <n v="186.24000549316406"/>
    <m/>
    <m/>
    <n v="1"/>
  </r>
  <r>
    <x v="0"/>
    <x v="122"/>
    <x v="125"/>
    <x v="126"/>
    <s v="3370400962"/>
    <s v="completed"/>
    <n v="166"/>
    <n v="166"/>
    <n v="100.08000183105469"/>
    <n v="10.680000305175781"/>
    <n v="100.08000183105469"/>
    <n v="0"/>
    <n v="0"/>
    <n v="0"/>
    <n v="100.08000183105469"/>
    <s v="prime_play"/>
    <s v="10:33 AM"/>
    <n v="4.3000001907348633"/>
    <n v="15"/>
    <n v="89.400001525878906"/>
    <m/>
    <m/>
    <n v="1"/>
  </r>
  <r>
    <x v="0"/>
    <x v="120"/>
    <x v="126"/>
    <x v="127"/>
    <s v="3370332685"/>
    <s v="completed"/>
    <n v="132"/>
    <n v="0"/>
    <n v="95.339996337890625"/>
    <n v="2.6600000858306885"/>
    <n v="95.339996337890625"/>
    <n v="0"/>
    <n v="0"/>
    <n v="-132"/>
    <n v="-36.659999847412109"/>
    <s v="micro"/>
    <s v="10:17 AM"/>
    <n v="6.4000000953674316"/>
    <n v="25"/>
    <n v="92.680000305175781"/>
    <m/>
    <m/>
    <n v="1"/>
  </r>
  <r>
    <x v="0"/>
    <x v="123"/>
    <x v="127"/>
    <x v="128"/>
    <s v="3370334815"/>
    <s v="completed"/>
    <n v="141"/>
    <n v="0"/>
    <n v="105.41000366210937"/>
    <n v="-9.4300003051757812"/>
    <n v="105.41000366210937"/>
    <n v="-1.9999999552965164E-2"/>
    <n v="0"/>
    <n v="-141"/>
    <n v="-35.610000610351563"/>
    <s v="micro"/>
    <s v="10:12 AM"/>
    <n v="7.8000001907348633"/>
    <n v="35"/>
    <n v="114.83999633789063"/>
    <m/>
    <m/>
    <n v="1"/>
  </r>
  <r>
    <x v="0"/>
    <x v="120"/>
    <x v="126"/>
    <x v="127"/>
    <s v="3370274403"/>
    <s v="completed"/>
    <n v="85"/>
    <n v="0"/>
    <n v="59"/>
    <n v="1.5199999809265137"/>
    <n v="59"/>
    <n v="0"/>
    <n v="0"/>
    <n v="-85"/>
    <n v="-26"/>
    <s v="micro"/>
    <s v="10:04 AM"/>
    <n v="3.2999999523162842"/>
    <n v="11"/>
    <n v="57.479999542236328"/>
    <m/>
    <m/>
    <n v="1"/>
  </r>
  <r>
    <x v="0"/>
    <x v="119"/>
    <x v="122"/>
    <x v="123"/>
    <s v="3370272462"/>
    <s v="completed"/>
    <n v="178"/>
    <n v="178"/>
    <n v="127"/>
    <n v="0"/>
    <n v="127"/>
    <n v="0"/>
    <n v="0"/>
    <n v="0"/>
    <n v="127"/>
    <s v="luxury_sedan"/>
    <s v="10:03 AM"/>
    <n v="8.1999998092651367"/>
    <n v="25"/>
    <n v="127"/>
    <m/>
    <m/>
    <n v="1"/>
  </r>
  <r>
    <x v="0"/>
    <x v="120"/>
    <x v="126"/>
    <x v="127"/>
    <s v="3370196344"/>
    <s v="completed"/>
    <n v="85"/>
    <n v="0"/>
    <n v="66.529998779296875"/>
    <n v="10.529999732971191"/>
    <n v="66.529998779296875"/>
    <n v="0"/>
    <n v="0"/>
    <n v="-85"/>
    <n v="-18.469999313354492"/>
    <s v="micro"/>
    <s v="09:45 AM"/>
    <n v="4.1999998092651367"/>
    <n v="14"/>
    <n v="56"/>
    <m/>
    <m/>
    <n v="1"/>
  </r>
  <r>
    <x v="0"/>
    <x v="123"/>
    <x v="127"/>
    <x v="128"/>
    <s v="3370170455"/>
    <s v="completed"/>
    <n v="190"/>
    <n v="0"/>
    <n v="145.77999877929687"/>
    <n v="10.579999923706055"/>
    <n v="145.77999877929687"/>
    <n v="-5.000000074505806E-2"/>
    <n v="0"/>
    <n v="-190"/>
    <n v="-44.270000457763672"/>
    <s v="luxury_sedan"/>
    <s v="09:36 AM"/>
    <n v="8.1000003814697266"/>
    <n v="26"/>
    <n v="135.19999694824219"/>
    <m/>
    <m/>
    <n v="1"/>
  </r>
  <r>
    <x v="0"/>
    <x v="121"/>
    <x v="124"/>
    <x v="125"/>
    <s v="3370111411"/>
    <s v="completed"/>
    <n v="357"/>
    <n v="357"/>
    <n v="254.44000244140625"/>
    <n v="75.919998168945313"/>
    <n v="254.44000244140625"/>
    <n v="0"/>
    <n v="0"/>
    <n v="0"/>
    <n v="254.44000244140625"/>
    <s v="compact"/>
    <s v="09:31 AM"/>
    <n v="14.399999618530273"/>
    <n v="54"/>
    <n v="178.52000427246094"/>
    <m/>
    <m/>
    <n v="1"/>
  </r>
  <r>
    <x v="0"/>
    <x v="122"/>
    <x v="125"/>
    <x v="126"/>
    <s v="3370102558"/>
    <s v="completed"/>
    <n v="206"/>
    <n v="206"/>
    <n v="141.66000366210937"/>
    <n v="-15.739999771118164"/>
    <n v="141.66000366210937"/>
    <n v="-3.9999999105930328E-2"/>
    <n v="0"/>
    <n v="0"/>
    <n v="141.6199951171875"/>
    <s v="prime_play"/>
    <s v="09:26 AM"/>
    <n v="9.5"/>
    <n v="37"/>
    <n v="157.39999389648437"/>
    <m/>
    <m/>
    <n v="1"/>
  </r>
  <r>
    <x v="0"/>
    <x v="121"/>
    <x v="124"/>
    <x v="125"/>
    <s v="3369933370"/>
    <s v="completed"/>
    <n v="177"/>
    <n v="0"/>
    <n v="111.41999816894531"/>
    <n v="-12.380000114440918"/>
    <n v="111.41999816894531"/>
    <n v="0"/>
    <n v="0"/>
    <n v="-177"/>
    <n v="-65.580001831054687"/>
    <s v="prime_play"/>
    <s v="08:46 AM"/>
    <n v="7.5"/>
    <n v="30"/>
    <n v="123.80000305175781"/>
    <m/>
    <m/>
    <n v="1"/>
  </r>
  <r>
    <x v="0"/>
    <x v="123"/>
    <x v="127"/>
    <x v="128"/>
    <s v="3369959250"/>
    <s v="completed"/>
    <n v="364"/>
    <n v="0"/>
    <n v="203.39999389648437"/>
    <n v="0"/>
    <n v="203.39999389648437"/>
    <n v="0"/>
    <n v="0"/>
    <n v="-364"/>
    <n v="-160.60000610351562"/>
    <s v="luxury_sedan"/>
    <s v="08:41 AM"/>
    <n v="15.800000190734863"/>
    <n v="47"/>
    <n v="203.39999389648437"/>
    <m/>
    <m/>
    <n v="1"/>
  </r>
  <r>
    <x v="0"/>
    <x v="120"/>
    <x v="126"/>
    <x v="127"/>
    <s v="675d2f84e1718226cad3daddf72c087b"/>
    <s v="completed"/>
    <n v="0"/>
    <n v="0"/>
    <n v="195.1199951171875"/>
    <n v="0"/>
    <n v="195.1199951171875"/>
    <n v="-0.2800000011920929"/>
    <n v="0"/>
    <n v="-226"/>
    <n v="-31.159999847412109"/>
    <s v="Share"/>
    <s v="08:30 AM"/>
    <n v="15.579999923706055"/>
    <n v="54"/>
    <n v="195.1199951171875"/>
    <s v="OSN:1238424957,OSN:1238426547"/>
    <n v="2"/>
    <n v="2"/>
  </r>
  <r>
    <x v="0"/>
    <x v="121"/>
    <x v="124"/>
    <x v="125"/>
    <s v="3369878297"/>
    <s v="completed"/>
    <n v="181"/>
    <n v="0"/>
    <n v="123.83000183105469"/>
    <n v="42.830001831054687"/>
    <n v="123.83000183105469"/>
    <n v="0"/>
    <n v="0"/>
    <n v="-181"/>
    <n v="-57.169998168945313"/>
    <s v="prime_play"/>
    <s v="08:21 AM"/>
    <n v="3"/>
    <n v="17"/>
    <n v="81"/>
    <m/>
    <m/>
    <n v="1"/>
  </r>
  <r>
    <x v="0"/>
    <x v="123"/>
    <x v="127"/>
    <x v="128"/>
    <s v="3369854623"/>
    <s v="completed"/>
    <n v="212"/>
    <n v="212"/>
    <n v="157.33999633789062"/>
    <n v="14.300000190734863"/>
    <n v="157.33999633789062"/>
    <n v="0"/>
    <n v="0"/>
    <n v="0"/>
    <n v="157.33999633789062"/>
    <s v="compact"/>
    <s v="08:12 AM"/>
    <n v="12.600000381469727"/>
    <n v="28"/>
    <n v="143.03999328613281"/>
    <m/>
    <m/>
    <n v="1"/>
  </r>
  <r>
    <x v="0"/>
    <x v="119"/>
    <x v="122"/>
    <x v="123"/>
    <s v="3369845720"/>
    <s v="completed"/>
    <n v="312"/>
    <n v="0"/>
    <n v="243.57000732421875"/>
    <n v="-3.309999942779541"/>
    <n v="243.57000732421875"/>
    <n v="-7.9999998211860657E-2"/>
    <n v="0"/>
    <n v="-312"/>
    <n v="-68.510002136230469"/>
    <s v="prime_play"/>
    <s v="08:09 AM"/>
    <n v="16.600000381469727"/>
    <n v="60"/>
    <n v="246.8800048828125"/>
    <m/>
    <m/>
    <n v="1"/>
  </r>
  <r>
    <x v="0"/>
    <x v="120"/>
    <x v="126"/>
    <x v="127"/>
    <s v="3369803492"/>
    <s v="completed"/>
    <n v="89"/>
    <n v="0"/>
    <n v="61.919998168945313"/>
    <n v="-3.4000000953674316"/>
    <n v="61.919998168945313"/>
    <n v="0"/>
    <n v="0"/>
    <n v="-89"/>
    <n v="-27.079999923706055"/>
    <s v="micro"/>
    <s v="07:50 AM"/>
    <n v="4"/>
    <n v="16"/>
    <n v="65.319999694824219"/>
    <m/>
    <m/>
    <n v="1"/>
  </r>
  <r>
    <x v="0"/>
    <x v="123"/>
    <x v="127"/>
    <x v="128"/>
    <s v="3369786521"/>
    <s v="completed"/>
    <n v="139"/>
    <n v="139"/>
    <n v="98.410003662109375"/>
    <n v="-10.869999885559082"/>
    <n v="98.410003662109375"/>
    <n v="0"/>
    <n v="0"/>
    <n v="0"/>
    <n v="98.410003662109375"/>
    <s v="compact"/>
    <s v="07:35 AM"/>
    <n v="8.8999996185302734"/>
    <n v="18"/>
    <n v="109.27999877929687"/>
    <m/>
    <m/>
    <n v="1"/>
  </r>
  <r>
    <x v="0"/>
    <x v="121"/>
    <x v="124"/>
    <x v="125"/>
    <s v="3369783990"/>
    <s v="completed"/>
    <n v="537"/>
    <n v="0"/>
    <n v="368.32000732421875"/>
    <n v="0"/>
    <n v="368.32000732421875"/>
    <n v="0"/>
    <n v="40"/>
    <n v="-537"/>
    <n v="-128.67999267578125"/>
    <s v="compact"/>
    <s v="07:29 AM"/>
    <n v="31.100000381469727"/>
    <n v="52"/>
    <n v="368.32000732421875"/>
    <m/>
    <m/>
    <n v="1"/>
  </r>
  <r>
    <x v="0"/>
    <x v="119"/>
    <x v="122"/>
    <x v="123"/>
    <s v="3369764322"/>
    <s v="completed"/>
    <n v="256"/>
    <n v="0"/>
    <n v="190.58999633789063"/>
    <n v="1.5099999904632568"/>
    <n v="190.58999633789063"/>
    <n v="-1.9999999552965164E-2"/>
    <n v="0"/>
    <n v="-256"/>
    <n v="-65.430000305175781"/>
    <s v="compact"/>
    <s v="07:17 AM"/>
    <n v="16.200000762939453"/>
    <n v="38"/>
    <n v="189.08000183105469"/>
    <m/>
    <m/>
    <n v="1"/>
  </r>
  <r>
    <x v="0"/>
    <x v="123"/>
    <x v="127"/>
    <x v="128"/>
    <s v="3369760262"/>
    <s v="completed"/>
    <n v="205"/>
    <n v="0"/>
    <n v="137.24000549316406"/>
    <n v="1.8400000333786011"/>
    <n v="137.24000549316406"/>
    <n v="-9.9999997764825821E-3"/>
    <n v="0"/>
    <n v="-205"/>
    <n v="-67.769996643066406"/>
    <s v="prime_play"/>
    <s v="07:12 AM"/>
    <n v="9.3000001907348633"/>
    <n v="20"/>
    <n v="135.39999389648437"/>
    <m/>
    <m/>
    <n v="1"/>
  </r>
  <r>
    <x v="0"/>
    <x v="120"/>
    <x v="126"/>
    <x v="127"/>
    <s v="3369746322"/>
    <s v="completed"/>
    <n v="222"/>
    <n v="0"/>
    <n v="172.55000305175781"/>
    <n v="12.430000305175781"/>
    <n v="172.55000305175781"/>
    <n v="-7.9999998211860657E-2"/>
    <n v="0"/>
    <n v="-222"/>
    <n v="-49.529998779296875"/>
    <s v="micro"/>
    <s v="07:03 AM"/>
    <n v="14.699999809265137"/>
    <n v="31"/>
    <n v="160.1199951171875"/>
    <m/>
    <m/>
    <n v="1"/>
  </r>
  <r>
    <x v="0"/>
    <x v="121"/>
    <x v="124"/>
    <x v="125"/>
    <s v="3369746438"/>
    <s v="completed"/>
    <n v="263"/>
    <n v="0"/>
    <n v="122.18000030517578"/>
    <n v="-10.619999885559082"/>
    <n v="122.18000030517578"/>
    <n v="0"/>
    <n v="0"/>
    <n v="-263"/>
    <n v="-140.82000732421875"/>
    <s v="prime_play"/>
    <s v="06:58 AM"/>
    <n v="9.5"/>
    <n v="24"/>
    <n v="132.80000305175781"/>
    <m/>
    <m/>
    <n v="1"/>
  </r>
  <r>
    <x v="0"/>
    <x v="119"/>
    <x v="122"/>
    <x v="123"/>
    <s v="3369732705"/>
    <s v="completed"/>
    <n v="127"/>
    <n v="0"/>
    <n v="95.5"/>
    <n v="3.0999999046325684"/>
    <n v="95.5"/>
    <n v="-2.9999999329447746E-2"/>
    <n v="0"/>
    <n v="-127"/>
    <n v="-31.530000686645508"/>
    <s v="compact"/>
    <s v="06:47 AM"/>
    <n v="5.4000000953674316"/>
    <n v="15"/>
    <n v="92.400001525878906"/>
    <m/>
    <m/>
    <n v="1"/>
  </r>
  <r>
    <x v="0"/>
    <x v="120"/>
    <x v="126"/>
    <x v="127"/>
    <s v="3369725987"/>
    <s v="completed"/>
    <n v="128"/>
    <n v="0"/>
    <n v="93.279998779296875"/>
    <n v="6.0799999237060547"/>
    <n v="93.279998779296875"/>
    <n v="0"/>
    <n v="0"/>
    <n v="-128"/>
    <n v="-34.720001220703125"/>
    <s v="compact"/>
    <s v="06:37 AM"/>
    <n v="5.5999999046325684"/>
    <n v="13"/>
    <n v="87.199996948242188"/>
    <m/>
    <m/>
    <n v="1"/>
  </r>
  <r>
    <x v="0"/>
    <x v="121"/>
    <x v="124"/>
    <x v="125"/>
    <s v="3369714351"/>
    <s v="completed"/>
    <n v="204"/>
    <n v="0"/>
    <n v="150.41000366210937"/>
    <n v="-3.5099999904632568"/>
    <n v="150.41000366210937"/>
    <n v="0"/>
    <n v="0"/>
    <n v="-204"/>
    <n v="-53.590000152587891"/>
    <s v="compact"/>
    <s v="06:18 AM"/>
    <n v="14.5"/>
    <n v="26"/>
    <n v="153.91999816894531"/>
    <m/>
    <m/>
    <n v="1"/>
  </r>
  <r>
    <x v="0"/>
    <x v="123"/>
    <x v="127"/>
    <x v="128"/>
    <s v="3369704127"/>
    <s v="completed"/>
    <n v="152"/>
    <n v="0"/>
    <n v="151.80999755859375"/>
    <n v="9.9999997764825821E-3"/>
    <n v="151.80999755859375"/>
    <n v="-9.9999997764825821E-3"/>
    <n v="0"/>
    <n v="-152"/>
    <n v="-0.20000000298023224"/>
    <s v="luxury_sedan"/>
    <s v="06:05 AM"/>
    <n v="11.600000381469727"/>
    <n v="19"/>
    <n v="151.80000305175781"/>
    <m/>
    <m/>
    <n v="1"/>
  </r>
  <r>
    <x v="0"/>
    <x v="121"/>
    <x v="124"/>
    <x v="125"/>
    <s v="3369694169"/>
    <s v="completed"/>
    <n v="215"/>
    <n v="215"/>
    <n v="152.13999938964844"/>
    <n v="30.979999542236328"/>
    <n v="152.13999938964844"/>
    <n v="0"/>
    <n v="0"/>
    <n v="0"/>
    <n v="152.13999938964844"/>
    <s v="compact"/>
    <s v="05:52 AM"/>
    <n v="9.3999996185302734"/>
    <n v="26"/>
    <n v="121.16000366210937"/>
    <m/>
    <m/>
    <n v="1"/>
  </r>
  <r>
    <x v="0"/>
    <x v="123"/>
    <x v="127"/>
    <x v="128"/>
    <s v="3369689884"/>
    <s v="completed"/>
    <n v="172"/>
    <n v="0"/>
    <n v="125"/>
    <n v="0"/>
    <n v="125"/>
    <n v="0"/>
    <n v="0"/>
    <n v="-172"/>
    <n v="-47"/>
    <s v="compact"/>
    <s v="05:37 AM"/>
    <n v="10.199999809265137"/>
    <n v="22"/>
    <n v="125"/>
    <m/>
    <m/>
    <n v="1"/>
  </r>
  <r>
    <x v="0"/>
    <x v="123"/>
    <x v="127"/>
    <x v="128"/>
    <s v="3369674070"/>
    <s v="completed"/>
    <n v="194"/>
    <n v="194"/>
    <n v="144.11000061035156"/>
    <n v="7.9499998092651367"/>
    <n v="144.11000061035156"/>
    <n v="0"/>
    <n v="0"/>
    <n v="0"/>
    <n v="144.11000061035156"/>
    <s v="compact"/>
    <s v="05:15 AM"/>
    <n v="11.899999618530273"/>
    <n v="20"/>
    <n v="136.16000366210937"/>
    <m/>
    <m/>
    <n v="1"/>
  </r>
  <r>
    <x v="0"/>
    <x v="121"/>
    <x v="124"/>
    <x v="125"/>
    <s v="3369668995"/>
    <s v="completed"/>
    <n v="499"/>
    <n v="0"/>
    <n v="342.60000610351562"/>
    <n v="53.970001220703125"/>
    <n v="342.60000610351562"/>
    <n v="-7.9999998211860657E-2"/>
    <n v="0"/>
    <n v="-499"/>
    <n v="-156.47999572753906"/>
    <s v="prime_play"/>
    <s v="05:06 AM"/>
    <n v="12.199999809265137"/>
    <n v="23"/>
    <n v="288.6300048828125"/>
    <m/>
    <m/>
    <n v="1"/>
  </r>
  <r>
    <x v="0"/>
    <x v="121"/>
    <x v="124"/>
    <x v="125"/>
    <s v="3369651508"/>
    <s v="completed"/>
    <n v="240"/>
    <n v="0"/>
    <n v="173.07000732421875"/>
    <n v="-0.12999999523162842"/>
    <n v="173.07000732421875"/>
    <n v="-0.14000000059604645"/>
    <n v="0"/>
    <n v="-240"/>
    <n v="-67.069999694824219"/>
    <s v="prime_play"/>
    <s v="04:16 AM"/>
    <n v="11.699999809265137"/>
    <n v="26"/>
    <n v="173.19999694824219"/>
    <m/>
    <m/>
    <n v="1"/>
  </r>
  <r>
    <x v="0"/>
    <x v="123"/>
    <x v="127"/>
    <x v="128"/>
    <s v="3369650623"/>
    <s v="completed"/>
    <n v="241"/>
    <n v="0"/>
    <n v="160.08999633789062"/>
    <n v="-4.7100000381469727"/>
    <n v="160.08999633789062"/>
    <n v="0"/>
    <n v="0"/>
    <n v="-241"/>
    <n v="-80.910003662109375"/>
    <s v="prime_play"/>
    <s v="04:16 AM"/>
    <n v="12.600000381469727"/>
    <n v="24"/>
    <n v="164.80000305175781"/>
    <m/>
    <m/>
    <n v="1"/>
  </r>
  <r>
    <x v="0"/>
    <x v="121"/>
    <x v="124"/>
    <x v="125"/>
    <s v="3369639224"/>
    <s v="completed"/>
    <n v="153"/>
    <n v="153"/>
    <n v="88.910003662109375"/>
    <n v="17.870000839233398"/>
    <n v="88.910003662109375"/>
    <n v="0"/>
    <n v="0"/>
    <n v="0"/>
    <n v="88.910003662109375"/>
    <s v="compact"/>
    <s v="03:39 AM"/>
    <n v="5.9000000953674316"/>
    <n v="13"/>
    <n v="71.040000915527344"/>
    <m/>
    <m/>
    <n v="1"/>
  </r>
  <r>
    <x v="0"/>
    <x v="122"/>
    <x v="125"/>
    <x v="126"/>
    <s v="3369607492"/>
    <s v="completed"/>
    <n v="270"/>
    <n v="0"/>
    <n v="165.60000610351562"/>
    <n v="-18.399999618530273"/>
    <n v="165.60000610351562"/>
    <n v="0"/>
    <n v="0"/>
    <n v="-270"/>
    <n v="-104.40000152587891"/>
    <s v="prime_play"/>
    <s v="01:42 AM"/>
    <n v="16.100000381469727"/>
    <n v="28"/>
    <n v="184"/>
    <m/>
    <m/>
    <n v="1"/>
  </r>
  <r>
    <x v="0"/>
    <x v="123"/>
    <x v="127"/>
    <x v="128"/>
    <s v="3369571547"/>
    <s v="completed"/>
    <n v="163"/>
    <n v="0"/>
    <n v="123.40000152587891"/>
    <n v="0"/>
    <n v="123.40000152587891"/>
    <n v="-1.9999999552965164E-2"/>
    <n v="0"/>
    <n v="-163"/>
    <n v="-39.619998931884766"/>
    <s v="luxury_sedan"/>
    <s v="12:33 AM"/>
    <n v="8"/>
    <n v="17"/>
    <n v="123.40000152587891"/>
    <m/>
    <m/>
    <n v="1"/>
  </r>
  <r>
    <x v="0"/>
    <x v="124"/>
    <x v="128"/>
    <x v="129"/>
    <s v="3373792847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25"/>
    <x v="129"/>
    <x v="130"/>
    <s v="3373769389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26"/>
    <x v="130"/>
    <x v="131"/>
    <s v="3373768837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24"/>
    <x v="128"/>
    <x v="129"/>
    <s v="3373721069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27"/>
    <x v="131"/>
    <x v="132"/>
    <s v="3373510513"/>
    <s v="cancelled"/>
    <n v="0"/>
    <n v="0"/>
    <n v="22.299999237060547"/>
    <n v="0"/>
    <n v="22.299999237060547"/>
    <n v="0"/>
    <n v="0"/>
    <n v="0"/>
    <n v="22.299999237060547"/>
    <s v="prime_play"/>
    <s v="09:58 PM"/>
    <n v="0"/>
    <n v="0"/>
    <n v="0"/>
    <m/>
    <m/>
    <n v="0"/>
  </r>
  <r>
    <x v="0"/>
    <x v="124"/>
    <x v="128"/>
    <x v="129"/>
    <s v="3373447810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5"/>
    <x v="129"/>
    <x v="130"/>
    <s v="3372667659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125"/>
    <x v="129"/>
    <x v="130"/>
    <s v="337263398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25"/>
    <x v="129"/>
    <x v="130"/>
    <s v="337177510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25"/>
    <x v="129"/>
    <x v="130"/>
    <s v="337182059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26"/>
    <x v="132"/>
    <x v="133"/>
    <s v="337168463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25"/>
    <x v="129"/>
    <x v="130"/>
    <s v="3371464844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25"/>
    <x v="129"/>
    <x v="130"/>
    <s v="337141402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26"/>
    <x v="132"/>
    <x v="133"/>
    <s v="337034707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26"/>
    <x v="132"/>
    <x v="133"/>
    <s v="336973910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26"/>
    <x v="132"/>
    <x v="133"/>
    <s v="3369595285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25"/>
    <x v="129"/>
    <x v="130"/>
    <s v="3369593033"/>
    <s v="cancelled"/>
    <n v="0"/>
    <n v="0"/>
    <n v="0"/>
    <n v="0"/>
    <n v="0"/>
    <n v="0"/>
    <n v="0"/>
    <n v="0"/>
    <n v="0"/>
    <s v="luxury_sedan"/>
    <s v="01:12 AM"/>
    <n v="0"/>
    <n v="0"/>
    <n v="0"/>
    <m/>
    <m/>
    <n v="0"/>
  </r>
  <r>
    <x v="0"/>
    <x v="126"/>
    <x v="132"/>
    <x v="133"/>
    <s v="3369592332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24"/>
    <x v="128"/>
    <x v="129"/>
    <s v="3373808165"/>
    <s v="completed"/>
    <n v="155"/>
    <n v="0"/>
    <n v="108.40000152587891"/>
    <n v="0"/>
    <n v="108.40000152587891"/>
    <n v="0"/>
    <n v="0"/>
    <n v="-155"/>
    <n v="-46.599998474121094"/>
    <s v="compact"/>
    <s v="11:52 PM"/>
    <n v="8.8999996185302734"/>
    <n v="18"/>
    <n v="108.40000152587891"/>
    <m/>
    <m/>
    <n v="1"/>
  </r>
  <r>
    <x v="0"/>
    <x v="126"/>
    <x v="130"/>
    <x v="131"/>
    <s v="3373790049"/>
    <s v="completed"/>
    <n v="944"/>
    <n v="0"/>
    <n v="568.6500244140625"/>
    <n v="174.44999694824219"/>
    <n v="568.6500244140625"/>
    <n v="0"/>
    <n v="0"/>
    <n v="-944"/>
    <n v="-375.35000610351562"/>
    <s v="prime_play"/>
    <s v="11:38 PM"/>
    <n v="30.100000381469727"/>
    <n v="53"/>
    <n v="394.20001220703125"/>
    <m/>
    <m/>
    <n v="1"/>
  </r>
  <r>
    <x v="0"/>
    <x v="124"/>
    <x v="128"/>
    <x v="129"/>
    <s v="3373761863"/>
    <s v="completed"/>
    <n v="209"/>
    <n v="0"/>
    <n v="122.16000366210937"/>
    <n v="0"/>
    <n v="122.16000366210937"/>
    <n v="-5.000000074505806E-2"/>
    <n v="0"/>
    <n v="-209"/>
    <n v="-86.889999389648438"/>
    <s v="compact"/>
    <s v="11:26 PM"/>
    <n v="8.3999996185302734"/>
    <n v="23"/>
    <n v="122.16000366210937"/>
    <m/>
    <m/>
    <n v="1"/>
  </r>
  <r>
    <x v="0"/>
    <x v="124"/>
    <x v="128"/>
    <x v="129"/>
    <s v="3373727757"/>
    <s v="completed"/>
    <n v="92"/>
    <n v="0"/>
    <n v="65.949996948242188"/>
    <n v="1.9500000476837158"/>
    <n v="65.949996948242188"/>
    <n v="0"/>
    <n v="0"/>
    <n v="-92"/>
    <n v="-26.049999237060547"/>
    <s v="luxury_sedan"/>
    <s v="11:13 PM"/>
    <n v="2.2000000476837158"/>
    <n v="9"/>
    <n v="64"/>
    <m/>
    <m/>
    <n v="1"/>
  </r>
  <r>
    <x v="0"/>
    <x v="127"/>
    <x v="131"/>
    <x v="132"/>
    <s v="3373627826"/>
    <s v="completed"/>
    <n v="448"/>
    <n v="0"/>
    <n v="280.25"/>
    <n v="20.850000381469727"/>
    <n v="280.25"/>
    <n v="0"/>
    <n v="0"/>
    <n v="-448"/>
    <n v="-167.75"/>
    <s v="prime_play"/>
    <s v="10:53 PM"/>
    <n v="20.700000762939453"/>
    <n v="50"/>
    <n v="259.39999389648438"/>
    <m/>
    <m/>
    <n v="1"/>
  </r>
  <r>
    <x v="0"/>
    <x v="124"/>
    <x v="128"/>
    <x v="129"/>
    <s v="3373658351"/>
    <s v="completed"/>
    <n v="151"/>
    <n v="0"/>
    <n v="106.83000183105469"/>
    <n v="2.9999999329447746E-2"/>
    <n v="106.83000183105469"/>
    <n v="0"/>
    <n v="0"/>
    <n v="-151"/>
    <n v="-44.169998168945313"/>
    <s v="luxury_sedan"/>
    <s v="10:48 PM"/>
    <n v="6.5999999046325684"/>
    <n v="18"/>
    <n v="106.80000305175781"/>
    <m/>
    <m/>
    <n v="1"/>
  </r>
  <r>
    <x v="0"/>
    <x v="125"/>
    <x v="129"/>
    <x v="130"/>
    <s v="3373599637"/>
    <s v="completed"/>
    <n v="199"/>
    <n v="0"/>
    <n v="136.57000732421875"/>
    <n v="6.9699997901916504"/>
    <n v="136.57000732421875"/>
    <n v="0"/>
    <n v="0"/>
    <n v="-199"/>
    <n v="-62.430000305175781"/>
    <s v="micro"/>
    <s v="10:22 PM"/>
    <n v="11.699999809265137"/>
    <n v="36"/>
    <n v="129.60000610351562"/>
    <m/>
    <m/>
    <n v="1"/>
  </r>
  <r>
    <x v="0"/>
    <x v="124"/>
    <x v="128"/>
    <x v="129"/>
    <s v="3373591999"/>
    <s v="completed"/>
    <n v="135"/>
    <n v="0"/>
    <n v="116.79000091552734"/>
    <n v="0"/>
    <n v="116.79000091552734"/>
    <n v="-0.27000001072883606"/>
    <n v="0"/>
    <n v="-135"/>
    <n v="-18.479999542236328"/>
    <s v="luxury_sedan"/>
    <s v="10:22 PM"/>
    <n v="4.3000001907348633"/>
    <n v="15"/>
    <n v="116.79000091552734"/>
    <m/>
    <m/>
    <n v="1"/>
  </r>
  <r>
    <x v="0"/>
    <x v="127"/>
    <x v="131"/>
    <x v="132"/>
    <s v="3373553683"/>
    <s v="completed"/>
    <n v="284"/>
    <n v="284"/>
    <n v="187.86000061035156"/>
    <n v="28.059999465942383"/>
    <n v="187.86000061035156"/>
    <n v="0"/>
    <n v="0"/>
    <n v="0"/>
    <n v="187.86000061035156"/>
    <s v="prime_play"/>
    <s v="10:12 PM"/>
    <n v="11.800000190734863"/>
    <n v="29"/>
    <n v="159.80000305175781"/>
    <m/>
    <m/>
    <n v="1"/>
  </r>
  <r>
    <x v="0"/>
    <x v="124"/>
    <x v="128"/>
    <x v="129"/>
    <s v="3373531560"/>
    <s v="completed"/>
    <n v="114"/>
    <n v="0"/>
    <n v="85.839996337890625"/>
    <n v="2.6400001049041748"/>
    <n v="85.839996337890625"/>
    <n v="-9.9999997764825821E-3"/>
    <n v="0"/>
    <n v="-114"/>
    <n v="-28.170000076293945"/>
    <s v="luxury_sedan"/>
    <s v="10:04 PM"/>
    <n v="3.7999999523162842"/>
    <n v="12"/>
    <n v="83.199996948242187"/>
    <m/>
    <m/>
    <n v="1"/>
  </r>
  <r>
    <x v="0"/>
    <x v="125"/>
    <x v="129"/>
    <x v="130"/>
    <s v="3373411979"/>
    <s v="completed"/>
    <n v="206"/>
    <n v="0"/>
    <n v="134.88999938964844"/>
    <n v="1.5700000524520874"/>
    <n v="134.88999938964844"/>
    <n v="0"/>
    <n v="0"/>
    <n v="-206"/>
    <n v="-71.110000610351563"/>
    <s v="micro"/>
    <s v="09:37 PM"/>
    <n v="13.800000190734863"/>
    <n v="35"/>
    <n v="133.32000732421875"/>
    <m/>
    <m/>
    <n v="1"/>
  </r>
  <r>
    <x v="0"/>
    <x v="127"/>
    <x v="131"/>
    <x v="132"/>
    <s v="3373376049"/>
    <s v="completed"/>
    <n v="186"/>
    <n v="0"/>
    <n v="131.97000122070312"/>
    <n v="0.17000000178813934"/>
    <n v="131.97000122070312"/>
    <n v="-7.0000000298023224E-2"/>
    <n v="0"/>
    <n v="-186"/>
    <n v="-54.099998474121094"/>
    <s v="prime_play"/>
    <s v="09:29 PM"/>
    <n v="7.6999998092651367"/>
    <n v="23"/>
    <n v="131.80000305175781"/>
    <m/>
    <m/>
    <n v="1"/>
  </r>
  <r>
    <x v="0"/>
    <x v="125"/>
    <x v="129"/>
    <x v="130"/>
    <s v="3373197813"/>
    <s v="completed"/>
    <n v="230"/>
    <n v="0"/>
    <n v="166.19999694824219"/>
    <n v="0"/>
    <n v="166.19999694824219"/>
    <n v="0"/>
    <n v="0"/>
    <n v="-230"/>
    <n v="-63.799999237060547"/>
    <s v="luxury_sedan"/>
    <s v="08:59 PM"/>
    <n v="11.899999618530273"/>
    <n v="34"/>
    <n v="166.19999694824219"/>
    <m/>
    <m/>
    <n v="1"/>
  </r>
  <r>
    <x v="0"/>
    <x v="127"/>
    <x v="131"/>
    <x v="132"/>
    <s v="3373195443"/>
    <s v="completed"/>
    <n v="501"/>
    <n v="0"/>
    <n v="291.3800048828125"/>
    <n v="99.980003356933594"/>
    <n v="291.3800048828125"/>
    <n v="0"/>
    <n v="0"/>
    <n v="-501"/>
    <n v="-209.6199951171875"/>
    <s v="prime_play"/>
    <s v="08:53 PM"/>
    <n v="15.100000381469727"/>
    <n v="34"/>
    <n v="191.39999389648437"/>
    <m/>
    <m/>
    <n v="1"/>
  </r>
  <r>
    <x v="0"/>
    <x v="124"/>
    <x v="128"/>
    <x v="129"/>
    <s v="3372168838"/>
    <s v="completed"/>
    <n v="426"/>
    <n v="0"/>
    <n v="273.54998779296875"/>
    <n v="100.58999633789062"/>
    <n v="273.54998779296875"/>
    <n v="0"/>
    <n v="0"/>
    <n v="-426"/>
    <n v="-152.44999694824219"/>
    <s v="luxury_sedan"/>
    <s v="08:45 PM"/>
    <n v="12.300000190734863"/>
    <n v="38"/>
    <n v="172.96000671386719"/>
    <m/>
    <m/>
    <n v="1"/>
  </r>
  <r>
    <x v="0"/>
    <x v="127"/>
    <x v="131"/>
    <x v="132"/>
    <s v="3373084041"/>
    <s v="completed"/>
    <n v="123"/>
    <n v="123"/>
    <n v="90.800003051757812"/>
    <n v="0"/>
    <n v="90.800003051757812"/>
    <n v="0"/>
    <n v="0"/>
    <n v="0"/>
    <n v="90.800003051757812"/>
    <s v="luxury_sedan"/>
    <s v="08:30 PM"/>
    <n v="4.8000001907348633"/>
    <n v="16"/>
    <n v="90.800003051757812"/>
    <m/>
    <m/>
    <n v="1"/>
  </r>
  <r>
    <x v="0"/>
    <x v="127"/>
    <x v="131"/>
    <x v="132"/>
    <s v="3373022829"/>
    <s v="completed"/>
    <n v="86"/>
    <n v="0"/>
    <n v="57.599998474121094"/>
    <n v="-6.4000000953674316"/>
    <n v="57.599998474121094"/>
    <n v="0"/>
    <n v="0"/>
    <n v="-86"/>
    <n v="-28.399999618530273"/>
    <s v="prime_play"/>
    <s v="08:20 PM"/>
    <n v="1"/>
    <n v="5"/>
    <n v="64"/>
    <m/>
    <m/>
    <n v="1"/>
  </r>
  <r>
    <x v="0"/>
    <x v="124"/>
    <x v="128"/>
    <x v="129"/>
    <s v="3372926146"/>
    <s v="completed"/>
    <n v="149"/>
    <n v="0"/>
    <n v="134.66999816894531"/>
    <n v="35.270000457763672"/>
    <n v="134.66999816894531"/>
    <n v="0"/>
    <n v="0"/>
    <n v="-149"/>
    <n v="-14.329999923706055"/>
    <s v="compact"/>
    <s v="08:19 PM"/>
    <n v="6.5999999046325684"/>
    <n v="26"/>
    <n v="99.400001525878906"/>
    <m/>
    <m/>
    <n v="1"/>
  </r>
  <r>
    <x v="0"/>
    <x v="125"/>
    <x v="129"/>
    <x v="130"/>
    <s v="3372895489"/>
    <s v="completed"/>
    <n v="243"/>
    <n v="0"/>
    <n v="168.47999572753906"/>
    <n v="0"/>
    <n v="168.47999572753906"/>
    <n v="0"/>
    <n v="0"/>
    <n v="-243"/>
    <n v="-74.519996643066406"/>
    <s v="compact"/>
    <s v="08:00 PM"/>
    <n v="14.600000381469727"/>
    <n v="46"/>
    <n v="168.47999572753906"/>
    <m/>
    <m/>
    <n v="1"/>
  </r>
  <r>
    <x v="0"/>
    <x v="124"/>
    <x v="128"/>
    <x v="129"/>
    <s v="3372525167"/>
    <s v="completed"/>
    <n v="183"/>
    <n v="0"/>
    <n v="148.47999572753906"/>
    <n v="3.4800000190734863"/>
    <n v="148.47999572753906"/>
    <n v="-0.11999999731779099"/>
    <n v="0"/>
    <n v="-183"/>
    <n v="-34.639999389648438"/>
    <s v="luxury_sedan"/>
    <s v="07:24 PM"/>
    <n v="7.5"/>
    <n v="33"/>
    <n v="145"/>
    <m/>
    <m/>
    <n v="1"/>
  </r>
  <r>
    <x v="0"/>
    <x v="127"/>
    <x v="131"/>
    <x v="132"/>
    <s v="3372490371"/>
    <s v="completed"/>
    <n v="282"/>
    <n v="282"/>
    <n v="181.19999694824219"/>
    <n v="0"/>
    <n v="181.19999694824219"/>
    <n v="0"/>
    <n v="0"/>
    <n v="0"/>
    <n v="181.19999694824219"/>
    <s v="prime_play"/>
    <s v="07:19 PM"/>
    <n v="12.399999618530273"/>
    <n v="50"/>
    <n v="181.19999694824219"/>
    <m/>
    <m/>
    <n v="1"/>
  </r>
  <r>
    <x v="0"/>
    <x v="125"/>
    <x v="129"/>
    <x v="130"/>
    <s v="3371554837"/>
    <s v="completed"/>
    <n v="228"/>
    <n v="0"/>
    <n v="147.16999816894531"/>
    <n v="9.0900001525878906"/>
    <n v="147.16999816894531"/>
    <n v="-3.9999999105930328E-2"/>
    <n v="0"/>
    <n v="-228"/>
    <n v="-80.870002746582031"/>
    <s v="micro"/>
    <s v="07:00 PM"/>
    <n v="10.399999618530273"/>
    <n v="40"/>
    <n v="138.08000183105469"/>
    <m/>
    <m/>
    <n v="1"/>
  </r>
  <r>
    <x v="0"/>
    <x v="127"/>
    <x v="131"/>
    <x v="132"/>
    <s v="3372123114"/>
    <s v="completed"/>
    <n v="200"/>
    <n v="0"/>
    <n v="133.86000061035156"/>
    <n v="-0.93999999761581421"/>
    <n v="133.86000061035156"/>
    <n v="0"/>
    <n v="0"/>
    <n v="-200"/>
    <n v="-66.139999389648437"/>
    <s v="prime_play"/>
    <s v="06:22 PM"/>
    <n v="6.0999999046325684"/>
    <n v="46"/>
    <n v="134.80000305175781"/>
    <m/>
    <m/>
    <n v="1"/>
  </r>
  <r>
    <x v="0"/>
    <x v="125"/>
    <x v="129"/>
    <x v="130"/>
    <s v="3372021078"/>
    <s v="completed"/>
    <n v="146"/>
    <n v="0"/>
    <n v="104.41000366210937"/>
    <n v="0.17000000178813934"/>
    <n v="104.41000366210937"/>
    <n v="0"/>
    <n v="0"/>
    <n v="-146"/>
    <n v="-41.590000152587891"/>
    <s v="compact"/>
    <s v="06:07 PM"/>
    <n v="6.5"/>
    <n v="25"/>
    <n v="104.23999786376953"/>
    <m/>
    <m/>
    <n v="1"/>
  </r>
  <r>
    <x v="0"/>
    <x v="125"/>
    <x v="129"/>
    <x v="130"/>
    <s v="3371829516"/>
    <s v="completed"/>
    <n v="151"/>
    <n v="0"/>
    <n v="110.95999908447266"/>
    <n v="0"/>
    <n v="110.95999908447266"/>
    <n v="0"/>
    <n v="0"/>
    <n v="-151"/>
    <n v="-40.040000915527344"/>
    <s v="compact"/>
    <s v="05:34 PM"/>
    <n v="6.4000000953674316"/>
    <n v="30"/>
    <n v="110.95999908447266"/>
    <m/>
    <m/>
    <n v="1"/>
  </r>
  <r>
    <x v="0"/>
    <x v="124"/>
    <x v="128"/>
    <x v="129"/>
    <s v="3371856034"/>
    <s v="completed"/>
    <n v="527"/>
    <n v="0"/>
    <n v="385.1199951171875"/>
    <n v="0"/>
    <n v="385.1199951171875"/>
    <n v="-0.23000000417232513"/>
    <n v="27"/>
    <n v="-527"/>
    <n v="-115.11000061035156"/>
    <s v="luxury_sedan"/>
    <s v="05:31 PM"/>
    <n v="25.799999237060547"/>
    <n v="73"/>
    <n v="385.1199951171875"/>
    <m/>
    <m/>
    <n v="1"/>
  </r>
  <r>
    <x v="0"/>
    <x v="127"/>
    <x v="131"/>
    <x v="132"/>
    <s v="3371768722"/>
    <s v="completed"/>
    <n v="286"/>
    <n v="0"/>
    <n v="190.60000610351562"/>
    <n v="0"/>
    <n v="190.60000610351562"/>
    <n v="0"/>
    <n v="0"/>
    <n v="-286"/>
    <n v="-95.400001525878906"/>
    <s v="prime_play"/>
    <s v="05:12 PM"/>
    <n v="11.699999809265137"/>
    <n v="57"/>
    <n v="190.60000610351562"/>
    <m/>
    <m/>
    <n v="1"/>
  </r>
  <r>
    <x v="0"/>
    <x v="125"/>
    <x v="129"/>
    <x v="130"/>
    <s v="3371594483"/>
    <s v="completed"/>
    <n v="189"/>
    <n v="189"/>
    <n v="135.42999267578125"/>
    <n v="0.87000000476837158"/>
    <n v="135.42999267578125"/>
    <n v="0"/>
    <n v="0"/>
    <n v="0"/>
    <n v="135.42999267578125"/>
    <s v="micro"/>
    <s v="04:40 PM"/>
    <n v="11.100000381469727"/>
    <n v="39"/>
    <n v="134.55999755859375"/>
    <m/>
    <m/>
    <n v="1"/>
  </r>
  <r>
    <x v="0"/>
    <x v="127"/>
    <x v="131"/>
    <x v="132"/>
    <s v="3371621877"/>
    <s v="completed"/>
    <n v="320"/>
    <n v="320"/>
    <n v="165.97999572753906"/>
    <n v="-11.220000267028809"/>
    <n v="165.97999572753906"/>
    <n v="0"/>
    <n v="0"/>
    <n v="0"/>
    <n v="165.97999572753906"/>
    <s v="prime_play"/>
    <s v="04:32 PM"/>
    <n v="12.899999618530273"/>
    <n v="34"/>
    <n v="177.19999694824219"/>
    <m/>
    <m/>
    <n v="1"/>
  </r>
  <r>
    <x v="0"/>
    <x v="125"/>
    <x v="129"/>
    <x v="130"/>
    <s v="3371487575"/>
    <s v="completed"/>
    <n v="205"/>
    <n v="0"/>
    <n v="152.67999267578125"/>
    <n v="0"/>
    <n v="152.67999267578125"/>
    <n v="0"/>
    <n v="0"/>
    <n v="-205"/>
    <n v="-52.319999694824219"/>
    <s v="micro"/>
    <s v="03:58 PM"/>
    <n v="13.699999809265137"/>
    <n v="37"/>
    <n v="152.67999267578125"/>
    <m/>
    <m/>
    <n v="1"/>
  </r>
  <r>
    <x v="0"/>
    <x v="127"/>
    <x v="131"/>
    <x v="132"/>
    <s v="3371487952"/>
    <s v="completed"/>
    <n v="126"/>
    <n v="0"/>
    <n v="85.680000305175781"/>
    <n v="-9.5200004577636719"/>
    <n v="85.680000305175781"/>
    <n v="-9.9999997764825821E-3"/>
    <n v="0"/>
    <n v="-126"/>
    <n v="-40.330001831054687"/>
    <s v="prime_play"/>
    <s v="03:55 PM"/>
    <n v="5"/>
    <n v="17"/>
    <n v="95.199996948242188"/>
    <m/>
    <m/>
    <n v="1"/>
  </r>
  <r>
    <x v="0"/>
    <x v="125"/>
    <x v="129"/>
    <x v="130"/>
    <s v="3370920649"/>
    <s v="completed"/>
    <n v="151"/>
    <n v="0"/>
    <n v="109.36000061035156"/>
    <n v="-2.8399999141693115"/>
    <n v="109.36000061035156"/>
    <n v="0"/>
    <n v="0"/>
    <n v="-151"/>
    <n v="-41.639999389648437"/>
    <s v="micro"/>
    <s v="01:05 PM"/>
    <n v="8.1000003814697266"/>
    <n v="35"/>
    <n v="112.19999694824219"/>
    <m/>
    <m/>
    <n v="1"/>
  </r>
  <r>
    <x v="0"/>
    <x v="125"/>
    <x v="129"/>
    <x v="130"/>
    <s v="3370785155"/>
    <s v="completed"/>
    <n v="199"/>
    <n v="0"/>
    <n v="151.83000183105469"/>
    <n v="-11.449999809265137"/>
    <n v="151.83000183105469"/>
    <n v="-3.9999999105930328E-2"/>
    <n v="0"/>
    <n v="-199"/>
    <n v="-47.209999084472656"/>
    <s v="compact"/>
    <s v="12:15 PM"/>
    <n v="12.300000190734863"/>
    <n v="40"/>
    <n v="163.27999877929687"/>
    <m/>
    <m/>
    <n v="1"/>
  </r>
  <r>
    <x v="0"/>
    <x v="125"/>
    <x v="129"/>
    <x v="130"/>
    <s v="3370666333"/>
    <s v="completed"/>
    <n v="169"/>
    <n v="0"/>
    <n v="108.73999786376953"/>
    <n v="5.2199997901916504"/>
    <n v="108.73999786376953"/>
    <n v="0"/>
    <n v="0"/>
    <n v="-169"/>
    <n v="-60.259998321533203"/>
    <s v="micro"/>
    <s v="11:38 AM"/>
    <n v="8.8000001907348633"/>
    <n v="35"/>
    <n v="103.51999664306641"/>
    <m/>
    <m/>
    <n v="1"/>
  </r>
  <r>
    <x v="0"/>
    <x v="127"/>
    <x v="131"/>
    <x v="132"/>
    <s v="3370621207"/>
    <s v="completed"/>
    <n v="219"/>
    <n v="0"/>
    <n v="134.10000610351562"/>
    <n v="-14.899999618530273"/>
    <n v="134.10000610351562"/>
    <n v="0"/>
    <n v="0"/>
    <n v="-219"/>
    <n v="-84.900001525878906"/>
    <s v="prime_play"/>
    <s v="11:31 AM"/>
    <n v="10.800000190734863"/>
    <n v="35"/>
    <n v="149"/>
    <m/>
    <m/>
    <n v="1"/>
  </r>
  <r>
    <x v="0"/>
    <x v="125"/>
    <x v="129"/>
    <x v="130"/>
    <s v="3370490370"/>
    <s v="completed"/>
    <n v="158"/>
    <n v="0"/>
    <n v="139.60000610351562"/>
    <n v="7.1999998092651367"/>
    <n v="139.60000610351562"/>
    <n v="0"/>
    <n v="0"/>
    <n v="-158"/>
    <n v="-18.399999618530273"/>
    <s v="micro"/>
    <s v="10:54 AM"/>
    <n v="11.699999809265137"/>
    <n v="37"/>
    <n v="132.39999389648437"/>
    <m/>
    <m/>
    <n v="1"/>
  </r>
  <r>
    <x v="0"/>
    <x v="127"/>
    <x v="131"/>
    <x v="132"/>
    <s v="3370418375"/>
    <s v="completed"/>
    <n v="259"/>
    <n v="0"/>
    <n v="190.60000610351562"/>
    <n v="0"/>
    <n v="190.60000610351562"/>
    <n v="0"/>
    <n v="0"/>
    <n v="-259"/>
    <n v="-68.400001525878906"/>
    <s v="luxury_sedan"/>
    <s v="10:37 AM"/>
    <n v="14.600000381469727"/>
    <n v="35"/>
    <n v="190.60000610351562"/>
    <m/>
    <m/>
    <n v="1"/>
  </r>
  <r>
    <x v="0"/>
    <x v="126"/>
    <x v="132"/>
    <x v="133"/>
    <s v="3370365179"/>
    <s v="completed"/>
    <n v="687"/>
    <n v="687"/>
    <n v="426"/>
    <n v="213"/>
    <n v="426"/>
    <n v="0"/>
    <n v="0"/>
    <n v="0"/>
    <n v="426"/>
    <s v="prime_play"/>
    <s v="10:19 AM"/>
    <n v="15.600000381469727"/>
    <n v="50"/>
    <n v="213"/>
    <m/>
    <m/>
    <n v="1"/>
  </r>
  <r>
    <x v="0"/>
    <x v="125"/>
    <x v="129"/>
    <x v="130"/>
    <s v="3370293573"/>
    <s v="completed"/>
    <n v="205"/>
    <n v="0"/>
    <n v="139.60000610351562"/>
    <n v="0"/>
    <n v="139.60000610351562"/>
    <n v="0"/>
    <n v="0"/>
    <n v="-205"/>
    <n v="-65.400001525878906"/>
    <s v="micro"/>
    <s v="10:08 AM"/>
    <n v="12.300000190734863"/>
    <n v="45"/>
    <n v="139.60000610351562"/>
    <m/>
    <m/>
    <n v="1"/>
  </r>
  <r>
    <x v="0"/>
    <x v="125"/>
    <x v="129"/>
    <x v="130"/>
    <s v="3370209952"/>
    <s v="completed"/>
    <n v="99"/>
    <n v="0"/>
    <n v="67.25"/>
    <n v="-7.4699997901916504"/>
    <n v="67.25"/>
    <n v="0"/>
    <n v="0"/>
    <n v="-99"/>
    <n v="-31.75"/>
    <s v="micro"/>
    <s v="09:48 AM"/>
    <n v="5.4000000953674316"/>
    <n v="19"/>
    <n v="74.720001220703125"/>
    <m/>
    <m/>
    <n v="1"/>
  </r>
  <r>
    <x v="0"/>
    <x v="126"/>
    <x v="132"/>
    <x v="133"/>
    <s v="3370152260"/>
    <s v="completed"/>
    <n v="353"/>
    <n v="0"/>
    <n v="227.75999450683594"/>
    <n v="36.159999847412109"/>
    <n v="227.75999450683594"/>
    <n v="0"/>
    <n v="0"/>
    <n v="-353"/>
    <n v="-125.23999786376953"/>
    <s v="prime_play"/>
    <s v="09:31 AM"/>
    <n v="14.899999618530273"/>
    <n v="45"/>
    <n v="191.60000610351562"/>
    <m/>
    <m/>
    <n v="1"/>
  </r>
  <r>
    <x v="0"/>
    <x v="125"/>
    <x v="129"/>
    <x v="130"/>
    <s v="3369988855"/>
    <s v="completed"/>
    <n v="276"/>
    <n v="0"/>
    <n v="238.8800048828125"/>
    <n v="0"/>
    <n v="238.8800048828125"/>
    <n v="0"/>
    <n v="0"/>
    <n v="-276"/>
    <n v="-37.119998931884766"/>
    <s v="compact"/>
    <s v="08:57 AM"/>
    <n v="20"/>
    <n v="49"/>
    <n v="238.8800048828125"/>
    <m/>
    <m/>
    <n v="1"/>
  </r>
  <r>
    <x v="0"/>
    <x v="127"/>
    <x v="131"/>
    <x v="132"/>
    <s v="3369983511"/>
    <s v="completed"/>
    <n v="473"/>
    <n v="0"/>
    <n v="315.79998779296875"/>
    <n v="0"/>
    <n v="315.79998779296875"/>
    <n v="0"/>
    <n v="0"/>
    <n v="-473"/>
    <n v="-157.19999694824219"/>
    <s v="prime_play"/>
    <s v="08:50 AM"/>
    <n v="20.899999618530273"/>
    <n v="85"/>
    <n v="315.79998779296875"/>
    <m/>
    <m/>
    <n v="1"/>
  </r>
  <r>
    <x v="0"/>
    <x v="125"/>
    <x v="129"/>
    <x v="130"/>
    <s v="3369743358"/>
    <s v="completed"/>
    <n v="370"/>
    <n v="0"/>
    <n v="228.89999389648437"/>
    <n v="-2.7000000476837158"/>
    <n v="228.89999389648437"/>
    <n v="0"/>
    <n v="35"/>
    <n v="-370"/>
    <n v="-106.09999847412109"/>
    <s v="compact"/>
    <s v="07:00 AM"/>
    <n v="21.700000762939453"/>
    <n v="39"/>
    <n v="231.60000610351562"/>
    <m/>
    <m/>
    <n v="1"/>
  </r>
  <r>
    <x v="0"/>
    <x v="125"/>
    <x v="129"/>
    <x v="130"/>
    <s v="3369613213"/>
    <s v="completed"/>
    <n v="208"/>
    <n v="0"/>
    <n v="171.61000061035156"/>
    <n v="21.370000839233398"/>
    <n v="171.61000061035156"/>
    <n v="-0.18000000715255737"/>
    <n v="0"/>
    <n v="-208"/>
    <n v="-36.569999694824219"/>
    <s v="micro"/>
    <s v="02:01 AM"/>
    <n v="12.600000381469727"/>
    <n v="26"/>
    <n v="150.24000549316406"/>
    <m/>
    <m/>
    <n v="1"/>
  </r>
  <r>
    <x v="0"/>
    <x v="125"/>
    <x v="129"/>
    <x v="130"/>
    <s v="3369608663"/>
    <s v="completed"/>
    <n v="130"/>
    <n v="0"/>
    <n v="86.889999389648438"/>
    <n v="-0.75"/>
    <n v="86.889999389648438"/>
    <n v="0"/>
    <n v="0"/>
    <n v="-130"/>
    <n v="-43.110000610351562"/>
    <s v="micro"/>
    <s v="01:49 AM"/>
    <n v="8.5"/>
    <n v="15"/>
    <n v="87.639999389648438"/>
    <m/>
    <m/>
    <n v="1"/>
  </r>
  <r>
    <x v="0"/>
    <x v="126"/>
    <x v="132"/>
    <x v="133"/>
    <s v="3369606255"/>
    <s v="completed"/>
    <n v="574"/>
    <n v="574"/>
    <n v="369.14999389648437"/>
    <n v="-9.4499998092651367"/>
    <n v="369.14999389648437"/>
    <n v="0"/>
    <n v="0"/>
    <n v="0"/>
    <n v="369.14999389648437"/>
    <s v="prime_play"/>
    <s v="01:45 AM"/>
    <n v="30.600000381469727"/>
    <n v="47"/>
    <n v="378.60000610351562"/>
    <m/>
    <m/>
    <n v="1"/>
  </r>
  <r>
    <x v="0"/>
    <x v="126"/>
    <x v="132"/>
    <x v="133"/>
    <s v="3369599566"/>
    <s v="completed"/>
    <n v="152"/>
    <n v="0"/>
    <n v="86.580001831054687"/>
    <n v="-9.619999885559082"/>
    <n v="86.580001831054687"/>
    <n v="-3.9999999105930328E-2"/>
    <n v="27"/>
    <n v="-152"/>
    <n v="-38.459999084472656"/>
    <s v="prime_play"/>
    <s v="01:22 AM"/>
    <n v="5.0999999046325684"/>
    <n v="11"/>
    <n v="96.199996948242187"/>
    <m/>
    <m/>
    <n v="1"/>
  </r>
  <r>
    <x v="0"/>
    <x v="125"/>
    <x v="129"/>
    <x v="130"/>
    <s v="3369593554"/>
    <s v="completed"/>
    <n v="234"/>
    <n v="0"/>
    <n v="125.19999694824219"/>
    <n v="0"/>
    <n v="125.19999694824219"/>
    <n v="-3.9999999105930328E-2"/>
    <n v="0"/>
    <n v="-234"/>
    <n v="-108.83999633789062"/>
    <s v="luxury_sedan"/>
    <s v="01:10 AM"/>
    <n v="7.9000000953674316"/>
    <n v="18"/>
    <n v="125.19999694824219"/>
    <m/>
    <m/>
    <n v="1"/>
  </r>
  <r>
    <x v="0"/>
    <x v="125"/>
    <x v="129"/>
    <x v="130"/>
    <s v="3369576131"/>
    <s v="completed"/>
    <n v="138"/>
    <n v="0"/>
    <n v="114.63999938964844"/>
    <n v="0"/>
    <n v="114.63999938964844"/>
    <n v="-0.11999999731779099"/>
    <n v="0"/>
    <n v="-138"/>
    <n v="-23.479999542236328"/>
    <s v="micro"/>
    <s v="12:39 AM"/>
    <n v="10.100000381469727"/>
    <n v="22"/>
    <n v="114.63999938964844"/>
    <m/>
    <m/>
    <n v="1"/>
  </r>
  <r>
    <x v="0"/>
    <x v="126"/>
    <x v="132"/>
    <x v="133"/>
    <s v="3369571405"/>
    <s v="completed"/>
    <n v="365"/>
    <n v="0"/>
    <n v="235"/>
    <n v="-3.5999999046325684"/>
    <n v="235"/>
    <n v="-0.25"/>
    <n v="0"/>
    <n v="-365"/>
    <n v="-130.25"/>
    <s v="prime_play"/>
    <s v="12:22 AM"/>
    <n v="16.600000381469727"/>
    <n v="34"/>
    <n v="238.60000610351562"/>
    <m/>
    <m/>
    <n v="1"/>
  </r>
  <r>
    <x v="0"/>
    <x v="125"/>
    <x v="129"/>
    <x v="130"/>
    <s v="3369558327"/>
    <s v="completed"/>
    <n v="232"/>
    <n v="0"/>
    <n v="163.24000549316406"/>
    <n v="3.1600000858306885"/>
    <n v="163.24000549316406"/>
    <n v="0"/>
    <n v="0"/>
    <n v="-232"/>
    <n v="-68.760002136230469"/>
    <s v="micro"/>
    <s v="12:08 AM"/>
    <n v="16.200000762939453"/>
    <n v="32"/>
    <n v="160.08000183105469"/>
    <m/>
    <m/>
    <n v="1"/>
  </r>
  <r>
    <x v="0"/>
    <x v="128"/>
    <x v="133"/>
    <x v="134"/>
    <s v="337294813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9"/>
    <x v="134"/>
    <x v="135"/>
    <s v="337289125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30"/>
    <x v="135"/>
    <x v="136"/>
    <s v="3371982226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28"/>
    <x v="133"/>
    <x v="134"/>
    <s v="337215277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8"/>
    <x v="133"/>
    <x v="134"/>
    <s v="3372040958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30"/>
    <x v="135"/>
    <x v="136"/>
    <s v="3371767667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128"/>
    <x v="133"/>
    <x v="134"/>
    <s v="337172436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28"/>
    <x v="133"/>
    <x v="134"/>
    <s v="337170445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30"/>
    <x v="135"/>
    <x v="136"/>
    <s v="3371643610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130"/>
    <x v="135"/>
    <x v="136"/>
    <s v="3371561982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30"/>
    <x v="135"/>
    <x v="136"/>
    <s v="3370621328"/>
    <s v="cancelled"/>
    <n v="0"/>
    <n v="0"/>
    <n v="22.299999237060547"/>
    <n v="0"/>
    <n v="22.299999237060547"/>
    <n v="0"/>
    <n v="0"/>
    <n v="0"/>
    <n v="22.299999237060547"/>
    <s v="luxury_sedan"/>
    <s v="11:24 AM"/>
    <n v="0"/>
    <n v="0"/>
    <n v="0"/>
    <m/>
    <m/>
    <n v="0"/>
  </r>
  <r>
    <x v="0"/>
    <x v="129"/>
    <x v="134"/>
    <x v="135"/>
    <s v="3370542255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31"/>
    <x v="136"/>
    <x v="137"/>
    <s v="3370473717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28"/>
    <x v="133"/>
    <x v="134"/>
    <s v="3370454326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30"/>
    <x v="135"/>
    <x v="136"/>
    <s v="d65c9ae7584186adef951df75ef7ec54"/>
    <s v="cancelled"/>
    <n v="0"/>
    <n v="0"/>
    <n v="0"/>
    <n v="0"/>
    <n v="0"/>
    <n v="0"/>
    <n v="0"/>
    <n v="0"/>
    <n v="0"/>
    <s v="Share"/>
    <s v="09:28 AM"/>
    <n v="0"/>
    <n v="0"/>
    <n v="0"/>
    <s v="OSN:1238440547"/>
    <n v="0"/>
    <n v="0"/>
  </r>
  <r>
    <x v="0"/>
    <x v="130"/>
    <x v="135"/>
    <x v="136"/>
    <s v="3370095142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30"/>
    <x v="135"/>
    <x v="136"/>
    <s v="3369897861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28"/>
    <x v="133"/>
    <x v="134"/>
    <s v="3369745055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28"/>
    <x v="133"/>
    <x v="134"/>
    <s v="3369738377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31"/>
    <x v="136"/>
    <x v="137"/>
    <s v="3369681935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28"/>
    <x v="133"/>
    <x v="134"/>
    <s v="3348858756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8"/>
    <x v="133"/>
    <x v="134"/>
    <s v="3369615635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28"/>
    <x v="133"/>
    <x v="134"/>
    <s v="3369613843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28"/>
    <x v="133"/>
    <x v="134"/>
    <s v="3369579363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28"/>
    <x v="133"/>
    <x v="134"/>
    <s v="3369579899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32"/>
    <x v="137"/>
    <x v="138"/>
    <s v="3373770873"/>
    <s v="completed"/>
    <n v="438"/>
    <n v="0"/>
    <n v="314.16000366210937"/>
    <n v="0"/>
    <n v="314.16000366210937"/>
    <n v="0"/>
    <n v="0"/>
    <n v="-438"/>
    <n v="-123.83999633789062"/>
    <s v="compact"/>
    <s v="11:32 PM"/>
    <n v="27.100000381469727"/>
    <n v="53"/>
    <n v="314.16000366210937"/>
    <m/>
    <m/>
    <n v="1"/>
  </r>
  <r>
    <x v="0"/>
    <x v="130"/>
    <x v="135"/>
    <x v="136"/>
    <s v="3373741816"/>
    <s v="completed"/>
    <n v="537"/>
    <n v="0"/>
    <n v="399.16000366210937"/>
    <n v="0"/>
    <n v="399.16000366210937"/>
    <n v="0"/>
    <n v="0"/>
    <n v="-537"/>
    <n v="-137.83999633789062"/>
    <s v="compact"/>
    <s v="11:19 PM"/>
    <n v="34.299999237060547"/>
    <n v="47"/>
    <n v="399.16000366210937"/>
    <m/>
    <m/>
    <n v="1"/>
  </r>
  <r>
    <x v="0"/>
    <x v="131"/>
    <x v="136"/>
    <x v="137"/>
    <s v="3373717976"/>
    <s v="completed"/>
    <n v="470"/>
    <n v="0"/>
    <n v="318.60000610351562"/>
    <n v="0"/>
    <n v="318.60000610351562"/>
    <n v="-5.000000074505806E-2"/>
    <n v="0"/>
    <n v="-470"/>
    <n v="-151.44999694824219"/>
    <s v="prime_play"/>
    <s v="11:05 PM"/>
    <n v="23.799999237060547"/>
    <n v="53"/>
    <n v="318.60000610351562"/>
    <m/>
    <m/>
    <n v="1"/>
  </r>
  <r>
    <x v="0"/>
    <x v="131"/>
    <x v="136"/>
    <x v="137"/>
    <s v="3373641907"/>
    <s v="completed"/>
    <n v="298"/>
    <n v="0"/>
    <n v="159.83000183105469"/>
    <n v="4.2300000190734863"/>
    <n v="159.83000183105469"/>
    <n v="0"/>
    <n v="0"/>
    <n v="-298"/>
    <n v="-138.16999816894531"/>
    <s v="prime_play"/>
    <s v="10:33 PM"/>
    <n v="11.899999618530273"/>
    <n v="26"/>
    <n v="155.60000610351562"/>
    <m/>
    <m/>
    <n v="1"/>
  </r>
  <r>
    <x v="0"/>
    <x v="130"/>
    <x v="135"/>
    <x v="136"/>
    <s v="3373598021"/>
    <s v="completed"/>
    <n v="483"/>
    <n v="0"/>
    <n v="342.58999633789062"/>
    <n v="26.069999694824219"/>
    <n v="342.58999633789062"/>
    <n v="0"/>
    <n v="0"/>
    <n v="-483"/>
    <n v="-140.41000366210937"/>
    <s v="compact"/>
    <s v="10:27 PM"/>
    <n v="27.100000381469727"/>
    <n v="60"/>
    <n v="316.51998901367187"/>
    <m/>
    <m/>
    <n v="1"/>
  </r>
  <r>
    <x v="0"/>
    <x v="129"/>
    <x v="134"/>
    <x v="135"/>
    <s v="3373574297"/>
    <s v="completed"/>
    <n v="137"/>
    <n v="0"/>
    <n v="101.62999725341797"/>
    <n v="45.630001068115234"/>
    <n v="101.62999725341797"/>
    <n v="0"/>
    <n v="0"/>
    <n v="-137"/>
    <n v="-35.369998931884766"/>
    <s v="micro"/>
    <s v="10:21 PM"/>
    <n v="2.5999999046325684"/>
    <n v="8"/>
    <n v="56"/>
    <m/>
    <m/>
    <n v="1"/>
  </r>
  <r>
    <x v="0"/>
    <x v="131"/>
    <x v="136"/>
    <x v="137"/>
    <s v="3373503954"/>
    <s v="completed"/>
    <n v="205"/>
    <n v="0"/>
    <n v="134.88999938964844"/>
    <n v="-11.829999923706055"/>
    <n v="134.88999938964844"/>
    <n v="0"/>
    <n v="0"/>
    <n v="-205"/>
    <n v="-70.110000610351563"/>
    <s v="prime_play"/>
    <s v="09:53 PM"/>
    <n v="9.5"/>
    <n v="33"/>
    <n v="146.72000122070312"/>
    <m/>
    <m/>
    <n v="1"/>
  </r>
  <r>
    <x v="0"/>
    <x v="130"/>
    <x v="135"/>
    <x v="136"/>
    <s v="3373470789"/>
    <s v="completed"/>
    <n v="149"/>
    <n v="149"/>
    <n v="116.48000335693359"/>
    <n v="0"/>
    <n v="116.48000335693359"/>
    <n v="-5.9999998658895493E-2"/>
    <n v="0"/>
    <n v="0"/>
    <n v="116.41999816894531"/>
    <s v="micro"/>
    <s v="09:47 PM"/>
    <n v="9.5"/>
    <n v="22"/>
    <n v="116.48000335693359"/>
    <m/>
    <m/>
    <n v="1"/>
  </r>
  <r>
    <x v="0"/>
    <x v="128"/>
    <x v="133"/>
    <x v="134"/>
    <s v="3373423766"/>
    <s v="completed"/>
    <n v="322"/>
    <n v="322"/>
    <n v="171.33999633789062"/>
    <n v="42.939998626708984"/>
    <n v="171.33999633789062"/>
    <n v="0"/>
    <n v="0"/>
    <n v="0"/>
    <n v="171.33999633789062"/>
    <s v="prime_play"/>
    <s v="09:40 PM"/>
    <n v="8.8000001907348633"/>
    <n v="19"/>
    <n v="128.39999389648437"/>
    <m/>
    <m/>
    <n v="1"/>
  </r>
  <r>
    <x v="0"/>
    <x v="131"/>
    <x v="136"/>
    <x v="137"/>
    <s v="3373352629"/>
    <s v="completed"/>
    <n v="160"/>
    <n v="160"/>
    <n v="117.01000213623047"/>
    <n v="9.9999997764825821E-3"/>
    <n v="117.01000213623047"/>
    <n v="-0.10999999940395355"/>
    <n v="0"/>
    <n v="0"/>
    <n v="116.90000152587891"/>
    <s v="prime_play"/>
    <s v="09:25 PM"/>
    <n v="6.1999998092651367"/>
    <n v="16"/>
    <n v="117"/>
    <m/>
    <m/>
    <n v="1"/>
  </r>
  <r>
    <x v="0"/>
    <x v="130"/>
    <x v="135"/>
    <x v="136"/>
    <s v="3373265888"/>
    <s v="completed"/>
    <n v="270"/>
    <n v="0"/>
    <n v="200.39999389648437"/>
    <n v="0"/>
    <n v="200.39999389648437"/>
    <n v="0"/>
    <n v="0"/>
    <n v="-270"/>
    <n v="-69.599998474121094"/>
    <s v="luxury_sedan"/>
    <s v="09:01 PM"/>
    <n v="15.199999809265137"/>
    <n v="38"/>
    <n v="200.39999389648437"/>
    <m/>
    <m/>
    <n v="1"/>
  </r>
  <r>
    <x v="0"/>
    <x v="131"/>
    <x v="136"/>
    <x v="137"/>
    <s v="3373228834"/>
    <s v="completed"/>
    <n v="297"/>
    <n v="0"/>
    <n v="193.66000366210937"/>
    <n v="39.860000610351563"/>
    <n v="193.66000366210937"/>
    <n v="0"/>
    <n v="0"/>
    <n v="-297"/>
    <n v="-103.33999633789062"/>
    <s v="prime_play"/>
    <s v="08:58 PM"/>
    <n v="11.899999618530273"/>
    <n v="25"/>
    <n v="153.80000305175781"/>
    <m/>
    <m/>
    <n v="1"/>
  </r>
  <r>
    <x v="0"/>
    <x v="128"/>
    <x v="133"/>
    <x v="134"/>
    <s v="3373067063"/>
    <s v="completed"/>
    <n v="173"/>
    <n v="173"/>
    <n v="113.04000091552734"/>
    <n v="-12.560000419616699"/>
    <n v="113.04000091552734"/>
    <n v="0"/>
    <n v="0"/>
    <n v="0"/>
    <n v="113.04000091552734"/>
    <s v="prime_play"/>
    <s v="08:29 PM"/>
    <n v="8.1999998092651367"/>
    <n v="23"/>
    <n v="125.59999847412109"/>
    <m/>
    <m/>
    <n v="1"/>
  </r>
  <r>
    <x v="0"/>
    <x v="129"/>
    <x v="134"/>
    <x v="135"/>
    <s v="3373038966"/>
    <s v="completed"/>
    <n v="170"/>
    <n v="0"/>
    <n v="124"/>
    <n v="0"/>
    <n v="124"/>
    <n v="0"/>
    <n v="0"/>
    <n v="-170"/>
    <n v="-46"/>
    <s v="micro"/>
    <s v="08:26 PM"/>
    <n v="10.100000381469727"/>
    <n v="32"/>
    <n v="124"/>
    <m/>
    <m/>
    <n v="1"/>
  </r>
  <r>
    <x v="0"/>
    <x v="129"/>
    <x v="134"/>
    <x v="135"/>
    <s v="3372902064"/>
    <s v="completed"/>
    <n v="92"/>
    <n v="0"/>
    <n v="67.919998168945313"/>
    <n v="0"/>
    <n v="67.919998168945313"/>
    <n v="-9.9999997764825821E-3"/>
    <n v="0"/>
    <n v="-92"/>
    <n v="-24.090000152587891"/>
    <s v="compact"/>
    <s v="08:08 PM"/>
    <n v="2.9000000953674316"/>
    <n v="8"/>
    <n v="67.919998168945313"/>
    <m/>
    <m/>
    <n v="1"/>
  </r>
  <r>
    <x v="0"/>
    <x v="130"/>
    <x v="135"/>
    <x v="136"/>
    <s v="3372628956"/>
    <s v="completed"/>
    <n v="504"/>
    <n v="68"/>
    <n v="368.76998901367187"/>
    <n v="87.370002746582031"/>
    <n v="368.76998901367187"/>
    <n v="0"/>
    <n v="0"/>
    <n v="-436"/>
    <n v="-67.230003356933594"/>
    <s v="compact"/>
    <s v="07:31 PM"/>
    <n v="20.600000381469727"/>
    <n v="86"/>
    <n v="281.39999389648437"/>
    <m/>
    <m/>
    <n v="1"/>
  </r>
  <r>
    <x v="0"/>
    <x v="128"/>
    <x v="133"/>
    <x v="134"/>
    <s v="3372599596"/>
    <s v="completed"/>
    <n v="450"/>
    <n v="0"/>
    <n v="262.32998657226562"/>
    <n v="5.130000114440918"/>
    <n v="262.32998657226562"/>
    <n v="-0.2800000011920929"/>
    <n v="27"/>
    <n v="-450"/>
    <n v="-160.94999694824219"/>
    <s v="prime_play"/>
    <s v="07:18 PM"/>
    <n v="16.899999618530273"/>
    <n v="47"/>
    <n v="257.20001220703125"/>
    <m/>
    <m/>
    <n v="1"/>
  </r>
  <r>
    <x v="0"/>
    <x v="130"/>
    <x v="135"/>
    <x v="136"/>
    <s v="3372455662"/>
    <s v="completed"/>
    <n v="64"/>
    <n v="64"/>
    <n v="66.80999755859375"/>
    <n v="9.9999997764825821E-3"/>
    <n v="66.80999755859375"/>
    <n v="0"/>
    <n v="0"/>
    <n v="0"/>
    <n v="66.80999755859375"/>
    <s v="luxury_sedan"/>
    <s v="07:14 PM"/>
    <n v="2.0999999046325684"/>
    <n v="11"/>
    <n v="66.800003051757813"/>
    <m/>
    <m/>
    <n v="1"/>
  </r>
  <r>
    <x v="0"/>
    <x v="130"/>
    <x v="135"/>
    <x v="136"/>
    <s v="3372194336"/>
    <s v="completed"/>
    <n v="131"/>
    <n v="131"/>
    <n v="127.56999969482422"/>
    <n v="0.17000000178813934"/>
    <n v="127.56999969482422"/>
    <n v="0"/>
    <n v="0"/>
    <n v="0"/>
    <n v="127.56999969482422"/>
    <s v="luxury_sedan"/>
    <s v="06:33 PM"/>
    <n v="7.8000001907348633"/>
    <n v="32"/>
    <n v="127.40000152587891"/>
    <m/>
    <m/>
    <n v="1"/>
  </r>
  <r>
    <x v="0"/>
    <x v="131"/>
    <x v="136"/>
    <x v="137"/>
    <s v="3372196382"/>
    <s v="completed"/>
    <n v="780"/>
    <n v="0"/>
    <n v="470.79998779296875"/>
    <n v="0"/>
    <n v="470.79998779296875"/>
    <n v="0"/>
    <n v="0"/>
    <n v="-780"/>
    <n v="-309.20001220703125"/>
    <s v="prime_play"/>
    <s v="06:32 PM"/>
    <n v="32.900001525878906"/>
    <n v="120"/>
    <n v="470.79998779296875"/>
    <m/>
    <m/>
    <n v="1"/>
  </r>
  <r>
    <x v="0"/>
    <x v="128"/>
    <x v="133"/>
    <x v="134"/>
    <s v="3372184262"/>
    <s v="completed"/>
    <n v="241"/>
    <n v="241"/>
    <n v="182.44000244140625"/>
    <n v="14.239999771118164"/>
    <n v="182.44000244140625"/>
    <n v="0"/>
    <n v="0"/>
    <n v="0"/>
    <n v="182.44000244140625"/>
    <s v="prime_play"/>
    <s v="06:28 PM"/>
    <n v="12.100000381469727"/>
    <n v="38"/>
    <n v="168.19999694824219"/>
    <m/>
    <m/>
    <n v="1"/>
  </r>
  <r>
    <x v="0"/>
    <x v="129"/>
    <x v="134"/>
    <x v="135"/>
    <s v="3372038453"/>
    <s v="completed"/>
    <n v="401"/>
    <n v="0"/>
    <n v="296.85000610351562"/>
    <n v="34.849998474121094"/>
    <n v="296.85000610351562"/>
    <n v="0"/>
    <n v="0"/>
    <n v="-401"/>
    <n v="-104.15000152587891"/>
    <s v="compact"/>
    <s v="06:13 PM"/>
    <n v="17.5"/>
    <n v="98"/>
    <n v="262"/>
    <m/>
    <m/>
    <n v="1"/>
  </r>
  <r>
    <x v="0"/>
    <x v="130"/>
    <x v="135"/>
    <x v="136"/>
    <s v="3371868710"/>
    <s v="completed"/>
    <n v="183"/>
    <n v="0"/>
    <n v="141.32000732421875"/>
    <n v="2.559999942779541"/>
    <n v="141.32000732421875"/>
    <n v="-7.0000000298023224E-2"/>
    <n v="0"/>
    <n v="-183"/>
    <n v="-41.75"/>
    <s v="micro"/>
    <s v="05:40 PM"/>
    <n v="10.600000381469727"/>
    <n v="36"/>
    <n v="138.75999450683594"/>
    <m/>
    <m/>
    <n v="1"/>
  </r>
  <r>
    <x v="0"/>
    <x v="131"/>
    <x v="136"/>
    <x v="137"/>
    <s v="3371853987"/>
    <s v="completed"/>
    <n v="392"/>
    <n v="0"/>
    <n v="238.50999450683594"/>
    <n v="0"/>
    <n v="238.50999450683594"/>
    <n v="0"/>
    <n v="27"/>
    <n v="-392"/>
    <n v="-126.48999786376953"/>
    <s v="luxury_sedan"/>
    <s v="05:37 PM"/>
    <n v="20"/>
    <n v="41"/>
    <n v="238.50999450683594"/>
    <m/>
    <m/>
    <n v="1"/>
  </r>
  <r>
    <x v="0"/>
    <x v="130"/>
    <x v="135"/>
    <x v="136"/>
    <s v="3371808848"/>
    <s v="completed"/>
    <n v="106"/>
    <n v="0"/>
    <n v="74.639999389648437"/>
    <n v="3.7599999904632568"/>
    <n v="74.639999389648437"/>
    <n v="0"/>
    <n v="0"/>
    <n v="-106"/>
    <n v="-31.360000610351563"/>
    <s v="micro"/>
    <s v="05:21 PM"/>
    <n v="4.8000001907348633"/>
    <n v="16"/>
    <n v="70.879997253417969"/>
    <m/>
    <m/>
    <n v="1"/>
  </r>
  <r>
    <x v="0"/>
    <x v="128"/>
    <x v="133"/>
    <x v="134"/>
    <s v="3371744074"/>
    <s v="completed"/>
    <n v="602"/>
    <n v="0"/>
    <n v="406.42001342773437"/>
    <n v="30.620000839233398"/>
    <n v="406.42001342773437"/>
    <n v="0"/>
    <n v="0"/>
    <n v="-602"/>
    <n v="-195.58000183105469"/>
    <s v="prime_play"/>
    <s v="05:08 PM"/>
    <n v="27.399999618530273"/>
    <n v="67"/>
    <n v="375.79998779296875"/>
    <m/>
    <m/>
    <n v="1"/>
  </r>
  <r>
    <x v="0"/>
    <x v="129"/>
    <x v="134"/>
    <x v="135"/>
    <s v="3371656577"/>
    <s v="completed"/>
    <n v="181"/>
    <n v="0"/>
    <n v="134.83999633789062"/>
    <n v="0"/>
    <n v="134.83999633789062"/>
    <n v="0"/>
    <n v="0"/>
    <n v="-181"/>
    <n v="-46.159999847412109"/>
    <s v="micro"/>
    <s v="04:55 PM"/>
    <n v="10.899999618530273"/>
    <n v="37"/>
    <n v="134.83999633789062"/>
    <m/>
    <m/>
    <n v="1"/>
  </r>
  <r>
    <x v="0"/>
    <x v="131"/>
    <x v="136"/>
    <x v="137"/>
    <s v="3371633668"/>
    <s v="completed"/>
    <n v="197"/>
    <n v="0"/>
    <n v="152.16999816894531"/>
    <n v="0.28999999165534973"/>
    <n v="152.16999816894531"/>
    <n v="-7.9999998211860657E-2"/>
    <n v="0"/>
    <n v="-197"/>
    <n v="-44.909999847412109"/>
    <s v="compact"/>
    <s v="04:38 PM"/>
    <n v="11.5"/>
    <n v="30"/>
    <n v="151.8800048828125"/>
    <m/>
    <m/>
    <n v="1"/>
  </r>
  <r>
    <x v="0"/>
    <x v="129"/>
    <x v="134"/>
    <x v="135"/>
    <s v="3371612575"/>
    <s v="completed"/>
    <n v="81"/>
    <n v="81"/>
    <n v="60"/>
    <n v="0"/>
    <n v="60"/>
    <n v="0"/>
    <n v="0"/>
    <n v="0"/>
    <n v="60"/>
    <s v="compact"/>
    <s v="04:37 PM"/>
    <n v="1.6000000238418579"/>
    <n v="9"/>
    <n v="60"/>
    <m/>
    <m/>
    <n v="1"/>
  </r>
  <r>
    <x v="0"/>
    <x v="128"/>
    <x v="133"/>
    <x v="134"/>
    <s v="3371606138"/>
    <s v="completed"/>
    <n v="163"/>
    <n v="0"/>
    <n v="107.80000305175781"/>
    <n v="0"/>
    <n v="107.80000305175781"/>
    <n v="0"/>
    <n v="0"/>
    <n v="-163"/>
    <n v="-55.200000762939453"/>
    <s v="prime_play"/>
    <s v="04:31 PM"/>
    <n v="7"/>
    <n v="12"/>
    <n v="107.80000305175781"/>
    <m/>
    <m/>
    <n v="1"/>
  </r>
  <r>
    <x v="0"/>
    <x v="130"/>
    <x v="135"/>
    <x v="136"/>
    <s v="3371569839"/>
    <s v="completed"/>
    <n v="138"/>
    <n v="0"/>
    <n v="104.72000122070312"/>
    <n v="-9.1999998092651367"/>
    <n v="104.72000122070312"/>
    <n v="-3.9999999105930328E-2"/>
    <n v="0"/>
    <n v="-138"/>
    <n v="-33.319999694824219"/>
    <s v="compact"/>
    <s v="04:27 PM"/>
    <n v="7.5"/>
    <n v="22"/>
    <n v="113.91999816894531"/>
    <m/>
    <m/>
    <n v="1"/>
  </r>
  <r>
    <x v="0"/>
    <x v="131"/>
    <x v="136"/>
    <x v="137"/>
    <s v="3371576845"/>
    <s v="completed"/>
    <n v="92"/>
    <n v="0"/>
    <n v="71.199996948242187"/>
    <n v="0"/>
    <n v="71.199996948242187"/>
    <n v="-3.9999999105930328E-2"/>
    <n v="0"/>
    <n v="-92"/>
    <n v="-20.840000152587891"/>
    <s v="compact"/>
    <s v="04:23 PM"/>
    <n v="2.7000000476837158"/>
    <n v="10"/>
    <n v="71.199996948242187"/>
    <m/>
    <m/>
    <n v="1"/>
  </r>
  <r>
    <x v="0"/>
    <x v="130"/>
    <x v="135"/>
    <x v="136"/>
    <s v="3371480405"/>
    <s v="completed"/>
    <n v="207"/>
    <n v="207"/>
    <n v="145.63999938964844"/>
    <n v="0"/>
    <n v="145.63999938964844"/>
    <n v="0"/>
    <n v="0"/>
    <n v="0"/>
    <n v="145.63999938964844"/>
    <s v="compact"/>
    <s v="03:54 PM"/>
    <n v="12.800000190734863"/>
    <n v="30"/>
    <n v="145.63999938964844"/>
    <m/>
    <m/>
    <n v="1"/>
  </r>
  <r>
    <x v="0"/>
    <x v="129"/>
    <x v="134"/>
    <x v="135"/>
    <s v="3371415069"/>
    <s v="completed"/>
    <n v="219"/>
    <n v="0"/>
    <n v="169.80999755859375"/>
    <n v="-18.870000839233398"/>
    <n v="169.80999755859375"/>
    <n v="-7.0000000298023224E-2"/>
    <n v="0"/>
    <n v="-219"/>
    <n v="-49.259998321533203"/>
    <s v="micro"/>
    <s v="03:41 PM"/>
    <n v="16.399999618530273"/>
    <n v="41"/>
    <n v="188.67999267578125"/>
    <m/>
    <m/>
    <n v="1"/>
  </r>
  <r>
    <x v="0"/>
    <x v="131"/>
    <x v="136"/>
    <x v="137"/>
    <s v="3371412381"/>
    <s v="completed"/>
    <n v="73"/>
    <n v="0"/>
    <n v="72.720001220703125"/>
    <n v="-8.0799999237060547"/>
    <n v="72.720001220703125"/>
    <n v="0"/>
    <n v="0"/>
    <n v="-73"/>
    <n v="-0.2800000011920929"/>
    <s v="prime_play"/>
    <s v="03:36 PM"/>
    <n v="4.0999999046325684"/>
    <n v="11"/>
    <n v="80.800003051757813"/>
    <m/>
    <m/>
    <n v="1"/>
  </r>
  <r>
    <x v="0"/>
    <x v="130"/>
    <x v="135"/>
    <x v="136"/>
    <s v="3371391023"/>
    <s v="completed"/>
    <n v="113"/>
    <n v="0"/>
    <n v="78.970001220703125"/>
    <n v="-8.3900003433227539"/>
    <n v="78.970001220703125"/>
    <n v="0"/>
    <n v="0"/>
    <n v="-113"/>
    <n v="-34.029998779296875"/>
    <s v="compact"/>
    <s v="03:27 PM"/>
    <n v="5.0999999046325684"/>
    <n v="19"/>
    <n v="87.360000610351563"/>
    <m/>
    <m/>
    <n v="1"/>
  </r>
  <r>
    <x v="0"/>
    <x v="128"/>
    <x v="133"/>
    <x v="134"/>
    <s v="3371362360"/>
    <s v="completed"/>
    <n v="775"/>
    <n v="0"/>
    <n v="481.1199951171875"/>
    <n v="-48.680000305175781"/>
    <n v="481.1199951171875"/>
    <n v="0"/>
    <n v="54"/>
    <n v="-775"/>
    <n v="-239.8800048828125"/>
    <s v="prime_play"/>
    <s v="03:22 PM"/>
    <n v="40.400001525878906"/>
    <n v="65"/>
    <n v="529.79998779296875"/>
    <m/>
    <m/>
    <n v="1"/>
  </r>
  <r>
    <x v="0"/>
    <x v="131"/>
    <x v="136"/>
    <x v="137"/>
    <s v="3371360909"/>
    <s v="completed"/>
    <n v="143"/>
    <n v="0"/>
    <n v="86"/>
    <n v="0"/>
    <n v="86"/>
    <n v="0"/>
    <n v="0"/>
    <n v="-143"/>
    <n v="-57"/>
    <s v="luxury_sedan"/>
    <s v="03:19 PM"/>
    <n v="6.0999999046325684"/>
    <n v="16"/>
    <n v="86"/>
    <m/>
    <m/>
    <n v="1"/>
  </r>
  <r>
    <x v="0"/>
    <x v="128"/>
    <x v="133"/>
    <x v="134"/>
    <s v="3371175351"/>
    <s v="completed"/>
    <n v="371"/>
    <n v="0"/>
    <n v="216.52999877929687"/>
    <n v="17.530000686645508"/>
    <n v="216.52999877929687"/>
    <n v="-0.15000000596046448"/>
    <n v="0"/>
    <n v="-371"/>
    <n v="-154.6199951171875"/>
    <s v="prime_play"/>
    <s v="02:24 PM"/>
    <n v="14.100000381469727"/>
    <n v="32"/>
    <n v="199"/>
    <m/>
    <m/>
    <n v="1"/>
  </r>
  <r>
    <x v="0"/>
    <x v="131"/>
    <x v="136"/>
    <x v="137"/>
    <s v="3371116369"/>
    <s v="completed"/>
    <n v="502"/>
    <n v="0"/>
    <n v="336.239990234375"/>
    <n v="-37.360000610351563"/>
    <n v="336.239990234375"/>
    <n v="0"/>
    <n v="0"/>
    <n v="-502"/>
    <n v="-165.75999450683594"/>
    <s v="prime_play"/>
    <s v="02:03 PM"/>
    <n v="27.799999237060547"/>
    <n v="60"/>
    <n v="373.60000610351562"/>
    <m/>
    <m/>
    <n v="1"/>
  </r>
  <r>
    <x v="0"/>
    <x v="129"/>
    <x v="134"/>
    <x v="135"/>
    <s v="3371072148"/>
    <s v="completed"/>
    <n v="276"/>
    <n v="0"/>
    <n v="184"/>
    <n v="0"/>
    <n v="184"/>
    <n v="0"/>
    <n v="27"/>
    <n v="-276"/>
    <n v="-65"/>
    <s v="compact"/>
    <s v="01:50 PM"/>
    <n v="15"/>
    <n v="48"/>
    <n v="184"/>
    <m/>
    <m/>
    <n v="1"/>
  </r>
  <r>
    <x v="0"/>
    <x v="131"/>
    <x v="136"/>
    <x v="137"/>
    <s v="3370963109"/>
    <s v="completed"/>
    <n v="220"/>
    <n v="0"/>
    <n v="136.19999694824219"/>
    <n v="0"/>
    <n v="136.19999694824219"/>
    <n v="0"/>
    <n v="27"/>
    <n v="-220"/>
    <n v="-56.799999237060547"/>
    <s v="prime_play"/>
    <s v="01:13 PM"/>
    <n v="10.100000381469727"/>
    <n v="23"/>
    <n v="136.19999694824219"/>
    <m/>
    <m/>
    <n v="1"/>
  </r>
  <r>
    <x v="0"/>
    <x v="128"/>
    <x v="133"/>
    <x v="134"/>
    <s v="3370884091"/>
    <s v="completed"/>
    <n v="306"/>
    <n v="306"/>
    <n v="153.47000122070312"/>
    <n v="16.229999542236328"/>
    <n v="153.47000122070312"/>
    <n v="-7.0000000298023224E-2"/>
    <n v="0"/>
    <n v="0"/>
    <n v="153.39999389648437"/>
    <s v="prime_play"/>
    <s v="12:46 PM"/>
    <n v="8.6999998092651367"/>
    <n v="20"/>
    <n v="137.24000549316406"/>
    <m/>
    <m/>
    <n v="1"/>
  </r>
  <r>
    <x v="0"/>
    <x v="130"/>
    <x v="135"/>
    <x v="136"/>
    <s v="3370811205"/>
    <s v="completed"/>
    <n v="139"/>
    <n v="0"/>
    <n v="97.779998779296875"/>
    <n v="1.7799999713897705"/>
    <n v="97.779998779296875"/>
    <n v="0"/>
    <n v="0"/>
    <n v="-139"/>
    <n v="-41.220001220703125"/>
    <s v="micro"/>
    <s v="12:23 PM"/>
    <n v="7.8000001907348633"/>
    <n v="22"/>
    <n v="96"/>
    <m/>
    <m/>
    <n v="1"/>
  </r>
  <r>
    <x v="0"/>
    <x v="129"/>
    <x v="134"/>
    <x v="135"/>
    <s v="3370804527"/>
    <s v="completed"/>
    <n v="141"/>
    <n v="0"/>
    <n v="98.379997253417969"/>
    <n v="1.9999999552965164E-2"/>
    <n v="98.379997253417969"/>
    <n v="0"/>
    <n v="0"/>
    <n v="-141"/>
    <n v="-42.619998931884766"/>
    <s v="micro"/>
    <s v="12:23 PM"/>
    <n v="7.9000000953674316"/>
    <n v="26"/>
    <n v="98.360000610351563"/>
    <m/>
    <m/>
    <n v="1"/>
  </r>
  <r>
    <x v="0"/>
    <x v="129"/>
    <x v="134"/>
    <x v="135"/>
    <s v="3370682247"/>
    <s v="completed"/>
    <n v="149"/>
    <n v="0"/>
    <n v="103.83999633789062"/>
    <n v="0"/>
    <n v="103.83999633789062"/>
    <n v="0"/>
    <n v="0"/>
    <n v="-149"/>
    <n v="-45.159999847412109"/>
    <s v="micro"/>
    <s v="11:53 AM"/>
    <n v="8.8999996185302734"/>
    <n v="24"/>
    <n v="103.83999633789062"/>
    <m/>
    <m/>
    <n v="1"/>
  </r>
  <r>
    <x v="0"/>
    <x v="130"/>
    <x v="135"/>
    <x v="136"/>
    <s v="3370666832"/>
    <s v="completed"/>
    <n v="75"/>
    <n v="75"/>
    <n v="60.110000610351562"/>
    <n v="0.10999999940395355"/>
    <n v="60.110000610351562"/>
    <n v="-3.9999999105930328E-2"/>
    <n v="0"/>
    <n v="0"/>
    <n v="60.069999694824219"/>
    <s v="micro"/>
    <s v="11:42 AM"/>
    <n v="2.4000000953674316"/>
    <n v="8"/>
    <n v="60"/>
    <m/>
    <m/>
    <n v="1"/>
  </r>
  <r>
    <x v="0"/>
    <x v="129"/>
    <x v="134"/>
    <x v="135"/>
    <s v="3370574200"/>
    <s v="completed"/>
    <n v="182"/>
    <n v="0"/>
    <n v="136.21000671386719"/>
    <n v="29.409999847412109"/>
    <n v="136.21000671386719"/>
    <n v="-9.9999997764825821E-3"/>
    <n v="0"/>
    <n v="-182"/>
    <n v="-45.799999237060547"/>
    <s v="compact"/>
    <s v="11:19 AM"/>
    <n v="6.9000000953674316"/>
    <n v="22"/>
    <n v="106.80000305175781"/>
    <m/>
    <m/>
    <n v="1"/>
  </r>
  <r>
    <x v="0"/>
    <x v="131"/>
    <x v="136"/>
    <x v="137"/>
    <s v="3370566384"/>
    <s v="completed"/>
    <n v="185"/>
    <n v="0"/>
    <n v="127.63999938964844"/>
    <n v="3.6400001049041748"/>
    <n v="127.63999938964844"/>
    <n v="0"/>
    <n v="0"/>
    <n v="-185"/>
    <n v="-57.360000610351562"/>
    <s v="luxury_sedan"/>
    <s v="11:11 AM"/>
    <n v="9.1999998092651367"/>
    <n v="20"/>
    <n v="124"/>
    <m/>
    <m/>
    <n v="1"/>
  </r>
  <r>
    <x v="0"/>
    <x v="129"/>
    <x v="134"/>
    <x v="135"/>
    <s v="3370350448"/>
    <s v="completed"/>
    <n v="285"/>
    <n v="0"/>
    <n v="205.63999938964844"/>
    <n v="0"/>
    <n v="205.63999938964844"/>
    <n v="0"/>
    <n v="0"/>
    <n v="-285"/>
    <n v="-79.360000610351563"/>
    <s v="compact"/>
    <s v="10:24 AM"/>
    <n v="17.700000762939453"/>
    <n v="46"/>
    <n v="205.63999938964844"/>
    <m/>
    <m/>
    <n v="1"/>
  </r>
  <r>
    <x v="0"/>
    <x v="128"/>
    <x v="133"/>
    <x v="134"/>
    <s v="3370295733"/>
    <s v="completed"/>
    <n v="132"/>
    <n v="0"/>
    <n v="90.269996643066406"/>
    <n v="20.670000076293945"/>
    <n v="90.269996643066406"/>
    <n v="0"/>
    <n v="0"/>
    <n v="-132"/>
    <n v="-41.729999542236328"/>
    <s v="prime_play"/>
    <s v="10:07 AM"/>
    <n v="2.2000000476837158"/>
    <n v="12"/>
    <n v="69.599998474121094"/>
    <m/>
    <m/>
    <n v="1"/>
  </r>
  <r>
    <x v="0"/>
    <x v="131"/>
    <x v="136"/>
    <x v="137"/>
    <s v="3370309796"/>
    <s v="completed"/>
    <n v="122"/>
    <n v="0"/>
    <n v="83.199996948242187"/>
    <n v="0"/>
    <n v="83.199996948242187"/>
    <n v="-2.9999999329447746E-2"/>
    <n v="0"/>
    <n v="-122"/>
    <n v="-38.830001831054687"/>
    <s v="prime_play"/>
    <s v="10:04 AM"/>
    <n v="3.9000000953674316"/>
    <n v="9"/>
    <n v="83.199996948242187"/>
    <m/>
    <m/>
    <n v="1"/>
  </r>
  <r>
    <x v="0"/>
    <x v="129"/>
    <x v="134"/>
    <x v="135"/>
    <s v="3370203100"/>
    <s v="completed"/>
    <n v="231"/>
    <n v="0"/>
    <n v="135.99000549316406"/>
    <n v="10.229999542236328"/>
    <n v="135.99000549316406"/>
    <n v="-9.9999997764825821E-3"/>
    <n v="0"/>
    <n v="-231"/>
    <n v="-95.019996643066406"/>
    <s v="compact"/>
    <s v="09:43 AM"/>
    <n v="8.3999996185302734"/>
    <n v="31"/>
    <n v="125.76000213623047"/>
    <m/>
    <m/>
    <n v="1"/>
  </r>
  <r>
    <x v="0"/>
    <x v="130"/>
    <x v="135"/>
    <x v="136"/>
    <s v="3370173105"/>
    <s v="completed"/>
    <n v="360"/>
    <n v="0"/>
    <n v="251.55000305175781"/>
    <n v="8.1899995803833008"/>
    <n v="251.55000305175781"/>
    <n v="-5.000000074505806E-2"/>
    <n v="27"/>
    <n v="-358"/>
    <n v="-79.5"/>
    <s v="compact"/>
    <s v="09:43 AM"/>
    <n v="20.100000381469727"/>
    <n v="44"/>
    <n v="243.36000061035156"/>
    <m/>
    <m/>
    <n v="1"/>
  </r>
  <r>
    <x v="0"/>
    <x v="131"/>
    <x v="136"/>
    <x v="137"/>
    <s v="3370063510"/>
    <s v="completed"/>
    <n v="164"/>
    <n v="0"/>
    <n v="117.59999847412109"/>
    <n v="0"/>
    <n v="117.59999847412109"/>
    <n v="0"/>
    <n v="0"/>
    <n v="-164"/>
    <n v="-46.400001525878906"/>
    <s v="luxury_sedan"/>
    <s v="09:12 AM"/>
    <n v="7.9000000953674316"/>
    <n v="19"/>
    <n v="117.59999847412109"/>
    <m/>
    <m/>
    <n v="1"/>
  </r>
  <r>
    <x v="0"/>
    <x v="128"/>
    <x v="133"/>
    <x v="134"/>
    <s v="3369996175"/>
    <s v="completed"/>
    <n v="677"/>
    <n v="0"/>
    <n v="463.489990234375"/>
    <n v="101.69000244140625"/>
    <n v="463.489990234375"/>
    <n v="0"/>
    <n v="0"/>
    <n v="-677"/>
    <n v="-213.50999450683594"/>
    <s v="prime_play"/>
    <s v="08:50 AM"/>
    <n v="26.399999618530273"/>
    <n v="65"/>
    <n v="361.79998779296875"/>
    <m/>
    <m/>
    <n v="1"/>
  </r>
  <r>
    <x v="0"/>
    <x v="129"/>
    <x v="134"/>
    <x v="135"/>
    <s v="3369898190"/>
    <s v="completed"/>
    <n v="359"/>
    <n v="0"/>
    <n v="277.07000732421875"/>
    <n v="38.430000305175781"/>
    <n v="277.07000732421875"/>
    <n v="-0.11999999731779099"/>
    <n v="0"/>
    <n v="-359"/>
    <n v="-82.050003051757813"/>
    <s v="micro"/>
    <s v="08:34 AM"/>
    <n v="19.700000762939453"/>
    <n v="52"/>
    <n v="238.63999938964844"/>
    <m/>
    <m/>
    <n v="1"/>
  </r>
  <r>
    <x v="0"/>
    <x v="130"/>
    <x v="135"/>
    <x v="136"/>
    <s v="3369908736"/>
    <s v="completed"/>
    <n v="310"/>
    <n v="310"/>
    <n v="201.80000305175781"/>
    <n v="0"/>
    <n v="201.80000305175781"/>
    <n v="0"/>
    <n v="27"/>
    <n v="0"/>
    <n v="228.80000305175781"/>
    <s v="compact"/>
    <s v="08:27 AM"/>
    <n v="17.899999618530273"/>
    <n v="41"/>
    <n v="201.80000305175781"/>
    <m/>
    <m/>
    <n v="1"/>
  </r>
  <r>
    <x v="0"/>
    <x v="129"/>
    <x v="134"/>
    <x v="135"/>
    <s v="3369876528"/>
    <s v="completed"/>
    <n v="94"/>
    <n v="0"/>
    <n v="70.180000305175781"/>
    <n v="14.180000305175781"/>
    <n v="70.180000305175781"/>
    <n v="0"/>
    <n v="0"/>
    <n v="-94"/>
    <n v="-23.819999694824219"/>
    <s v="micro"/>
    <s v="08:20 AM"/>
    <n v="1.7999999523162842"/>
    <n v="8"/>
    <n v="56"/>
    <m/>
    <m/>
    <n v="1"/>
  </r>
  <r>
    <x v="0"/>
    <x v="131"/>
    <x v="136"/>
    <x v="137"/>
    <s v="3369831480"/>
    <s v="completed"/>
    <n v="855"/>
    <n v="855"/>
    <n v="635.6099853515625"/>
    <n v="150.41000366210937"/>
    <n v="635.6099853515625"/>
    <n v="0"/>
    <n v="0"/>
    <n v="0"/>
    <n v="635.6099853515625"/>
    <s v="compact"/>
    <s v="08:03 AM"/>
    <n v="41"/>
    <n v="58"/>
    <n v="485.20001220703125"/>
    <m/>
    <m/>
    <n v="1"/>
  </r>
  <r>
    <x v="0"/>
    <x v="130"/>
    <x v="135"/>
    <x v="136"/>
    <s v="3369822826"/>
    <s v="completed"/>
    <n v="108"/>
    <n v="108"/>
    <n v="92.040000915527344"/>
    <n v="0"/>
    <n v="92.040000915527344"/>
    <n v="-0.11999999731779099"/>
    <n v="0"/>
    <n v="0"/>
    <n v="91.919998168945313"/>
    <s v="compact"/>
    <s v="07:58 AM"/>
    <n v="4.3000001907348633"/>
    <n v="13"/>
    <n v="92.040000915527344"/>
    <m/>
    <m/>
    <n v="1"/>
  </r>
  <r>
    <x v="0"/>
    <x v="130"/>
    <x v="135"/>
    <x v="136"/>
    <s v="3369778744"/>
    <s v="completed"/>
    <n v="115"/>
    <n v="0"/>
    <n v="84.879997253417969"/>
    <n v="0"/>
    <n v="84.879997253417969"/>
    <n v="0"/>
    <n v="0"/>
    <n v="-115"/>
    <n v="-30.120000839233398"/>
    <s v="micro"/>
    <s v="07:27 AM"/>
    <n v="6.6999998092651367"/>
    <n v="14"/>
    <n v="84.879997253417969"/>
    <m/>
    <m/>
    <n v="1"/>
  </r>
  <r>
    <x v="0"/>
    <x v="131"/>
    <x v="136"/>
    <x v="137"/>
    <s v="3369771289"/>
    <s v="completed"/>
    <n v="179"/>
    <n v="0"/>
    <n v="133.46000671386719"/>
    <n v="1.9999999552965164E-2"/>
    <n v="133.46000671386719"/>
    <n v="0"/>
    <n v="0"/>
    <n v="-179"/>
    <n v="-45.540000915527344"/>
    <s v="micro"/>
    <s v="07:21 AM"/>
    <n v="12.100000381469727"/>
    <n v="28"/>
    <n v="133.44000244140625"/>
    <m/>
    <m/>
    <n v="1"/>
  </r>
  <r>
    <x v="0"/>
    <x v="128"/>
    <x v="133"/>
    <x v="134"/>
    <s v="3369755928"/>
    <s v="completed"/>
    <n v="154"/>
    <n v="0"/>
    <n v="104.04000091552734"/>
    <n v="-9.3599996566772461"/>
    <n v="104.04000091552734"/>
    <n v="-9.9999997764825821E-3"/>
    <n v="0"/>
    <n v="-154"/>
    <n v="-49.970001220703125"/>
    <s v="prime_play"/>
    <s v="07:07 AM"/>
    <n v="6.6999998092651367"/>
    <n v="19"/>
    <n v="113.40000152587891"/>
    <m/>
    <m/>
    <n v="1"/>
  </r>
  <r>
    <x v="0"/>
    <x v="129"/>
    <x v="134"/>
    <x v="135"/>
    <s v="3369733029"/>
    <s v="completed"/>
    <n v="258"/>
    <n v="0"/>
    <n v="204.3699951171875"/>
    <n v="-22.709999084472656"/>
    <n v="204.3699951171875"/>
    <n v="-0.14000000059604645"/>
    <n v="0"/>
    <n v="-258"/>
    <n v="-53.770000457763672"/>
    <s v="micro"/>
    <s v="06:45 AM"/>
    <n v="20.899999618530273"/>
    <n v="37"/>
    <n v="227.08000183105469"/>
    <m/>
    <m/>
    <n v="1"/>
  </r>
  <r>
    <x v="0"/>
    <x v="130"/>
    <x v="135"/>
    <x v="136"/>
    <s v="3369521680"/>
    <s v="completed"/>
    <n v="336"/>
    <n v="0"/>
    <n v="204.03999328613281"/>
    <n v="0"/>
    <n v="204.03999328613281"/>
    <n v="0"/>
    <n v="0"/>
    <n v="-336"/>
    <n v="-131.96000671386719"/>
    <s v="micro"/>
    <s v="06:15 AM"/>
    <n v="19.799999237060547"/>
    <n v="46"/>
    <n v="204.03999328613281"/>
    <m/>
    <m/>
    <n v="1"/>
  </r>
  <r>
    <x v="0"/>
    <x v="129"/>
    <x v="134"/>
    <x v="135"/>
    <s v="3369696333"/>
    <s v="completed"/>
    <n v="237"/>
    <n v="0"/>
    <n v="176.19999694824219"/>
    <n v="-17.840000152587891"/>
    <n v="176.19999694824219"/>
    <n v="-0.15999999642372131"/>
    <n v="0"/>
    <n v="-237"/>
    <n v="-60.959999084472656"/>
    <s v="compact"/>
    <s v="05:53 AM"/>
    <n v="16.200000762939453"/>
    <n v="29"/>
    <n v="194.03999328613281"/>
    <m/>
    <m/>
    <n v="1"/>
  </r>
  <r>
    <x v="0"/>
    <x v="130"/>
    <x v="135"/>
    <x v="136"/>
    <s v="3369695131"/>
    <s v="completed"/>
    <n v="99"/>
    <n v="0"/>
    <n v="89.279998779296875"/>
    <n v="0"/>
    <n v="89.279998779296875"/>
    <n v="-0.15000000596046448"/>
    <n v="0"/>
    <n v="-99"/>
    <n v="-9.869999885559082"/>
    <s v="micro"/>
    <s v="05:50 AM"/>
    <n v="5.3000001907348633"/>
    <n v="12"/>
    <n v="89.279998779296875"/>
    <m/>
    <m/>
    <n v="1"/>
  </r>
  <r>
    <x v="0"/>
    <x v="131"/>
    <x v="136"/>
    <x v="137"/>
    <s v="3369683071"/>
    <s v="completed"/>
    <n v="155"/>
    <n v="155"/>
    <n v="109.23000335693359"/>
    <n v="7.1500000953674316"/>
    <n v="109.23000335693359"/>
    <n v="0"/>
    <n v="0"/>
    <n v="0"/>
    <n v="109.23000335693359"/>
    <s v="compact"/>
    <s v="05:28 AM"/>
    <n v="7.8000001907348633"/>
    <n v="18"/>
    <n v="102.08000183105469"/>
    <m/>
    <m/>
    <n v="1"/>
  </r>
  <r>
    <x v="0"/>
    <x v="130"/>
    <x v="135"/>
    <x v="136"/>
    <s v="3369680979"/>
    <s v="completed"/>
    <n v="156"/>
    <n v="156"/>
    <n v="112.83999633789062"/>
    <n v="0"/>
    <n v="112.83999633789062"/>
    <n v="0"/>
    <n v="0"/>
    <n v="0"/>
    <n v="112.83999633789062"/>
    <s v="micro"/>
    <s v="05:23 AM"/>
    <n v="10.600000381469727"/>
    <n v="20"/>
    <n v="112.83999633789062"/>
    <m/>
    <m/>
    <n v="1"/>
  </r>
  <r>
    <x v="0"/>
    <x v="128"/>
    <x v="133"/>
    <x v="134"/>
    <s v="3369671579"/>
    <s v="completed"/>
    <n v="480"/>
    <n v="0"/>
    <n v="318.58999633789062"/>
    <n v="63.790000915527344"/>
    <n v="318.58999633789062"/>
    <n v="0"/>
    <n v="0"/>
    <n v="-480"/>
    <n v="-161.41000366210937"/>
    <s v="prime_play"/>
    <s v="05:05 AM"/>
    <n v="20.700000762939453"/>
    <n v="34"/>
    <n v="254.80000305175781"/>
    <m/>
    <m/>
    <n v="1"/>
  </r>
  <r>
    <x v="0"/>
    <x v="131"/>
    <x v="136"/>
    <x v="137"/>
    <s v="3369664482"/>
    <s v="completed"/>
    <n v="156"/>
    <n v="0"/>
    <n v="98.099998474121094"/>
    <n v="-10.899999618530273"/>
    <n v="98.099998474121094"/>
    <n v="0"/>
    <n v="0"/>
    <n v="-156"/>
    <n v="-57.900001525878906"/>
    <s v="prime_play"/>
    <s v="04:55 AM"/>
    <n v="7.0999999046325684"/>
    <n v="19"/>
    <n v="109"/>
    <m/>
    <m/>
    <n v="1"/>
  </r>
  <r>
    <x v="0"/>
    <x v="129"/>
    <x v="134"/>
    <x v="135"/>
    <s v="3369665628"/>
    <s v="completed"/>
    <n v="161"/>
    <n v="161"/>
    <n v="123.44000244140625"/>
    <n v="-13.720000267028809"/>
    <n v="123.44000244140625"/>
    <n v="-3.9999999105930328E-2"/>
    <n v="0"/>
    <n v="0"/>
    <n v="123.40000152587891"/>
    <s v="compact"/>
    <s v="04:54 AM"/>
    <n v="11.100000381469727"/>
    <n v="22"/>
    <n v="137.16000366210937"/>
    <m/>
    <m/>
    <n v="1"/>
  </r>
  <r>
    <x v="0"/>
    <x v="129"/>
    <x v="134"/>
    <x v="135"/>
    <s v="3369654183"/>
    <s v="completed"/>
    <n v="120"/>
    <n v="0"/>
    <n v="90.519996643066406"/>
    <n v="0"/>
    <n v="90.519996643066406"/>
    <n v="-9.9999997764825821E-3"/>
    <n v="0"/>
    <n v="-120"/>
    <n v="-29.489999771118164"/>
    <s v="micro"/>
    <s v="04:33 AM"/>
    <n v="6.9000000953674316"/>
    <n v="17"/>
    <n v="90.519996643066406"/>
    <m/>
    <m/>
    <n v="1"/>
  </r>
  <r>
    <x v="0"/>
    <x v="129"/>
    <x v="134"/>
    <x v="135"/>
    <s v="3369651814"/>
    <s v="completed"/>
    <n v="107"/>
    <n v="0"/>
    <n v="78.160003662109375"/>
    <n v="-8.6800003051757813"/>
    <n v="78.160003662109375"/>
    <n v="0"/>
    <n v="0"/>
    <n v="-107"/>
    <n v="-28.840000152587891"/>
    <s v="compact"/>
    <s v="04:19 AM"/>
    <n v="5.9000000953674316"/>
    <n v="11"/>
    <n v="86.839996337890625"/>
    <m/>
    <m/>
    <n v="1"/>
  </r>
  <r>
    <x v="0"/>
    <x v="130"/>
    <x v="135"/>
    <x v="136"/>
    <s v="3369650392"/>
    <s v="completed"/>
    <n v="170"/>
    <n v="170"/>
    <n v="131.22999572753906"/>
    <n v="0"/>
    <n v="131.22999572753906"/>
    <n v="-0.10000000149011612"/>
    <n v="0"/>
    <n v="0"/>
    <n v="131.1300048828125"/>
    <s v="micro"/>
    <s v="04:16 AM"/>
    <n v="10.600000381469727"/>
    <n v="25"/>
    <n v="131.22999572753906"/>
    <m/>
    <m/>
    <n v="1"/>
  </r>
  <r>
    <x v="0"/>
    <x v="128"/>
    <x v="133"/>
    <x v="134"/>
    <s v="3369640298"/>
    <s v="completed"/>
    <n v="320"/>
    <n v="0"/>
    <n v="216"/>
    <n v="-24"/>
    <n v="216"/>
    <n v="-0.2199999988079071"/>
    <n v="27"/>
    <n v="-320"/>
    <n v="-77.220001220703125"/>
    <s v="prime_play"/>
    <s v="03:46 AM"/>
    <n v="17.5"/>
    <n v="26"/>
    <n v="240"/>
    <m/>
    <m/>
    <n v="1"/>
  </r>
  <r>
    <x v="0"/>
    <x v="130"/>
    <x v="135"/>
    <x v="136"/>
    <s v="3369635989"/>
    <s v="completed"/>
    <n v="167"/>
    <n v="0"/>
    <n v="74.739997863769531"/>
    <n v="1.4199999570846558"/>
    <n v="74.739997863769531"/>
    <n v="-5.000000074505806E-2"/>
    <n v="0"/>
    <n v="-167"/>
    <n v="-92.30999755859375"/>
    <s v="compact"/>
    <s v="03:24 AM"/>
    <n v="3.0999999046325684"/>
    <n v="9"/>
    <n v="73.319999694824219"/>
    <m/>
    <m/>
    <n v="1"/>
  </r>
  <r>
    <x v="0"/>
    <x v="130"/>
    <x v="135"/>
    <x v="136"/>
    <s v="3369626636"/>
    <s v="completed"/>
    <n v="200"/>
    <n v="0"/>
    <n v="149.83999633789062"/>
    <n v="9.25"/>
    <n v="149.83999633789062"/>
    <n v="-0.10000000149011612"/>
    <n v="0"/>
    <n v="-200"/>
    <n v="-50.259998321533203"/>
    <s v="micro"/>
    <s v="02:54 AM"/>
    <n v="14.800000190734863"/>
    <n v="24"/>
    <n v="140.58999633789062"/>
    <m/>
    <m/>
    <n v="1"/>
  </r>
  <r>
    <x v="0"/>
    <x v="128"/>
    <x v="133"/>
    <x v="134"/>
    <s v="3369625785"/>
    <s v="completed"/>
    <n v="312"/>
    <n v="0"/>
    <n v="182.27999877929687"/>
    <n v="5.7199997901916504"/>
    <n v="182.27999877929687"/>
    <n v="-2.9999999329447746E-2"/>
    <n v="0"/>
    <n v="-312"/>
    <n v="-129.75"/>
    <s v="compact"/>
    <s v="02:44 AM"/>
    <n v="15.699999809265137"/>
    <n v="30"/>
    <n v="176.55999755859375"/>
    <m/>
    <m/>
    <n v="1"/>
  </r>
  <r>
    <x v="0"/>
    <x v="128"/>
    <x v="133"/>
    <x v="134"/>
    <s v="3369581447"/>
    <s v="completed"/>
    <n v="350"/>
    <n v="0"/>
    <n v="224.80000305175781"/>
    <n v="112.40000152587891"/>
    <n v="224.80000305175781"/>
    <n v="-0.28999999165534973"/>
    <n v="0"/>
    <n v="-350"/>
    <n v="-125.48999786376953"/>
    <s v="prime_play"/>
    <s v="12:44 AM"/>
    <n v="5.5999999046325684"/>
    <n v="13"/>
    <n v="112.40000152587891"/>
    <m/>
    <m/>
    <n v="1"/>
  </r>
  <r>
    <x v="0"/>
    <x v="133"/>
    <x v="138"/>
    <x v="139"/>
    <s v="337376575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34"/>
    <x v="139"/>
    <x v="140"/>
    <s v="3373522922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35"/>
    <x v="140"/>
    <x v="141"/>
    <s v="337334515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34"/>
    <x v="139"/>
    <x v="140"/>
    <s v="3372912388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36"/>
    <x v="141"/>
    <x v="142"/>
    <s v="3372700784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134"/>
    <x v="139"/>
    <x v="140"/>
    <s v="337262557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33"/>
    <x v="138"/>
    <x v="139"/>
    <s v="337208453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35"/>
    <x v="140"/>
    <x v="141"/>
    <s v="337183321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33"/>
    <x v="138"/>
    <x v="139"/>
    <s v="3371677559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33"/>
    <x v="138"/>
    <x v="139"/>
    <s v="3371275166"/>
    <s v="cancelled"/>
    <n v="0"/>
    <n v="0"/>
    <n v="22.299999237060547"/>
    <n v="0"/>
    <n v="22.299999237060547"/>
    <n v="0"/>
    <n v="0"/>
    <n v="0"/>
    <n v="22.299999237060547"/>
    <s v="prime_play"/>
    <s v="02:50 PM"/>
    <n v="0"/>
    <n v="0"/>
    <n v="0"/>
    <m/>
    <m/>
    <n v="0"/>
  </r>
  <r>
    <x v="0"/>
    <x v="133"/>
    <x v="138"/>
    <x v="139"/>
    <s v="3371153571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35"/>
    <x v="140"/>
    <x v="141"/>
    <s v="3371127947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35"/>
    <x v="140"/>
    <x v="141"/>
    <s v="3371121986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35"/>
    <x v="140"/>
    <x v="141"/>
    <s v="337108441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34"/>
    <x v="139"/>
    <x v="140"/>
    <s v="3370740823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37"/>
    <x v="142"/>
    <x v="143"/>
    <s v="3370557439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35"/>
    <x v="140"/>
    <x v="141"/>
    <s v="337002982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33"/>
    <x v="138"/>
    <x v="139"/>
    <s v="3370000904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5"/>
    <x v="140"/>
    <x v="141"/>
    <s v="3369784144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35"/>
    <x v="140"/>
    <x v="141"/>
    <s v="336974649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5"/>
    <x v="140"/>
    <x v="141"/>
    <s v="3369658411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37"/>
    <x v="142"/>
    <x v="143"/>
    <s v="3369653566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37"/>
    <x v="142"/>
    <x v="143"/>
    <s v="3369647860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7"/>
    <x v="142"/>
    <x v="143"/>
    <s v="3369646201"/>
    <s v="cancelled"/>
    <n v="0"/>
    <n v="0"/>
    <n v="0"/>
    <n v="0"/>
    <n v="0"/>
    <n v="0"/>
    <n v="0"/>
    <n v="0"/>
    <n v="0"/>
    <s v="luxury_sedan"/>
    <s v="04:11 AM"/>
    <n v="0"/>
    <n v="0"/>
    <n v="0"/>
    <m/>
    <m/>
    <n v="0"/>
  </r>
  <r>
    <x v="0"/>
    <x v="137"/>
    <x v="142"/>
    <x v="143"/>
    <s v="3369644712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34"/>
    <x v="139"/>
    <x v="140"/>
    <s v="3373795430"/>
    <s v="completed"/>
    <n v="239"/>
    <n v="239"/>
    <n v="123.37000274658203"/>
    <n v="-2.4300000667572021"/>
    <n v="123.37000274658203"/>
    <n v="0"/>
    <n v="0"/>
    <n v="0"/>
    <n v="123.37000274658203"/>
    <s v="micro"/>
    <s v="11:44 PM"/>
    <n v="13.399999618530273"/>
    <n v="28"/>
    <n v="125.80000305175781"/>
    <m/>
    <m/>
    <n v="1"/>
  </r>
  <r>
    <x v="0"/>
    <x v="136"/>
    <x v="141"/>
    <x v="142"/>
    <s v="3373780473"/>
    <s v="completed"/>
    <n v="263"/>
    <n v="0"/>
    <n v="166.25999450683594"/>
    <n v="5.8600001335144043"/>
    <n v="166.25999450683594"/>
    <n v="0"/>
    <n v="0"/>
    <n v="-263"/>
    <n v="-96.739997863769531"/>
    <s v="prime_play"/>
    <s v="11:32 PM"/>
    <n v="12.899999618530273"/>
    <n v="26"/>
    <n v="160.39999389648437"/>
    <m/>
    <m/>
    <n v="1"/>
  </r>
  <r>
    <x v="0"/>
    <x v="134"/>
    <x v="139"/>
    <x v="140"/>
    <s v="3373764856"/>
    <s v="completed"/>
    <n v="145"/>
    <n v="0"/>
    <n v="86.360000610351563"/>
    <n v="0"/>
    <n v="86.360000610351563"/>
    <n v="0"/>
    <n v="0"/>
    <n v="-145"/>
    <n v="-58.639999389648438"/>
    <s v="micro"/>
    <s v="11:28 PM"/>
    <n v="9"/>
    <n v="22"/>
    <n v="86.360000610351563"/>
    <m/>
    <m/>
    <n v="1"/>
  </r>
  <r>
    <x v="0"/>
    <x v="134"/>
    <x v="139"/>
    <x v="140"/>
    <s v="3373697022"/>
    <s v="completed"/>
    <n v="366"/>
    <n v="0"/>
    <n v="148.03999328613281"/>
    <n v="0.20000000298023224"/>
    <n v="148.03999328613281"/>
    <n v="-2.9999999329447746E-2"/>
    <n v="0"/>
    <n v="-366"/>
    <n v="-217.99000549316406"/>
    <s v="compact"/>
    <s v="10:52 PM"/>
    <n v="12.600000381469727"/>
    <n v="24"/>
    <n v="147.83999633789063"/>
    <m/>
    <m/>
    <n v="1"/>
  </r>
  <r>
    <x v="0"/>
    <x v="136"/>
    <x v="141"/>
    <x v="142"/>
    <s v="3373535972"/>
    <s v="completed"/>
    <n v="731"/>
    <n v="0"/>
    <n v="515.8699951171875"/>
    <n v="104.70999908447266"/>
    <n v="515.8699951171875"/>
    <n v="0"/>
    <n v="35"/>
    <n v="-731"/>
    <n v="-180.1300048828125"/>
    <s v="compact"/>
    <s v="10:07 PM"/>
    <n v="34.299999237060547"/>
    <n v="59"/>
    <n v="411.16000366210937"/>
    <m/>
    <m/>
    <n v="1"/>
  </r>
  <r>
    <x v="0"/>
    <x v="134"/>
    <x v="139"/>
    <x v="140"/>
    <s v="3373553420"/>
    <s v="completed"/>
    <n v="99"/>
    <n v="0"/>
    <n v="80.129997253417969"/>
    <n v="11.050000190734863"/>
    <n v="80.129997253417969"/>
    <n v="-9.0000003576278687E-2"/>
    <n v="0"/>
    <n v="-99"/>
    <n v="-18.959999084472656"/>
    <s v="micro"/>
    <s v="10:04 PM"/>
    <n v="4.6999998092651367"/>
    <n v="11"/>
    <n v="69.080001831054687"/>
    <m/>
    <m/>
    <n v="1"/>
  </r>
  <r>
    <x v="0"/>
    <x v="135"/>
    <x v="140"/>
    <x v="141"/>
    <s v="3373507914"/>
    <s v="completed"/>
    <n v="402"/>
    <n v="0"/>
    <n v="288.77999877929687"/>
    <n v="62.580001831054688"/>
    <n v="288.77999877929687"/>
    <n v="0"/>
    <n v="0"/>
    <n v="-402"/>
    <n v="-113.22000122070312"/>
    <s v="luxury_sedan"/>
    <s v="09:56 PM"/>
    <n v="17.100000381469727"/>
    <n v="49"/>
    <n v="226.19999694824219"/>
    <m/>
    <m/>
    <n v="1"/>
  </r>
  <r>
    <x v="0"/>
    <x v="134"/>
    <x v="139"/>
    <x v="140"/>
    <s v="3373430482"/>
    <s v="completed"/>
    <n v="107"/>
    <n v="0"/>
    <n v="80.480003356933594"/>
    <n v="2.9700000286102295"/>
    <n v="80.480003356933594"/>
    <n v="-3.9999999105930328E-2"/>
    <n v="0"/>
    <n v="-107"/>
    <n v="-26.559999465942383"/>
    <s v="compact"/>
    <s v="09:35 PM"/>
    <n v="3.4000000953674316"/>
    <n v="12"/>
    <n v="77.510002136230469"/>
    <m/>
    <m/>
    <n v="1"/>
  </r>
  <r>
    <x v="0"/>
    <x v="133"/>
    <x v="138"/>
    <x v="139"/>
    <s v="3373435049"/>
    <s v="completed"/>
    <n v="576"/>
    <n v="0"/>
    <n v="385"/>
    <n v="0"/>
    <n v="385"/>
    <n v="0"/>
    <n v="0"/>
    <n v="-576"/>
    <n v="-191"/>
    <s v="prime_play"/>
    <s v="09:34 PM"/>
    <n v="29.899999618530273"/>
    <n v="46"/>
    <n v="385"/>
    <m/>
    <m/>
    <n v="1"/>
  </r>
  <r>
    <x v="0"/>
    <x v="135"/>
    <x v="140"/>
    <x v="141"/>
    <s v="3373361509"/>
    <s v="completed"/>
    <n v="166"/>
    <n v="0"/>
    <n v="132.17999267578125"/>
    <n v="0.20999999344348907"/>
    <n v="132.17999267578125"/>
    <n v="-0.23999999463558197"/>
    <n v="0"/>
    <n v="-166"/>
    <n v="-34.060001373291016"/>
    <s v="prime_play"/>
    <s v="09:23 PM"/>
    <n v="6"/>
    <n v="20"/>
    <n v="131.97000122070312"/>
    <m/>
    <m/>
    <n v="1"/>
  </r>
  <r>
    <x v="0"/>
    <x v="134"/>
    <x v="139"/>
    <x v="140"/>
    <s v="3373329199"/>
    <s v="completed"/>
    <n v="95"/>
    <n v="95"/>
    <n v="78.430000305175781"/>
    <n v="3.0299999713897705"/>
    <n v="78.430000305175781"/>
    <n v="0"/>
    <n v="0"/>
    <n v="0"/>
    <n v="78.430000305175781"/>
    <s v="compact"/>
    <s v="09:15 PM"/>
    <n v="3.7000000476837158"/>
    <n v="14"/>
    <n v="75.400001525878906"/>
    <m/>
    <m/>
    <n v="1"/>
  </r>
  <r>
    <x v="0"/>
    <x v="134"/>
    <x v="139"/>
    <x v="140"/>
    <s v="3373191044"/>
    <s v="completed"/>
    <n v="110"/>
    <n v="110"/>
    <n v="74.239997863769531"/>
    <n v="3.5199999809265137"/>
    <n v="74.239997863769531"/>
    <n v="0"/>
    <n v="0"/>
    <n v="0"/>
    <n v="74.239997863769531"/>
    <s v="micro"/>
    <s v="08:54 PM"/>
    <n v="5.5"/>
    <n v="15"/>
    <n v="70.720001220703125"/>
    <m/>
    <m/>
    <n v="1"/>
  </r>
  <r>
    <x v="0"/>
    <x v="136"/>
    <x v="141"/>
    <x v="142"/>
    <s v="3373118200"/>
    <s v="completed"/>
    <n v="432"/>
    <n v="0"/>
    <n v="305"/>
    <n v="0"/>
    <n v="305"/>
    <n v="0"/>
    <n v="0"/>
    <n v="-412"/>
    <n v="-107"/>
    <s v="luxury_sedan"/>
    <s v="08:46 PM"/>
    <n v="22"/>
    <n v="61"/>
    <n v="305"/>
    <m/>
    <m/>
    <n v="1"/>
  </r>
  <r>
    <x v="0"/>
    <x v="134"/>
    <x v="139"/>
    <x v="140"/>
    <s v="3373002510"/>
    <s v="completed"/>
    <n v="230"/>
    <n v="0"/>
    <n v="151.6300048828125"/>
    <n v="23.989999771118164"/>
    <n v="151.6300048828125"/>
    <n v="0"/>
    <n v="0"/>
    <n v="-230"/>
    <n v="-78.370002746582031"/>
    <s v="micro"/>
    <s v="08:19 PM"/>
    <n v="10"/>
    <n v="37"/>
    <n v="127.63999938964844"/>
    <m/>
    <m/>
    <n v="1"/>
  </r>
  <r>
    <x v="0"/>
    <x v="136"/>
    <x v="141"/>
    <x v="142"/>
    <s v="3372981553"/>
    <s v="completed"/>
    <n v="182"/>
    <n v="0"/>
    <n v="126.97000122070312"/>
    <n v="11.130000114440918"/>
    <n v="126.97000122070312"/>
    <n v="0"/>
    <n v="0"/>
    <n v="-182"/>
    <n v="-55.029998779296875"/>
    <s v="compact"/>
    <s v="08:13 PM"/>
    <n v="8.6999998092651367"/>
    <n v="28"/>
    <n v="115.83999633789062"/>
    <m/>
    <m/>
    <n v="1"/>
  </r>
  <r>
    <x v="0"/>
    <x v="135"/>
    <x v="140"/>
    <x v="141"/>
    <s v="3372952462"/>
    <s v="completed"/>
    <n v="415"/>
    <n v="415"/>
    <n v="217.6199951171875"/>
    <n v="1.6200000047683716"/>
    <n v="217.6199951171875"/>
    <n v="0"/>
    <n v="0"/>
    <n v="0"/>
    <n v="217.6199951171875"/>
    <s v="prime_play"/>
    <s v="08:12 PM"/>
    <n v="16"/>
    <n v="57"/>
    <n v="216"/>
    <m/>
    <m/>
    <n v="1"/>
  </r>
  <r>
    <x v="0"/>
    <x v="133"/>
    <x v="138"/>
    <x v="139"/>
    <s v="3372867495"/>
    <s v="completed"/>
    <n v="477"/>
    <n v="0"/>
    <n v="280.79998779296875"/>
    <n v="0"/>
    <n v="280.79998779296875"/>
    <n v="0"/>
    <n v="0"/>
    <n v="-477"/>
    <n v="-196.19999694824219"/>
    <s v="prime_play"/>
    <s v="07:58 PM"/>
    <n v="22.100000381469727"/>
    <n v="41"/>
    <n v="280.79998779296875"/>
    <m/>
    <m/>
    <n v="1"/>
  </r>
  <r>
    <x v="0"/>
    <x v="135"/>
    <x v="140"/>
    <x v="141"/>
    <s v="3372708680"/>
    <s v="completed"/>
    <n v="169"/>
    <n v="0"/>
    <n v="120.83999633789062"/>
    <n v="4.1999998092651367"/>
    <n v="120.83999633789062"/>
    <n v="0"/>
    <n v="0"/>
    <n v="-169"/>
    <n v="-48.159999847412109"/>
    <s v="compact"/>
    <s v="07:33 PM"/>
    <n v="8.6000003814697266"/>
    <n v="33"/>
    <n v="116.63999938964844"/>
    <m/>
    <m/>
    <n v="1"/>
  </r>
  <r>
    <x v="0"/>
    <x v="134"/>
    <x v="139"/>
    <x v="140"/>
    <s v="3372666294"/>
    <s v="completed"/>
    <n v="159"/>
    <n v="0"/>
    <n v="119.23999786376953"/>
    <n v="4.9600000381469727"/>
    <n v="119.23999786376953"/>
    <n v="-9.9999997764825821E-3"/>
    <n v="0"/>
    <n v="-159"/>
    <n v="-39.770000457763672"/>
    <s v="micro"/>
    <s v="07:29 PM"/>
    <n v="7.5"/>
    <n v="37"/>
    <n v="114.27999877929687"/>
    <m/>
    <m/>
    <n v="1"/>
  </r>
  <r>
    <x v="0"/>
    <x v="136"/>
    <x v="141"/>
    <x v="142"/>
    <s v="3372623934"/>
    <s v="completed"/>
    <n v="277"/>
    <n v="0"/>
    <n v="147.16000366210937"/>
    <n v="0"/>
    <n v="147.16000366210937"/>
    <n v="0"/>
    <n v="0"/>
    <n v="-277"/>
    <n v="-129.83999633789062"/>
    <s v="compact"/>
    <s v="07:22 PM"/>
    <n v="12.199999809265137"/>
    <n v="35"/>
    <n v="147.16000366210937"/>
    <m/>
    <m/>
    <n v="1"/>
  </r>
  <r>
    <x v="0"/>
    <x v="135"/>
    <x v="140"/>
    <x v="141"/>
    <s v="3372349251"/>
    <s v="completed"/>
    <n v="332"/>
    <n v="0"/>
    <n v="179.69000244140625"/>
    <n v="29.090000152587891"/>
    <n v="179.69000244140625"/>
    <n v="-2.9999999329447746E-2"/>
    <n v="0"/>
    <n v="-332"/>
    <n v="-152.33999633789063"/>
    <s v="prime_play"/>
    <s v="06:50 PM"/>
    <n v="9"/>
    <n v="36"/>
    <n v="150.60000610351562"/>
    <m/>
    <m/>
    <n v="1"/>
  </r>
  <r>
    <x v="0"/>
    <x v="133"/>
    <x v="138"/>
    <x v="139"/>
    <s v="3372197330"/>
    <s v="completed"/>
    <n v="594"/>
    <n v="0"/>
    <n v="369.54000854492187"/>
    <n v="-41.060001373291016"/>
    <n v="369.54000854492187"/>
    <n v="0"/>
    <n v="40"/>
    <n v="-594"/>
    <n v="-184.46000671386719"/>
    <s v="prime_play"/>
    <s v="06:28 PM"/>
    <n v="31.799999237060547"/>
    <n v="49"/>
    <n v="410.60000610351562"/>
    <m/>
    <m/>
    <n v="1"/>
  </r>
  <r>
    <x v="0"/>
    <x v="135"/>
    <x v="140"/>
    <x v="141"/>
    <s v="3371841033"/>
    <s v="completed"/>
    <n v="387"/>
    <n v="387"/>
    <n v="269.01998901367187"/>
    <n v="1.9999999552965164E-2"/>
    <n v="269.01998901367187"/>
    <n v="-9.0000003576278687E-2"/>
    <n v="0"/>
    <n v="0"/>
    <n v="268.92999267578125"/>
    <s v="prime_play"/>
    <s v="05:27 PM"/>
    <n v="18.700000762939453"/>
    <n v="62"/>
    <n v="269"/>
    <m/>
    <m/>
    <n v="1"/>
  </r>
  <r>
    <x v="0"/>
    <x v="133"/>
    <x v="138"/>
    <x v="139"/>
    <s v="3371776361"/>
    <s v="completed"/>
    <n v="182"/>
    <n v="182"/>
    <n v="111.48000335693359"/>
    <n v="0"/>
    <n v="111.48000335693359"/>
    <n v="0"/>
    <n v="0"/>
    <n v="0"/>
    <n v="111.48000335693359"/>
    <s v="prime_play"/>
    <s v="05:13 PM"/>
    <n v="6"/>
    <n v="30"/>
    <n v="111.48000335693359"/>
    <m/>
    <m/>
    <n v="1"/>
  </r>
  <r>
    <x v="0"/>
    <x v="135"/>
    <x v="140"/>
    <x v="141"/>
    <s v="3371633839"/>
    <s v="completed"/>
    <n v="294"/>
    <n v="0"/>
    <n v="186.80000305175781"/>
    <n v="0"/>
    <n v="186.80000305175781"/>
    <n v="0"/>
    <n v="0"/>
    <n v="-294"/>
    <n v="-107.19999694824219"/>
    <s v="prime_play"/>
    <s v="04:42 PM"/>
    <n v="14"/>
    <n v="45"/>
    <n v="186.80000305175781"/>
    <m/>
    <m/>
    <n v="1"/>
  </r>
  <r>
    <x v="0"/>
    <x v="135"/>
    <x v="140"/>
    <x v="141"/>
    <s v="3371580586"/>
    <s v="completed"/>
    <n v="151"/>
    <n v="0"/>
    <n v="111.95999908447266"/>
    <n v="0"/>
    <n v="111.95999908447266"/>
    <n v="0"/>
    <n v="0"/>
    <n v="-151"/>
    <n v="-39.040000915527344"/>
    <s v="compact"/>
    <s v="04:19 PM"/>
    <n v="8.8999996185302734"/>
    <n v="15"/>
    <n v="111.95999908447266"/>
    <m/>
    <m/>
    <n v="1"/>
  </r>
  <r>
    <x v="0"/>
    <x v="133"/>
    <x v="138"/>
    <x v="139"/>
    <s v="3371419286"/>
    <s v="completed"/>
    <n v="205"/>
    <n v="0"/>
    <n v="149.96000671386719"/>
    <n v="0"/>
    <n v="149.96000671386719"/>
    <n v="0"/>
    <n v="0"/>
    <n v="-205"/>
    <n v="-55.040000915527344"/>
    <s v="compact"/>
    <s v="03:38 PM"/>
    <n v="11.800000190734863"/>
    <n v="36"/>
    <n v="149.96000671386719"/>
    <m/>
    <m/>
    <n v="1"/>
  </r>
  <r>
    <x v="0"/>
    <x v="135"/>
    <x v="140"/>
    <x v="141"/>
    <s v="3371317847"/>
    <s v="completed"/>
    <n v="199"/>
    <n v="0"/>
    <n v="150.61000061035156"/>
    <n v="9.9999997764825821E-3"/>
    <n v="150.61000061035156"/>
    <n v="-2.9999999329447746E-2"/>
    <n v="0"/>
    <n v="-199"/>
    <n v="-48.419998168945313"/>
    <s v="luxury_sedan"/>
    <s v="03:05 PM"/>
    <n v="10.699999809265137"/>
    <n v="25"/>
    <n v="150.60000610351562"/>
    <m/>
    <m/>
    <n v="1"/>
  </r>
  <r>
    <x v="0"/>
    <x v="135"/>
    <x v="140"/>
    <x v="141"/>
    <s v="3371223745"/>
    <s v="completed"/>
    <n v="211"/>
    <n v="0"/>
    <n v="81"/>
    <n v="0"/>
    <n v="81"/>
    <n v="-7.9999998211860657E-2"/>
    <n v="0"/>
    <n v="-211"/>
    <n v="-130.08000183105469"/>
    <s v="prime_play"/>
    <s v="02:44 PM"/>
    <n v="2.5999999046325684"/>
    <n v="12"/>
    <n v="81"/>
    <m/>
    <m/>
    <n v="1"/>
  </r>
  <r>
    <x v="0"/>
    <x v="135"/>
    <x v="140"/>
    <x v="141"/>
    <s v="3371136138"/>
    <s v="completed"/>
    <n v="160"/>
    <n v="0"/>
    <n v="108.63999938964844"/>
    <n v="11.640000343322754"/>
    <n v="108.63999938964844"/>
    <n v="0"/>
    <n v="0"/>
    <n v="-160"/>
    <n v="-51.360000610351563"/>
    <s v="prime_play"/>
    <s v="02:14 PM"/>
    <n v="5"/>
    <n v="17"/>
    <n v="97"/>
    <m/>
    <m/>
    <n v="1"/>
  </r>
  <r>
    <x v="0"/>
    <x v="134"/>
    <x v="139"/>
    <x v="140"/>
    <s v="3370989368"/>
    <s v="completed"/>
    <n v="159"/>
    <n v="0"/>
    <n v="105.27999877929687"/>
    <n v="0"/>
    <n v="105.27999877929687"/>
    <n v="0"/>
    <n v="0"/>
    <n v="-159"/>
    <n v="-53.720001220703125"/>
    <s v="micro"/>
    <s v="01:28 PM"/>
    <n v="9.6000003814697266"/>
    <n v="29"/>
    <n v="105.27999877929687"/>
    <m/>
    <m/>
    <n v="1"/>
  </r>
  <r>
    <x v="0"/>
    <x v="135"/>
    <x v="140"/>
    <x v="141"/>
    <s v="3370975443"/>
    <s v="completed"/>
    <n v="99"/>
    <n v="0"/>
    <n v="72.800003051757812"/>
    <n v="0"/>
    <n v="72.800003051757812"/>
    <n v="-9.0000003576278687E-2"/>
    <n v="0"/>
    <n v="-99"/>
    <n v="-26.290000915527344"/>
    <s v="prime_play"/>
    <s v="01:15 PM"/>
    <n v="1.2000000476837158"/>
    <n v="8"/>
    <n v="72.800003051757812"/>
    <m/>
    <m/>
    <n v="1"/>
  </r>
  <r>
    <x v="0"/>
    <x v="135"/>
    <x v="140"/>
    <x v="141"/>
    <s v="3370872800"/>
    <s v="completed"/>
    <n v="176"/>
    <n v="0"/>
    <n v="120.59999847412109"/>
    <n v="-13.399999618530273"/>
    <n v="120.59999847412109"/>
    <n v="-2.9999999329447746E-2"/>
    <n v="0"/>
    <n v="-176"/>
    <n v="-55.430000305175781"/>
    <s v="prime_play"/>
    <s v="12:42 PM"/>
    <n v="8.6000003814697266"/>
    <n v="22"/>
    <n v="134"/>
    <m/>
    <m/>
    <n v="1"/>
  </r>
  <r>
    <x v="0"/>
    <x v="133"/>
    <x v="138"/>
    <x v="139"/>
    <s v="3370777507"/>
    <s v="completed"/>
    <n v="96"/>
    <n v="0"/>
    <n v="71.199996948242187"/>
    <n v="0"/>
    <n v="71.199996948242187"/>
    <n v="-7.0000000298023224E-2"/>
    <n v="0"/>
    <n v="-96"/>
    <n v="-24.870000839233398"/>
    <s v="prime_play"/>
    <s v="12:11 PM"/>
    <n v="1.8999999761581421"/>
    <n v="9"/>
    <n v="71.199996948242187"/>
    <m/>
    <m/>
    <n v="1"/>
  </r>
  <r>
    <x v="0"/>
    <x v="134"/>
    <x v="139"/>
    <x v="140"/>
    <s v="3370748675"/>
    <s v="completed"/>
    <n v="235"/>
    <n v="0"/>
    <n v="194.33999633789062"/>
    <n v="-21.090000152587891"/>
    <n v="194.33999633789062"/>
    <n v="-0.34999999403953552"/>
    <n v="0"/>
    <n v="-235"/>
    <n v="-41.009998321533203"/>
    <s v="micro"/>
    <s v="12:00 PM"/>
    <n v="15.699999809265137"/>
    <n v="45"/>
    <n v="215.42999267578125"/>
    <m/>
    <m/>
    <n v="1"/>
  </r>
  <r>
    <x v="0"/>
    <x v="135"/>
    <x v="140"/>
    <x v="141"/>
    <s v="3370599988"/>
    <s v="completed"/>
    <n v="434"/>
    <n v="434"/>
    <n v="302.6199951171875"/>
    <n v="-9.1800003051757813"/>
    <n v="302.6199951171875"/>
    <n v="-0.12999999523162842"/>
    <n v="0"/>
    <n v="0"/>
    <n v="302.489990234375"/>
    <s v="prime_play"/>
    <s v="11:25 AM"/>
    <n v="20.5"/>
    <n v="72"/>
    <n v="311.79998779296875"/>
    <m/>
    <m/>
    <n v="1"/>
  </r>
  <r>
    <x v="0"/>
    <x v="137"/>
    <x v="142"/>
    <x v="143"/>
    <s v="3370615436"/>
    <s v="completed"/>
    <n v="212"/>
    <n v="0"/>
    <n v="152.88999938964844"/>
    <n v="3.369999885559082"/>
    <n v="152.88999938964844"/>
    <n v="0"/>
    <n v="0"/>
    <n v="-212"/>
    <n v="-59.110000610351562"/>
    <s v="compact"/>
    <s v="11:21 AM"/>
    <n v="12"/>
    <n v="36"/>
    <n v="149.52000427246094"/>
    <m/>
    <m/>
    <n v="1"/>
  </r>
  <r>
    <x v="0"/>
    <x v="134"/>
    <x v="139"/>
    <x v="140"/>
    <s v="3370535456"/>
    <s v="completed"/>
    <n v="341"/>
    <n v="0"/>
    <n v="253.58999633789062"/>
    <n v="28.909999847412109"/>
    <n v="253.58999633789062"/>
    <n v="0"/>
    <n v="0"/>
    <n v="-341"/>
    <n v="-87.410003662109375"/>
    <s v="compact"/>
    <s v="11:00 AM"/>
    <n v="18.899999618530273"/>
    <n v="45"/>
    <n v="224.67999267578125"/>
    <m/>
    <m/>
    <n v="1"/>
  </r>
  <r>
    <x v="0"/>
    <x v="133"/>
    <x v="138"/>
    <x v="139"/>
    <s v="3370485116"/>
    <s v="completed"/>
    <n v="330"/>
    <n v="0"/>
    <n v="230.38999938964844"/>
    <n v="-9.9999997764825821E-3"/>
    <n v="230.38999938964844"/>
    <n v="-9.0000003576278687E-2"/>
    <n v="0"/>
    <n v="-330"/>
    <n v="-99.699996948242188"/>
    <s v="prime_play"/>
    <s v="10:58 AM"/>
    <n v="16"/>
    <n v="49"/>
    <n v="230.39999389648437"/>
    <m/>
    <m/>
    <n v="1"/>
  </r>
  <r>
    <x v="0"/>
    <x v="135"/>
    <x v="140"/>
    <x v="141"/>
    <s v="3370473470"/>
    <s v="completed"/>
    <n v="113"/>
    <n v="113"/>
    <n v="82.5"/>
    <n v="7.5"/>
    <n v="82.5"/>
    <n v="0"/>
    <n v="0"/>
    <n v="0"/>
    <n v="82.5"/>
    <s v="luxury_sedan"/>
    <s v="10:47 AM"/>
    <n v="3"/>
    <n v="11"/>
    <n v="75"/>
    <m/>
    <m/>
    <n v="1"/>
  </r>
  <r>
    <x v="0"/>
    <x v="137"/>
    <x v="142"/>
    <x v="143"/>
    <s v="3370333867"/>
    <s v="completed"/>
    <n v="193"/>
    <n v="0"/>
    <n v="147.61000061035156"/>
    <n v="9.9999997764825821E-3"/>
    <n v="147.61000061035156"/>
    <n v="-3.9999999105930328E-2"/>
    <n v="0"/>
    <n v="-193"/>
    <n v="-45.430000305175781"/>
    <s v="luxury_sedan"/>
    <s v="10:24 AM"/>
    <n v="8.8999996185302734"/>
    <n v="32"/>
    <n v="147.60000610351562"/>
    <m/>
    <m/>
    <n v="1"/>
  </r>
  <r>
    <x v="0"/>
    <x v="134"/>
    <x v="139"/>
    <x v="140"/>
    <s v="3370295978"/>
    <s v="completed"/>
    <n v="256"/>
    <n v="0"/>
    <n v="191.58999633789062"/>
    <n v="4.9099998474121094"/>
    <n v="191.58999633789062"/>
    <n v="-9.9999997764825821E-3"/>
    <n v="0"/>
    <n v="-256"/>
    <n v="-64.419998168945313"/>
    <s v="micro"/>
    <s v="10:05 AM"/>
    <n v="16.5"/>
    <n v="45"/>
    <n v="186.67999267578125"/>
    <m/>
    <m/>
    <n v="1"/>
  </r>
  <r>
    <x v="0"/>
    <x v="133"/>
    <x v="138"/>
    <x v="139"/>
    <s v="3370268597"/>
    <s v="completed"/>
    <n v="188"/>
    <n v="0"/>
    <n v="91.879997253417969"/>
    <n v="0"/>
    <n v="91.879997253417969"/>
    <n v="-9.0000003576278687E-2"/>
    <n v="0"/>
    <n v="-188"/>
    <n v="-96.209999084472656"/>
    <s v="prime_play"/>
    <s v="09:59 AM"/>
    <n v="3.7999999523162842"/>
    <n v="12"/>
    <n v="91.879997253417969"/>
    <m/>
    <m/>
    <n v="1"/>
  </r>
  <r>
    <x v="0"/>
    <x v="136"/>
    <x v="141"/>
    <x v="142"/>
    <s v="3370266263"/>
    <s v="completed"/>
    <n v="2317"/>
    <n v="1157"/>
    <n v="1656.699951171875"/>
    <n v="0"/>
    <n v="1656.699951171875"/>
    <n v="-0.23999999463558197"/>
    <n v="0"/>
    <n v="-1160"/>
    <n v="496.45999145507812"/>
    <s v="luxury_sedan"/>
    <s v="09:57 AM"/>
    <n v="95.5"/>
    <n v="556"/>
    <n v="1656.699951171875"/>
    <m/>
    <m/>
    <n v="1"/>
  </r>
  <r>
    <x v="0"/>
    <x v="134"/>
    <x v="139"/>
    <x v="140"/>
    <s v="3370179291"/>
    <s v="completed"/>
    <n v="103"/>
    <n v="103"/>
    <n v="78.919998168945313"/>
    <n v="0"/>
    <n v="78.919998168945313"/>
    <n v="-1.9999999552965164E-2"/>
    <n v="0"/>
    <n v="0"/>
    <n v="78.900001525878906"/>
    <s v="micro"/>
    <s v="09:47 AM"/>
    <n v="4.5999999046325684"/>
    <n v="19"/>
    <n v="78.919998168945313"/>
    <m/>
    <m/>
    <n v="1"/>
  </r>
  <r>
    <x v="0"/>
    <x v="135"/>
    <x v="140"/>
    <x v="141"/>
    <s v="3370130558"/>
    <s v="completed"/>
    <n v="315"/>
    <n v="0"/>
    <n v="224.49000549316406"/>
    <n v="12.329999923706055"/>
    <n v="224.49000549316406"/>
    <n v="-5.9999998658895493E-2"/>
    <n v="0"/>
    <n v="-315"/>
    <n v="-90.569999694824219"/>
    <s v="compact"/>
    <s v="09:33 AM"/>
    <n v="16.700000762939453"/>
    <n v="51"/>
    <n v="212.16000366210937"/>
    <m/>
    <m/>
    <n v="1"/>
  </r>
  <r>
    <x v="0"/>
    <x v="134"/>
    <x v="139"/>
    <x v="140"/>
    <s v="3370090893"/>
    <s v="completed"/>
    <n v="80"/>
    <n v="0"/>
    <n v="56.110000610351563"/>
    <n v="0.10999999940395355"/>
    <n v="56.110000610351563"/>
    <n v="0"/>
    <n v="0"/>
    <n v="-80"/>
    <n v="-23.889999389648437"/>
    <s v="micro"/>
    <s v="09:21 AM"/>
    <n v="2.7999999523162842"/>
    <n v="12"/>
    <n v="56"/>
    <m/>
    <m/>
    <n v="1"/>
  </r>
  <r>
    <x v="0"/>
    <x v="133"/>
    <x v="138"/>
    <x v="139"/>
    <s v="3370094318"/>
    <s v="completed"/>
    <n v="140"/>
    <n v="0"/>
    <n v="125.59999847412109"/>
    <n v="0"/>
    <n v="125.59999847412109"/>
    <n v="-0.23000000417232513"/>
    <n v="0"/>
    <n v="-140"/>
    <n v="-14.630000114440918"/>
    <s v="luxury_sedan"/>
    <s v="09:18 AM"/>
    <n v="5.8000001907348633"/>
    <n v="16"/>
    <n v="125.59999847412109"/>
    <m/>
    <m/>
    <n v="1"/>
  </r>
  <r>
    <x v="0"/>
    <x v="137"/>
    <x v="142"/>
    <x v="143"/>
    <s v="3370034572"/>
    <s v="completed"/>
    <n v="422"/>
    <n v="0"/>
    <n v="347.54000854492187"/>
    <n v="113.81999969482422"/>
    <n v="347.54000854492187"/>
    <n v="-0.34000000357627869"/>
    <n v="0"/>
    <n v="-422"/>
    <n v="-74.800003051757813"/>
    <s v="micro"/>
    <s v="09:07 AM"/>
    <n v="17.299999237060547"/>
    <n v="61"/>
    <n v="233.72000122070312"/>
    <m/>
    <m/>
    <n v="1"/>
  </r>
  <r>
    <x v="0"/>
    <x v="135"/>
    <x v="140"/>
    <x v="141"/>
    <s v="3369971107"/>
    <s v="completed"/>
    <n v="221"/>
    <n v="221"/>
    <n v="153.92999267578125"/>
    <n v="59.729999542236328"/>
    <n v="153.92999267578125"/>
    <n v="0"/>
    <n v="0"/>
    <n v="0"/>
    <n v="153.92999267578125"/>
    <s v="prime_play"/>
    <s v="08:56 AM"/>
    <n v="4.9000000953674316"/>
    <n v="15"/>
    <n v="94.199996948242188"/>
    <m/>
    <m/>
    <n v="1"/>
  </r>
  <r>
    <x v="0"/>
    <x v="136"/>
    <x v="141"/>
    <x v="142"/>
    <s v="3369535473"/>
    <s v="completed"/>
    <n v="375"/>
    <n v="0"/>
    <n v="246.11000061035156"/>
    <n v="25.709999084472656"/>
    <n v="246.11000061035156"/>
    <n v="-0.15999999642372131"/>
    <n v="0"/>
    <n v="-375"/>
    <n v="-129.05000305175781"/>
    <s v="prime_play"/>
    <s v="08:55 AM"/>
    <n v="15.300000190734863"/>
    <n v="46"/>
    <n v="220.39999389648437"/>
    <m/>
    <m/>
    <n v="1"/>
  </r>
  <r>
    <x v="0"/>
    <x v="136"/>
    <x v="141"/>
    <x v="142"/>
    <s v="3369864768"/>
    <s v="completed"/>
    <n v="301"/>
    <n v="0"/>
    <n v="166.16000366210937"/>
    <n v="7.9999998211860657E-2"/>
    <n v="166.16000366210937"/>
    <n v="0"/>
    <n v="0"/>
    <n v="-301"/>
    <n v="-134.83999633789062"/>
    <s v="compact"/>
    <s v="08:10 AM"/>
    <n v="14.899999618530273"/>
    <n v="36"/>
    <n v="166.08000183105469"/>
    <m/>
    <m/>
    <n v="1"/>
  </r>
  <r>
    <x v="0"/>
    <x v="135"/>
    <x v="140"/>
    <x v="141"/>
    <s v="3369850704"/>
    <s v="completed"/>
    <n v="309"/>
    <n v="309"/>
    <n v="180.30999755859375"/>
    <n v="9.9499998092651367"/>
    <n v="180.30999755859375"/>
    <n v="-2.9999999329447746E-2"/>
    <n v="0"/>
    <n v="0"/>
    <n v="180.27999877929687"/>
    <s v="compact"/>
    <s v="08:05 AM"/>
    <n v="14.699999809265137"/>
    <n v="33"/>
    <n v="170.36000061035156"/>
    <m/>
    <m/>
    <n v="1"/>
  </r>
  <r>
    <x v="0"/>
    <x v="136"/>
    <x v="141"/>
    <x v="142"/>
    <s v="3369804617"/>
    <s v="completed"/>
    <n v="109"/>
    <n v="0"/>
    <n v="81.599998474121094"/>
    <n v="0"/>
    <n v="81.599998474121094"/>
    <n v="-1.9999999552965164E-2"/>
    <n v="0"/>
    <n v="-109"/>
    <n v="-27.420000076293945"/>
    <s v="luxury_sedan"/>
    <s v="07:48 AM"/>
    <n v="3.7999999523162842"/>
    <n v="11"/>
    <n v="81.599998474121094"/>
    <m/>
    <m/>
    <n v="1"/>
  </r>
  <r>
    <x v="0"/>
    <x v="133"/>
    <x v="138"/>
    <x v="139"/>
    <s v="3369794767"/>
    <s v="completed"/>
    <n v="422"/>
    <n v="422"/>
    <n v="322.60000610351562"/>
    <n v="0"/>
    <n v="322.60000610351562"/>
    <n v="-9.0000003576278687E-2"/>
    <n v="0"/>
    <n v="0"/>
    <n v="322.510009765625"/>
    <s v="luxury_sedan"/>
    <s v="07:41 AM"/>
    <n v="23.399999618530273"/>
    <n v="59"/>
    <n v="322.60000610351562"/>
    <m/>
    <m/>
    <n v="1"/>
  </r>
  <r>
    <x v="0"/>
    <x v="135"/>
    <x v="140"/>
    <x v="141"/>
    <s v="3369786744"/>
    <s v="completed"/>
    <n v="127"/>
    <n v="127"/>
    <n v="113.44999694824219"/>
    <n v="9.9999997764825821E-3"/>
    <n v="113.44999694824219"/>
    <n v="-0.18999999761581421"/>
    <n v="0"/>
    <n v="0"/>
    <n v="113.26000213623047"/>
    <s v="compact"/>
    <s v="07:33 AM"/>
    <n v="6.3000001907348633"/>
    <n v="18"/>
    <n v="113.44000244140625"/>
    <m/>
    <m/>
    <n v="1"/>
  </r>
  <r>
    <x v="0"/>
    <x v="136"/>
    <x v="141"/>
    <x v="142"/>
    <s v="3369186789"/>
    <s v="completed"/>
    <n v="410"/>
    <n v="410"/>
    <n v="233.13999938964844"/>
    <n v="51.139999389648438"/>
    <n v="233.13999938964844"/>
    <n v="0"/>
    <n v="0"/>
    <n v="0"/>
    <n v="233.13999938964844"/>
    <s v="prime_play"/>
    <s v="06:50 AM"/>
    <n v="15.699999809265137"/>
    <n v="33"/>
    <n v="182"/>
    <m/>
    <m/>
    <n v="1"/>
  </r>
  <r>
    <x v="0"/>
    <x v="137"/>
    <x v="142"/>
    <x v="143"/>
    <s v="3369695165"/>
    <s v="completed"/>
    <n v="384"/>
    <n v="0"/>
    <n v="274.07000732421875"/>
    <n v="7.9999998211860657E-2"/>
    <n v="274.07000732421875"/>
    <n v="0"/>
    <n v="0"/>
    <n v="-384"/>
    <n v="-109.93000030517578"/>
    <s v="micro"/>
    <s v="05:48 AM"/>
    <n v="24.200000762939453"/>
    <n v="49"/>
    <n v="273.989990234375"/>
    <m/>
    <m/>
    <n v="1"/>
  </r>
  <r>
    <x v="0"/>
    <x v="135"/>
    <x v="140"/>
    <x v="141"/>
    <s v="3369686003"/>
    <s v="completed"/>
    <n v="222"/>
    <n v="0"/>
    <n v="149.94000244140625"/>
    <n v="-16.659999847412109"/>
    <n v="149.94000244140625"/>
    <n v="-9.9999997764825821E-3"/>
    <n v="0"/>
    <n v="-222"/>
    <n v="-72.069999694824219"/>
    <s v="prime_play"/>
    <s v="05:39 AM"/>
    <n v="12.699999809265137"/>
    <n v="25"/>
    <n v="166.60000610351562"/>
    <m/>
    <m/>
    <n v="1"/>
  </r>
  <r>
    <x v="0"/>
    <x v="137"/>
    <x v="142"/>
    <x v="143"/>
    <s v="3369665154"/>
    <s v="completed"/>
    <n v="486"/>
    <n v="0"/>
    <n v="337.739990234375"/>
    <n v="9.619999885559082"/>
    <n v="337.739990234375"/>
    <n v="0"/>
    <n v="27"/>
    <n v="-486"/>
    <n v="-121.26000213623047"/>
    <s v="micro"/>
    <s v="04:55 AM"/>
    <n v="30.100000381469727"/>
    <n v="35"/>
    <n v="328.1199951171875"/>
    <m/>
    <m/>
    <n v="1"/>
  </r>
  <r>
    <x v="0"/>
    <x v="137"/>
    <x v="142"/>
    <x v="143"/>
    <s v="3369648937"/>
    <s v="completed"/>
    <n v="395"/>
    <n v="0"/>
    <n v="281.54000854492187"/>
    <n v="49.540000915527344"/>
    <n v="281.54000854492187"/>
    <n v="-9.0000003576278687E-2"/>
    <n v="27"/>
    <n v="-395"/>
    <n v="-86.550003051757813"/>
    <s v="luxury_sedan"/>
    <s v="04:10 AM"/>
    <n v="18.299999237060547"/>
    <n v="25"/>
    <n v="232"/>
    <m/>
    <m/>
    <n v="1"/>
  </r>
  <r>
    <x v="0"/>
    <x v="137"/>
    <x v="142"/>
    <x v="143"/>
    <s v="3369637315"/>
    <s v="completed"/>
    <n v="244"/>
    <n v="0"/>
    <n v="166.60000610351562"/>
    <n v="0"/>
    <n v="166.60000610351562"/>
    <n v="0"/>
    <n v="0"/>
    <n v="-244"/>
    <n v="-77.400001525878906"/>
    <s v="compact"/>
    <s v="03:31 AM"/>
    <n v="15.5"/>
    <n v="28"/>
    <n v="166.60000610351562"/>
    <m/>
    <m/>
    <n v="1"/>
  </r>
  <r>
    <x v="0"/>
    <x v="137"/>
    <x v="142"/>
    <x v="143"/>
    <s v="3369620213"/>
    <s v="completed"/>
    <n v="318"/>
    <n v="0"/>
    <n v="234.72000122070312"/>
    <n v="0"/>
    <n v="234.72000122070312"/>
    <n v="0"/>
    <n v="0"/>
    <n v="-318"/>
    <n v="-83.279998779296875"/>
    <s v="compact"/>
    <s v="02:23 AM"/>
    <n v="21.600000381469727"/>
    <n v="31"/>
    <n v="234.72000122070312"/>
    <m/>
    <m/>
    <n v="1"/>
  </r>
  <r>
    <x v="0"/>
    <x v="137"/>
    <x v="142"/>
    <x v="143"/>
    <s v="3369604513"/>
    <s v="completed"/>
    <n v="403"/>
    <n v="0"/>
    <n v="249.1199951171875"/>
    <n v="0.31999999284744263"/>
    <n v="249.1199951171875"/>
    <n v="-1.9999999552965164E-2"/>
    <n v="0"/>
    <n v="-403"/>
    <n v="-153.89999389648437"/>
    <s v="luxury_sedan"/>
    <s v="01:41 AM"/>
    <n v="19.5"/>
    <n v="33"/>
    <n v="248.80000305175781"/>
    <m/>
    <m/>
    <n v="1"/>
  </r>
  <r>
    <x v="0"/>
    <x v="133"/>
    <x v="138"/>
    <x v="139"/>
    <s v="3369595871"/>
    <s v="completed"/>
    <n v="238"/>
    <n v="0"/>
    <n v="150.85000610351562"/>
    <n v="0.25"/>
    <n v="150.85000610351562"/>
    <n v="0"/>
    <n v="0"/>
    <n v="-238"/>
    <n v="-87.150001525878906"/>
    <s v="prime_play"/>
    <s v="01:13 AM"/>
    <n v="12.399999618530273"/>
    <n v="20"/>
    <n v="150.60000610351562"/>
    <m/>
    <m/>
    <n v="1"/>
  </r>
  <r>
    <x v="0"/>
    <x v="133"/>
    <x v="138"/>
    <x v="139"/>
    <s v="3369559294"/>
    <s v="completed"/>
    <n v="1099"/>
    <n v="915"/>
    <n v="695.3800048828125"/>
    <n v="269.98001098632812"/>
    <n v="695.3800048828125"/>
    <n v="0"/>
    <n v="27"/>
    <n v="-184"/>
    <n v="538.3800048828125"/>
    <s v="prime_play"/>
    <s v="12:05 AM"/>
    <n v="32.700000762939453"/>
    <n v="53"/>
    <n v="425.39999389648437"/>
    <m/>
    <m/>
    <n v="1"/>
  </r>
  <r>
    <x v="0"/>
    <x v="138"/>
    <x v="143"/>
    <x v="144"/>
    <s v="3373688838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139"/>
    <x v="144"/>
    <x v="145"/>
    <s v="3373603604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138"/>
    <x v="143"/>
    <x v="144"/>
    <s v="3373545929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40"/>
    <x v="145"/>
    <x v="146"/>
    <s v="337302289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1"/>
    <x v="146"/>
    <x v="147"/>
    <s v="3372835037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139"/>
    <x v="144"/>
    <x v="145"/>
    <s v="337216607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39"/>
    <x v="144"/>
    <x v="145"/>
    <s v="337214856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0"/>
    <x v="145"/>
    <x v="146"/>
    <s v="3372013365"/>
    <s v="cancelled"/>
    <n v="0"/>
    <n v="0"/>
    <n v="22.299999237060547"/>
    <n v="0"/>
    <n v="22.299999237060547"/>
    <n v="0"/>
    <n v="0"/>
    <n v="0"/>
    <n v="22.299999237060547"/>
    <s v="compact"/>
    <s v="06:01 PM"/>
    <n v="0"/>
    <n v="0"/>
    <n v="0"/>
    <m/>
    <m/>
    <n v="0"/>
  </r>
  <r>
    <x v="0"/>
    <x v="140"/>
    <x v="145"/>
    <x v="146"/>
    <s v="337196285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39"/>
    <x v="144"/>
    <x v="145"/>
    <s v="337177401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42"/>
    <x v="147"/>
    <x v="148"/>
    <s v="3371622975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2"/>
    <x v="147"/>
    <x v="148"/>
    <s v="3371575994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42"/>
    <x v="147"/>
    <x v="148"/>
    <s v="3371516438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42"/>
    <x v="147"/>
    <x v="148"/>
    <s v="3371491907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40"/>
    <x v="145"/>
    <x v="146"/>
    <s v="3371321473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42"/>
    <x v="147"/>
    <x v="148"/>
    <s v="3371292320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42"/>
    <x v="147"/>
    <x v="148"/>
    <s v="3371229889"/>
    <s v="cancelled"/>
    <n v="0"/>
    <n v="0"/>
    <n v="22.299999237060547"/>
    <n v="0"/>
    <n v="22.299999237060547"/>
    <n v="0"/>
    <n v="0"/>
    <n v="0"/>
    <n v="22.299999237060547"/>
    <s v="luxury_sedan"/>
    <s v="03:06 PM"/>
    <n v="0"/>
    <n v="0"/>
    <n v="0"/>
    <m/>
    <m/>
    <n v="0"/>
  </r>
  <r>
    <x v="0"/>
    <x v="141"/>
    <x v="146"/>
    <x v="147"/>
    <s v="337130495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0"/>
    <x v="145"/>
    <x v="146"/>
    <s v="3efefeb8fb8b333bbd925dd71ef39483"/>
    <s v="cancelled"/>
    <n v="0"/>
    <n v="0"/>
    <n v="0"/>
    <n v="0"/>
    <n v="0"/>
    <n v="0"/>
    <n v="0"/>
    <n v="0"/>
    <n v="0"/>
    <s v="Share"/>
    <s v="02:43 PM"/>
    <n v="0"/>
    <n v="0"/>
    <n v="0"/>
    <s v="OSN:1238504869"/>
    <n v="0"/>
    <n v="0"/>
  </r>
  <r>
    <x v="0"/>
    <x v="140"/>
    <x v="145"/>
    <x v="146"/>
    <s v="6e915a9b2a2819acde9bf8fdc5c7e8b4"/>
    <s v="cancelled"/>
    <n v="0"/>
    <n v="0"/>
    <n v="0"/>
    <n v="0"/>
    <n v="0"/>
    <n v="0"/>
    <n v="0"/>
    <n v="0"/>
    <n v="0"/>
    <s v="Share"/>
    <s v="02:37 PM"/>
    <n v="0"/>
    <n v="0"/>
    <n v="0"/>
    <s v="OSN:1238505337"/>
    <n v="0"/>
    <n v="0"/>
  </r>
  <r>
    <x v="0"/>
    <x v="142"/>
    <x v="147"/>
    <x v="148"/>
    <s v="337116003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42"/>
    <x v="147"/>
    <x v="148"/>
    <s v="3370838911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38"/>
    <x v="143"/>
    <x v="144"/>
    <s v="3370665213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42"/>
    <x v="147"/>
    <x v="148"/>
    <s v="3370320687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139"/>
    <x v="144"/>
    <x v="145"/>
    <s v="337025069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42"/>
    <x v="147"/>
    <x v="148"/>
    <s v="3369824241"/>
    <s v="cancelled"/>
    <n v="0"/>
    <n v="0"/>
    <n v="22.299999237060547"/>
    <n v="0"/>
    <n v="22.299999237060547"/>
    <n v="0"/>
    <n v="0"/>
    <n v="0"/>
    <n v="22.299999237060547"/>
    <s v="luxury_sedan"/>
    <s v="08:18 AM"/>
    <n v="0"/>
    <n v="0"/>
    <n v="0"/>
    <m/>
    <m/>
    <n v="0"/>
  </r>
  <r>
    <x v="0"/>
    <x v="142"/>
    <x v="147"/>
    <x v="148"/>
    <s v="3369665123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140"/>
    <x v="145"/>
    <x v="146"/>
    <s v="3369576869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140"/>
    <x v="145"/>
    <x v="146"/>
    <s v="3369556374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38"/>
    <x v="143"/>
    <x v="144"/>
    <s v="3373716783"/>
    <s v="completed"/>
    <n v="311"/>
    <n v="0"/>
    <n v="180.89999389648437"/>
    <n v="17.940000534057617"/>
    <n v="180.89999389648437"/>
    <n v="0"/>
    <n v="0"/>
    <n v="-311"/>
    <n v="-130.10000610351562"/>
    <s v="micro"/>
    <s v="11:03 PM"/>
    <n v="16"/>
    <n v="32"/>
    <n v="162.96000671386719"/>
    <m/>
    <m/>
    <n v="1"/>
  </r>
  <r>
    <x v="0"/>
    <x v="141"/>
    <x v="146"/>
    <x v="147"/>
    <s v="3373629930"/>
    <s v="completed"/>
    <n v="190"/>
    <n v="0"/>
    <n v="139.66000366210937"/>
    <n v="1.9999999552965164E-2"/>
    <n v="139.66000366210937"/>
    <n v="0"/>
    <n v="0"/>
    <n v="-190"/>
    <n v="-50.340000152587891"/>
    <s v="micro"/>
    <s v="10:31 PM"/>
    <n v="12.899999618530273"/>
    <n v="31"/>
    <n v="139.63999938964844"/>
    <m/>
    <m/>
    <n v="1"/>
  </r>
  <r>
    <x v="0"/>
    <x v="138"/>
    <x v="143"/>
    <x v="144"/>
    <s v="3373548006"/>
    <s v="completed"/>
    <n v="226"/>
    <n v="72"/>
    <n v="156.96000671386719"/>
    <n v="37.599998474121094"/>
    <n v="156.96000671386719"/>
    <n v="0"/>
    <n v="0"/>
    <n v="-154"/>
    <n v="2.9600000381469727"/>
    <s v="compact"/>
    <s v="10:04 PM"/>
    <n v="10.199999809265137"/>
    <n v="28"/>
    <n v="119.36000061035156"/>
    <m/>
    <m/>
    <n v="1"/>
  </r>
  <r>
    <x v="0"/>
    <x v="138"/>
    <x v="143"/>
    <x v="144"/>
    <s v="3373361512"/>
    <s v="completed"/>
    <n v="125"/>
    <n v="0"/>
    <n v="95.110000610351563"/>
    <n v="-10.569999694824219"/>
    <n v="95.110000610351563"/>
    <n v="-1.9999999552965164E-2"/>
    <n v="0"/>
    <n v="-125"/>
    <n v="-29.909999847412109"/>
    <s v="micro"/>
    <s v="09:25 PM"/>
    <n v="8.5"/>
    <n v="21"/>
    <n v="105.68000030517578"/>
    <m/>
    <m/>
    <n v="1"/>
  </r>
  <r>
    <x v="0"/>
    <x v="140"/>
    <x v="145"/>
    <x v="146"/>
    <s v="3373271665"/>
    <s v="completed"/>
    <n v="178"/>
    <n v="0"/>
    <n v="77.400001525878906"/>
    <n v="0"/>
    <n v="77.400001525878906"/>
    <n v="0"/>
    <n v="0"/>
    <n v="-178"/>
    <n v="-100.59999847412109"/>
    <s v="prime_play"/>
    <s v="09:04 PM"/>
    <n v="3.2999999523162842"/>
    <n v="11"/>
    <n v="77.400001525878906"/>
    <m/>
    <m/>
    <n v="1"/>
  </r>
  <r>
    <x v="0"/>
    <x v="138"/>
    <x v="143"/>
    <x v="144"/>
    <s v="3373198556"/>
    <s v="completed"/>
    <n v="87"/>
    <n v="0"/>
    <n v="62.139999389648437"/>
    <n v="-6.9000000953674316"/>
    <n v="62.139999389648437"/>
    <n v="0"/>
    <n v="0"/>
    <n v="-87"/>
    <n v="-24.860000610351563"/>
    <s v="micro"/>
    <s v="08:53 PM"/>
    <n v="3.9000000953674316"/>
    <n v="17"/>
    <n v="69.040000915527344"/>
    <m/>
    <m/>
    <n v="1"/>
  </r>
  <r>
    <x v="0"/>
    <x v="141"/>
    <x v="146"/>
    <x v="147"/>
    <s v="3372867701"/>
    <s v="completed"/>
    <n v="418"/>
    <n v="0"/>
    <n v="303.73001098632813"/>
    <n v="16.930000305175781"/>
    <n v="303.73001098632813"/>
    <n v="0"/>
    <n v="0"/>
    <n v="-418"/>
    <n v="-114.26999664306641"/>
    <s v="compact"/>
    <s v="07:57 PM"/>
    <n v="24.200000762939453"/>
    <n v="74"/>
    <n v="286.79998779296875"/>
    <m/>
    <m/>
    <n v="1"/>
  </r>
  <r>
    <x v="0"/>
    <x v="140"/>
    <x v="145"/>
    <x v="146"/>
    <s v="3372665547"/>
    <s v="completed"/>
    <n v="179"/>
    <n v="0"/>
    <n v="141.1199951171875"/>
    <n v="12.319999694824219"/>
    <n v="141.1199951171875"/>
    <n v="0"/>
    <n v="0"/>
    <n v="-179"/>
    <n v="-37.880001068115234"/>
    <s v="prime_play"/>
    <s v="07:42 PM"/>
    <n v="7.1999998092651367"/>
    <n v="31"/>
    <n v="128.80000305175781"/>
    <m/>
    <m/>
    <n v="1"/>
  </r>
  <r>
    <x v="0"/>
    <x v="142"/>
    <x v="147"/>
    <x v="148"/>
    <s v="3372596771"/>
    <s v="completed"/>
    <n v="275"/>
    <n v="0"/>
    <n v="234.08999633789062"/>
    <n v="25.090000152587891"/>
    <n v="234.08999633789062"/>
    <n v="0"/>
    <n v="0"/>
    <n v="-275"/>
    <n v="-40.909999847412109"/>
    <s v="micro"/>
    <s v="07:32 PM"/>
    <n v="17.5"/>
    <n v="57"/>
    <n v="209"/>
    <m/>
    <m/>
    <n v="1"/>
  </r>
  <r>
    <x v="0"/>
    <x v="139"/>
    <x v="144"/>
    <x v="145"/>
    <s v="3372385711"/>
    <s v="completed"/>
    <n v="212"/>
    <n v="0"/>
    <n v="157.22000122070312"/>
    <n v="18.620000839233398"/>
    <n v="157.22000122070312"/>
    <n v="-0.14000000059604645"/>
    <n v="0"/>
    <n v="-212"/>
    <n v="-54.919998168945313"/>
    <s v="prime_play"/>
    <s v="06:59 PM"/>
    <n v="6.6999998092651367"/>
    <n v="33"/>
    <n v="138.60000610351562"/>
    <m/>
    <m/>
    <n v="1"/>
  </r>
  <r>
    <x v="0"/>
    <x v="142"/>
    <x v="147"/>
    <x v="148"/>
    <s v="3372300380"/>
    <s v="completed"/>
    <n v="234"/>
    <n v="0"/>
    <n v="172.80000305175781"/>
    <n v="55.360000610351563"/>
    <n v="172.80000305175781"/>
    <n v="0"/>
    <n v="0"/>
    <n v="-234"/>
    <n v="-61.200000762939453"/>
    <s v="compact"/>
    <s v="06:51 PM"/>
    <n v="7.0999999046325684"/>
    <n v="32"/>
    <n v="117.44000244140625"/>
    <m/>
    <m/>
    <n v="1"/>
  </r>
  <r>
    <x v="0"/>
    <x v="140"/>
    <x v="145"/>
    <x v="146"/>
    <s v="3372158368"/>
    <s v="completed"/>
    <n v="262"/>
    <n v="0"/>
    <n v="215.14999389648437"/>
    <n v="2.5499999523162842"/>
    <n v="215.14999389648437"/>
    <n v="-0.18999999761581421"/>
    <n v="0"/>
    <n v="-262"/>
    <n v="-47.040000915527344"/>
    <s v="prime_play"/>
    <s v="06:26 PM"/>
    <n v="12"/>
    <n v="58"/>
    <n v="212.60000610351562"/>
    <m/>
    <m/>
    <n v="1"/>
  </r>
  <r>
    <x v="0"/>
    <x v="142"/>
    <x v="147"/>
    <x v="148"/>
    <s v="3372078295"/>
    <s v="completed"/>
    <n v="135"/>
    <n v="0"/>
    <n v="105.37000274658203"/>
    <n v="-11.710000038146973"/>
    <n v="105.37000274658203"/>
    <n v="-5.000000074505806E-2"/>
    <n v="0"/>
    <n v="-135"/>
    <n v="-29.680000305175781"/>
    <s v="compact"/>
    <s v="06:12 PM"/>
    <n v="7.3000001907348633"/>
    <n v="25"/>
    <n v="117.08000183105469"/>
    <m/>
    <m/>
    <n v="1"/>
  </r>
  <r>
    <x v="0"/>
    <x v="141"/>
    <x v="146"/>
    <x v="147"/>
    <s v="3372077121"/>
    <s v="completed"/>
    <n v="149"/>
    <n v="0"/>
    <n v="100.97000122070312"/>
    <n v="-8.880000114440918"/>
    <n v="100.97000122070312"/>
    <n v="0"/>
    <n v="0"/>
    <n v="-149"/>
    <n v="-48.029998779296875"/>
    <s v="micro"/>
    <s v="06:11 PM"/>
    <n v="10"/>
    <n v="25"/>
    <n v="109.84999847412109"/>
    <m/>
    <m/>
    <n v="1"/>
  </r>
  <r>
    <x v="0"/>
    <x v="139"/>
    <x v="144"/>
    <x v="145"/>
    <s v="3371893416"/>
    <s v="completed"/>
    <n v="231"/>
    <n v="231"/>
    <n v="112.40000152587891"/>
    <n v="0"/>
    <n v="112.40000152587891"/>
    <n v="0"/>
    <n v="0"/>
    <n v="0"/>
    <n v="112.40000152587891"/>
    <s v="prime_play"/>
    <s v="05:40 PM"/>
    <n v="6.3000001907348633"/>
    <n v="30"/>
    <n v="112.40000152587891"/>
    <m/>
    <m/>
    <n v="1"/>
  </r>
  <r>
    <x v="0"/>
    <x v="141"/>
    <x v="146"/>
    <x v="147"/>
    <s v="3371821310"/>
    <s v="completed"/>
    <n v="459"/>
    <n v="0"/>
    <n v="324.760009765625"/>
    <n v="57.959999084472656"/>
    <n v="324.760009765625"/>
    <n v="0"/>
    <n v="0"/>
    <n v="-459"/>
    <n v="-134.24000549316406"/>
    <s v="luxury_sedan"/>
    <s v="05:39 PM"/>
    <n v="10.600000381469727"/>
    <n v="22"/>
    <n v="266.79998779296875"/>
    <m/>
    <m/>
    <n v="1"/>
  </r>
  <r>
    <x v="0"/>
    <x v="142"/>
    <x v="147"/>
    <x v="148"/>
    <s v="3371783098"/>
    <s v="completed"/>
    <n v="209"/>
    <n v="209"/>
    <n v="168.17999267578125"/>
    <n v="5.9999998658895493E-2"/>
    <n v="168.17999267578125"/>
    <n v="-0.20000000298023224"/>
    <n v="0"/>
    <n v="0"/>
    <n v="167.97999572753906"/>
    <s v="compact"/>
    <s v="05:17 PM"/>
    <n v="11.199999809265137"/>
    <n v="36"/>
    <n v="168.1199951171875"/>
    <m/>
    <m/>
    <n v="1"/>
  </r>
  <r>
    <x v="0"/>
    <x v="139"/>
    <x v="144"/>
    <x v="145"/>
    <s v="3371786389"/>
    <s v="completed"/>
    <n v="86"/>
    <n v="0"/>
    <n v="57.599998474121094"/>
    <n v="-6.4000000953674316"/>
    <n v="57.599998474121094"/>
    <n v="0"/>
    <n v="0"/>
    <n v="-86"/>
    <n v="-28.399999618530273"/>
    <s v="prime_play"/>
    <s v="05:14 PM"/>
    <n v="1.5"/>
    <n v="6"/>
    <n v="64"/>
    <m/>
    <m/>
    <n v="1"/>
  </r>
  <r>
    <x v="0"/>
    <x v="140"/>
    <x v="145"/>
    <x v="146"/>
    <s v="3371706238"/>
    <s v="completed"/>
    <n v="266"/>
    <n v="0"/>
    <n v="145.6199951171875"/>
    <n v="-16.180000305175781"/>
    <n v="145.6199951171875"/>
    <n v="-2.9999999329447746E-2"/>
    <n v="0"/>
    <n v="-266"/>
    <n v="-120.41000366210937"/>
    <s v="prime_play"/>
    <s v="05:01 PM"/>
    <n v="10.5"/>
    <n v="35"/>
    <n v="161.80000305175781"/>
    <m/>
    <m/>
    <n v="1"/>
  </r>
  <r>
    <x v="0"/>
    <x v="141"/>
    <x v="146"/>
    <x v="147"/>
    <s v="3371628278"/>
    <s v="completed"/>
    <n v="263"/>
    <n v="0"/>
    <n v="190.55999755859375"/>
    <n v="0"/>
    <n v="190.55999755859375"/>
    <n v="0"/>
    <n v="0"/>
    <n v="-263"/>
    <n v="-72.44000244140625"/>
    <s v="micro"/>
    <s v="04:37 PM"/>
    <n v="16.200000762939453"/>
    <n v="58"/>
    <n v="190.55999755859375"/>
    <m/>
    <m/>
    <n v="1"/>
  </r>
  <r>
    <x v="0"/>
    <x v="139"/>
    <x v="144"/>
    <x v="145"/>
    <s v="3371624993"/>
    <s v="completed"/>
    <n v="186"/>
    <n v="0"/>
    <n v="123.40000152587891"/>
    <n v="0"/>
    <n v="123.40000152587891"/>
    <n v="0"/>
    <n v="0"/>
    <n v="-186"/>
    <n v="-62.599998474121094"/>
    <s v="prime_play"/>
    <s v="04:35 PM"/>
    <n v="7.3000001907348633"/>
    <n v="25"/>
    <n v="123.40000152587891"/>
    <m/>
    <m/>
    <n v="1"/>
  </r>
  <r>
    <x v="0"/>
    <x v="140"/>
    <x v="145"/>
    <x v="146"/>
    <s v="3371607337"/>
    <s v="completed"/>
    <n v="131"/>
    <n v="131"/>
    <n v="83.699996948242187"/>
    <n v="-9.3000001907348633"/>
    <n v="83.699996948242187"/>
    <n v="0"/>
    <n v="0"/>
    <n v="0"/>
    <n v="83.699996948242187"/>
    <s v="prime_play"/>
    <s v="04:34 PM"/>
    <n v="5.0999999046325684"/>
    <n v="17"/>
    <n v="93"/>
    <m/>
    <m/>
    <n v="1"/>
  </r>
  <r>
    <x v="0"/>
    <x v="142"/>
    <x v="147"/>
    <x v="148"/>
    <s v="3371581228"/>
    <s v="completed"/>
    <n v="137"/>
    <n v="137"/>
    <n v="102.23999786376953"/>
    <n v="0"/>
    <n v="102.23999786376953"/>
    <n v="-9.9999997764825821E-3"/>
    <n v="0"/>
    <n v="0"/>
    <n v="102.23000335693359"/>
    <s v="micro"/>
    <s v="04:29 PM"/>
    <n v="7.5999999046325684"/>
    <n v="25"/>
    <n v="102.23999786376953"/>
    <m/>
    <m/>
    <n v="1"/>
  </r>
  <r>
    <x v="0"/>
    <x v="141"/>
    <x v="146"/>
    <x v="147"/>
    <s v="3371517811"/>
    <s v="completed"/>
    <n v="245"/>
    <n v="245"/>
    <n v="124.16000366210937"/>
    <n v="-13.800000190734863"/>
    <n v="124.16000366210937"/>
    <n v="0"/>
    <n v="0"/>
    <n v="0"/>
    <n v="124.16000366210937"/>
    <s v="compact"/>
    <s v="04:03 PM"/>
    <n v="11.5"/>
    <n v="30"/>
    <n v="137.96000671386719"/>
    <m/>
    <m/>
    <n v="1"/>
  </r>
  <r>
    <x v="0"/>
    <x v="140"/>
    <x v="145"/>
    <x v="146"/>
    <s v="3371458230"/>
    <s v="completed"/>
    <n v="165"/>
    <n v="0"/>
    <n v="119.87999725341797"/>
    <n v="0"/>
    <n v="119.87999725341797"/>
    <n v="0"/>
    <n v="0"/>
    <n v="-165"/>
    <n v="-45.119998931884766"/>
    <s v="compact"/>
    <s v="03:44 PM"/>
    <n v="9.5"/>
    <n v="22"/>
    <n v="119.87999725341797"/>
    <m/>
    <m/>
    <n v="1"/>
  </r>
  <r>
    <x v="0"/>
    <x v="140"/>
    <x v="145"/>
    <x v="146"/>
    <s v="3371376348"/>
    <s v="completed"/>
    <n v="233"/>
    <n v="0"/>
    <n v="116.5"/>
    <n v="9.5"/>
    <n v="116.5"/>
    <n v="-7.9999998211860657E-2"/>
    <n v="0"/>
    <n v="-233"/>
    <n v="-116.58000183105469"/>
    <s v="prime_play"/>
    <s v="03:21 PM"/>
    <n v="5.4000000953674316"/>
    <n v="16"/>
    <n v="107"/>
    <m/>
    <m/>
    <n v="1"/>
  </r>
  <r>
    <x v="0"/>
    <x v="142"/>
    <x v="147"/>
    <x v="148"/>
    <s v="3371345776"/>
    <s v="completed"/>
    <n v="262"/>
    <n v="0"/>
    <n v="193.55000305175781"/>
    <n v="0.4699999988079071"/>
    <n v="193.55000305175781"/>
    <n v="0"/>
    <n v="0"/>
    <n v="-262"/>
    <n v="-68.449996948242187"/>
    <s v="micro"/>
    <s v="03:18 PM"/>
    <n v="15.899999618530273"/>
    <n v="59"/>
    <n v="193.08000183105469"/>
    <m/>
    <m/>
    <n v="1"/>
  </r>
  <r>
    <x v="0"/>
    <x v="142"/>
    <x v="147"/>
    <x v="148"/>
    <s v="3371174452"/>
    <s v="completed"/>
    <n v="223"/>
    <n v="0"/>
    <n v="172.60000610351562"/>
    <n v="0"/>
    <n v="172.60000610351562"/>
    <n v="-7.9999998211860657E-2"/>
    <n v="0"/>
    <n v="-223"/>
    <n v="-50.479999542236328"/>
    <s v="luxury_sedan"/>
    <s v="02:19 PM"/>
    <n v="11.699999809265137"/>
    <n v="31"/>
    <n v="172.60000610351562"/>
    <m/>
    <m/>
    <n v="1"/>
  </r>
  <r>
    <x v="0"/>
    <x v="142"/>
    <x v="147"/>
    <x v="148"/>
    <s v="3371031561"/>
    <s v="completed"/>
    <n v="154"/>
    <n v="0"/>
    <n v="112.90000152587891"/>
    <n v="0.30000001192092896"/>
    <n v="112.90000152587891"/>
    <n v="0"/>
    <n v="0"/>
    <n v="-154"/>
    <n v="-41.099998474121094"/>
    <s v="micro"/>
    <s v="01:40 PM"/>
    <n v="9.3999996185302734"/>
    <n v="26"/>
    <n v="112.59999847412109"/>
    <m/>
    <m/>
    <n v="1"/>
  </r>
  <r>
    <x v="0"/>
    <x v="140"/>
    <x v="145"/>
    <x v="146"/>
    <s v="3371025236"/>
    <s v="completed"/>
    <n v="272"/>
    <n v="0"/>
    <n v="198.44000244140625"/>
    <n v="0"/>
    <n v="198.44000244140625"/>
    <n v="0"/>
    <n v="0"/>
    <n v="-272"/>
    <n v="-73.55999755859375"/>
    <s v="compact"/>
    <s v="01:35 PM"/>
    <n v="17.299999237060547"/>
    <n v="49"/>
    <n v="198.44000244140625"/>
    <m/>
    <m/>
    <n v="1"/>
  </r>
  <r>
    <x v="0"/>
    <x v="142"/>
    <x v="147"/>
    <x v="148"/>
    <s v="3370877749"/>
    <s v="completed"/>
    <n v="293"/>
    <n v="0"/>
    <n v="208.44999694824219"/>
    <n v="9.9700002670288086"/>
    <n v="208.44999694824219"/>
    <n v="0"/>
    <n v="0"/>
    <n v="-293"/>
    <n v="-84.550003051757812"/>
    <s v="micro"/>
    <s v="12:49 PM"/>
    <n v="18.100000381469727"/>
    <n v="49"/>
    <n v="198.47999572753906"/>
    <m/>
    <m/>
    <n v="1"/>
  </r>
  <r>
    <x v="0"/>
    <x v="140"/>
    <x v="145"/>
    <x v="146"/>
    <s v="3370750095"/>
    <s v="completed"/>
    <n v="216"/>
    <n v="0"/>
    <n v="150.66000366210937"/>
    <n v="-16.739999771118164"/>
    <n v="150.66000366210937"/>
    <n v="-5.9999998658895493E-2"/>
    <n v="0"/>
    <n v="-216"/>
    <n v="-65.400001525878906"/>
    <s v="prime_play"/>
    <s v="12:03 PM"/>
    <n v="11.199999809265137"/>
    <n v="31"/>
    <n v="167.39999389648437"/>
    <m/>
    <m/>
    <n v="1"/>
  </r>
  <r>
    <x v="0"/>
    <x v="142"/>
    <x v="147"/>
    <x v="148"/>
    <s v="3370693973"/>
    <s v="completed"/>
    <n v="394"/>
    <n v="0"/>
    <n v="290.260009765625"/>
    <n v="5.9999998658895493E-2"/>
    <n v="290.260009765625"/>
    <n v="0"/>
    <n v="0"/>
    <n v="-394"/>
    <n v="-103.73999786376953"/>
    <s v="compact"/>
    <s v="11:42 AM"/>
    <n v="23.5"/>
    <n v="62"/>
    <n v="290.20001220703125"/>
    <m/>
    <m/>
    <n v="1"/>
  </r>
  <r>
    <x v="0"/>
    <x v="138"/>
    <x v="143"/>
    <x v="144"/>
    <s v="3370562778"/>
    <s v="completed"/>
    <n v="165"/>
    <n v="0"/>
    <n v="136.94000244140625"/>
    <n v="60.860000610351563"/>
    <n v="136.94000244140625"/>
    <n v="-0.14000000059604645"/>
    <n v="0"/>
    <n v="-165"/>
    <n v="-28.200000762939453"/>
    <s v="micro"/>
    <s v="11:10 AM"/>
    <n v="4.6999998092651367"/>
    <n v="18"/>
    <n v="76.080001831054688"/>
    <m/>
    <m/>
    <n v="1"/>
  </r>
  <r>
    <x v="0"/>
    <x v="139"/>
    <x v="144"/>
    <x v="145"/>
    <s v="3370513860"/>
    <s v="completed"/>
    <n v="1370"/>
    <n v="0"/>
    <n v="1019.9600219726562"/>
    <n v="0"/>
    <n v="1019.9600219726562"/>
    <n v="-1.9999999552965164E-2"/>
    <n v="0"/>
    <n v="-1370"/>
    <n v="-350.05999755859375"/>
    <s v="luxury_sedan"/>
    <s v="11:05 AM"/>
    <n v="30.299999237060547"/>
    <n v="304"/>
    <n v="1019.9600219726562"/>
    <m/>
    <m/>
    <n v="1"/>
  </r>
  <r>
    <x v="0"/>
    <x v="142"/>
    <x v="147"/>
    <x v="148"/>
    <s v="e8604ed01bd938d06a803fd3b1f53319"/>
    <s v="completed"/>
    <n v="0"/>
    <n v="87"/>
    <n v="111.73000335693359"/>
    <n v="0"/>
    <n v="111.73000335693359"/>
    <n v="-0.4699999988079071"/>
    <n v="0"/>
    <n v="0"/>
    <n v="111.26000213623047"/>
    <s v="Share"/>
    <s v="10:31 AM"/>
    <n v="7.1599998474121094"/>
    <n v="34"/>
    <n v="111.73000335693359"/>
    <s v="OSN:1238459541,OSN:1238467215"/>
    <n v="1"/>
    <n v="1"/>
  </r>
  <r>
    <x v="0"/>
    <x v="140"/>
    <x v="145"/>
    <x v="146"/>
    <s v="3370340170"/>
    <s v="completed"/>
    <n v="409"/>
    <n v="409"/>
    <n v="236.88999938964844"/>
    <n v="21.489999771118164"/>
    <n v="236.88999938964844"/>
    <n v="-7.9999998211860657E-2"/>
    <n v="0"/>
    <n v="0"/>
    <n v="236.80999755859375"/>
    <s v="prime_play"/>
    <s v="10:19 AM"/>
    <n v="14.899999618530273"/>
    <n v="49"/>
    <n v="215.39999389648437"/>
    <m/>
    <m/>
    <n v="1"/>
  </r>
  <r>
    <x v="0"/>
    <x v="139"/>
    <x v="144"/>
    <x v="145"/>
    <s v="3370337017"/>
    <s v="completed"/>
    <n v="84"/>
    <n v="84"/>
    <n v="57.599998474121094"/>
    <n v="-6.4000000953674316"/>
    <n v="57.599998474121094"/>
    <n v="0"/>
    <n v="0"/>
    <n v="0"/>
    <n v="57.599998474121094"/>
    <s v="prime_play"/>
    <s v="10:12 AM"/>
    <n v="2"/>
    <n v="8"/>
    <n v="64"/>
    <m/>
    <m/>
    <n v="1"/>
  </r>
  <r>
    <x v="0"/>
    <x v="139"/>
    <x v="144"/>
    <x v="145"/>
    <s v="3370178252"/>
    <s v="completed"/>
    <n v="127"/>
    <n v="0"/>
    <n v="82.949996948242188"/>
    <n v="8.9499998092651367"/>
    <n v="82.949996948242188"/>
    <n v="0"/>
    <n v="0"/>
    <n v="-127"/>
    <n v="-44.049999237060547"/>
    <s v="prime_play"/>
    <s v="09:39 AM"/>
    <n v="3.0999999046325684"/>
    <n v="12"/>
    <n v="74"/>
    <m/>
    <m/>
    <n v="1"/>
  </r>
  <r>
    <x v="0"/>
    <x v="138"/>
    <x v="143"/>
    <x v="144"/>
    <s v="3370133833"/>
    <s v="completed"/>
    <n v="280"/>
    <n v="0"/>
    <n v="209.77999877929687"/>
    <n v="16.260000228881836"/>
    <n v="209.77999877929687"/>
    <n v="-1.9999999552965164E-2"/>
    <n v="0"/>
    <n v="-280"/>
    <n v="-70.239997863769531"/>
    <s v="micro"/>
    <s v="09:25 AM"/>
    <n v="18.100000381469727"/>
    <n v="49"/>
    <n v="193.52000427246094"/>
    <m/>
    <m/>
    <n v="1"/>
  </r>
  <r>
    <x v="0"/>
    <x v="140"/>
    <x v="145"/>
    <x v="146"/>
    <s v="3370033751"/>
    <s v="completed"/>
    <n v="252"/>
    <n v="0"/>
    <n v="188.42999267578125"/>
    <n v="23.829999923706055"/>
    <n v="188.42999267578125"/>
    <n v="-0.17000000178813934"/>
    <n v="0"/>
    <n v="-252"/>
    <n v="-63.740001678466797"/>
    <s v="prime_play"/>
    <s v="09:06 AM"/>
    <n v="9.8000001907348633"/>
    <n v="31"/>
    <n v="164.60000610351562"/>
    <m/>
    <m/>
    <n v="1"/>
  </r>
  <r>
    <x v="0"/>
    <x v="142"/>
    <x v="147"/>
    <x v="148"/>
    <s v="3370034932"/>
    <s v="completed"/>
    <n v="313"/>
    <n v="313"/>
    <n v="186.52999877929687"/>
    <n v="-20.110000610351563"/>
    <n v="186.52999877929687"/>
    <n v="0"/>
    <n v="27"/>
    <n v="0"/>
    <n v="213.52999877929687"/>
    <s v="compact"/>
    <s v="09:05 AM"/>
    <n v="19.5"/>
    <n v="48"/>
    <n v="206.63999938964844"/>
    <m/>
    <m/>
    <n v="1"/>
  </r>
  <r>
    <x v="0"/>
    <x v="139"/>
    <x v="144"/>
    <x v="145"/>
    <s v="3369985265"/>
    <s v="completed"/>
    <n v="120"/>
    <n v="120"/>
    <n v="86.94000244140625"/>
    <n v="-9.6599998474121094"/>
    <n v="86.94000244140625"/>
    <n v="-5.9999998658895493E-2"/>
    <n v="0"/>
    <n v="0"/>
    <n v="86.879997253417969"/>
    <s v="prime_play"/>
    <s v="08:52 AM"/>
    <n v="4.3000001907348633"/>
    <n v="15"/>
    <n v="96.599998474121094"/>
    <m/>
    <m/>
    <n v="1"/>
  </r>
  <r>
    <x v="0"/>
    <x v="138"/>
    <x v="143"/>
    <x v="144"/>
    <s v="3369942362"/>
    <s v="completed"/>
    <n v="316"/>
    <n v="0"/>
    <n v="180.16000366210937"/>
    <n v="1.9600000381469727"/>
    <n v="180.16000366210937"/>
    <n v="0"/>
    <n v="0"/>
    <n v="-316"/>
    <n v="-135.83999633789062"/>
    <s v="micro"/>
    <s v="08:37 AM"/>
    <n v="16.600000381469727"/>
    <n v="47"/>
    <n v="178.19999694824219"/>
    <m/>
    <m/>
    <n v="1"/>
  </r>
  <r>
    <x v="0"/>
    <x v="139"/>
    <x v="144"/>
    <x v="145"/>
    <s v="3369918029"/>
    <s v="completed"/>
    <n v="122"/>
    <n v="122"/>
    <n v="83.139999389648437"/>
    <n v="1.7400000095367432"/>
    <n v="83.139999389648437"/>
    <n v="-9.9999997764825821E-3"/>
    <n v="0"/>
    <n v="0"/>
    <n v="83.129997253417969"/>
    <s v="prime_play"/>
    <s v="08:31 AM"/>
    <n v="3.7999999523162842"/>
    <n v="10"/>
    <n v="81.400001525878906"/>
    <m/>
    <m/>
    <n v="1"/>
  </r>
  <r>
    <x v="0"/>
    <x v="142"/>
    <x v="147"/>
    <x v="148"/>
    <s v="3369905541"/>
    <s v="completed"/>
    <n v="330"/>
    <n v="0"/>
    <n v="225.86000061035156"/>
    <n v="45.259998321533203"/>
    <n v="225.86000061035156"/>
    <n v="-1.9999999552965164E-2"/>
    <n v="27"/>
    <n v="-330"/>
    <n v="-77.160003662109375"/>
    <s v="luxury_sedan"/>
    <s v="08:31 AM"/>
    <n v="13.300000190734863"/>
    <n v="33"/>
    <n v="180.60000610351562"/>
    <m/>
    <m/>
    <n v="1"/>
  </r>
  <r>
    <x v="0"/>
    <x v="140"/>
    <x v="145"/>
    <x v="146"/>
    <s v="3369850146"/>
    <s v="completed"/>
    <n v="239"/>
    <n v="0"/>
    <n v="176.47000122070312"/>
    <n v="30.469999313354492"/>
    <n v="176.47000122070312"/>
    <n v="0"/>
    <n v="0"/>
    <n v="-239"/>
    <n v="-62.529998779296875"/>
    <s v="compact"/>
    <s v="08:15 AM"/>
    <n v="10"/>
    <n v="42"/>
    <n v="146"/>
    <m/>
    <m/>
    <n v="1"/>
  </r>
  <r>
    <x v="0"/>
    <x v="140"/>
    <x v="145"/>
    <x v="146"/>
    <s v="3369823571"/>
    <s v="completed"/>
    <n v="171"/>
    <n v="0"/>
    <n v="122.62000274658203"/>
    <n v="5.619999885559082"/>
    <n v="122.62000274658203"/>
    <n v="0"/>
    <n v="0"/>
    <n v="-171"/>
    <n v="-48.380001068115234"/>
    <s v="luxury_sedan"/>
    <s v="07:57 AM"/>
    <n v="7.6999998092651367"/>
    <n v="18"/>
    <n v="117"/>
    <m/>
    <m/>
    <n v="1"/>
  </r>
  <r>
    <x v="0"/>
    <x v="139"/>
    <x v="144"/>
    <x v="145"/>
    <s v="3369708075"/>
    <s v="completed"/>
    <n v="255"/>
    <n v="255"/>
    <n v="154.85000610351562"/>
    <n v="15.689999580383301"/>
    <n v="154.85000610351562"/>
    <n v="0"/>
    <n v="0"/>
    <n v="0"/>
    <n v="154.85000610351562"/>
    <s v="compact"/>
    <s v="07:47 AM"/>
    <n v="12.100000381469727"/>
    <n v="29"/>
    <n v="139.16000366210937"/>
    <m/>
    <m/>
    <n v="1"/>
  </r>
  <r>
    <x v="0"/>
    <x v="140"/>
    <x v="145"/>
    <x v="146"/>
    <s v="3369738143"/>
    <s v="completed"/>
    <n v="163"/>
    <n v="0"/>
    <n v="120.23999786376953"/>
    <n v="-13.359999656677246"/>
    <n v="120.23999786376953"/>
    <n v="0"/>
    <n v="0"/>
    <n v="-163"/>
    <n v="-42.759998321533203"/>
    <s v="luxury_sedan"/>
    <s v="06:48 AM"/>
    <n v="9.5"/>
    <n v="19"/>
    <n v="133.60000610351562"/>
    <m/>
    <m/>
    <n v="1"/>
  </r>
  <r>
    <x v="0"/>
    <x v="142"/>
    <x v="147"/>
    <x v="148"/>
    <s v="3369725684"/>
    <s v="completed"/>
    <n v="93"/>
    <n v="0"/>
    <n v="68"/>
    <n v="0"/>
    <n v="68"/>
    <n v="0"/>
    <n v="0"/>
    <n v="-93"/>
    <n v="-25"/>
    <s v="micro"/>
    <s v="06:34 AM"/>
    <n v="4.1999998092651367"/>
    <n v="13"/>
    <n v="68"/>
    <m/>
    <m/>
    <n v="1"/>
  </r>
  <r>
    <x v="0"/>
    <x v="138"/>
    <x v="143"/>
    <x v="144"/>
    <s v="3369704382"/>
    <s v="completed"/>
    <n v="194"/>
    <n v="0"/>
    <n v="166.17999267578125"/>
    <n v="13.939999580383301"/>
    <n v="166.17999267578125"/>
    <n v="-0.2199999988079071"/>
    <n v="0"/>
    <n v="-194"/>
    <n v="-28.040000915527344"/>
    <s v="micro"/>
    <s v="06:08 AM"/>
    <n v="14.899999618530273"/>
    <n v="25"/>
    <n v="152.24000549316406"/>
    <m/>
    <m/>
    <n v="1"/>
  </r>
  <r>
    <x v="0"/>
    <x v="140"/>
    <x v="145"/>
    <x v="146"/>
    <s v="3369689606"/>
    <s v="completed"/>
    <n v="246"/>
    <n v="0"/>
    <n v="181.33999633789062"/>
    <n v="30.219999313354492"/>
    <n v="181.33999633789062"/>
    <n v="0"/>
    <n v="0"/>
    <n v="-246"/>
    <n v="-64.660003662109375"/>
    <s v="compact"/>
    <s v="05:43 AM"/>
    <n v="13.300000190734863"/>
    <n v="26"/>
    <n v="151.1199951171875"/>
    <m/>
    <m/>
    <n v="1"/>
  </r>
  <r>
    <x v="0"/>
    <x v="142"/>
    <x v="147"/>
    <x v="148"/>
    <s v="3369683237"/>
    <s v="completed"/>
    <n v="237"/>
    <n v="0"/>
    <n v="175.89999389648437"/>
    <n v="28.540000915527344"/>
    <n v="175.89999389648437"/>
    <n v="-9.9999997764825821E-3"/>
    <n v="0"/>
    <n v="-237"/>
    <n v="-61.110000610351563"/>
    <s v="compact"/>
    <s v="05:41 AM"/>
    <n v="13.899999618530273"/>
    <n v="22"/>
    <n v="147.36000061035156"/>
    <m/>
    <m/>
    <n v="1"/>
  </r>
  <r>
    <x v="0"/>
    <x v="138"/>
    <x v="143"/>
    <x v="144"/>
    <s v="3369685132"/>
    <s v="completed"/>
    <n v="290"/>
    <n v="0"/>
    <n v="163.08000183105469"/>
    <n v="0"/>
    <n v="163.08000183105469"/>
    <n v="0"/>
    <n v="0"/>
    <n v="-290"/>
    <n v="-126.91999816894531"/>
    <s v="compact"/>
    <s v="05:29 AM"/>
    <n v="14.699999809265137"/>
    <n v="29"/>
    <n v="163.08000183105469"/>
    <m/>
    <m/>
    <n v="1"/>
  </r>
  <r>
    <x v="0"/>
    <x v="139"/>
    <x v="144"/>
    <x v="145"/>
    <s v="3368059984"/>
    <s v="completed"/>
    <n v="282"/>
    <n v="0"/>
    <n v="214.55000305175781"/>
    <n v="1.75"/>
    <n v="214.55000305175781"/>
    <n v="0"/>
    <n v="0"/>
    <n v="-282"/>
    <n v="-67.449996948242188"/>
    <s v="prime_play"/>
    <s v="05:15 AM"/>
    <n v="16.899999618530273"/>
    <n v="30"/>
    <n v="212.80000305175781"/>
    <m/>
    <m/>
    <n v="1"/>
  </r>
  <r>
    <x v="0"/>
    <x v="140"/>
    <x v="145"/>
    <x v="146"/>
    <s v="3369666328"/>
    <s v="completed"/>
    <n v="215"/>
    <n v="0"/>
    <n v="150.02999877929687"/>
    <n v="2.9999999329447746E-2"/>
    <n v="150.02999877929687"/>
    <n v="0"/>
    <n v="0"/>
    <n v="-215"/>
    <n v="-64.970001220703125"/>
    <s v="luxury_sedan"/>
    <s v="04:57 AM"/>
    <n v="11.899999618530273"/>
    <n v="23"/>
    <n v="150"/>
    <m/>
    <m/>
    <n v="1"/>
  </r>
  <r>
    <x v="0"/>
    <x v="142"/>
    <x v="147"/>
    <x v="148"/>
    <s v="3369667390"/>
    <s v="completed"/>
    <n v="187"/>
    <n v="0"/>
    <n v="141.36000061035156"/>
    <n v="0"/>
    <n v="141.36000061035156"/>
    <n v="-1.9999999552965164E-2"/>
    <n v="0"/>
    <n v="-187"/>
    <n v="-45.659999847412109"/>
    <s v="compact"/>
    <s v="04:57 AM"/>
    <n v="12.199999809265137"/>
    <n v="21"/>
    <n v="141.36000061035156"/>
    <m/>
    <m/>
    <n v="1"/>
  </r>
  <r>
    <x v="0"/>
    <x v="138"/>
    <x v="143"/>
    <x v="144"/>
    <s v="3369664446"/>
    <s v="completed"/>
    <n v="207"/>
    <n v="0"/>
    <n v="154.16999816894531"/>
    <n v="0.25"/>
    <n v="154.16999816894531"/>
    <n v="0"/>
    <n v="0"/>
    <n v="-207"/>
    <n v="-52.830001831054688"/>
    <s v="compact"/>
    <s v="04:51 AM"/>
    <n v="14.300000190734863"/>
    <n v="28"/>
    <n v="153.91999816894531"/>
    <m/>
    <m/>
    <n v="1"/>
  </r>
  <r>
    <x v="0"/>
    <x v="142"/>
    <x v="147"/>
    <x v="148"/>
    <s v="3369656193"/>
    <s v="completed"/>
    <n v="93"/>
    <n v="0"/>
    <n v="74.010002136230469"/>
    <n v="-8.1899995803833008"/>
    <n v="74.010002136230469"/>
    <n v="-5.9999998658895493E-2"/>
    <n v="0"/>
    <n v="-93"/>
    <n v="-19.049999237060547"/>
    <s v="micro"/>
    <s v="04:33 AM"/>
    <n v="5.5"/>
    <n v="12"/>
    <n v="82.199996948242188"/>
    <m/>
    <m/>
    <n v="1"/>
  </r>
  <r>
    <x v="0"/>
    <x v="140"/>
    <x v="145"/>
    <x v="146"/>
    <s v="3369650379"/>
    <s v="completed"/>
    <n v="119"/>
    <n v="0"/>
    <n v="80.300003051757813"/>
    <n v="7.3000001907348633"/>
    <n v="80.300003051757813"/>
    <n v="0"/>
    <n v="0"/>
    <n v="-119"/>
    <n v="-38.700000762939453"/>
    <s v="prime_play"/>
    <s v="04:17 AM"/>
    <n v="2"/>
    <n v="17"/>
    <n v="73"/>
    <m/>
    <m/>
    <n v="1"/>
  </r>
  <r>
    <x v="0"/>
    <x v="142"/>
    <x v="147"/>
    <x v="148"/>
    <s v="3369637575"/>
    <s v="completed"/>
    <n v="308"/>
    <n v="0"/>
    <n v="227.78999328613281"/>
    <n v="20.709999084472656"/>
    <n v="227.78999328613281"/>
    <n v="0"/>
    <n v="0"/>
    <n v="-308"/>
    <n v="-80.209999084472656"/>
    <s v="compact"/>
    <s v="03:32 AM"/>
    <n v="18.399999618530273"/>
    <n v="33"/>
    <n v="207.08000183105469"/>
    <m/>
    <m/>
    <n v="1"/>
  </r>
  <r>
    <x v="0"/>
    <x v="140"/>
    <x v="145"/>
    <x v="146"/>
    <s v="3369611405"/>
    <s v="completed"/>
    <n v="100"/>
    <n v="100"/>
    <n v="70.199996948242188"/>
    <n v="0"/>
    <n v="70.199996948242188"/>
    <n v="0"/>
    <n v="0"/>
    <n v="0"/>
    <n v="70.199996948242188"/>
    <s v="luxury_sedan"/>
    <s v="01:54 AM"/>
    <n v="3.2000000476837158"/>
    <n v="8"/>
    <n v="70.199996948242188"/>
    <m/>
    <m/>
    <n v="1"/>
  </r>
  <r>
    <x v="0"/>
    <x v="140"/>
    <x v="145"/>
    <x v="146"/>
    <s v="3369589809"/>
    <s v="completed"/>
    <n v="402"/>
    <n v="0"/>
    <n v="229.19999694824219"/>
    <n v="7.5999999046325684"/>
    <n v="229.19999694824219"/>
    <n v="-7.0000000298023224E-2"/>
    <n v="0"/>
    <n v="-402"/>
    <n v="-172.8699951171875"/>
    <s v="prime_play"/>
    <s v="01:00 AM"/>
    <n v="17.100000381469727"/>
    <n v="30"/>
    <n v="221.60000610351562"/>
    <m/>
    <m/>
    <n v="1"/>
  </r>
  <r>
    <x v="0"/>
    <x v="140"/>
    <x v="145"/>
    <x v="146"/>
    <s v="3369556235"/>
    <s v="completed"/>
    <n v="183"/>
    <n v="183"/>
    <n v="124.72000122070312"/>
    <n v="-7.9999998211860657E-2"/>
    <n v="124.72000122070312"/>
    <n v="-2.9999999329447746E-2"/>
    <n v="0"/>
    <n v="0"/>
    <n v="124.69000244140625"/>
    <s v="prime_play"/>
    <s v="12:08 AM"/>
    <n v="8.1999998092651367"/>
    <n v="16"/>
    <n v="124.80000305175781"/>
    <m/>
    <m/>
    <n v="1"/>
  </r>
  <r>
    <x v="0"/>
    <x v="138"/>
    <x v="143"/>
    <x v="144"/>
    <s v="3369556874"/>
    <s v="completed"/>
    <n v="82"/>
    <n v="0"/>
    <n v="60.610000610351563"/>
    <n v="0.61000001430511475"/>
    <n v="60.610000610351563"/>
    <n v="0"/>
    <n v="0"/>
    <n v="-82"/>
    <n v="-21.389999389648438"/>
    <s v="compact"/>
    <s v="12:08 AM"/>
    <n v="1.7999999523162842"/>
    <n v="7"/>
    <n v="60"/>
    <m/>
    <m/>
    <n v="1"/>
  </r>
  <r>
    <x v="0"/>
    <x v="143"/>
    <x v="148"/>
    <x v="149"/>
    <s v="3373517862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3"/>
    <x v="148"/>
    <x v="149"/>
    <s v="3373150507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43"/>
    <x v="148"/>
    <x v="149"/>
    <s v="3372711859"/>
    <s v="cancelled"/>
    <n v="0"/>
    <n v="0"/>
    <n v="22.299999237060547"/>
    <n v="0"/>
    <n v="22.299999237060547"/>
    <n v="0"/>
    <n v="0"/>
    <n v="0"/>
    <n v="22.299999237060547"/>
    <s v="luxury_sedan"/>
    <s v="07:44 PM"/>
    <n v="0"/>
    <n v="0"/>
    <n v="0"/>
    <m/>
    <m/>
    <n v="0"/>
  </r>
  <r>
    <x v="0"/>
    <x v="143"/>
    <x v="148"/>
    <x v="149"/>
    <s v="3372137084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143"/>
    <x v="148"/>
    <x v="149"/>
    <s v="337046028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43"/>
    <x v="148"/>
    <x v="149"/>
    <s v="3370226562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43"/>
    <x v="148"/>
    <x v="149"/>
    <s v="3370132948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43"/>
    <x v="148"/>
    <x v="149"/>
    <s v="3369957610"/>
    <s v="cancelled"/>
    <n v="0"/>
    <n v="0"/>
    <n v="22.299999237060547"/>
    <n v="0"/>
    <n v="22.299999237060547"/>
    <n v="0"/>
    <n v="0"/>
    <n v="0"/>
    <n v="22.299999237060547"/>
    <s v="prime_play"/>
    <s v="08:58 AM"/>
    <n v="0"/>
    <n v="0"/>
    <n v="0"/>
    <m/>
    <m/>
    <n v="0"/>
  </r>
  <r>
    <x v="0"/>
    <x v="144"/>
    <x v="149"/>
    <x v="150"/>
    <s v="3369907285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44"/>
    <x v="149"/>
    <x v="150"/>
    <s v="3369685695"/>
    <s v="cancelled"/>
    <n v="0"/>
    <n v="0"/>
    <n v="22.299999237060547"/>
    <n v="0"/>
    <n v="22.299999237060547"/>
    <n v="0"/>
    <n v="0"/>
    <n v="0"/>
    <n v="22.299999237060547"/>
    <s v="luxury_sedan"/>
    <s v="05:41 AM"/>
    <n v="0"/>
    <n v="0"/>
    <n v="0"/>
    <m/>
    <m/>
    <n v="0"/>
  </r>
  <r>
    <x v="0"/>
    <x v="143"/>
    <x v="148"/>
    <x v="149"/>
    <s v="3373596025"/>
    <s v="completed"/>
    <n v="269"/>
    <n v="0"/>
    <n v="200.00999450683594"/>
    <n v="21.649999618530273"/>
    <n v="200.00999450683594"/>
    <n v="-1.9999999552965164E-2"/>
    <n v="0"/>
    <n v="-269"/>
    <n v="-69.010002136230469"/>
    <s v="compact"/>
    <s v="10:23 PM"/>
    <n v="15"/>
    <n v="41"/>
    <n v="178.36000061035156"/>
    <m/>
    <m/>
    <n v="1"/>
  </r>
  <r>
    <x v="0"/>
    <x v="144"/>
    <x v="149"/>
    <x v="150"/>
    <s v="3373500293"/>
    <s v="completed"/>
    <n v="453"/>
    <n v="0"/>
    <n v="269.6099853515625"/>
    <n v="9.9999997764825821E-3"/>
    <n v="269.6099853515625"/>
    <n v="0"/>
    <n v="27"/>
    <n v="-453"/>
    <n v="-156.38999938964844"/>
    <s v="luxury_sedan"/>
    <s v="09:48 PM"/>
    <n v="20.600000381469727"/>
    <n v="51"/>
    <n v="269.60000610351562"/>
    <m/>
    <m/>
    <n v="1"/>
  </r>
  <r>
    <x v="0"/>
    <x v="143"/>
    <x v="148"/>
    <x v="149"/>
    <s v="3373293863"/>
    <s v="completed"/>
    <n v="151"/>
    <n v="151"/>
    <n v="118.59999847412109"/>
    <n v="0"/>
    <n v="118.59999847412109"/>
    <n v="-5.9999998658895493E-2"/>
    <n v="0"/>
    <n v="0"/>
    <n v="118.54000091552734"/>
    <s v="luxury_sedan"/>
    <s v="09:05 PM"/>
    <n v="5.4000000953674316"/>
    <n v="29"/>
    <n v="118.59999847412109"/>
    <m/>
    <m/>
    <n v="1"/>
  </r>
  <r>
    <x v="0"/>
    <x v="143"/>
    <x v="148"/>
    <x v="149"/>
    <s v="3372938489"/>
    <s v="completed"/>
    <n v="189"/>
    <n v="0"/>
    <n v="138.92999267578125"/>
    <n v="29.690000534057617"/>
    <n v="138.92999267578125"/>
    <n v="0"/>
    <n v="0"/>
    <n v="-189"/>
    <n v="-50.069999694824219"/>
    <s v="compact"/>
    <s v="08:26 PM"/>
    <n v="6.5999999046325684"/>
    <n v="27"/>
    <n v="109.23999786376953"/>
    <m/>
    <m/>
    <n v="1"/>
  </r>
  <r>
    <x v="0"/>
    <x v="143"/>
    <x v="148"/>
    <x v="149"/>
    <s v="3372852589"/>
    <s v="completed"/>
    <n v="161"/>
    <n v="0"/>
    <n v="109.73000335693359"/>
    <n v="0.12999999523162842"/>
    <n v="109.73000335693359"/>
    <n v="0"/>
    <n v="0"/>
    <n v="-161"/>
    <n v="-51.270000457763672"/>
    <s v="luxury_sedan"/>
    <s v="07:57 PM"/>
    <n v="6.6999998092651367"/>
    <n v="26"/>
    <n v="109.59999847412109"/>
    <m/>
    <m/>
    <n v="1"/>
  </r>
  <r>
    <x v="0"/>
    <x v="143"/>
    <x v="148"/>
    <x v="149"/>
    <s v="3372534574"/>
    <s v="completed"/>
    <n v="106"/>
    <n v="0"/>
    <n v="80.379997253417969"/>
    <n v="-8.6999998092651367"/>
    <n v="80.379997253417969"/>
    <n v="-2.9999999329447746E-2"/>
    <n v="0"/>
    <n v="-106"/>
    <n v="-25.649999618530273"/>
    <s v="compact"/>
    <s v="07:17 PM"/>
    <n v="4.5"/>
    <n v="17"/>
    <n v="89.080001831054688"/>
    <m/>
    <m/>
    <n v="1"/>
  </r>
  <r>
    <x v="0"/>
    <x v="143"/>
    <x v="148"/>
    <x v="149"/>
    <s v="3372333370"/>
    <s v="completed"/>
    <n v="141"/>
    <n v="0"/>
    <n v="101.19999694824219"/>
    <n v="0"/>
    <n v="101.19999694824219"/>
    <n v="0"/>
    <n v="0"/>
    <n v="-141"/>
    <n v="-39.799999237060547"/>
    <s v="luxury_sedan"/>
    <s v="06:50 PM"/>
    <n v="6.0999999046325684"/>
    <n v="16"/>
    <n v="101.19999694824219"/>
    <m/>
    <m/>
    <n v="1"/>
  </r>
  <r>
    <x v="0"/>
    <x v="143"/>
    <x v="148"/>
    <x v="149"/>
    <s v="3371865897"/>
    <s v="completed"/>
    <n v="176"/>
    <n v="0"/>
    <n v="137.83999633789062"/>
    <n v="0"/>
    <n v="137.83999633789062"/>
    <n v="-9.0000003576278687E-2"/>
    <n v="0"/>
    <n v="-176"/>
    <n v="-38.25"/>
    <s v="micro"/>
    <s v="05:36 PM"/>
    <n v="10.199999809265137"/>
    <n v="36"/>
    <n v="137.83999633789062"/>
    <m/>
    <m/>
    <n v="1"/>
  </r>
  <r>
    <x v="0"/>
    <x v="143"/>
    <x v="148"/>
    <x v="149"/>
    <s v="3371617039"/>
    <s v="completed"/>
    <n v="178"/>
    <n v="178"/>
    <n v="119.40000152587891"/>
    <n v="0"/>
    <n v="119.40000152587891"/>
    <n v="0"/>
    <n v="0"/>
    <n v="0"/>
    <n v="119.40000152587891"/>
    <s v="micro"/>
    <s v="04:37 PM"/>
    <n v="10"/>
    <n v="40"/>
    <n v="119.40000152587891"/>
    <m/>
    <m/>
    <n v="1"/>
  </r>
  <r>
    <x v="0"/>
    <x v="143"/>
    <x v="148"/>
    <x v="149"/>
    <s v="3371517247"/>
    <s v="completed"/>
    <n v="274"/>
    <n v="0"/>
    <n v="166.74000549316406"/>
    <n v="11.539999961853027"/>
    <n v="166.74000549316406"/>
    <n v="0"/>
    <n v="0"/>
    <n v="-274"/>
    <n v="-107.26000213623047"/>
    <s v="prime_play"/>
    <s v="04:04 PM"/>
    <n v="11.100000381469727"/>
    <n v="29"/>
    <n v="155.19999694824219"/>
    <m/>
    <m/>
    <n v="1"/>
  </r>
  <r>
    <x v="0"/>
    <x v="143"/>
    <x v="148"/>
    <x v="149"/>
    <s v="3371205494"/>
    <s v="completed"/>
    <n v="209"/>
    <n v="0"/>
    <n v="98.919998168945313"/>
    <n v="-0.87999999523162842"/>
    <n v="98.919998168945313"/>
    <n v="0"/>
    <n v="0"/>
    <n v="-209"/>
    <n v="-110.08000183105469"/>
    <s v="prime_play"/>
    <s v="02:31 PM"/>
    <n v="6.0999999046325684"/>
    <n v="19"/>
    <n v="99.800003051757813"/>
    <m/>
    <m/>
    <n v="1"/>
  </r>
  <r>
    <x v="0"/>
    <x v="144"/>
    <x v="149"/>
    <x v="150"/>
    <s v="3370577067"/>
    <s v="completed"/>
    <n v="118"/>
    <n v="118"/>
    <n v="92.379997253417969"/>
    <n v="0.18000000715255737"/>
    <n v="92.379997253417969"/>
    <n v="-5.000000074505806E-2"/>
    <n v="0"/>
    <n v="0"/>
    <n v="92.330001831054687"/>
    <s v="compact"/>
    <s v="11:08 AM"/>
    <n v="4.9000000953674316"/>
    <n v="16"/>
    <n v="92.199996948242187"/>
    <m/>
    <m/>
    <n v="1"/>
  </r>
  <r>
    <x v="0"/>
    <x v="143"/>
    <x v="148"/>
    <x v="149"/>
    <s v="3370484300"/>
    <s v="completed"/>
    <n v="137"/>
    <n v="137"/>
    <n v="90.360000610351563"/>
    <n v="-10.039999961853027"/>
    <n v="90.360000610351563"/>
    <n v="0"/>
    <n v="0"/>
    <n v="0"/>
    <n v="90.360000610351563"/>
    <s v="prime_play"/>
    <s v="10:51 AM"/>
    <n v="5.1999998092651367"/>
    <n v="19"/>
    <n v="100.40000152587891"/>
    <m/>
    <m/>
    <n v="1"/>
  </r>
  <r>
    <x v="0"/>
    <x v="144"/>
    <x v="149"/>
    <x v="150"/>
    <s v="3370437645"/>
    <s v="completed"/>
    <n v="164"/>
    <n v="0"/>
    <n v="120.33000183105469"/>
    <n v="27.770000457763672"/>
    <n v="120.33000183105469"/>
    <n v="0"/>
    <n v="0"/>
    <n v="-164"/>
    <n v="-43.669998168945313"/>
    <s v="compact"/>
    <s v="10:39 AM"/>
    <n v="5.4000000953674316"/>
    <n v="18"/>
    <n v="92.55999755859375"/>
    <m/>
    <m/>
    <n v="1"/>
  </r>
  <r>
    <x v="0"/>
    <x v="143"/>
    <x v="148"/>
    <x v="149"/>
    <s v="3370265764"/>
    <s v="completed"/>
    <n v="426"/>
    <n v="141"/>
    <n v="316.47000122070312"/>
    <n v="167.19000244140625"/>
    <n v="316.47000122070312"/>
    <n v="0"/>
    <n v="0"/>
    <n v="-285"/>
    <n v="31.469999313354492"/>
    <s v="compact"/>
    <s v="09:59 AM"/>
    <n v="10.199999809265137"/>
    <n v="44"/>
    <n v="149.27999877929687"/>
    <m/>
    <m/>
    <n v="1"/>
  </r>
  <r>
    <x v="0"/>
    <x v="143"/>
    <x v="148"/>
    <x v="149"/>
    <s v="3370136650"/>
    <s v="completed"/>
    <n v="123"/>
    <n v="0"/>
    <n v="90.230003356933594"/>
    <n v="-0.25"/>
    <n v="90.230003356933594"/>
    <n v="0"/>
    <n v="0"/>
    <n v="-123"/>
    <n v="-32.770000457763672"/>
    <s v="compact"/>
    <s v="09:33 AM"/>
    <n v="5.5"/>
    <n v="16"/>
    <n v="90.480003356933594"/>
    <m/>
    <m/>
    <n v="1"/>
  </r>
  <r>
    <x v="0"/>
    <x v="144"/>
    <x v="149"/>
    <x v="150"/>
    <s v="3369919250"/>
    <s v="completed"/>
    <n v="635"/>
    <n v="0"/>
    <n v="472.02999877929687"/>
    <n v="-0.17000000178813934"/>
    <n v="472.02999877929687"/>
    <n v="0"/>
    <n v="0"/>
    <n v="-635"/>
    <n v="-162.97000122070312"/>
    <s v="luxury_sedan"/>
    <s v="08:36 AM"/>
    <n v="32.599998474121094"/>
    <n v="101"/>
    <n v="472.20001220703125"/>
    <m/>
    <m/>
    <n v="1"/>
  </r>
  <r>
    <x v="0"/>
    <x v="144"/>
    <x v="149"/>
    <x v="150"/>
    <s v="3369737364"/>
    <s v="completed"/>
    <n v="488"/>
    <n v="0"/>
    <n v="354.3800048828125"/>
    <n v="-39.380001068115234"/>
    <n v="354.3800048828125"/>
    <n v="0"/>
    <n v="27"/>
    <n v="-488"/>
    <n v="-106.62000274658203"/>
    <s v="compact"/>
    <s v="06:50 AM"/>
    <n v="32.799999237060547"/>
    <n v="69"/>
    <n v="393.760009765625"/>
    <m/>
    <m/>
    <n v="1"/>
  </r>
  <r>
    <x v="0"/>
    <x v="144"/>
    <x v="149"/>
    <x v="150"/>
    <s v="3369719374"/>
    <s v="completed"/>
    <n v="165"/>
    <n v="0"/>
    <n v="114.11000061035156"/>
    <n v="0"/>
    <n v="114.11000061035156"/>
    <n v="0"/>
    <n v="0"/>
    <n v="-165"/>
    <n v="-50.889999389648438"/>
    <s v="compact"/>
    <s v="06:25 AM"/>
    <n v="9.1000003814697266"/>
    <n v="23"/>
    <n v="114.11000061035156"/>
    <m/>
    <m/>
    <n v="1"/>
  </r>
  <r>
    <x v="0"/>
    <x v="144"/>
    <x v="149"/>
    <x v="150"/>
    <s v="3369697714"/>
    <s v="completed"/>
    <n v="226"/>
    <n v="0"/>
    <n v="154.6199951171875"/>
    <n v="33.220001220703125"/>
    <n v="154.6199951171875"/>
    <n v="0"/>
    <n v="0"/>
    <n v="-226"/>
    <n v="-71.379997253417969"/>
    <s v="prime_play"/>
    <s v="05:53 AM"/>
    <n v="8.3000001907348633"/>
    <n v="15"/>
    <n v="121.40000152587891"/>
    <m/>
    <m/>
    <n v="1"/>
  </r>
  <r>
    <x v="0"/>
    <x v="145"/>
    <x v="150"/>
    <x v="151"/>
    <s v="3373726952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45"/>
    <x v="150"/>
    <x v="151"/>
    <s v="337370930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45"/>
    <x v="150"/>
    <x v="151"/>
    <s v="337356091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6"/>
    <x v="151"/>
    <x v="152"/>
    <s v="3373504073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47"/>
    <x v="152"/>
    <x v="153"/>
    <s v="337346003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7"/>
    <x v="152"/>
    <x v="153"/>
    <s v="337343103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7"/>
    <x v="152"/>
    <x v="153"/>
    <s v="337340356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46"/>
    <x v="151"/>
    <x v="152"/>
    <s v="46d6a3a98b671414b7f8d153180c188d"/>
    <s v="cancelled"/>
    <n v="0"/>
    <n v="0"/>
    <n v="0"/>
    <n v="0"/>
    <n v="0"/>
    <n v="0"/>
    <n v="0"/>
    <n v="0"/>
    <n v="0"/>
    <s v="Share"/>
    <s v="09:27 PM"/>
    <n v="0"/>
    <n v="0"/>
    <n v="0"/>
    <s v="OSN:1238585137"/>
    <n v="0"/>
    <n v="0"/>
  </r>
  <r>
    <x v="0"/>
    <x v="146"/>
    <x v="151"/>
    <x v="152"/>
    <s v="3373343360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45"/>
    <x v="150"/>
    <x v="151"/>
    <s v="337318829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46"/>
    <x v="151"/>
    <x v="152"/>
    <s v="3373162938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5"/>
    <x v="150"/>
    <x v="151"/>
    <s v="337318775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46"/>
    <x v="151"/>
    <x v="152"/>
    <s v="3373220198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47"/>
    <x v="152"/>
    <x v="153"/>
    <s v="3373187877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6"/>
    <x v="151"/>
    <x v="152"/>
    <s v="337271730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5"/>
    <x v="150"/>
    <x v="151"/>
    <s v="337250254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6"/>
    <x v="151"/>
    <x v="152"/>
    <s v="337227217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47"/>
    <x v="152"/>
    <x v="153"/>
    <s v="337194392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48"/>
    <x v="153"/>
    <x v="154"/>
    <s v="33713027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7"/>
    <x v="152"/>
    <x v="153"/>
    <s v="3370727971"/>
    <s v="cancelled"/>
    <n v="0"/>
    <n v="0"/>
    <n v="33.450000762939453"/>
    <n v="0"/>
    <n v="33.450000762939453"/>
    <n v="0"/>
    <n v="0"/>
    <n v="0"/>
    <n v="33.450000762939453"/>
    <s v="compact"/>
    <s v="02:00 PM"/>
    <n v="0"/>
    <n v="0"/>
    <n v="0"/>
    <m/>
    <m/>
    <n v="0"/>
  </r>
  <r>
    <x v="0"/>
    <x v="145"/>
    <x v="150"/>
    <x v="151"/>
    <s v="3370955453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147"/>
    <x v="152"/>
    <x v="153"/>
    <s v="33708505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46"/>
    <x v="151"/>
    <x v="152"/>
    <s v="3370829703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45"/>
    <x v="150"/>
    <x v="151"/>
    <s v="3370667699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45"/>
    <x v="150"/>
    <x v="151"/>
    <s v="337066396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7"/>
    <x v="152"/>
    <x v="153"/>
    <s v="3370554312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148"/>
    <x v="153"/>
    <x v="154"/>
    <s v="3370342673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147"/>
    <x v="152"/>
    <x v="153"/>
    <s v="3370303870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47"/>
    <x v="152"/>
    <x v="153"/>
    <s v="337026025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49"/>
    <x v="154"/>
    <x v="155"/>
    <s v="3370030050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45"/>
    <x v="150"/>
    <x v="151"/>
    <s v="3369703014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47"/>
    <x v="152"/>
    <x v="153"/>
    <s v="3368137978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45"/>
    <x v="150"/>
    <x v="151"/>
    <s v="3373799769"/>
    <s v="completed"/>
    <n v="129"/>
    <n v="0"/>
    <n v="89.209999084472656"/>
    <n v="25.209999084472656"/>
    <n v="89.209999084472656"/>
    <n v="0"/>
    <n v="0"/>
    <n v="-129"/>
    <n v="-39.790000915527344"/>
    <s v="prime_play"/>
    <s v="11:52 PM"/>
    <n v="1.7000000476837158"/>
    <n v="6"/>
    <n v="64"/>
    <m/>
    <m/>
    <n v="1"/>
  </r>
  <r>
    <x v="0"/>
    <x v="145"/>
    <x v="150"/>
    <x v="151"/>
    <s v="3373737052"/>
    <s v="completed"/>
    <n v="148"/>
    <n v="0"/>
    <n v="107.56999969482422"/>
    <n v="-10.909999847412109"/>
    <n v="107.56999969482422"/>
    <n v="-9.0000003576278687E-2"/>
    <n v="0"/>
    <n v="-148"/>
    <n v="-40.520000457763672"/>
    <s v="compact"/>
    <s v="11:17 PM"/>
    <n v="8.1000003814697266"/>
    <n v="18"/>
    <n v="118.48000335693359"/>
    <m/>
    <m/>
    <n v="1"/>
  </r>
  <r>
    <x v="0"/>
    <x v="145"/>
    <x v="150"/>
    <x v="151"/>
    <s v="3373634868"/>
    <s v="completed"/>
    <n v="155"/>
    <n v="155"/>
    <n v="106.43000030517578"/>
    <n v="15.670000076293945"/>
    <n v="106.43000030517578"/>
    <n v="0"/>
    <n v="0"/>
    <n v="0"/>
    <n v="106.43000030517578"/>
    <s v="compact"/>
    <s v="10:30 PM"/>
    <n v="6.5"/>
    <n v="16"/>
    <n v="90.760002136230469"/>
    <m/>
    <m/>
    <n v="1"/>
  </r>
  <r>
    <x v="0"/>
    <x v="145"/>
    <x v="150"/>
    <x v="151"/>
    <s v="3373215904"/>
    <s v="completed"/>
    <n v="406"/>
    <n v="0"/>
    <n v="301.72000122070312"/>
    <n v="10.119999885559082"/>
    <n v="301.72000122070312"/>
    <n v="0"/>
    <n v="0"/>
    <n v="-406"/>
    <n v="-104.27999877929687"/>
    <s v="compact"/>
    <s v="09:09 PM"/>
    <n v="23"/>
    <n v="66"/>
    <n v="291.60000610351562"/>
    <m/>
    <m/>
    <n v="1"/>
  </r>
  <r>
    <x v="0"/>
    <x v="146"/>
    <x v="151"/>
    <x v="152"/>
    <s v="3372973101"/>
    <s v="completed"/>
    <n v="194"/>
    <n v="0"/>
    <n v="134.80000305175781"/>
    <n v="0"/>
    <n v="134.80000305175781"/>
    <n v="-7.9999998211860657E-2"/>
    <n v="0"/>
    <n v="-194"/>
    <n v="-59.279998779296875"/>
    <s v="luxury_sedan"/>
    <s v="08:18 PM"/>
    <n v="7.6999998092651367"/>
    <n v="25"/>
    <n v="134.80000305175781"/>
    <m/>
    <m/>
    <n v="1"/>
  </r>
  <r>
    <x v="0"/>
    <x v="145"/>
    <x v="150"/>
    <x v="151"/>
    <s v="3372963634"/>
    <s v="completed"/>
    <n v="383"/>
    <n v="0"/>
    <n v="188.86000061035156"/>
    <n v="5.9999998658895493E-2"/>
    <n v="188.86000061035156"/>
    <n v="0"/>
    <n v="0"/>
    <n v="-383"/>
    <n v="-194.13999938964844"/>
    <s v="prime_play"/>
    <s v="08:14 PM"/>
    <n v="15.399999618530273"/>
    <n v="44"/>
    <n v="188.80000305175781"/>
    <m/>
    <m/>
    <n v="1"/>
  </r>
  <r>
    <x v="0"/>
    <x v="145"/>
    <x v="150"/>
    <x v="151"/>
    <s v="3372518139"/>
    <s v="completed"/>
    <n v="437"/>
    <n v="0"/>
    <n v="318"/>
    <n v="159"/>
    <n v="318"/>
    <n v="-0.10000000149011612"/>
    <n v="0"/>
    <n v="-437"/>
    <n v="-119.09999847412109"/>
    <s v="prime_play"/>
    <s v="07:24 PM"/>
    <n v="10.5"/>
    <n v="35"/>
    <n v="159"/>
    <m/>
    <m/>
    <n v="1"/>
  </r>
  <r>
    <x v="0"/>
    <x v="146"/>
    <x v="151"/>
    <x v="152"/>
    <s v="3372426207"/>
    <s v="completed"/>
    <n v="184"/>
    <n v="0"/>
    <n v="126"/>
    <n v="-14"/>
    <n v="126"/>
    <n v="-5.000000074505806E-2"/>
    <n v="0"/>
    <n v="-184"/>
    <n v="-58.049999237060547"/>
    <s v="prime_play"/>
    <s v="07:03 PM"/>
    <n v="7.6999998092651367"/>
    <n v="33"/>
    <n v="140"/>
    <m/>
    <m/>
    <n v="1"/>
  </r>
  <r>
    <x v="0"/>
    <x v="145"/>
    <x v="150"/>
    <x v="151"/>
    <s v="3372373659"/>
    <s v="completed"/>
    <n v="132"/>
    <n v="0"/>
    <n v="92.639999389648438"/>
    <n v="0.23999999463558197"/>
    <n v="92.639999389648438"/>
    <n v="-9.0000003576278687E-2"/>
    <n v="0"/>
    <n v="-132"/>
    <n v="-39.450000762939453"/>
    <s v="luxury_sedan"/>
    <s v="06:53 PM"/>
    <n v="3.4000000953674316"/>
    <n v="16"/>
    <n v="92.400001525878906"/>
    <m/>
    <m/>
    <n v="1"/>
  </r>
  <r>
    <x v="0"/>
    <x v="146"/>
    <x v="151"/>
    <x v="152"/>
    <s v="3372058087"/>
    <s v="completed"/>
    <n v="127"/>
    <n v="0"/>
    <n v="94.800003051757812"/>
    <n v="0"/>
    <n v="94.800003051757812"/>
    <n v="0"/>
    <n v="0"/>
    <n v="-127"/>
    <n v="-32.200000762939453"/>
    <s v="luxury_sedan"/>
    <s v="06:18 PM"/>
    <n v="4.6999998092651367"/>
    <n v="17"/>
    <n v="94.800003051757812"/>
    <m/>
    <m/>
    <n v="1"/>
  </r>
  <r>
    <x v="0"/>
    <x v="145"/>
    <x v="150"/>
    <x v="151"/>
    <s v="3372041114"/>
    <s v="completed"/>
    <n v="243"/>
    <n v="0"/>
    <n v="155.16000366210937"/>
    <n v="-17.239999771118164"/>
    <n v="155.16000366210937"/>
    <n v="0"/>
    <n v="0"/>
    <n v="-243"/>
    <n v="-87.839996337890625"/>
    <s v="prime_play"/>
    <s v="06:07 PM"/>
    <n v="11.899999618530273"/>
    <n v="44"/>
    <n v="172.39999389648437"/>
    <m/>
    <m/>
    <n v="1"/>
  </r>
  <r>
    <x v="0"/>
    <x v="147"/>
    <x v="152"/>
    <x v="153"/>
    <s v="3371965426"/>
    <s v="completed"/>
    <n v="582"/>
    <n v="0"/>
    <n v="416.54000854492188"/>
    <n v="52.340000152587891"/>
    <n v="416.54000854492188"/>
    <n v="0"/>
    <n v="0"/>
    <n v="-582"/>
    <n v="-165.46000671386719"/>
    <s v="luxury_sedan"/>
    <s v="05:57 PM"/>
    <n v="25.600000381469727"/>
    <n v="90"/>
    <n v="364.20001220703125"/>
    <m/>
    <m/>
    <n v="1"/>
  </r>
  <r>
    <x v="0"/>
    <x v="145"/>
    <x v="150"/>
    <x v="151"/>
    <s v="3371864326"/>
    <s v="completed"/>
    <n v="123"/>
    <n v="0"/>
    <n v="92.400001525878906"/>
    <n v="0"/>
    <n v="92.400001525878906"/>
    <n v="-9.9999997764825821E-3"/>
    <n v="0"/>
    <n v="-123"/>
    <n v="-30.610000610351563"/>
    <s v="luxury_sedan"/>
    <s v="05:35 PM"/>
    <n v="4.5999999046325684"/>
    <n v="15"/>
    <n v="92.400001525878906"/>
    <m/>
    <m/>
    <n v="1"/>
  </r>
  <r>
    <x v="0"/>
    <x v="146"/>
    <x v="151"/>
    <x v="152"/>
    <s v="3371805781"/>
    <s v="completed"/>
    <n v="216"/>
    <n v="0"/>
    <n v="165.77999877929687"/>
    <n v="-18.420000076293945"/>
    <n v="165.77999877929687"/>
    <n v="-0.20999999344348907"/>
    <n v="0"/>
    <n v="-216"/>
    <n v="-50.430000305175781"/>
    <s v="prime_play"/>
    <s v="05:22 PM"/>
    <n v="10.5"/>
    <n v="37"/>
    <n v="184.19999694824219"/>
    <m/>
    <m/>
    <n v="1"/>
  </r>
  <r>
    <x v="0"/>
    <x v="145"/>
    <x v="150"/>
    <x v="151"/>
    <s v="3371710693"/>
    <s v="completed"/>
    <n v="179"/>
    <n v="179"/>
    <n v="119.40000152587891"/>
    <n v="0"/>
    <n v="119.40000152587891"/>
    <n v="-2.9999999329447746E-2"/>
    <n v="0"/>
    <n v="0"/>
    <n v="119.37000274658203"/>
    <s v="luxury_sedan"/>
    <s v="05:00 PM"/>
    <n v="6.5"/>
    <n v="24"/>
    <n v="119.40000152587891"/>
    <m/>
    <m/>
    <n v="1"/>
  </r>
  <r>
    <x v="0"/>
    <x v="146"/>
    <x v="151"/>
    <x v="152"/>
    <s v="3371714762"/>
    <s v="completed"/>
    <n v="99"/>
    <n v="0"/>
    <n v="65.800003051757812"/>
    <n v="0"/>
    <n v="65.800003051757812"/>
    <n v="0"/>
    <n v="0"/>
    <n v="-99"/>
    <n v="-33.200000762939453"/>
    <s v="prime_play"/>
    <s v="04:59 PM"/>
    <n v="2.2999999523162842"/>
    <n v="8"/>
    <n v="65.800003051757812"/>
    <m/>
    <m/>
    <n v="1"/>
  </r>
  <r>
    <x v="0"/>
    <x v="147"/>
    <x v="152"/>
    <x v="153"/>
    <s v="3371701492"/>
    <s v="completed"/>
    <n v="314"/>
    <n v="0"/>
    <n v="181.16000366210937"/>
    <n v="-12.239999771118164"/>
    <n v="181.16000366210937"/>
    <n v="-0.18000000715255737"/>
    <n v="0"/>
    <n v="-314"/>
    <n v="-133.02000427246094"/>
    <s v="prime_play"/>
    <s v="04:52 PM"/>
    <n v="12"/>
    <n v="38"/>
    <n v="193.39999389648437"/>
    <m/>
    <m/>
    <n v="1"/>
  </r>
  <r>
    <x v="0"/>
    <x v="146"/>
    <x v="151"/>
    <x v="152"/>
    <s v="3371614007"/>
    <s v="completed"/>
    <n v="127"/>
    <n v="0"/>
    <n v="72.599998474121094"/>
    <n v="0"/>
    <n v="72.599998474121094"/>
    <n v="0"/>
    <n v="0"/>
    <n v="-127"/>
    <n v="-54.400001525878906"/>
    <s v="prime_play"/>
    <s v="04:36 PM"/>
    <n v="3.5999999046325684"/>
    <n v="15"/>
    <n v="72.599998474121094"/>
    <m/>
    <m/>
    <n v="1"/>
  </r>
  <r>
    <x v="0"/>
    <x v="145"/>
    <x v="150"/>
    <x v="151"/>
    <s v="3371626024"/>
    <s v="completed"/>
    <n v="155"/>
    <n v="0"/>
    <n v="110"/>
    <n v="0"/>
    <n v="110"/>
    <n v="0"/>
    <n v="0"/>
    <n v="-155"/>
    <n v="-45"/>
    <s v="luxury_sedan"/>
    <s v="04:32 PM"/>
    <n v="6.5"/>
    <n v="23"/>
    <n v="110"/>
    <m/>
    <m/>
    <n v="1"/>
  </r>
  <r>
    <x v="0"/>
    <x v="149"/>
    <x v="154"/>
    <x v="155"/>
    <s v="3371495078"/>
    <s v="completed"/>
    <n v="357"/>
    <n v="0"/>
    <n v="237.60000610351562"/>
    <n v="-26.399999618530273"/>
    <n v="237.60000610351562"/>
    <n v="0"/>
    <n v="0"/>
    <n v="-357"/>
    <n v="-119.40000152587891"/>
    <s v="prime_play"/>
    <s v="04:00 PM"/>
    <n v="19"/>
    <n v="58"/>
    <n v="264"/>
    <m/>
    <m/>
    <n v="1"/>
  </r>
  <r>
    <x v="0"/>
    <x v="145"/>
    <x v="150"/>
    <x v="151"/>
    <s v="3371428013"/>
    <s v="completed"/>
    <n v="235"/>
    <n v="0"/>
    <n v="176.78999328613281"/>
    <n v="-17.809999465942383"/>
    <n v="176.78999328613281"/>
    <n v="-1.9999999552965164E-2"/>
    <n v="0"/>
    <n v="-235"/>
    <n v="-58.229999542236328"/>
    <s v="luxury_sedan"/>
    <s v="03:38 PM"/>
    <n v="14.199999809265137"/>
    <n v="39"/>
    <n v="194.60000610351562"/>
    <m/>
    <m/>
    <n v="1"/>
  </r>
  <r>
    <x v="0"/>
    <x v="145"/>
    <x v="150"/>
    <x v="151"/>
    <s v="3371326985"/>
    <s v="completed"/>
    <n v="200"/>
    <n v="0"/>
    <n v="107.16000366210937"/>
    <n v="0"/>
    <n v="107.16000366210937"/>
    <n v="0"/>
    <n v="0"/>
    <n v="-200"/>
    <n v="-92.839996337890625"/>
    <s v="compact"/>
    <s v="03:09 PM"/>
    <n v="9.8999996185302734"/>
    <n v="26"/>
    <n v="107.16000366210937"/>
    <m/>
    <m/>
    <n v="1"/>
  </r>
  <r>
    <x v="0"/>
    <x v="148"/>
    <x v="153"/>
    <x v="154"/>
    <s v="3371236959"/>
    <s v="completed"/>
    <n v="177"/>
    <n v="0"/>
    <n v="137.13999938964844"/>
    <n v="24.059999465942383"/>
    <n v="137.13999938964844"/>
    <n v="-5.9999998658895493E-2"/>
    <n v="0"/>
    <n v="-177"/>
    <n v="-39.919998168945312"/>
    <s v="compact"/>
    <s v="02:45 PM"/>
    <n v="7.0999999046325684"/>
    <n v="23"/>
    <n v="113.08000183105469"/>
    <m/>
    <m/>
    <n v="1"/>
  </r>
  <r>
    <x v="0"/>
    <x v="145"/>
    <x v="150"/>
    <x v="151"/>
    <s v="3371210460"/>
    <s v="completed"/>
    <n v="202"/>
    <n v="0"/>
    <n v="125.59999847412109"/>
    <n v="0"/>
    <n v="125.59999847412109"/>
    <n v="0"/>
    <n v="0"/>
    <n v="-202"/>
    <n v="-76.400001525878906"/>
    <s v="prime_play"/>
    <s v="02:32 PM"/>
    <n v="8.8999996185302734"/>
    <n v="24"/>
    <n v="125.59999847412109"/>
    <m/>
    <m/>
    <n v="1"/>
  </r>
  <r>
    <x v="0"/>
    <x v="148"/>
    <x v="153"/>
    <x v="154"/>
    <s v="3371175056"/>
    <s v="completed"/>
    <n v="128"/>
    <n v="0"/>
    <n v="84.599998474121094"/>
    <n v="0"/>
    <n v="84.599998474121094"/>
    <n v="0"/>
    <n v="0"/>
    <n v="-128"/>
    <n v="-43.400001525878906"/>
    <s v="prime_play"/>
    <s v="02:23 PM"/>
    <n v="3.7000000476837158"/>
    <n v="15"/>
    <n v="84.599998474121094"/>
    <m/>
    <m/>
    <n v="1"/>
  </r>
  <r>
    <x v="0"/>
    <x v="146"/>
    <x v="151"/>
    <x v="152"/>
    <s v="3371121330"/>
    <s v="completed"/>
    <n v="351"/>
    <n v="0"/>
    <n v="242.66999816894531"/>
    <n v="36.270000457763672"/>
    <n v="242.66999816894531"/>
    <n v="-3.9999999105930328E-2"/>
    <n v="0"/>
    <n v="-351"/>
    <n v="-108.37000274658203"/>
    <s v="prime_play"/>
    <s v="02:13 PM"/>
    <n v="15.600000381469727"/>
    <n v="38"/>
    <n v="206.39999389648437"/>
    <m/>
    <m/>
    <n v="1"/>
  </r>
  <r>
    <x v="0"/>
    <x v="149"/>
    <x v="154"/>
    <x v="155"/>
    <s v="3371130243"/>
    <s v="completed"/>
    <n v="659"/>
    <n v="659"/>
    <n v="425.16000366210937"/>
    <n v="-47.240001678466797"/>
    <n v="425.16000366210937"/>
    <n v="-2.9999999329447746E-2"/>
    <n v="27"/>
    <n v="0"/>
    <n v="452.1300048828125"/>
    <s v="prime_play"/>
    <s v="02:12 PM"/>
    <n v="34.200000762939453"/>
    <n v="79"/>
    <n v="472.39999389648437"/>
    <m/>
    <m/>
    <n v="1"/>
  </r>
  <r>
    <x v="0"/>
    <x v="145"/>
    <x v="150"/>
    <x v="151"/>
    <s v="3371111046"/>
    <s v="completed"/>
    <n v="79"/>
    <n v="79"/>
    <n v="92.010002136230469"/>
    <n v="0.61000001430511475"/>
    <n v="92.010002136230469"/>
    <n v="-3.9999999105930328E-2"/>
    <n v="0"/>
    <n v="0"/>
    <n v="91.970001220703125"/>
    <s v="prime_play"/>
    <s v="02:06 PM"/>
    <n v="4.0999999046325684"/>
    <n v="15"/>
    <n v="91.400001525878906"/>
    <m/>
    <m/>
    <n v="1"/>
  </r>
  <r>
    <x v="0"/>
    <x v="147"/>
    <x v="152"/>
    <x v="153"/>
    <s v="3371089473"/>
    <s v="completed"/>
    <n v="1229"/>
    <n v="1229"/>
    <n v="876.79998779296875"/>
    <n v="0"/>
    <n v="876.79998779296875"/>
    <n v="-0.55000001192092896"/>
    <n v="0"/>
    <n v="0"/>
    <n v="876.25"/>
    <s v="prime_play"/>
    <s v="02:04 PM"/>
    <n v="61.5"/>
    <n v="123"/>
    <n v="876.79998779296875"/>
    <m/>
    <m/>
    <n v="1"/>
  </r>
  <r>
    <x v="0"/>
    <x v="148"/>
    <x v="153"/>
    <x v="154"/>
    <s v="3370995317"/>
    <s v="completed"/>
    <n v="232"/>
    <n v="0"/>
    <n v="155.89999389648437"/>
    <n v="-6.429999828338623"/>
    <n v="155.89999389648437"/>
    <n v="-0.15999999642372131"/>
    <n v="0"/>
    <n v="-232"/>
    <n v="-76.260002136230469"/>
    <s v="prime_play"/>
    <s v="01:27 PM"/>
    <n v="9.3999996185302734"/>
    <n v="31"/>
    <n v="162.33000183105469"/>
    <m/>
    <m/>
    <n v="1"/>
  </r>
  <r>
    <x v="0"/>
    <x v="146"/>
    <x v="151"/>
    <x v="152"/>
    <s v="3370973625"/>
    <s v="completed"/>
    <n v="297"/>
    <n v="0"/>
    <n v="173.80000305175781"/>
    <n v="0"/>
    <n v="173.80000305175781"/>
    <n v="0"/>
    <n v="0"/>
    <n v="-297"/>
    <n v="-123.19999694824219"/>
    <s v="prime_play"/>
    <s v="01:16 PM"/>
    <n v="14.600000381469727"/>
    <n v="41"/>
    <n v="173.80000305175781"/>
    <m/>
    <m/>
    <n v="1"/>
  </r>
  <r>
    <x v="0"/>
    <x v="145"/>
    <x v="150"/>
    <x v="151"/>
    <s v="3370885293"/>
    <s v="completed"/>
    <n v="124"/>
    <n v="0"/>
    <n v="91.089996337890625"/>
    <n v="-10.109999656677246"/>
    <n v="91.089996337890625"/>
    <n v="-7.9999998211860657E-2"/>
    <n v="0"/>
    <n v="-124"/>
    <n v="-32.990001678466797"/>
    <s v="prime_play"/>
    <s v="12:49 PM"/>
    <n v="4.5"/>
    <n v="16"/>
    <n v="101.19999694824219"/>
    <m/>
    <m/>
    <n v="1"/>
  </r>
  <r>
    <x v="0"/>
    <x v="146"/>
    <x v="151"/>
    <x v="152"/>
    <s v="3370841447"/>
    <s v="completed"/>
    <n v="139"/>
    <n v="0"/>
    <n v="103.77999877929687"/>
    <n v="0.81999999284744263"/>
    <n v="103.77999877929687"/>
    <n v="0"/>
    <n v="0"/>
    <n v="-139"/>
    <n v="-35.220001220703125"/>
    <s v="compact"/>
    <s v="12:36 PM"/>
    <n v="6.1999998092651367"/>
    <n v="23"/>
    <n v="102.95999908447266"/>
    <m/>
    <m/>
    <n v="1"/>
  </r>
  <r>
    <x v="0"/>
    <x v="145"/>
    <x v="150"/>
    <x v="151"/>
    <s v="3370719132"/>
    <s v="completed"/>
    <n v="332"/>
    <n v="0"/>
    <n v="233.11000061035156"/>
    <n v="-23.920000076293945"/>
    <n v="233.11000061035156"/>
    <n v="-0.25999999046325684"/>
    <n v="0"/>
    <n v="-332"/>
    <n v="-99.150001525878906"/>
    <s v="prime_play"/>
    <s v="11:50 AM"/>
    <n v="16.799999237060547"/>
    <n v="48"/>
    <n v="257.02999877929687"/>
    <m/>
    <m/>
    <n v="1"/>
  </r>
  <r>
    <x v="0"/>
    <x v="149"/>
    <x v="154"/>
    <x v="155"/>
    <s v="3370677875"/>
    <s v="completed"/>
    <n v="653"/>
    <n v="0"/>
    <n v="414.41000366210937"/>
    <n v="-6.3899998664855957"/>
    <n v="414.41000366210937"/>
    <n v="0"/>
    <n v="27"/>
    <n v="-653"/>
    <n v="-211.58999633789062"/>
    <s v="prime_play"/>
    <s v="11:39 AM"/>
    <n v="30.399999618530273"/>
    <n v="80"/>
    <n v="420.79998779296875"/>
    <m/>
    <m/>
    <n v="1"/>
  </r>
  <r>
    <x v="0"/>
    <x v="147"/>
    <x v="152"/>
    <x v="153"/>
    <s v="3370557090"/>
    <s v="completed"/>
    <n v="75"/>
    <n v="0"/>
    <n v="56"/>
    <n v="0"/>
    <n v="56"/>
    <n v="0"/>
    <n v="0"/>
    <n v="-75"/>
    <n v="-19"/>
    <s v="micro"/>
    <s v="11:05 AM"/>
    <n v="0.60000002384185791"/>
    <n v="5"/>
    <n v="56"/>
    <m/>
    <m/>
    <n v="1"/>
  </r>
  <r>
    <x v="0"/>
    <x v="145"/>
    <x v="150"/>
    <x v="151"/>
    <s v="3370523600"/>
    <s v="completed"/>
    <n v="115"/>
    <n v="0"/>
    <n v="73"/>
    <n v="0"/>
    <n v="73"/>
    <n v="0"/>
    <n v="0"/>
    <n v="-115"/>
    <n v="-42"/>
    <s v="prime_play"/>
    <s v="10:55 AM"/>
    <n v="3.0999999046325684"/>
    <n v="12"/>
    <n v="73"/>
    <m/>
    <m/>
    <n v="1"/>
  </r>
  <r>
    <x v="0"/>
    <x v="148"/>
    <x v="153"/>
    <x v="154"/>
    <s v="3370431419"/>
    <s v="completed"/>
    <n v="1338"/>
    <n v="0"/>
    <n v="900.79998779296875"/>
    <n v="0"/>
    <n v="900.79998779296875"/>
    <n v="-0.34000000357627869"/>
    <n v="40"/>
    <n v="-1338"/>
    <n v="-397.54000854492187"/>
    <s v="prime_play"/>
    <s v="10:32 AM"/>
    <n v="65"/>
    <n v="107"/>
    <n v="900.79998779296875"/>
    <m/>
    <m/>
    <n v="1"/>
  </r>
  <r>
    <x v="0"/>
    <x v="149"/>
    <x v="154"/>
    <x v="155"/>
    <s v="3370361237"/>
    <s v="completed"/>
    <n v="363"/>
    <n v="0"/>
    <n v="236.16000366210937"/>
    <n v="-26.239999771118164"/>
    <n v="236.16000366210937"/>
    <n v="0"/>
    <n v="0"/>
    <n v="-363"/>
    <n v="-126.83999633789063"/>
    <s v="prime_play"/>
    <s v="10:15 AM"/>
    <n v="19"/>
    <n v="61"/>
    <n v="262.39999389648438"/>
    <m/>
    <m/>
    <n v="1"/>
  </r>
  <r>
    <x v="0"/>
    <x v="146"/>
    <x v="151"/>
    <x v="152"/>
    <s v="3370343011"/>
    <s v="completed"/>
    <n v="190"/>
    <n v="190"/>
    <n v="136.80000305175781"/>
    <n v="0"/>
    <n v="136.80000305175781"/>
    <n v="0"/>
    <n v="0"/>
    <n v="0"/>
    <n v="136.80000305175781"/>
    <s v="compact"/>
    <s v="10:11 AM"/>
    <n v="9.8000001907348633"/>
    <n v="37"/>
    <n v="136.80000305175781"/>
    <m/>
    <m/>
    <n v="1"/>
  </r>
  <r>
    <x v="0"/>
    <x v="145"/>
    <x v="150"/>
    <x v="151"/>
    <s v="3370252345"/>
    <s v="completed"/>
    <n v="283"/>
    <n v="0"/>
    <n v="220.8699951171875"/>
    <n v="1.75"/>
    <n v="220.8699951171875"/>
    <n v="-0.11999999731779099"/>
    <n v="0"/>
    <n v="-283"/>
    <n v="-62.25"/>
    <s v="compact"/>
    <s v="09:55 AM"/>
    <n v="16.799999237060547"/>
    <n v="51"/>
    <n v="219.1199951171875"/>
    <m/>
    <m/>
    <n v="1"/>
  </r>
  <r>
    <x v="0"/>
    <x v="149"/>
    <x v="154"/>
    <x v="155"/>
    <s v="3370059136"/>
    <s v="completed"/>
    <n v="371"/>
    <n v="0"/>
    <n v="229.86000061035156"/>
    <n v="-25.540000915527344"/>
    <n v="229.86000061035156"/>
    <n v="0"/>
    <n v="0"/>
    <n v="-371"/>
    <n v="-141.13999938964844"/>
    <s v="prime_play"/>
    <s v="09:10 AM"/>
    <n v="19.200000762939453"/>
    <n v="64"/>
    <n v="255.39999389648437"/>
    <m/>
    <m/>
    <n v="1"/>
  </r>
  <r>
    <x v="0"/>
    <x v="145"/>
    <x v="150"/>
    <x v="151"/>
    <s v="3369836672"/>
    <s v="completed"/>
    <n v="499"/>
    <n v="3"/>
    <n v="468.1400146484375"/>
    <n v="111.86000061035156"/>
    <n v="468.1400146484375"/>
    <n v="-0.95999997854232788"/>
    <n v="35"/>
    <n v="-496"/>
    <n v="6.179999828338623"/>
    <s v="compact"/>
    <s v="08:04 AM"/>
    <n v="28.899999618530273"/>
    <n v="57"/>
    <n v="356.27999877929687"/>
    <m/>
    <m/>
    <n v="1"/>
  </r>
  <r>
    <x v="0"/>
    <x v="149"/>
    <x v="154"/>
    <x v="155"/>
    <s v="3369784725"/>
    <s v="completed"/>
    <n v="225"/>
    <n v="0"/>
    <n v="171.22000122070312"/>
    <n v="-18.379999160766602"/>
    <n v="171.22000122070312"/>
    <n v="-0.20999999344348907"/>
    <n v="0"/>
    <n v="-225"/>
    <n v="-53.990001678466797"/>
    <s v="prime_play"/>
    <s v="07:31 AM"/>
    <n v="12.100000381469727"/>
    <n v="30"/>
    <n v="189.60000610351562"/>
    <m/>
    <m/>
    <n v="1"/>
  </r>
  <r>
    <x v="0"/>
    <x v="145"/>
    <x v="150"/>
    <x v="151"/>
    <s v="3369761135"/>
    <s v="completed"/>
    <n v="82"/>
    <n v="82"/>
    <n v="58.5"/>
    <n v="-6.5"/>
    <n v="58.5"/>
    <n v="0"/>
    <n v="0"/>
    <n v="0"/>
    <n v="58.5"/>
    <s v="compact"/>
    <s v="07:16 AM"/>
    <n v="2.7000000476837158"/>
    <n v="9"/>
    <n v="65"/>
    <m/>
    <m/>
    <n v="1"/>
  </r>
  <r>
    <x v="0"/>
    <x v="149"/>
    <x v="154"/>
    <x v="155"/>
    <s v="3369734677"/>
    <s v="completed"/>
    <n v="463"/>
    <n v="0"/>
    <n v="183.6300048828125"/>
    <n v="-15.970000267028809"/>
    <n v="183.6300048828125"/>
    <n v="0"/>
    <n v="0"/>
    <n v="-463"/>
    <n v="-279.3699951171875"/>
    <s v="prime_play"/>
    <s v="06:46 AM"/>
    <n v="16.399999618530273"/>
    <n v="36"/>
    <n v="199.60000610351562"/>
    <m/>
    <m/>
    <n v="1"/>
  </r>
  <r>
    <x v="0"/>
    <x v="145"/>
    <x v="150"/>
    <x v="151"/>
    <s v="3369722102"/>
    <s v="completed"/>
    <n v="164"/>
    <n v="0"/>
    <n v="121.86000061035156"/>
    <n v="-13.539999961853027"/>
    <n v="121.86000061035156"/>
    <n v="0"/>
    <n v="0"/>
    <n v="-164"/>
    <n v="-42.139999389648438"/>
    <s v="compact"/>
    <s v="06:32 AM"/>
    <n v="10.600000381469727"/>
    <n v="28"/>
    <n v="135.39999389648437"/>
    <m/>
    <m/>
    <n v="1"/>
  </r>
  <r>
    <x v="0"/>
    <x v="145"/>
    <x v="150"/>
    <x v="151"/>
    <s v="3369699521"/>
    <s v="completed"/>
    <n v="204"/>
    <n v="0"/>
    <n v="111.40000152587891"/>
    <n v="0"/>
    <n v="111.40000152587891"/>
    <n v="0"/>
    <n v="0"/>
    <n v="-204"/>
    <n v="-92.599998474121094"/>
    <s v="prime_play"/>
    <s v="06:15 AM"/>
    <n v="5.8000001907348633"/>
    <n v="25"/>
    <n v="111.40000152587891"/>
    <m/>
    <m/>
    <n v="1"/>
  </r>
  <r>
    <x v="0"/>
    <x v="147"/>
    <x v="152"/>
    <x v="153"/>
    <s v="3369677822"/>
    <s v="completed"/>
    <n v="1337"/>
    <n v="0"/>
    <n v="894.21002197265625"/>
    <n v="9.9999997764825821E-3"/>
    <n v="894.21002197265625"/>
    <n v="0"/>
    <n v="0"/>
    <n v="-1337"/>
    <n v="-442.79000854492187"/>
    <s v="prime_play"/>
    <s v="05:18 AM"/>
    <n v="58.599998474121094"/>
    <n v="91"/>
    <n v="894.20001220703125"/>
    <m/>
    <m/>
    <n v="1"/>
  </r>
  <r>
    <x v="0"/>
    <x v="148"/>
    <x v="153"/>
    <x v="154"/>
    <s v="3369640780"/>
    <s v="completed"/>
    <n v="969"/>
    <n v="0"/>
    <n v="720.3699951171875"/>
    <n v="-36.270000457763672"/>
    <n v="720.3699951171875"/>
    <n v="0"/>
    <n v="0"/>
    <n v="-969"/>
    <n v="-248.6300048828125"/>
    <s v="compact"/>
    <s v="03:44 AM"/>
    <n v="54.200000762939453"/>
    <n v="77"/>
    <n v="756.6400146484375"/>
    <m/>
    <m/>
    <n v="1"/>
  </r>
  <r>
    <x v="0"/>
    <x v="149"/>
    <x v="154"/>
    <x v="155"/>
    <s v="3369634477"/>
    <s v="completed"/>
    <n v="410"/>
    <n v="410"/>
    <n v="299"/>
    <n v="0"/>
    <n v="299"/>
    <n v="-0.15999999642372131"/>
    <n v="27"/>
    <n v="0"/>
    <n v="325.83999633789062"/>
    <s v="luxury_sedan"/>
    <s v="03:26 AM"/>
    <n v="22.100000381469727"/>
    <n v="38"/>
    <n v="299"/>
    <m/>
    <m/>
    <n v="1"/>
  </r>
  <r>
    <x v="0"/>
    <x v="150"/>
    <x v="155"/>
    <x v="156"/>
    <s v="3373741021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50"/>
    <x v="155"/>
    <x v="156"/>
    <s v="337310872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0"/>
    <x v="155"/>
    <x v="156"/>
    <s v="337310226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51"/>
    <x v="156"/>
    <x v="157"/>
    <s v="3372426927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52"/>
    <x v="157"/>
    <x v="158"/>
    <s v="337139570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51"/>
    <x v="156"/>
    <x v="157"/>
    <s v="3370727617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152"/>
    <x v="157"/>
    <x v="158"/>
    <s v="3370707638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50"/>
    <x v="155"/>
    <x v="156"/>
    <s v="337047082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51"/>
    <x v="156"/>
    <x v="157"/>
    <s v="5d0cc07ab48f7db7a1c3baaa9b1f7431"/>
    <s v="cancelled"/>
    <n v="0"/>
    <n v="0"/>
    <n v="0"/>
    <n v="0"/>
    <n v="0"/>
    <n v="0"/>
    <n v="0"/>
    <n v="0"/>
    <n v="0"/>
    <s v="Share"/>
    <s v="09:59 AM"/>
    <n v="0"/>
    <n v="0"/>
    <n v="0"/>
    <s v="OSN:1238450415"/>
    <n v="0"/>
    <n v="0"/>
  </r>
  <r>
    <x v="0"/>
    <x v="152"/>
    <x v="157"/>
    <x v="158"/>
    <s v="3369964630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51"/>
    <x v="156"/>
    <x v="157"/>
    <s v="3369936573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50"/>
    <x v="155"/>
    <x v="156"/>
    <s v="3369775062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51"/>
    <x v="156"/>
    <x v="157"/>
    <s v="470384a14bc0cce4d3f9747d8a7521ea"/>
    <s v="cancelled"/>
    <n v="0"/>
    <n v="0"/>
    <n v="0"/>
    <n v="0"/>
    <n v="0"/>
    <n v="0"/>
    <n v="0"/>
    <n v="0"/>
    <n v="18.590000152587891"/>
    <s v="Share"/>
    <s v="07:28 AM"/>
    <n v="0"/>
    <n v="0"/>
    <n v="0"/>
    <s v="OSN:1238418297"/>
    <n v="0"/>
    <n v="0"/>
  </r>
  <r>
    <x v="0"/>
    <x v="152"/>
    <x v="157"/>
    <x v="158"/>
    <s v="3369641889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150"/>
    <x v="155"/>
    <x v="156"/>
    <s v="3373753026"/>
    <s v="completed"/>
    <n v="215"/>
    <n v="0"/>
    <n v="143.89999389648437"/>
    <n v="-15.899999618530273"/>
    <n v="143.89999389648437"/>
    <n v="0"/>
    <n v="0"/>
    <n v="-215"/>
    <n v="-71.099998474121094"/>
    <s v="prime_play"/>
    <s v="11:20 PM"/>
    <n v="12.600000381469727"/>
    <n v="19"/>
    <n v="159.80000305175781"/>
    <m/>
    <m/>
    <n v="1"/>
  </r>
  <r>
    <x v="0"/>
    <x v="153"/>
    <x v="158"/>
    <x v="159"/>
    <s v="3373666579"/>
    <s v="completed"/>
    <n v="203"/>
    <n v="0"/>
    <n v="149.46000671386719"/>
    <n v="5.8499999046325684"/>
    <n v="149.46000671386719"/>
    <n v="-2.9999999329447746E-2"/>
    <n v="0"/>
    <n v="-203"/>
    <n v="-53.569999694824219"/>
    <s v="compact"/>
    <s v="10:41 PM"/>
    <n v="11.300000190734863"/>
    <n v="28"/>
    <n v="143.61000061035156"/>
    <m/>
    <m/>
    <n v="1"/>
  </r>
  <r>
    <x v="0"/>
    <x v="150"/>
    <x v="155"/>
    <x v="156"/>
    <s v="3373369517"/>
    <s v="completed"/>
    <n v="378"/>
    <n v="0"/>
    <n v="271.489990234375"/>
    <n v="-0.31000000238418579"/>
    <n v="271.489990234375"/>
    <n v="-0.18000000715255737"/>
    <n v="0"/>
    <n v="-378"/>
    <n v="-106.69000244140625"/>
    <s v="prime_play"/>
    <s v="09:28 PM"/>
    <n v="18.399999618530273"/>
    <n v="53"/>
    <n v="271.79998779296875"/>
    <m/>
    <m/>
    <n v="1"/>
  </r>
  <r>
    <x v="0"/>
    <x v="151"/>
    <x v="156"/>
    <x v="157"/>
    <s v="3373166248"/>
    <s v="completed"/>
    <n v="452"/>
    <n v="0"/>
    <n v="335.32000732421875"/>
    <n v="0"/>
    <n v="335.32000732421875"/>
    <n v="-9.9999997764825821E-3"/>
    <n v="0"/>
    <n v="-452"/>
    <n v="-116.69000244140625"/>
    <s v="compact"/>
    <s v="08:47 PM"/>
    <n v="26.299999237060547"/>
    <n v="72"/>
    <n v="335.32000732421875"/>
    <m/>
    <m/>
    <n v="1"/>
  </r>
  <r>
    <x v="0"/>
    <x v="150"/>
    <x v="155"/>
    <x v="156"/>
    <s v="3373111269"/>
    <s v="completed"/>
    <n v="155"/>
    <n v="155"/>
    <n v="119.59999847412109"/>
    <n v="0"/>
    <n v="119.59999847412109"/>
    <n v="-3.9999999105930328E-2"/>
    <n v="0"/>
    <n v="0"/>
    <n v="119.55999755859375"/>
    <s v="luxury_sedan"/>
    <s v="08:35 PM"/>
    <n v="6.4000000953674316"/>
    <n v="24"/>
    <n v="119.59999847412109"/>
    <m/>
    <m/>
    <n v="1"/>
  </r>
  <r>
    <x v="0"/>
    <x v="151"/>
    <x v="156"/>
    <x v="157"/>
    <s v="3372957456"/>
    <s v="completed"/>
    <n v="104"/>
    <n v="0"/>
    <n v="73.919998168945313"/>
    <n v="0"/>
    <n v="73.919998168945313"/>
    <n v="0"/>
    <n v="0"/>
    <n v="-104"/>
    <n v="-30.079999923706055"/>
    <s v="micro"/>
    <s v="08:11 PM"/>
    <n v="5.5"/>
    <n v="13"/>
    <n v="73.919998168945313"/>
    <m/>
    <m/>
    <n v="1"/>
  </r>
  <r>
    <x v="0"/>
    <x v="150"/>
    <x v="155"/>
    <x v="156"/>
    <s v="3372670002"/>
    <s v="completed"/>
    <n v="164"/>
    <n v="0"/>
    <n v="111.12999725341797"/>
    <n v="21.530000686645508"/>
    <n v="111.12999725341797"/>
    <n v="0"/>
    <n v="0"/>
    <n v="-164"/>
    <n v="-52.869998931884766"/>
    <s v="prime_play"/>
    <s v="07:40 PM"/>
    <n v="3.7999999523162842"/>
    <n v="19"/>
    <n v="89.599998474121094"/>
    <m/>
    <m/>
    <n v="1"/>
  </r>
  <r>
    <x v="0"/>
    <x v="152"/>
    <x v="157"/>
    <x v="158"/>
    <s v="3372631667"/>
    <s v="completed"/>
    <n v="460"/>
    <n v="0"/>
    <n v="260.6199951171875"/>
    <n v="1.9999999552965164E-2"/>
    <n v="260.6199951171875"/>
    <n v="0"/>
    <n v="0"/>
    <n v="-460"/>
    <n v="-199.3800048828125"/>
    <s v="prime_play"/>
    <s v="07:28 PM"/>
    <n v="18.799999237060547"/>
    <n v="55"/>
    <n v="260.60000610351562"/>
    <m/>
    <m/>
    <n v="1"/>
  </r>
  <r>
    <x v="0"/>
    <x v="151"/>
    <x v="156"/>
    <x v="157"/>
    <s v="3372522119"/>
    <s v="completed"/>
    <n v="180"/>
    <n v="0"/>
    <n v="167.3800048828125"/>
    <n v="10.539999961853027"/>
    <n v="167.3800048828125"/>
    <n v="-3.9999999105930328E-2"/>
    <n v="0"/>
    <n v="-180"/>
    <n v="-12.659999847412109"/>
    <s v="compact"/>
    <s v="07:17 PM"/>
    <n v="13"/>
    <n v="30"/>
    <n v="156.83999633789062"/>
    <m/>
    <m/>
    <n v="1"/>
  </r>
  <r>
    <x v="0"/>
    <x v="150"/>
    <x v="155"/>
    <x v="156"/>
    <s v="3372377015"/>
    <s v="completed"/>
    <n v="227"/>
    <n v="0"/>
    <n v="145.80000305175781"/>
    <n v="33.799999237060547"/>
    <n v="145.80000305175781"/>
    <n v="0"/>
    <n v="0"/>
    <n v="-227"/>
    <n v="-81.199996948242188"/>
    <s v="prime_play"/>
    <s v="07:11 PM"/>
    <n v="6.3000001907348633"/>
    <n v="29"/>
    <n v="112"/>
    <m/>
    <m/>
    <n v="1"/>
  </r>
  <r>
    <x v="0"/>
    <x v="151"/>
    <x v="156"/>
    <x v="157"/>
    <s v="3372114177"/>
    <s v="completed"/>
    <n v="199"/>
    <n v="0"/>
    <n v="147.99000549316406"/>
    <n v="-16.290000915527344"/>
    <n v="147.99000549316406"/>
    <n v="0"/>
    <n v="0"/>
    <n v="-199"/>
    <n v="-51.009998321533203"/>
    <s v="compact"/>
    <s v="06:18 PM"/>
    <n v="12.699999809265137"/>
    <n v="43"/>
    <n v="164.27999877929687"/>
    <m/>
    <m/>
    <n v="1"/>
  </r>
  <r>
    <x v="0"/>
    <x v="150"/>
    <x v="155"/>
    <x v="156"/>
    <s v="3372037862"/>
    <s v="completed"/>
    <n v="194"/>
    <n v="194"/>
    <n v="148.91999816894531"/>
    <n v="0.31999999284744263"/>
    <n v="148.91999816894531"/>
    <n v="-5.9999998658895493E-2"/>
    <n v="0"/>
    <n v="0"/>
    <n v="148.86000061035156"/>
    <s v="luxury_sedan"/>
    <s v="06:04 PM"/>
    <n v="8.5"/>
    <n v="35"/>
    <n v="148.60000610351562"/>
    <m/>
    <m/>
    <n v="1"/>
  </r>
  <r>
    <x v="0"/>
    <x v="152"/>
    <x v="157"/>
    <x v="158"/>
    <s v="3371919171"/>
    <s v="completed"/>
    <n v="207"/>
    <n v="0"/>
    <n v="133.49000549316406"/>
    <n v="0"/>
    <n v="133.49000549316406"/>
    <n v="0"/>
    <n v="0"/>
    <n v="-207"/>
    <n v="-73.510002136230469"/>
    <s v="prime_play"/>
    <s v="05:49 PM"/>
    <n v="8.1999998092651367"/>
    <n v="28"/>
    <n v="133.49000549316406"/>
    <m/>
    <m/>
    <n v="1"/>
  </r>
  <r>
    <x v="0"/>
    <x v="150"/>
    <x v="155"/>
    <x v="156"/>
    <s v="3371866172"/>
    <s v="completed"/>
    <n v="124"/>
    <n v="0"/>
    <n v="85"/>
    <n v="0"/>
    <n v="85"/>
    <n v="-2.9999999329447746E-2"/>
    <n v="0"/>
    <n v="-124"/>
    <n v="-39.029998779296875"/>
    <s v="prime_play"/>
    <s v="05:35 PM"/>
    <n v="3.5999999046325684"/>
    <n v="13"/>
    <n v="85"/>
    <m/>
    <m/>
    <n v="1"/>
  </r>
  <r>
    <x v="0"/>
    <x v="152"/>
    <x v="157"/>
    <x v="158"/>
    <s v="3371709955"/>
    <s v="completed"/>
    <n v="171"/>
    <n v="0"/>
    <n v="112.19999694824219"/>
    <n v="0"/>
    <n v="112.19999694824219"/>
    <n v="0"/>
    <n v="0"/>
    <n v="-171"/>
    <n v="-58.799999237060547"/>
    <s v="prime_play"/>
    <s v="05:07 PM"/>
    <n v="6.3000001907348633"/>
    <n v="23"/>
    <n v="112.19999694824219"/>
    <m/>
    <m/>
    <n v="1"/>
  </r>
  <r>
    <x v="0"/>
    <x v="151"/>
    <x v="156"/>
    <x v="157"/>
    <s v="3371693120"/>
    <s v="completed"/>
    <n v="115"/>
    <n v="0"/>
    <n v="85.580001831054687"/>
    <n v="-9.5"/>
    <n v="85.580001831054687"/>
    <n v="0"/>
    <n v="0"/>
    <n v="-115"/>
    <n v="-29.420000076293945"/>
    <s v="micro"/>
    <s v="05:02 PM"/>
    <n v="7.4000000953674316"/>
    <n v="20"/>
    <n v="95.080001831054687"/>
    <m/>
    <m/>
    <n v="1"/>
  </r>
  <r>
    <x v="0"/>
    <x v="151"/>
    <x v="156"/>
    <x v="157"/>
    <s v="3371556601"/>
    <s v="completed"/>
    <n v="175"/>
    <n v="0"/>
    <n v="127.59999847412109"/>
    <n v="-13.800000190734863"/>
    <n v="127.59999847412109"/>
    <n v="0"/>
    <n v="0"/>
    <n v="-175"/>
    <n v="-47.400001525878906"/>
    <s v="compact"/>
    <s v="04:22 PM"/>
    <n v="11.300000190734863"/>
    <n v="32"/>
    <n v="141.39999389648437"/>
    <m/>
    <m/>
    <n v="1"/>
  </r>
  <r>
    <x v="0"/>
    <x v="152"/>
    <x v="157"/>
    <x v="158"/>
    <s v="3371574188"/>
    <s v="completed"/>
    <n v="348"/>
    <n v="348"/>
    <n v="172.14999389648437"/>
    <n v="-13.850000381469727"/>
    <n v="172.14999389648437"/>
    <n v="0"/>
    <n v="0"/>
    <n v="0"/>
    <n v="172.14999389648437"/>
    <s v="prime_play"/>
    <s v="04:20 PM"/>
    <n v="14.800000190734863"/>
    <n v="41"/>
    <n v="186"/>
    <m/>
    <m/>
    <n v="1"/>
  </r>
  <r>
    <x v="0"/>
    <x v="151"/>
    <x v="156"/>
    <x v="157"/>
    <s v="3371411773"/>
    <s v="completed"/>
    <n v="231"/>
    <n v="231"/>
    <n v="164.74000549316406"/>
    <n v="-18.299999237060547"/>
    <n v="164.74000549316406"/>
    <n v="0"/>
    <n v="0"/>
    <n v="0"/>
    <n v="164.74000549316406"/>
    <s v="micro"/>
    <s v="03:40 PM"/>
    <n v="17.299999237060547"/>
    <n v="41"/>
    <n v="183.03999328613281"/>
    <m/>
    <m/>
    <n v="1"/>
  </r>
  <r>
    <x v="0"/>
    <x v="150"/>
    <x v="155"/>
    <x v="156"/>
    <s v="3371338540"/>
    <s v="completed"/>
    <n v="235"/>
    <n v="0"/>
    <n v="175.05999755859375"/>
    <n v="-17.540000915527344"/>
    <n v="175.05999755859375"/>
    <n v="0"/>
    <n v="0"/>
    <n v="-235"/>
    <n v="-59.939998626708984"/>
    <s v="luxury_sedan"/>
    <s v="03:18 PM"/>
    <n v="12.199999809265137"/>
    <n v="55"/>
    <n v="192.60000610351562"/>
    <m/>
    <m/>
    <n v="1"/>
  </r>
  <r>
    <x v="0"/>
    <x v="152"/>
    <x v="157"/>
    <x v="158"/>
    <s v="3371113983"/>
    <s v="completed"/>
    <n v="175"/>
    <n v="175"/>
    <n v="95.910003662109375"/>
    <n v="2.309999942779541"/>
    <n v="95.910003662109375"/>
    <n v="-1.9999999552965164E-2"/>
    <n v="0"/>
    <n v="0"/>
    <n v="95.889999389648438"/>
    <s v="prime_play"/>
    <s v="03:15 PM"/>
    <n v="5.1999998092651367"/>
    <n v="12"/>
    <n v="93.599998474121094"/>
    <m/>
    <m/>
    <n v="1"/>
  </r>
  <r>
    <x v="0"/>
    <x v="151"/>
    <x v="156"/>
    <x v="157"/>
    <s v="3371316804"/>
    <s v="completed"/>
    <n v="167"/>
    <n v="167"/>
    <n v="106.81999969482422"/>
    <n v="2.8599998950958252"/>
    <n v="106.81999969482422"/>
    <n v="0"/>
    <n v="0"/>
    <n v="0"/>
    <n v="106.81999969482422"/>
    <s v="micro"/>
    <s v="03:03 PM"/>
    <n v="10.399999618530273"/>
    <n v="25"/>
    <n v="103.95999908447266"/>
    <m/>
    <m/>
    <n v="1"/>
  </r>
  <r>
    <x v="0"/>
    <x v="152"/>
    <x v="157"/>
    <x v="158"/>
    <s v="3371196281"/>
    <s v="completed"/>
    <n v="179"/>
    <n v="179"/>
    <n v="131.75999450683594"/>
    <n v="-14.640000343322754"/>
    <n v="131.75999450683594"/>
    <n v="0"/>
    <n v="0"/>
    <n v="0"/>
    <n v="131.75999450683594"/>
    <s v="prime_play"/>
    <s v="02:33 PM"/>
    <n v="10.399999618530273"/>
    <n v="25"/>
    <n v="146.39999389648437"/>
    <m/>
    <m/>
    <n v="1"/>
  </r>
  <r>
    <x v="0"/>
    <x v="151"/>
    <x v="156"/>
    <x v="157"/>
    <s v="3371167237"/>
    <s v="completed"/>
    <n v="185"/>
    <n v="185"/>
    <n v="145.47999572753906"/>
    <n v="0"/>
    <n v="145.47999572753906"/>
    <n v="-0.10000000149011612"/>
    <n v="0"/>
    <n v="0"/>
    <n v="145.3800048828125"/>
    <s v="micro"/>
    <s v="02:17 PM"/>
    <n v="12.199999809265137"/>
    <n v="29"/>
    <n v="145.47999572753906"/>
    <m/>
    <m/>
    <n v="1"/>
  </r>
  <r>
    <x v="0"/>
    <x v="153"/>
    <x v="158"/>
    <x v="159"/>
    <s v="3371122436"/>
    <s v="completed"/>
    <n v="128"/>
    <n v="0"/>
    <n v="94.839996337890625"/>
    <n v="15.319999694824219"/>
    <n v="94.839996337890625"/>
    <n v="0"/>
    <n v="0"/>
    <n v="-128"/>
    <n v="-33.159999847412109"/>
    <s v="compact"/>
    <s v="02:14 PM"/>
    <n v="4.3000001907348633"/>
    <n v="12"/>
    <n v="79.519996643066406"/>
    <m/>
    <m/>
    <n v="1"/>
  </r>
  <r>
    <x v="0"/>
    <x v="153"/>
    <x v="158"/>
    <x v="159"/>
    <s v="3371064590"/>
    <s v="completed"/>
    <n v="143"/>
    <n v="0"/>
    <n v="110.44999694824219"/>
    <n v="-12.270000457763672"/>
    <n v="110.44999694824219"/>
    <n v="-3.9999999105930328E-2"/>
    <n v="0"/>
    <n v="-143"/>
    <n v="-32.590000152587891"/>
    <s v="compact"/>
    <s v="01:48 PM"/>
    <n v="9.3999996185302734"/>
    <n v="18"/>
    <n v="122.72000122070312"/>
    <m/>
    <m/>
    <n v="1"/>
  </r>
  <r>
    <x v="0"/>
    <x v="154"/>
    <x v="159"/>
    <x v="160"/>
    <s v="3371051369"/>
    <s v="completed"/>
    <n v="159"/>
    <n v="159"/>
    <n v="127.11000061035156"/>
    <n v="0"/>
    <n v="127.11000061035156"/>
    <n v="-0.10000000149011612"/>
    <n v="0"/>
    <n v="0"/>
    <n v="127.01000213623047"/>
    <s v="luxury_sedan"/>
    <s v="01:43 PM"/>
    <n v="6.8000001907348633"/>
    <n v="23"/>
    <n v="127.11000061035156"/>
    <m/>
    <m/>
    <n v="1"/>
  </r>
  <r>
    <x v="0"/>
    <x v="150"/>
    <x v="155"/>
    <x v="156"/>
    <s v="3371034555"/>
    <s v="completed"/>
    <n v="274"/>
    <n v="0"/>
    <n v="180.60000610351562"/>
    <n v="0"/>
    <n v="180.60000610351562"/>
    <n v="0"/>
    <n v="27"/>
    <n v="-274"/>
    <n v="-66.400001525878906"/>
    <s v="luxury_sedan"/>
    <s v="01:37 PM"/>
    <n v="14.100000381469727"/>
    <n v="30"/>
    <n v="180.60000610351562"/>
    <m/>
    <m/>
    <n v="1"/>
  </r>
  <r>
    <x v="0"/>
    <x v="151"/>
    <x v="156"/>
    <x v="157"/>
    <s v="3371004081"/>
    <s v="completed"/>
    <n v="200"/>
    <n v="0"/>
    <n v="142.6300048828125"/>
    <n v="-15.850000381469727"/>
    <n v="142.6300048828125"/>
    <n v="0"/>
    <n v="0"/>
    <n v="-200"/>
    <n v="-57.369998931884766"/>
    <s v="compact"/>
    <s v="01:29 PM"/>
    <n v="14.300000190734863"/>
    <n v="32"/>
    <n v="158.47999572753906"/>
    <m/>
    <m/>
    <n v="1"/>
  </r>
  <r>
    <x v="0"/>
    <x v="154"/>
    <x v="159"/>
    <x v="160"/>
    <s v="3370820053"/>
    <s v="completed"/>
    <n v="257"/>
    <n v="0"/>
    <n v="170.60000610351562"/>
    <n v="12.399999618530273"/>
    <n v="170.60000610351562"/>
    <n v="0"/>
    <n v="0"/>
    <n v="-257"/>
    <n v="-86.400001525878906"/>
    <s v="compact"/>
    <s v="12:34 PM"/>
    <n v="13.399999618530273"/>
    <n v="36"/>
    <n v="158.19999694824219"/>
    <m/>
    <m/>
    <n v="1"/>
  </r>
  <r>
    <x v="0"/>
    <x v="150"/>
    <x v="155"/>
    <x v="156"/>
    <s v="3370826650"/>
    <s v="completed"/>
    <n v="343"/>
    <n v="343"/>
    <n v="219.60000610351562"/>
    <n v="-24.399999618530273"/>
    <n v="219.60000610351562"/>
    <n v="-9.0000003576278687E-2"/>
    <n v="27"/>
    <n v="0"/>
    <n v="246.50999450683594"/>
    <s v="prime_play"/>
    <s v="12:28 PM"/>
    <n v="17.100000381469727"/>
    <n v="49"/>
    <n v="244"/>
    <m/>
    <m/>
    <n v="1"/>
  </r>
  <r>
    <x v="0"/>
    <x v="154"/>
    <x v="159"/>
    <x v="160"/>
    <s v="3370713040"/>
    <s v="completed"/>
    <n v="255"/>
    <n v="255"/>
    <n v="134.39999389648437"/>
    <n v="0"/>
    <n v="134.39999389648437"/>
    <n v="0"/>
    <n v="0"/>
    <n v="0"/>
    <n v="134.39999389648437"/>
    <s v="luxury_sedan"/>
    <s v="11:48 AM"/>
    <n v="8.8999996185302734"/>
    <n v="26"/>
    <n v="134.39999389648437"/>
    <m/>
    <m/>
    <n v="1"/>
  </r>
  <r>
    <x v="0"/>
    <x v="150"/>
    <x v="155"/>
    <x v="156"/>
    <s v="3370652955"/>
    <s v="completed"/>
    <n v="188"/>
    <n v="0"/>
    <n v="120.40000152587891"/>
    <n v="0"/>
    <n v="120.40000152587891"/>
    <n v="0"/>
    <n v="0"/>
    <n v="-188"/>
    <n v="-67.599998474121094"/>
    <s v="prime_play"/>
    <s v="11:31 AM"/>
    <n v="7.5999999046325684"/>
    <n v="25"/>
    <n v="120.40000152587891"/>
    <m/>
    <m/>
    <n v="1"/>
  </r>
  <r>
    <x v="0"/>
    <x v="151"/>
    <x v="156"/>
    <x v="157"/>
    <s v="3370566342"/>
    <s v="completed"/>
    <n v="253"/>
    <n v="0"/>
    <n v="168.19000244140625"/>
    <n v="28.030000686645508"/>
    <n v="168.19000244140625"/>
    <n v="0"/>
    <n v="0"/>
    <n v="-253"/>
    <n v="-84.80999755859375"/>
    <s v="micro"/>
    <s v="11:12 AM"/>
    <n v="14"/>
    <n v="39"/>
    <n v="140.16000366210937"/>
    <m/>
    <m/>
    <n v="1"/>
  </r>
  <r>
    <x v="0"/>
    <x v="152"/>
    <x v="157"/>
    <x v="158"/>
    <s v="3370508073"/>
    <s v="completed"/>
    <n v="390"/>
    <n v="0"/>
    <n v="244.75"/>
    <n v="5.1500000953674316"/>
    <n v="244.75"/>
    <n v="0"/>
    <n v="0"/>
    <n v="-390"/>
    <n v="-145.25"/>
    <s v="prime_play"/>
    <s v="10:57 AM"/>
    <n v="19.700000762939453"/>
    <n v="40"/>
    <n v="239.60000610351562"/>
    <m/>
    <m/>
    <n v="1"/>
  </r>
  <r>
    <x v="0"/>
    <x v="150"/>
    <x v="155"/>
    <x v="156"/>
    <s v="3370503347"/>
    <s v="completed"/>
    <n v="176"/>
    <n v="0"/>
    <n v="128.80000305175781"/>
    <n v="0"/>
    <n v="128.80000305175781"/>
    <n v="0"/>
    <n v="0"/>
    <n v="-176"/>
    <n v="-47.200000762939453"/>
    <s v="luxury_sedan"/>
    <s v="10:55 AM"/>
    <n v="8.3999996185302734"/>
    <n v="24"/>
    <n v="128.80000305175781"/>
    <m/>
    <m/>
    <n v="1"/>
  </r>
  <r>
    <x v="0"/>
    <x v="151"/>
    <x v="156"/>
    <x v="157"/>
    <s v="422cd78136cdaecd3928a5fdeb908eef"/>
    <s v="completed"/>
    <n v="0"/>
    <n v="0"/>
    <n v="52"/>
    <n v="0"/>
    <n v="52"/>
    <n v="0"/>
    <n v="0"/>
    <n v="-137"/>
    <n v="-85"/>
    <s v="Share"/>
    <s v="10:06 AM"/>
    <n v="0.34999999403953552"/>
    <n v="4"/>
    <n v="52"/>
    <s v="OSN:1238452603"/>
    <n v="1"/>
    <n v="1"/>
  </r>
  <r>
    <x v="0"/>
    <x v="153"/>
    <x v="158"/>
    <x v="159"/>
    <s v="3370316101"/>
    <s v="completed"/>
    <n v="336"/>
    <n v="0"/>
    <n v="277"/>
    <n v="0"/>
    <n v="277"/>
    <n v="-0.27000001072883606"/>
    <n v="0"/>
    <n v="-336"/>
    <n v="-59.270000457763672"/>
    <s v="luxury_sedan"/>
    <s v="10:05 AM"/>
    <n v="18.399999618530273"/>
    <n v="49"/>
    <n v="277"/>
    <m/>
    <m/>
    <n v="1"/>
  </r>
  <r>
    <x v="0"/>
    <x v="150"/>
    <x v="155"/>
    <x v="156"/>
    <s v="3370226466"/>
    <s v="completed"/>
    <n v="190"/>
    <n v="190"/>
    <n v="127.66999816894531"/>
    <n v="0.4699999988079071"/>
    <n v="127.66999816894531"/>
    <n v="0"/>
    <n v="0"/>
    <n v="0"/>
    <n v="127.66999816894531"/>
    <s v="prime_play"/>
    <s v="09:50 AM"/>
    <n v="8.3999996185302734"/>
    <n v="20"/>
    <n v="127.19999694824219"/>
    <m/>
    <m/>
    <n v="1"/>
  </r>
  <r>
    <x v="0"/>
    <x v="150"/>
    <x v="155"/>
    <x v="156"/>
    <s v="3370062629"/>
    <s v="completed"/>
    <n v="240"/>
    <n v="0"/>
    <n v="166.19999694824219"/>
    <n v="62.400001525878906"/>
    <n v="166.19999694824219"/>
    <n v="0"/>
    <n v="0"/>
    <n v="-240"/>
    <n v="-73.800003051757812"/>
    <s v="prime_play"/>
    <s v="09:17 AM"/>
    <n v="5.4000000953674316"/>
    <n v="21"/>
    <n v="103.80000305175781"/>
    <m/>
    <m/>
    <n v="1"/>
  </r>
  <r>
    <x v="0"/>
    <x v="151"/>
    <x v="156"/>
    <x v="157"/>
    <s v="3370067056"/>
    <s v="completed"/>
    <n v="132"/>
    <n v="0"/>
    <n v="105.94999694824219"/>
    <n v="-11.770000457763672"/>
    <n v="105.94999694824219"/>
    <n v="-7.9999998211860657E-2"/>
    <n v="0"/>
    <n v="-132"/>
    <n v="-26.129999160766602"/>
    <s v="compact"/>
    <s v="09:16 AM"/>
    <n v="7.1999998092651367"/>
    <n v="23"/>
    <n v="117.72000122070312"/>
    <m/>
    <m/>
    <n v="1"/>
  </r>
  <r>
    <x v="0"/>
    <x v="152"/>
    <x v="157"/>
    <x v="158"/>
    <s v="3370047982"/>
    <s v="completed"/>
    <n v="464"/>
    <n v="0"/>
    <n v="307.79998779296875"/>
    <n v="-34.200000762939453"/>
    <n v="307.79998779296875"/>
    <n v="0"/>
    <n v="0"/>
    <n v="-464"/>
    <n v="-156.19999694824219"/>
    <s v="prime_play"/>
    <s v="09:06 AM"/>
    <n v="24.700000762939453"/>
    <n v="69"/>
    <n v="342"/>
    <m/>
    <m/>
    <n v="1"/>
  </r>
  <r>
    <x v="0"/>
    <x v="151"/>
    <x v="156"/>
    <x v="157"/>
    <s v="3369943366"/>
    <s v="completed"/>
    <n v="152"/>
    <n v="0"/>
    <n v="109.44000244140625"/>
    <n v="0.11999999731779099"/>
    <n v="109.44000244140625"/>
    <n v="0"/>
    <n v="0"/>
    <n v="-152"/>
    <n v="-42.560001373291016"/>
    <s v="micro"/>
    <s v="08:39 AM"/>
    <n v="9"/>
    <n v="26"/>
    <n v="109.31999969482422"/>
    <m/>
    <m/>
    <n v="1"/>
  </r>
  <r>
    <x v="0"/>
    <x v="150"/>
    <x v="155"/>
    <x v="156"/>
    <s v="3369902673"/>
    <s v="completed"/>
    <n v="226"/>
    <n v="0"/>
    <n v="174.19999694824219"/>
    <n v="0"/>
    <n v="174.19999694824219"/>
    <n v="-5.9999998658895493E-2"/>
    <n v="0"/>
    <n v="-226"/>
    <n v="-51.860000610351563"/>
    <s v="luxury_sedan"/>
    <s v="08:29 AM"/>
    <n v="12"/>
    <n v="32"/>
    <n v="174.19999694824219"/>
    <m/>
    <m/>
    <n v="1"/>
  </r>
  <r>
    <x v="0"/>
    <x v="150"/>
    <x v="155"/>
    <x v="156"/>
    <s v="3369817884"/>
    <s v="completed"/>
    <n v="120"/>
    <n v="0"/>
    <n v="93.779998779296875"/>
    <n v="-10.420000076293945"/>
    <n v="93.779998779296875"/>
    <n v="-0.14000000059604645"/>
    <n v="0"/>
    <n v="-120"/>
    <n v="-26.360000610351563"/>
    <s v="prime_play"/>
    <s v="07:51 AM"/>
    <n v="4.3000001907348633"/>
    <n v="14"/>
    <n v="104.19999694824219"/>
    <m/>
    <m/>
    <n v="1"/>
  </r>
  <r>
    <x v="0"/>
    <x v="151"/>
    <x v="156"/>
    <x v="157"/>
    <s v="3369783638"/>
    <s v="completed"/>
    <n v="351"/>
    <n v="0"/>
    <n v="265.67001342773437"/>
    <n v="37.909999847412109"/>
    <n v="265.67001342773437"/>
    <n v="-5.000000074505806E-2"/>
    <n v="0"/>
    <n v="-351"/>
    <n v="-85.379997253417969"/>
    <s v="micro"/>
    <s v="07:35 AM"/>
    <n v="19.899999618530273"/>
    <n v="45"/>
    <n v="227.75999450683594"/>
    <m/>
    <m/>
    <n v="1"/>
  </r>
  <r>
    <x v="0"/>
    <x v="151"/>
    <x v="156"/>
    <x v="157"/>
    <s v="3369741273"/>
    <s v="completed"/>
    <n v="100"/>
    <n v="0"/>
    <n v="73.010002136230469"/>
    <n v="-8.1099996566772461"/>
    <n v="73.010002136230469"/>
    <n v="0"/>
    <n v="0"/>
    <n v="-100"/>
    <n v="-26.989999771118164"/>
    <s v="micro"/>
    <s v="06:56 AM"/>
    <n v="5.9000000953674316"/>
    <n v="17"/>
    <n v="81.120002746582031"/>
    <m/>
    <m/>
    <n v="1"/>
  </r>
  <r>
    <x v="0"/>
    <x v="151"/>
    <x v="156"/>
    <x v="157"/>
    <s v="3369713702"/>
    <s v="completed"/>
    <n v="129"/>
    <n v="129"/>
    <n v="108.88999938964844"/>
    <n v="0"/>
    <n v="108.88999938964844"/>
    <n v="-0.14000000059604645"/>
    <n v="0"/>
    <n v="0"/>
    <n v="108.75"/>
    <s v="micro"/>
    <s v="06:18 AM"/>
    <n v="7.9000000953674316"/>
    <n v="16"/>
    <n v="108.88999938964844"/>
    <m/>
    <m/>
    <n v="1"/>
  </r>
  <r>
    <x v="0"/>
    <x v="152"/>
    <x v="157"/>
    <x v="158"/>
    <s v="3369134147"/>
    <s v="completed"/>
    <n v="742"/>
    <n v="0"/>
    <n v="451.79998779296875"/>
    <n v="0"/>
    <n v="451.79998779296875"/>
    <n v="0"/>
    <n v="0"/>
    <n v="-742"/>
    <n v="-290.20001220703125"/>
    <s v="prime_play"/>
    <s v="04:15 AM"/>
    <n v="36.299999237060547"/>
    <n v="58"/>
    <n v="451.79998779296875"/>
    <m/>
    <m/>
    <n v="1"/>
  </r>
  <r>
    <x v="0"/>
    <x v="153"/>
    <x v="158"/>
    <x v="159"/>
    <s v="3369628473"/>
    <s v="completed"/>
    <n v="88"/>
    <n v="0"/>
    <n v="75.870002746582031"/>
    <n v="-8.130000114440918"/>
    <n v="75.870002746582031"/>
    <n v="0"/>
    <n v="0"/>
    <n v="-88"/>
    <n v="-12.130000114440918"/>
    <s v="prime_play"/>
    <s v="03:03 AM"/>
    <n v="4.5"/>
    <n v="8"/>
    <n v="84"/>
    <m/>
    <m/>
    <n v="1"/>
  </r>
  <r>
    <x v="0"/>
    <x v="153"/>
    <x v="158"/>
    <x v="159"/>
    <s v="3369596804"/>
    <s v="completed"/>
    <n v="334"/>
    <n v="0"/>
    <n v="187.72999572753906"/>
    <n v="2.7300000190734863"/>
    <n v="187.72999572753906"/>
    <n v="-0.10999999940395355"/>
    <n v="0"/>
    <n v="-334"/>
    <n v="-146.3800048828125"/>
    <s v="prime_play"/>
    <s v="01:16 AM"/>
    <n v="13.5"/>
    <n v="26"/>
    <n v="185"/>
    <m/>
    <m/>
    <n v="1"/>
  </r>
  <r>
    <x v="0"/>
    <x v="153"/>
    <x v="158"/>
    <x v="159"/>
    <s v="3369586331"/>
    <s v="completed"/>
    <n v="107"/>
    <n v="0"/>
    <n v="72.400001525878906"/>
    <n v="0"/>
    <n v="72.400001525878906"/>
    <n v="-1.9999999552965164E-2"/>
    <n v="0"/>
    <n v="-107"/>
    <n v="-34.619998931884766"/>
    <s v="prime_play"/>
    <s v="12:55 AM"/>
    <n v="2.7999999523162842"/>
    <n v="10"/>
    <n v="72.400001525878906"/>
    <m/>
    <m/>
    <n v="1"/>
  </r>
  <r>
    <x v="0"/>
    <x v="152"/>
    <x v="157"/>
    <x v="158"/>
    <s v="3369577585"/>
    <s v="completed"/>
    <n v="974"/>
    <n v="0"/>
    <n v="635.54998779296875"/>
    <n v="107.95999908447266"/>
    <n v="635.54998779296875"/>
    <n v="-2.9999999329447746E-2"/>
    <n v="40"/>
    <n v="-974"/>
    <n v="-298.48001098632812"/>
    <s v="prime_play"/>
    <s v="12:41 AM"/>
    <n v="40.5"/>
    <n v="59"/>
    <n v="527.59002685546875"/>
    <m/>
    <m/>
    <n v="1"/>
  </r>
  <r>
    <x v="0"/>
    <x v="153"/>
    <x v="158"/>
    <x v="159"/>
    <s v="3369572172"/>
    <s v="completed"/>
    <n v="208"/>
    <n v="0"/>
    <n v="95.569999694824219"/>
    <n v="8.7700004577636719"/>
    <n v="95.569999694824219"/>
    <n v="-2.9999999329447746E-2"/>
    <n v="0"/>
    <n v="-208"/>
    <n v="-112.45999908447266"/>
    <s v="prime_play"/>
    <s v="12:31 AM"/>
    <n v="3.9000000953674316"/>
    <n v="13"/>
    <n v="86.800003051757813"/>
    <m/>
    <m/>
    <n v="1"/>
  </r>
  <r>
    <x v="0"/>
    <x v="155"/>
    <x v="160"/>
    <x v="161"/>
    <s v="337331858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55"/>
    <x v="160"/>
    <x v="161"/>
    <s v="3373333124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5"/>
    <x v="160"/>
    <x v="161"/>
    <s v="2c75b366cb937f011985f84b1a6d6165"/>
    <s v="cancelled"/>
    <n v="0"/>
    <n v="0"/>
    <n v="0"/>
    <n v="0"/>
    <n v="0"/>
    <n v="0"/>
    <n v="0"/>
    <n v="0"/>
    <n v="0"/>
    <s v="Share"/>
    <s v="09:09 PM"/>
    <n v="0"/>
    <n v="0"/>
    <n v="0"/>
    <s v="OSN:1238583455"/>
    <n v="0"/>
    <n v="0"/>
  </r>
  <r>
    <x v="0"/>
    <x v="155"/>
    <x v="160"/>
    <x v="161"/>
    <s v="337273533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55"/>
    <x v="160"/>
    <x v="161"/>
    <s v="337202220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55"/>
    <x v="160"/>
    <x v="161"/>
    <s v="32bec9779bc195724413aeacfa865465"/>
    <s v="cancelled"/>
    <n v="0"/>
    <n v="0"/>
    <n v="0"/>
    <n v="0"/>
    <n v="0"/>
    <n v="0"/>
    <n v="0"/>
    <n v="0"/>
    <n v="0"/>
    <s v="Share"/>
    <s v="05:55 PM"/>
    <n v="0"/>
    <n v="0"/>
    <n v="0"/>
    <s v="OSN:1238538567"/>
    <n v="0"/>
    <n v="0"/>
  </r>
  <r>
    <x v="0"/>
    <x v="155"/>
    <x v="160"/>
    <x v="161"/>
    <s v="cbde539a51cfcabb47bcb5d8ab327190"/>
    <s v="cancelled"/>
    <n v="0"/>
    <n v="0"/>
    <n v="0"/>
    <n v="0"/>
    <n v="0"/>
    <n v="0"/>
    <n v="0"/>
    <n v="0"/>
    <n v="0"/>
    <s v="Share"/>
    <s v="03:42 PM"/>
    <n v="0"/>
    <n v="0"/>
    <n v="0"/>
    <s v="OSN:1238513785"/>
    <n v="0"/>
    <n v="0"/>
  </r>
  <r>
    <x v="0"/>
    <x v="155"/>
    <x v="160"/>
    <x v="161"/>
    <s v="337137724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56"/>
    <x v="161"/>
    <x v="162"/>
    <s v="3371305765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6"/>
    <x v="161"/>
    <x v="162"/>
    <s v="3371218679"/>
    <s v="cancelled"/>
    <n v="0"/>
    <n v="0"/>
    <n v="22.299999237060547"/>
    <n v="0"/>
    <n v="22.299999237060547"/>
    <n v="0"/>
    <n v="0"/>
    <n v="0"/>
    <n v="22.299999237060547"/>
    <s v="micro"/>
    <s v="02:47 PM"/>
    <n v="0"/>
    <n v="0"/>
    <n v="0"/>
    <m/>
    <m/>
    <n v="0"/>
  </r>
  <r>
    <x v="0"/>
    <x v="155"/>
    <x v="160"/>
    <x v="161"/>
    <s v="337101323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56"/>
    <x v="161"/>
    <x v="162"/>
    <s v="33703219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55"/>
    <x v="160"/>
    <x v="161"/>
    <s v="3369586283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155"/>
    <x v="160"/>
    <x v="161"/>
    <s v="3373724949"/>
    <s v="completed"/>
    <n v="527"/>
    <n v="0"/>
    <n v="364.91000366210937"/>
    <n v="7.0000000298023224E-2"/>
    <n v="364.91000366210937"/>
    <n v="0"/>
    <n v="0"/>
    <n v="-527"/>
    <n v="-162.08999633789063"/>
    <s v="compact"/>
    <s v="11:10 PM"/>
    <n v="31.5"/>
    <n v="71"/>
    <n v="364.83999633789062"/>
    <m/>
    <m/>
    <n v="1"/>
  </r>
  <r>
    <x v="0"/>
    <x v="156"/>
    <x v="161"/>
    <x v="162"/>
    <s v="3373691722"/>
    <s v="completed"/>
    <n v="300"/>
    <n v="0"/>
    <n v="227.16000366210937"/>
    <n v="-25.239999771118164"/>
    <n v="227.16000366210937"/>
    <n v="-3.9999999105930328E-2"/>
    <n v="0"/>
    <n v="-300"/>
    <n v="-72.879997253417969"/>
    <s v="luxury_sedan"/>
    <s v="10:48 PM"/>
    <n v="18.899999618530273"/>
    <n v="41"/>
    <n v="252.39999389648437"/>
    <m/>
    <m/>
    <n v="1"/>
  </r>
  <r>
    <x v="0"/>
    <x v="155"/>
    <x v="160"/>
    <x v="161"/>
    <s v="3373648609"/>
    <s v="completed"/>
    <n v="159"/>
    <n v="0"/>
    <n v="113.15000152587891"/>
    <n v="-12.569999694824219"/>
    <n v="113.15000152587891"/>
    <n v="0"/>
    <n v="0"/>
    <n v="-159"/>
    <n v="-45.849998474121094"/>
    <s v="compact"/>
    <s v="10:35 PM"/>
    <n v="10.5"/>
    <n v="24"/>
    <n v="125.72000122070312"/>
    <m/>
    <m/>
    <n v="1"/>
  </r>
  <r>
    <x v="0"/>
    <x v="156"/>
    <x v="161"/>
    <x v="162"/>
    <s v="3373607313"/>
    <s v="completed"/>
    <n v="212"/>
    <n v="0"/>
    <n v="133.89999389648437"/>
    <n v="5.6999998092651367"/>
    <n v="133.89999389648437"/>
    <n v="0"/>
    <n v="0"/>
    <n v="-212"/>
    <n v="-78.099998474121094"/>
    <s v="compact"/>
    <s v="10:23 PM"/>
    <n v="11.899999618530273"/>
    <n v="35"/>
    <n v="128.19999694824219"/>
    <m/>
    <m/>
    <n v="1"/>
  </r>
  <r>
    <x v="0"/>
    <x v="155"/>
    <x v="160"/>
    <x v="161"/>
    <s v="3373537987"/>
    <s v="completed"/>
    <n v="99"/>
    <n v="0"/>
    <n v="70.739997863769531"/>
    <n v="-7.8600001335144043"/>
    <n v="70.739997863769531"/>
    <n v="0"/>
    <n v="0"/>
    <n v="-99"/>
    <n v="-28.260000228881836"/>
    <s v="compact"/>
    <s v="10:05 PM"/>
    <n v="4.0999999046325684"/>
    <n v="14"/>
    <n v="78.599998474121094"/>
    <m/>
    <m/>
    <n v="1"/>
  </r>
  <r>
    <x v="0"/>
    <x v="156"/>
    <x v="161"/>
    <x v="162"/>
    <s v="3373546156"/>
    <s v="completed"/>
    <n v="126"/>
    <n v="0"/>
    <n v="84.599998474121094"/>
    <n v="0"/>
    <n v="84.599998474121094"/>
    <n v="0"/>
    <n v="0"/>
    <n v="-126"/>
    <n v="-41.400001525878906"/>
    <s v="prime_play"/>
    <s v="10:02 PM"/>
    <n v="4.1999998092651367"/>
    <n v="11"/>
    <n v="84.599998474121094"/>
    <m/>
    <m/>
    <n v="1"/>
  </r>
  <r>
    <x v="0"/>
    <x v="156"/>
    <x v="161"/>
    <x v="162"/>
    <s v="3373345518"/>
    <s v="completed"/>
    <n v="249"/>
    <n v="0"/>
    <n v="180"/>
    <n v="0"/>
    <n v="180"/>
    <n v="0"/>
    <n v="0"/>
    <n v="-249"/>
    <n v="-69"/>
    <s v="luxury_sedan"/>
    <s v="09:19 PM"/>
    <n v="13.100000381469727"/>
    <n v="40"/>
    <n v="180"/>
    <m/>
    <m/>
    <n v="1"/>
  </r>
  <r>
    <x v="0"/>
    <x v="155"/>
    <x v="160"/>
    <x v="161"/>
    <s v="3373364164"/>
    <s v="completed"/>
    <n v="83"/>
    <n v="0"/>
    <n v="108.19999694824219"/>
    <n v="0"/>
    <n v="108.19999694824219"/>
    <n v="-5.000000074505806E-2"/>
    <n v="0"/>
    <n v="-83"/>
    <n v="25.149999618530273"/>
    <s v="luxury_sedan"/>
    <s v="09:17 PM"/>
    <n v="5.5999999046325684"/>
    <n v="18"/>
    <n v="108.19999694824219"/>
    <m/>
    <m/>
    <n v="1"/>
  </r>
  <r>
    <x v="0"/>
    <x v="156"/>
    <x v="161"/>
    <x v="162"/>
    <s v="3373293401"/>
    <s v="completed"/>
    <n v="88"/>
    <n v="0"/>
    <n v="57.599998474121094"/>
    <n v="-6.4000000953674316"/>
    <n v="57.599998474121094"/>
    <n v="0"/>
    <n v="0"/>
    <n v="-88"/>
    <n v="-30.399999618530273"/>
    <s v="prime_play"/>
    <s v="09:08 PM"/>
    <n v="1.6000000238418579"/>
    <n v="8"/>
    <n v="64"/>
    <m/>
    <m/>
    <n v="1"/>
  </r>
  <r>
    <x v="0"/>
    <x v="156"/>
    <x v="161"/>
    <x v="162"/>
    <s v="3372849623"/>
    <s v="completed"/>
    <n v="369"/>
    <n v="369"/>
    <n v="217.60000610351562"/>
    <n v="0"/>
    <n v="217.60000610351562"/>
    <n v="0"/>
    <n v="0"/>
    <n v="0"/>
    <n v="217.60000610351562"/>
    <s v="prime_play"/>
    <s v="08:13 PM"/>
    <n v="16.5"/>
    <n v="69"/>
    <n v="217.60000610351562"/>
    <m/>
    <m/>
    <n v="1"/>
  </r>
  <r>
    <x v="0"/>
    <x v="155"/>
    <x v="160"/>
    <x v="161"/>
    <s v="3372824538"/>
    <s v="completed"/>
    <n v="325"/>
    <n v="325"/>
    <n v="248"/>
    <n v="0"/>
    <n v="248"/>
    <n v="-5.9999998658895493E-2"/>
    <n v="0"/>
    <n v="0"/>
    <n v="247.94000244140625"/>
    <s v="luxury_sedan"/>
    <s v="07:54 PM"/>
    <n v="16.799999237060547"/>
    <n v="60"/>
    <n v="248"/>
    <m/>
    <m/>
    <n v="1"/>
  </r>
  <r>
    <x v="0"/>
    <x v="155"/>
    <x v="160"/>
    <x v="161"/>
    <s v="3372624485"/>
    <s v="completed"/>
    <n v="65"/>
    <n v="0"/>
    <n v="77.709999084472656"/>
    <n v="4.309999942779541"/>
    <n v="77.709999084472656"/>
    <n v="0"/>
    <n v="0"/>
    <n v="-65"/>
    <n v="12.710000038146973"/>
    <s v="luxury_sedan"/>
    <s v="07:33 PM"/>
    <n v="2.2999999523162842"/>
    <n v="15"/>
    <n v="73.400001525878906"/>
    <m/>
    <m/>
    <n v="1"/>
  </r>
  <r>
    <x v="0"/>
    <x v="156"/>
    <x v="161"/>
    <x v="162"/>
    <s v="3372404936"/>
    <s v="completed"/>
    <n v="244"/>
    <n v="0"/>
    <n v="189.22000122070312"/>
    <n v="1.9999999552965164E-2"/>
    <n v="189.22000122070312"/>
    <n v="-0.10000000149011612"/>
    <n v="0"/>
    <n v="-244"/>
    <n v="-54.880001068115234"/>
    <s v="luxury_sedan"/>
    <s v="06:58 PM"/>
    <n v="11.199999809265137"/>
    <n v="50"/>
    <n v="189.19999694824219"/>
    <m/>
    <m/>
    <n v="1"/>
  </r>
  <r>
    <x v="0"/>
    <x v="155"/>
    <x v="160"/>
    <x v="161"/>
    <s v="3372099764"/>
    <s v="completed"/>
    <n v="252"/>
    <n v="0"/>
    <n v="227.07000732421875"/>
    <n v="-0.33000001311302185"/>
    <n v="227.07000732421875"/>
    <n v="0"/>
    <n v="0"/>
    <n v="-252"/>
    <n v="-24.930000305175781"/>
    <s v="luxury_sedan"/>
    <s v="06:19 PM"/>
    <n v="15.300000190734863"/>
    <n v="69"/>
    <n v="227.39999389648437"/>
    <m/>
    <m/>
    <n v="1"/>
  </r>
  <r>
    <x v="0"/>
    <x v="156"/>
    <x v="161"/>
    <x v="162"/>
    <s v="3372074060"/>
    <s v="completed"/>
    <n v="197"/>
    <n v="0"/>
    <n v="92.160003662109375"/>
    <n v="-10.239999771118164"/>
    <n v="92.160003662109375"/>
    <n v="0"/>
    <n v="0"/>
    <n v="-197"/>
    <n v="-104.83999633789062"/>
    <s v="prime_play"/>
    <s v="06:18 PM"/>
    <n v="6"/>
    <n v="20"/>
    <n v="102.40000152587891"/>
    <m/>
    <m/>
    <n v="1"/>
  </r>
  <r>
    <x v="0"/>
    <x v="156"/>
    <x v="161"/>
    <x v="162"/>
    <s v="3371868334"/>
    <s v="completed"/>
    <n v="253"/>
    <n v="0"/>
    <n v="171.80000305175781"/>
    <n v="0"/>
    <n v="171.80000305175781"/>
    <n v="-1.9999999552965164E-2"/>
    <n v="0"/>
    <n v="-253"/>
    <n v="-81.220001220703125"/>
    <s v="prime_play"/>
    <s v="05:35 PM"/>
    <n v="11.600000381469727"/>
    <n v="37"/>
    <n v="171.80000305175781"/>
    <m/>
    <m/>
    <n v="1"/>
  </r>
  <r>
    <x v="0"/>
    <x v="156"/>
    <x v="161"/>
    <x v="162"/>
    <s v="3371690549"/>
    <s v="completed"/>
    <n v="104"/>
    <n v="104"/>
    <n v="98.279998779296875"/>
    <n v="0.15999999642372131"/>
    <n v="98.279998779296875"/>
    <n v="0"/>
    <n v="0"/>
    <n v="0"/>
    <n v="98.279998779296875"/>
    <s v="compact"/>
    <s v="04:59 PM"/>
    <n v="5.9000000953674316"/>
    <n v="22"/>
    <n v="98.120002746582031"/>
    <m/>
    <m/>
    <n v="1"/>
  </r>
  <r>
    <x v="0"/>
    <x v="155"/>
    <x v="160"/>
    <x v="161"/>
    <s v="3371639218"/>
    <s v="completed"/>
    <n v="269"/>
    <n v="0"/>
    <n v="181.60000610351562"/>
    <n v="0"/>
    <n v="181.60000610351562"/>
    <n v="0"/>
    <n v="0"/>
    <n v="-269"/>
    <n v="-87.400001525878906"/>
    <s v="compact"/>
    <s v="04:40 PM"/>
    <n v="16.299999237060547"/>
    <n v="48"/>
    <n v="181.60000610351562"/>
    <m/>
    <m/>
    <n v="1"/>
  </r>
  <r>
    <x v="0"/>
    <x v="156"/>
    <x v="161"/>
    <x v="162"/>
    <s v="3371530269"/>
    <s v="completed"/>
    <n v="222"/>
    <n v="222"/>
    <n v="164.58999633789062"/>
    <n v="-9.9999997764825821E-3"/>
    <n v="164.58999633789062"/>
    <n v="0"/>
    <n v="0"/>
    <n v="0"/>
    <n v="164.58999633789062"/>
    <s v="luxury_sedan"/>
    <s v="04:11 PM"/>
    <n v="11.899999618530273"/>
    <n v="30"/>
    <n v="164.60000610351562"/>
    <m/>
    <m/>
    <n v="1"/>
  </r>
  <r>
    <x v="0"/>
    <x v="155"/>
    <x v="160"/>
    <x v="161"/>
    <s v="df5e5ae13d8ab0915235be826db61256"/>
    <s v="completed"/>
    <n v="0"/>
    <n v="0"/>
    <n v="160.07000732421875"/>
    <n v="0"/>
    <n v="160.07000732421875"/>
    <n v="-0.55000001192092896"/>
    <n v="0"/>
    <n v="-144"/>
    <n v="15.520000457763672"/>
    <s v="Share"/>
    <s v="03:37 PM"/>
    <n v="13.479999542236328"/>
    <n v="35"/>
    <n v="160.07000732421875"/>
    <s v="OSN:1238514125"/>
    <n v="1"/>
    <n v="1"/>
  </r>
  <r>
    <x v="0"/>
    <x v="156"/>
    <x v="161"/>
    <x v="162"/>
    <s v="3371322996"/>
    <s v="completed"/>
    <n v="492"/>
    <n v="0"/>
    <n v="301.6400146484375"/>
    <n v="-31"/>
    <n v="301.6400146484375"/>
    <n v="0"/>
    <n v="0"/>
    <n v="-492"/>
    <n v="-190.36000061035156"/>
    <s v="compact"/>
    <s v="03:08 PM"/>
    <n v="28.700000762939453"/>
    <n v="73"/>
    <n v="332.6400146484375"/>
    <m/>
    <m/>
    <n v="1"/>
  </r>
  <r>
    <x v="0"/>
    <x v="155"/>
    <x v="160"/>
    <x v="161"/>
    <s v="3371223440"/>
    <s v="completed"/>
    <n v="197"/>
    <n v="0"/>
    <n v="150.27000427246094"/>
    <n v="32.709999084472656"/>
    <n v="150.27000427246094"/>
    <n v="-3.9999999105930328E-2"/>
    <n v="0"/>
    <n v="-197"/>
    <n v="-46.770000457763672"/>
    <s v="compact"/>
    <s v="02:41 PM"/>
    <n v="7.9000000953674316"/>
    <n v="24"/>
    <n v="117.55999755859375"/>
    <m/>
    <m/>
    <n v="1"/>
  </r>
  <r>
    <x v="0"/>
    <x v="155"/>
    <x v="160"/>
    <x v="161"/>
    <s v="3371164715"/>
    <s v="completed"/>
    <n v="88"/>
    <n v="0"/>
    <n v="67.199996948242187"/>
    <n v="0"/>
    <n v="67.199996948242187"/>
    <n v="-2.9999999329447746E-2"/>
    <n v="0"/>
    <n v="-88"/>
    <n v="-20.829999923706055"/>
    <s v="luxury_sedan"/>
    <s v="02:17 PM"/>
    <n v="1.2999999523162842"/>
    <n v="5"/>
    <n v="67.199996948242187"/>
    <m/>
    <m/>
    <n v="1"/>
  </r>
  <r>
    <x v="0"/>
    <x v="156"/>
    <x v="161"/>
    <x v="162"/>
    <s v="3371044090"/>
    <s v="completed"/>
    <n v="563"/>
    <n v="0"/>
    <n v="380.57000732421875"/>
    <n v="48.970001220703125"/>
    <n v="380.57000732421875"/>
    <n v="0"/>
    <n v="0"/>
    <n v="-563"/>
    <n v="-182.42999267578125"/>
    <s v="prime_play"/>
    <s v="01:45 PM"/>
    <n v="24.299999237060547"/>
    <n v="60"/>
    <n v="331.60000610351562"/>
    <m/>
    <m/>
    <n v="1"/>
  </r>
  <r>
    <x v="0"/>
    <x v="155"/>
    <x v="160"/>
    <x v="161"/>
    <s v="3370906967"/>
    <s v="completed"/>
    <n v="161"/>
    <n v="0"/>
    <n v="123.30000305175781"/>
    <n v="-13.699999809265137"/>
    <n v="123.30000305175781"/>
    <n v="-3.9999999105930328E-2"/>
    <n v="0"/>
    <n v="-161"/>
    <n v="-37.740001678466797"/>
    <s v="compact"/>
    <s v="12:56 PM"/>
    <n v="9.8000001907348633"/>
    <n v="30"/>
    <n v="137"/>
    <m/>
    <m/>
    <n v="1"/>
  </r>
  <r>
    <x v="0"/>
    <x v="156"/>
    <x v="161"/>
    <x v="162"/>
    <s v="3370476750"/>
    <s v="completed"/>
    <n v="171"/>
    <n v="171"/>
    <n v="138.25"/>
    <n v="-15.350000381469727"/>
    <n v="138.25"/>
    <n v="0"/>
    <n v="0"/>
    <n v="0"/>
    <n v="138.25"/>
    <s v="prime_play"/>
    <s v="10:52 AM"/>
    <n v="10"/>
    <n v="37"/>
    <n v="153.60000610351562"/>
    <m/>
    <m/>
    <n v="1"/>
  </r>
  <r>
    <x v="0"/>
    <x v="156"/>
    <x v="161"/>
    <x v="162"/>
    <s v="3370349926"/>
    <s v="completed"/>
    <n v="198"/>
    <n v="0"/>
    <n v="127.51999664306641"/>
    <n v="3.9999999105930328E-2"/>
    <n v="127.51999664306641"/>
    <n v="0"/>
    <n v="0"/>
    <n v="-198"/>
    <n v="-70.480003356933594"/>
    <s v="prime_play"/>
    <s v="10:21 AM"/>
    <n v="8.6999998092651367"/>
    <n v="21"/>
    <n v="127.48000335693359"/>
    <m/>
    <m/>
    <n v="1"/>
  </r>
  <r>
    <x v="0"/>
    <x v="155"/>
    <x v="160"/>
    <x v="161"/>
    <s v="f6b534a303a46f63d28930cf8cc8599"/>
    <s v="completed"/>
    <n v="0"/>
    <n v="0"/>
    <n v="148.30000305175781"/>
    <n v="0"/>
    <n v="148.30000305175781"/>
    <n v="-2.9999999329447746E-2"/>
    <n v="0"/>
    <n v="-245"/>
    <n v="-96.730003356933594"/>
    <s v="Share"/>
    <s v="09:40 AM"/>
    <n v="12.310000419616699"/>
    <n v="32"/>
    <n v="148.30000305175781"/>
    <s v="OSN:1238445223,OSN:1238450073"/>
    <n v="2"/>
    <n v="2"/>
  </r>
  <r>
    <x v="0"/>
    <x v="156"/>
    <x v="161"/>
    <x v="162"/>
    <s v="3370045138"/>
    <s v="completed"/>
    <n v="208"/>
    <n v="0"/>
    <n v="142.57000732421875"/>
    <n v="-15.829999923706055"/>
    <n v="142.57000732421875"/>
    <n v="-2.9999999329447746E-2"/>
    <n v="0"/>
    <n v="-208"/>
    <n v="-65.459999084472656"/>
    <s v="prime_play"/>
    <s v="09:16 AM"/>
    <n v="10"/>
    <n v="35"/>
    <n v="158.39999389648437"/>
    <m/>
    <m/>
    <n v="1"/>
  </r>
  <r>
    <x v="0"/>
    <x v="156"/>
    <x v="161"/>
    <x v="162"/>
    <s v="3370015382"/>
    <s v="completed"/>
    <n v="86"/>
    <n v="86"/>
    <n v="59.979999542236328"/>
    <n v="-6.6599998474121094"/>
    <n v="59.979999542236328"/>
    <n v="0"/>
    <n v="0"/>
    <n v="0"/>
    <n v="59.979999542236328"/>
    <s v="compact"/>
    <s v="08:59 AM"/>
    <n v="2.7999999523162842"/>
    <n v="11"/>
    <n v="66.639999389648437"/>
    <m/>
    <m/>
    <n v="1"/>
  </r>
  <r>
    <x v="0"/>
    <x v="155"/>
    <x v="160"/>
    <x v="161"/>
    <s v="3369932354"/>
    <s v="completed"/>
    <n v="311"/>
    <n v="311"/>
    <n v="220.86000061035156"/>
    <n v="17.860000610351563"/>
    <n v="220.86000061035156"/>
    <n v="0"/>
    <n v="0"/>
    <n v="0"/>
    <n v="220.86000061035156"/>
    <s v="luxury_sedan"/>
    <s v="08:45 AM"/>
    <n v="16.200000762939453"/>
    <n v="41"/>
    <n v="203"/>
    <m/>
    <m/>
    <n v="1"/>
  </r>
  <r>
    <x v="0"/>
    <x v="156"/>
    <x v="161"/>
    <x v="162"/>
    <s v="3369849635"/>
    <s v="completed"/>
    <n v="138"/>
    <n v="138"/>
    <n v="121.13999938964844"/>
    <n v="-3.0199999809265137"/>
    <n v="121.13999938964844"/>
    <n v="-0.18000000715255737"/>
    <n v="0"/>
    <n v="0"/>
    <n v="120.95999908447266"/>
    <s v="compact"/>
    <s v="08:10 AM"/>
    <n v="7.0999999046325684"/>
    <n v="20"/>
    <n v="124.16000366210937"/>
    <m/>
    <m/>
    <n v="1"/>
  </r>
  <r>
    <x v="0"/>
    <x v="155"/>
    <x v="160"/>
    <x v="161"/>
    <s v="3369845369"/>
    <s v="completed"/>
    <n v="203"/>
    <n v="203"/>
    <n v="162.60000610351562"/>
    <n v="0"/>
    <n v="162.60000610351562"/>
    <n v="-0.11999999731779099"/>
    <n v="0"/>
    <n v="0"/>
    <n v="162.47999572753906"/>
    <s v="luxury_sedan"/>
    <s v="08:03 AM"/>
    <n v="10.300000190734863"/>
    <n v="28"/>
    <n v="162.60000610351562"/>
    <m/>
    <m/>
    <n v="1"/>
  </r>
  <r>
    <x v="0"/>
    <x v="155"/>
    <x v="160"/>
    <x v="161"/>
    <s v="3369790209"/>
    <s v="completed"/>
    <n v="117"/>
    <n v="0"/>
    <n v="77.470001220703125"/>
    <n v="5.070000171661377"/>
    <n v="77.470001220703125"/>
    <n v="0"/>
    <n v="0"/>
    <n v="-117"/>
    <n v="-39.529998779296875"/>
    <s v="prime_play"/>
    <s v="07:33 AM"/>
    <n v="2.7999999523162842"/>
    <n v="10"/>
    <n v="72.400001525878906"/>
    <m/>
    <m/>
    <n v="1"/>
  </r>
  <r>
    <x v="0"/>
    <x v="156"/>
    <x v="161"/>
    <x v="162"/>
    <s v="3369755963"/>
    <s v="completed"/>
    <n v="397"/>
    <n v="0"/>
    <n v="247.00999450683594"/>
    <n v="-27.180000305175781"/>
    <n v="247.00999450683594"/>
    <n v="0"/>
    <n v="40"/>
    <n v="-397"/>
    <n v="-109.98999786376953"/>
    <s v="compact"/>
    <s v="07:09 AM"/>
    <n v="24.600000381469727"/>
    <n v="36"/>
    <n v="274.19000244140625"/>
    <m/>
    <m/>
    <n v="1"/>
  </r>
  <r>
    <x v="0"/>
    <x v="156"/>
    <x v="161"/>
    <x v="162"/>
    <s v="3369736230"/>
    <s v="completed"/>
    <n v="92"/>
    <n v="0"/>
    <n v="68.319999694824219"/>
    <n v="0"/>
    <n v="68.319999694824219"/>
    <n v="-5.000000074505806E-2"/>
    <n v="0"/>
    <n v="-92"/>
    <n v="-23.729999542236328"/>
    <s v="compact"/>
    <s v="06:48 AM"/>
    <n v="2.5999999046325684"/>
    <n v="7"/>
    <n v="68.319999694824219"/>
    <m/>
    <m/>
    <n v="1"/>
  </r>
  <r>
    <x v="0"/>
    <x v="156"/>
    <x v="161"/>
    <x v="162"/>
    <s v="3369643834"/>
    <s v="completed"/>
    <n v="1167"/>
    <n v="0"/>
    <n v="781.6099853515625"/>
    <n v="9.9999997764825821E-3"/>
    <n v="781.6099853515625"/>
    <n v="0"/>
    <n v="0"/>
    <n v="-1167"/>
    <n v="-385.3900146484375"/>
    <s v="prime_play"/>
    <s v="03:57 AM"/>
    <n v="51.799999237060547"/>
    <n v="60"/>
    <n v="781.5999755859375"/>
    <m/>
    <m/>
    <n v="1"/>
  </r>
  <r>
    <x v="0"/>
    <x v="156"/>
    <x v="161"/>
    <x v="162"/>
    <s v="3369635243"/>
    <s v="completed"/>
    <n v="230"/>
    <n v="0"/>
    <n v="141.80000305175781"/>
    <n v="41.200000762939453"/>
    <n v="141.80000305175781"/>
    <n v="0"/>
    <n v="0"/>
    <n v="-230"/>
    <n v="-88.199996948242188"/>
    <s v="prime_play"/>
    <s v="03:22 AM"/>
    <n v="5.6999998092651367"/>
    <n v="16"/>
    <n v="100.59999847412109"/>
    <m/>
    <m/>
    <n v="1"/>
  </r>
  <r>
    <x v="0"/>
    <x v="156"/>
    <x v="161"/>
    <x v="162"/>
    <s v="3369363735"/>
    <s v="completed"/>
    <n v="276"/>
    <n v="0"/>
    <n v="144"/>
    <n v="0"/>
    <n v="144"/>
    <n v="0"/>
    <n v="0"/>
    <n v="-276"/>
    <n v="-132"/>
    <s v="prime_play"/>
    <s v="03:00 AM"/>
    <n v="12.5"/>
    <n v="22"/>
    <n v="144"/>
    <m/>
    <m/>
    <n v="1"/>
  </r>
  <r>
    <x v="0"/>
    <x v="156"/>
    <x v="161"/>
    <x v="162"/>
    <s v="3369606212"/>
    <s v="completed"/>
    <n v="207"/>
    <n v="0"/>
    <n v="138.85000610351562"/>
    <n v="12.520000457763672"/>
    <n v="138.85000610351562"/>
    <n v="-9.9999997764825821E-3"/>
    <n v="0"/>
    <n v="-207"/>
    <n v="-68.160003662109375"/>
    <s v="prime_play"/>
    <s v="01:38 AM"/>
    <n v="8.8999996185302734"/>
    <n v="14"/>
    <n v="126.33000183105469"/>
    <m/>
    <m/>
    <n v="1"/>
  </r>
  <r>
    <x v="0"/>
    <x v="156"/>
    <x v="161"/>
    <x v="162"/>
    <s v="3369593744"/>
    <s v="completed"/>
    <n v="144"/>
    <n v="0"/>
    <n v="97.269996643066406"/>
    <n v="21.670000076293945"/>
    <n v="97.269996643066406"/>
    <n v="0"/>
    <n v="0"/>
    <n v="-144"/>
    <n v="-46.729999542236328"/>
    <s v="prime_play"/>
    <s v="01:11 AM"/>
    <n v="3.2000000476837158"/>
    <n v="10"/>
    <n v="75.599998474121094"/>
    <m/>
    <m/>
    <n v="1"/>
  </r>
  <r>
    <x v="0"/>
    <x v="155"/>
    <x v="160"/>
    <x v="161"/>
    <s v="3369591157"/>
    <s v="completed"/>
    <n v="108"/>
    <n v="108"/>
    <n v="79.75"/>
    <n v="0.34999999403953552"/>
    <n v="79.75"/>
    <n v="0"/>
    <n v="0"/>
    <n v="0"/>
    <n v="79.75"/>
    <s v="luxury_sedan"/>
    <s v="01:01 AM"/>
    <n v="3.5999999046325684"/>
    <n v="11"/>
    <n v="79.400001525878906"/>
    <m/>
    <m/>
    <n v="1"/>
  </r>
  <r>
    <x v="0"/>
    <x v="156"/>
    <x v="161"/>
    <x v="162"/>
    <s v="3369587199"/>
    <s v="completed"/>
    <n v="107"/>
    <n v="0"/>
    <n v="66.019996643066406"/>
    <n v="1.9999999552965164E-2"/>
    <n v="66.019996643066406"/>
    <n v="0"/>
    <n v="0"/>
    <n v="-107"/>
    <n v="-40.979999542236328"/>
    <s v="prime_play"/>
    <s v="12:59 AM"/>
    <n v="2.7999999523162842"/>
    <n v="8"/>
    <n v="66"/>
    <m/>
    <m/>
    <n v="1"/>
  </r>
  <r>
    <x v="0"/>
    <x v="155"/>
    <x v="160"/>
    <x v="161"/>
    <s v="3369580496"/>
    <s v="completed"/>
    <n v="62"/>
    <n v="0"/>
    <n v="65.489997863769531"/>
    <n v="5.4899997711181641"/>
    <n v="65.489997863769531"/>
    <n v="0"/>
    <n v="0"/>
    <n v="-62"/>
    <n v="3.4900000095367432"/>
    <s v="compact"/>
    <s v="12:53 AM"/>
    <n v="0.89999997615814209"/>
    <n v="4"/>
    <n v="60"/>
    <m/>
    <m/>
    <n v="1"/>
  </r>
  <r>
    <x v="0"/>
    <x v="156"/>
    <x v="161"/>
    <x v="162"/>
    <s v="3369570636"/>
    <s v="completed"/>
    <n v="218"/>
    <n v="0"/>
    <n v="147.86000061035156"/>
    <n v="5.9999998658895493E-2"/>
    <n v="147.86000061035156"/>
    <n v="-2.9999999329447746E-2"/>
    <n v="0"/>
    <n v="-218"/>
    <n v="-70.169998168945313"/>
    <s v="prime_play"/>
    <s v="12:25 AM"/>
    <n v="10.199999809265137"/>
    <n v="23"/>
    <n v="147.80000305175781"/>
    <m/>
    <m/>
    <n v="1"/>
  </r>
  <r>
    <x v="0"/>
    <x v="155"/>
    <x v="160"/>
    <x v="161"/>
    <s v="3369567438"/>
    <s v="completed"/>
    <n v="300"/>
    <n v="0"/>
    <n v="165.80000305175781"/>
    <n v="0"/>
    <n v="165.80000305175781"/>
    <n v="0"/>
    <n v="0"/>
    <n v="-300"/>
    <n v="-134.19999694824219"/>
    <s v="luxury_sedan"/>
    <s v="12:22 AM"/>
    <n v="13.399999618530273"/>
    <n v="23"/>
    <n v="165.80000305175781"/>
    <m/>
    <m/>
    <n v="1"/>
  </r>
  <r>
    <x v="0"/>
    <x v="157"/>
    <x v="162"/>
    <x v="163"/>
    <s v="3373455495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58"/>
    <x v="163"/>
    <x v="164"/>
    <s v="3373446315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57"/>
    <x v="162"/>
    <x v="163"/>
    <s v="337307060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9"/>
    <x v="164"/>
    <x v="165"/>
    <s v="337292595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7"/>
    <x v="162"/>
    <x v="163"/>
    <s v="337128047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60"/>
    <x v="165"/>
    <x v="166"/>
    <s v="3370384827"/>
    <s v="cancelled"/>
    <n v="0"/>
    <n v="0"/>
    <n v="22.299999237060547"/>
    <n v="0"/>
    <n v="22.299999237060547"/>
    <n v="0"/>
    <n v="0"/>
    <n v="0"/>
    <n v="22.299999237060547"/>
    <s v="luxury_sedan"/>
    <s v="10:23 AM"/>
    <n v="0"/>
    <n v="0"/>
    <n v="0"/>
    <m/>
    <m/>
    <n v="0"/>
  </r>
  <r>
    <x v="0"/>
    <x v="160"/>
    <x v="165"/>
    <x v="166"/>
    <s v="3370251957"/>
    <s v="cancelled"/>
    <n v="0"/>
    <n v="0"/>
    <n v="22.299999237060547"/>
    <n v="0"/>
    <n v="22.299999237060547"/>
    <n v="0"/>
    <n v="0"/>
    <n v="0"/>
    <n v="22.299999237060547"/>
    <s v="luxury_sedan"/>
    <s v="10:01 AM"/>
    <n v="0"/>
    <n v="0"/>
    <n v="0"/>
    <m/>
    <m/>
    <n v="0"/>
  </r>
  <r>
    <x v="0"/>
    <x v="157"/>
    <x v="162"/>
    <x v="163"/>
    <s v="3370125874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60"/>
    <x v="165"/>
    <x v="166"/>
    <s v="3369670717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158"/>
    <x v="163"/>
    <x v="164"/>
    <s v="3373475171"/>
    <s v="completed"/>
    <n v="597"/>
    <n v="597"/>
    <n v="381.95001220703125"/>
    <n v="-42.25"/>
    <n v="381.95001220703125"/>
    <n v="0"/>
    <n v="40"/>
    <n v="0"/>
    <n v="421.95001220703125"/>
    <s v="compact"/>
    <s v="09:56 PM"/>
    <n v="37.400001525878906"/>
    <n v="71"/>
    <n v="424.20001220703125"/>
    <m/>
    <m/>
    <n v="1"/>
  </r>
  <r>
    <x v="0"/>
    <x v="157"/>
    <x v="162"/>
    <x v="163"/>
    <s v="3373479455"/>
    <s v="completed"/>
    <n v="263"/>
    <n v="0"/>
    <n v="159.16000366210937"/>
    <n v="4.1599998474121094"/>
    <n v="159.16000366210937"/>
    <n v="0"/>
    <n v="0"/>
    <n v="-263"/>
    <n v="-103.83999633789062"/>
    <s v="luxury_sedan"/>
    <s v="09:56 PM"/>
    <n v="11.199999809265137"/>
    <n v="35"/>
    <n v="155"/>
    <m/>
    <m/>
    <n v="1"/>
  </r>
  <r>
    <x v="0"/>
    <x v="160"/>
    <x v="165"/>
    <x v="166"/>
    <s v="3373467974"/>
    <s v="completed"/>
    <n v="137"/>
    <n v="137"/>
    <n v="100.98000335693359"/>
    <n v="9.1800003051757813"/>
    <n v="100.98000335693359"/>
    <n v="0"/>
    <n v="0"/>
    <n v="0"/>
    <n v="100.98000335693359"/>
    <s v="luxury_sedan"/>
    <s v="09:43 PM"/>
    <n v="4.5999999046325684"/>
    <n v="15"/>
    <n v="91.800003051757813"/>
    <m/>
    <m/>
    <n v="1"/>
  </r>
  <r>
    <x v="0"/>
    <x v="158"/>
    <x v="163"/>
    <x v="164"/>
    <s v="3373369973"/>
    <s v="completed"/>
    <n v="75"/>
    <n v="75"/>
    <n v="55.049999237060547"/>
    <n v="-6.1100001335144043"/>
    <n v="55.049999237060547"/>
    <n v="0"/>
    <n v="0"/>
    <n v="0"/>
    <n v="55.049999237060547"/>
    <s v="compact"/>
    <s v="09:24 PM"/>
    <n v="2"/>
    <n v="9"/>
    <n v="61.159999847412109"/>
    <m/>
    <m/>
    <n v="1"/>
  </r>
  <r>
    <x v="0"/>
    <x v="157"/>
    <x v="162"/>
    <x v="163"/>
    <s v="3373291803"/>
    <s v="completed"/>
    <n v="199"/>
    <n v="0"/>
    <n v="129.11000061035156"/>
    <n v="3.7100000381469727"/>
    <n v="129.11000061035156"/>
    <n v="0"/>
    <n v="0"/>
    <n v="-199"/>
    <n v="-69.889999389648438"/>
    <s v="compact"/>
    <s v="09:15 PM"/>
    <n v="11"/>
    <n v="33"/>
    <n v="125.40000152587891"/>
    <m/>
    <m/>
    <n v="1"/>
  </r>
  <r>
    <x v="0"/>
    <x v="159"/>
    <x v="164"/>
    <x v="165"/>
    <s v="3373240165"/>
    <s v="completed"/>
    <n v="166"/>
    <n v="0"/>
    <n v="123.59999847412109"/>
    <n v="0"/>
    <n v="123.59999847412109"/>
    <n v="-0.15000000596046448"/>
    <n v="0"/>
    <n v="-166"/>
    <n v="-42.549999237060547"/>
    <s v="luxury_sedan"/>
    <s v="09:09 PM"/>
    <n v="5.8000001907348633"/>
    <n v="22"/>
    <n v="123.59999847412109"/>
    <m/>
    <m/>
    <n v="1"/>
  </r>
  <r>
    <x v="0"/>
    <x v="157"/>
    <x v="162"/>
    <x v="163"/>
    <s v="3373119591"/>
    <s v="completed"/>
    <n v="192"/>
    <n v="192"/>
    <n v="143.75"/>
    <n v="11.510000228881836"/>
    <n v="143.75"/>
    <n v="-9.9999997764825821E-3"/>
    <n v="0"/>
    <n v="0"/>
    <n v="143.74000549316406"/>
    <s v="compact"/>
    <s v="08:42 PM"/>
    <n v="9.3999996185302734"/>
    <n v="31"/>
    <n v="132.24000549316406"/>
    <m/>
    <m/>
    <n v="1"/>
  </r>
  <r>
    <x v="0"/>
    <x v="159"/>
    <x v="164"/>
    <x v="165"/>
    <s v="3373129375"/>
    <s v="completed"/>
    <n v="131"/>
    <n v="0"/>
    <n v="87.580001831054688"/>
    <n v="0.69999998807907104"/>
    <n v="87.580001831054688"/>
    <n v="-0.10999999940395355"/>
    <n v="0"/>
    <n v="-131"/>
    <n v="-43.529998779296875"/>
    <s v="prime_play"/>
    <s v="08:39 PM"/>
    <n v="3.0999999046325684"/>
    <n v="11"/>
    <n v="86.879997253417969"/>
    <m/>
    <m/>
    <n v="1"/>
  </r>
  <r>
    <x v="0"/>
    <x v="159"/>
    <x v="164"/>
    <x v="165"/>
    <s v="3372959909"/>
    <s v="completed"/>
    <n v="135"/>
    <n v="0"/>
    <n v="88.099998474121094"/>
    <n v="10.5"/>
    <n v="88.099998474121094"/>
    <n v="0"/>
    <n v="0"/>
    <n v="-135"/>
    <n v="-46.900001525878906"/>
    <s v="prime_play"/>
    <s v="08:09 PM"/>
    <n v="3.2999999523162842"/>
    <n v="14"/>
    <n v="77.599998474121094"/>
    <m/>
    <m/>
    <n v="1"/>
  </r>
  <r>
    <x v="0"/>
    <x v="157"/>
    <x v="162"/>
    <x v="163"/>
    <s v="3372940575"/>
    <s v="completed"/>
    <n v="184"/>
    <n v="184"/>
    <n v="135.66999816894531"/>
    <n v="0.87000000476837158"/>
    <n v="135.66999816894531"/>
    <n v="0"/>
    <n v="0"/>
    <n v="0"/>
    <n v="135.66999816894531"/>
    <s v="luxury_sedan"/>
    <s v="08:06 PM"/>
    <n v="8.8999996185302734"/>
    <n v="25"/>
    <n v="134.80000305175781"/>
    <m/>
    <m/>
    <n v="1"/>
  </r>
  <r>
    <x v="0"/>
    <x v="158"/>
    <x v="163"/>
    <x v="164"/>
    <s v="3372706061"/>
    <s v="completed"/>
    <n v="82"/>
    <n v="0"/>
    <n v="105.23999786376953"/>
    <n v="0"/>
    <n v="105.23999786376953"/>
    <n v="-0.15000000596046448"/>
    <n v="0"/>
    <n v="-82"/>
    <n v="23.090000152587891"/>
    <s v="compact"/>
    <s v="07:35 PM"/>
    <n v="5.0999999046325684"/>
    <n v="18"/>
    <n v="105.23999786376953"/>
    <m/>
    <m/>
    <n v="1"/>
  </r>
  <r>
    <x v="0"/>
    <x v="159"/>
    <x v="164"/>
    <x v="165"/>
    <s v="3372231386"/>
    <s v="completed"/>
    <n v="301"/>
    <n v="301"/>
    <n v="213.5"/>
    <n v="10.899999618530273"/>
    <n v="213.5"/>
    <n v="-0.10999999940395355"/>
    <n v="0"/>
    <n v="0"/>
    <n v="213.38999938964844"/>
    <s v="prime_play"/>
    <s v="06:41 PM"/>
    <n v="13.899999618530273"/>
    <n v="41"/>
    <n v="202.60000610351562"/>
    <m/>
    <m/>
    <n v="1"/>
  </r>
  <r>
    <x v="0"/>
    <x v="158"/>
    <x v="163"/>
    <x v="164"/>
    <s v="3372241751"/>
    <s v="completed"/>
    <n v="231"/>
    <n v="211"/>
    <n v="158.36000061035156"/>
    <n v="0"/>
    <n v="158.36000061035156"/>
    <n v="-0.15000000596046448"/>
    <n v="0"/>
    <n v="-20"/>
    <n v="138.21000671386719"/>
    <s v="micro"/>
    <s v="06:36 PM"/>
    <n v="11.699999809265137"/>
    <n v="40"/>
    <n v="158.36000061035156"/>
    <m/>
    <m/>
    <n v="1"/>
  </r>
  <r>
    <x v="0"/>
    <x v="157"/>
    <x v="162"/>
    <x v="163"/>
    <s v="3371804553"/>
    <s v="completed"/>
    <n v="440"/>
    <n v="0"/>
    <n v="327.95999145507812"/>
    <n v="0"/>
    <n v="327.95999145507812"/>
    <n v="-0.31000000238418579"/>
    <n v="0"/>
    <n v="-440"/>
    <n v="-112.34999847412109"/>
    <s v="micro"/>
    <s v="06:30 PM"/>
    <n v="23.299999237060547"/>
    <n v="80"/>
    <n v="327.95999145507812"/>
    <m/>
    <m/>
    <n v="1"/>
  </r>
  <r>
    <x v="0"/>
    <x v="157"/>
    <x v="162"/>
    <x v="163"/>
    <s v="3371522659"/>
    <s v="completed"/>
    <n v="666"/>
    <n v="0"/>
    <n v="526.03997802734375"/>
    <n v="-8.5200004577636719"/>
    <n v="526.03997802734375"/>
    <n v="0"/>
    <n v="0"/>
    <n v="-666"/>
    <n v="-139.96000671386719"/>
    <s v="compact"/>
    <s v="04:06 PM"/>
    <n v="34.099998474121094"/>
    <n v="87"/>
    <n v="534.55999755859375"/>
    <m/>
    <m/>
    <n v="1"/>
  </r>
  <r>
    <x v="0"/>
    <x v="157"/>
    <x v="162"/>
    <x v="163"/>
    <s v="3371419091"/>
    <s v="completed"/>
    <n v="155"/>
    <n v="0"/>
    <n v="104.94000244140625"/>
    <n v="9.5399999618530273"/>
    <n v="104.94000244140625"/>
    <n v="0"/>
    <n v="0"/>
    <n v="-155"/>
    <n v="-50.060001373291016"/>
    <s v="prime_play"/>
    <s v="03:35 PM"/>
    <n v="3.7999999523162842"/>
    <n v="25"/>
    <n v="95.400001525878906"/>
    <m/>
    <m/>
    <n v="1"/>
  </r>
  <r>
    <x v="0"/>
    <x v="157"/>
    <x v="162"/>
    <x v="163"/>
    <s v="3371335856"/>
    <s v="completed"/>
    <n v="141"/>
    <n v="0"/>
    <n v="72.599998474121094"/>
    <n v="11.399999618530273"/>
    <n v="72.599998474121094"/>
    <n v="-5.9999998658895493E-2"/>
    <n v="0"/>
    <n v="-141"/>
    <n v="-68.459999084472656"/>
    <s v="micro"/>
    <s v="03:10 PM"/>
    <n v="1.8999999761581421"/>
    <n v="8"/>
    <n v="61.200000762939453"/>
    <m/>
    <m/>
    <n v="1"/>
  </r>
  <r>
    <x v="0"/>
    <x v="157"/>
    <x v="162"/>
    <x v="163"/>
    <s v="3371065820"/>
    <s v="completed"/>
    <n v="143"/>
    <n v="143"/>
    <n v="103.26999664306641"/>
    <n v="-11.409999847412109"/>
    <n v="103.26999664306641"/>
    <n v="0"/>
    <n v="0"/>
    <n v="0"/>
    <n v="103.26999664306641"/>
    <s v="compact"/>
    <s v="01:52 PM"/>
    <n v="9.1000003814697266"/>
    <n v="20"/>
    <n v="114.68000030517578"/>
    <m/>
    <m/>
    <n v="1"/>
  </r>
  <r>
    <x v="0"/>
    <x v="157"/>
    <x v="162"/>
    <x v="163"/>
    <s v="3371012906"/>
    <s v="completed"/>
    <n v="126"/>
    <n v="0"/>
    <n v="90.819999694824219"/>
    <n v="8.5"/>
    <n v="90.819999694824219"/>
    <n v="0"/>
    <n v="0"/>
    <n v="-126"/>
    <n v="-35.180000305175781"/>
    <s v="micro"/>
    <s v="01:33 PM"/>
    <n v="6.5"/>
    <n v="15"/>
    <n v="82.319999694824219"/>
    <m/>
    <m/>
    <n v="1"/>
  </r>
  <r>
    <x v="0"/>
    <x v="157"/>
    <x v="162"/>
    <x v="163"/>
    <s v="3370940557"/>
    <s v="completed"/>
    <n v="109"/>
    <n v="0"/>
    <n v="81.010002136230469"/>
    <n v="0"/>
    <n v="81.010002136230469"/>
    <n v="-5.000000074505806E-2"/>
    <n v="0"/>
    <n v="-109"/>
    <n v="-28.040000915527344"/>
    <s v="micro"/>
    <s v="01:07 PM"/>
    <n v="5.0999999046325684"/>
    <n v="15"/>
    <n v="81.010002136230469"/>
    <m/>
    <m/>
    <n v="1"/>
  </r>
  <r>
    <x v="0"/>
    <x v="157"/>
    <x v="162"/>
    <x v="163"/>
    <s v="3370861505"/>
    <s v="completed"/>
    <n v="119"/>
    <n v="119"/>
    <n v="86.980003356933594"/>
    <n v="1.9999999552965164E-2"/>
    <n v="86.980003356933594"/>
    <n v="0"/>
    <n v="0"/>
    <n v="0"/>
    <n v="86.980003356933594"/>
    <s v="micro"/>
    <s v="12:42 PM"/>
    <n v="6.5"/>
    <n v="19"/>
    <n v="86.959999084472656"/>
    <m/>
    <m/>
    <n v="1"/>
  </r>
  <r>
    <x v="0"/>
    <x v="160"/>
    <x v="165"/>
    <x v="166"/>
    <s v="3370744425"/>
    <s v="completed"/>
    <n v="166"/>
    <n v="0"/>
    <n v="117.80999755859375"/>
    <n v="18.770000457763672"/>
    <n v="117.80999755859375"/>
    <n v="0"/>
    <n v="0"/>
    <n v="-166"/>
    <n v="-48.189998626708984"/>
    <s v="compact"/>
    <s v="12:09 PM"/>
    <n v="6.3000001907348633"/>
    <n v="22"/>
    <n v="99.040000915527344"/>
    <m/>
    <m/>
    <n v="1"/>
  </r>
  <r>
    <x v="0"/>
    <x v="157"/>
    <x v="162"/>
    <x v="163"/>
    <s v="3370754388"/>
    <s v="completed"/>
    <n v="136"/>
    <n v="0"/>
    <n v="127.95999908447266"/>
    <n v="0"/>
    <n v="127.95999908447266"/>
    <n v="-3.9999999105930328E-2"/>
    <n v="0"/>
    <n v="-136"/>
    <n v="-8.0799999237060547"/>
    <s v="compact"/>
    <s v="12:03 PM"/>
    <n v="8.3999996185302734"/>
    <n v="30"/>
    <n v="127.95999908447266"/>
    <m/>
    <m/>
    <n v="1"/>
  </r>
  <r>
    <x v="0"/>
    <x v="157"/>
    <x v="162"/>
    <x v="163"/>
    <s v="3370673828"/>
    <s v="completed"/>
    <n v="108"/>
    <n v="0"/>
    <n v="74.419998168945313"/>
    <n v="0.25999999046325684"/>
    <n v="74.419998168945313"/>
    <n v="0"/>
    <n v="0"/>
    <n v="-108"/>
    <n v="-33.580001831054688"/>
    <s v="micro"/>
    <s v="11:37 AM"/>
    <n v="5"/>
    <n v="20"/>
    <n v="74.160003662109375"/>
    <m/>
    <m/>
    <n v="1"/>
  </r>
  <r>
    <x v="0"/>
    <x v="160"/>
    <x v="165"/>
    <x v="166"/>
    <s v="3370594675"/>
    <s v="completed"/>
    <n v="168"/>
    <n v="0"/>
    <n v="139.72999572753906"/>
    <n v="8.6099996566772461"/>
    <n v="139.72999572753906"/>
    <n v="-0.15000000596046448"/>
    <n v="0"/>
    <n v="-168"/>
    <n v="-28.420000076293945"/>
    <s v="compact"/>
    <s v="11:19 AM"/>
    <n v="8.5"/>
    <n v="23"/>
    <n v="131.1199951171875"/>
    <m/>
    <m/>
    <n v="1"/>
  </r>
  <r>
    <x v="0"/>
    <x v="157"/>
    <x v="162"/>
    <x v="163"/>
    <s v="3370484154"/>
    <s v="completed"/>
    <n v="139"/>
    <n v="139"/>
    <n v="106.25"/>
    <n v="5.000000074505806E-2"/>
    <n v="106.25"/>
    <n v="-2.9999999329447746E-2"/>
    <n v="0"/>
    <n v="0"/>
    <n v="106.22000122070312"/>
    <s v="luxury_sedan"/>
    <s v="10:47 AM"/>
    <n v="5.5"/>
    <n v="19"/>
    <n v="106.19999694824219"/>
    <m/>
    <m/>
    <n v="1"/>
  </r>
  <r>
    <x v="0"/>
    <x v="160"/>
    <x v="165"/>
    <x v="166"/>
    <s v="3370441717"/>
    <s v="completed"/>
    <n v="170"/>
    <n v="170"/>
    <n v="124.66000366210937"/>
    <n v="1.2599999904632568"/>
    <n v="124.66000366210937"/>
    <n v="0"/>
    <n v="0"/>
    <n v="0"/>
    <n v="124.66000366210937"/>
    <s v="luxury_sedan"/>
    <s v="10:39 AM"/>
    <n v="8"/>
    <n v="20"/>
    <n v="123.40000152587891"/>
    <m/>
    <m/>
    <n v="1"/>
  </r>
  <r>
    <x v="0"/>
    <x v="157"/>
    <x v="162"/>
    <x v="163"/>
    <s v="3370170543"/>
    <s v="completed"/>
    <n v="149"/>
    <n v="149"/>
    <n v="140.55000305175781"/>
    <n v="35.150001525878906"/>
    <n v="140.55000305175781"/>
    <n v="-0.10000000149011612"/>
    <n v="0"/>
    <n v="0"/>
    <n v="140.44999694824219"/>
    <s v="compact"/>
    <s v="09:44 AM"/>
    <n v="6.0999999046325684"/>
    <n v="19"/>
    <n v="105.40000152587891"/>
    <m/>
    <m/>
    <n v="1"/>
  </r>
  <r>
    <x v="0"/>
    <x v="157"/>
    <x v="162"/>
    <x v="163"/>
    <s v="3370035444"/>
    <s v="completed"/>
    <n v="94"/>
    <n v="0"/>
    <n v="76.290000915527344"/>
    <n v="9.9999997764825821E-3"/>
    <n v="76.290000915527344"/>
    <n v="-5.9999998658895493E-2"/>
    <n v="0"/>
    <n v="-94"/>
    <n v="-17.770000457763672"/>
    <s v="compact"/>
    <s v="09:13 AM"/>
    <n v="2.7999999523162842"/>
    <n v="12"/>
    <n v="76.279998779296875"/>
    <m/>
    <m/>
    <n v="1"/>
  </r>
  <r>
    <x v="0"/>
    <x v="157"/>
    <x v="162"/>
    <x v="163"/>
    <s v="3369947715"/>
    <s v="completed"/>
    <n v="160"/>
    <n v="0"/>
    <n v="104.18000030517578"/>
    <n v="-11.539999961853027"/>
    <n v="104.18000030517578"/>
    <n v="0"/>
    <n v="0"/>
    <n v="-160"/>
    <n v="-55.819999694824219"/>
    <s v="micro"/>
    <s v="08:42 AM"/>
    <n v="10.100000381469727"/>
    <n v="25"/>
    <n v="115.72000122070312"/>
    <m/>
    <m/>
    <n v="1"/>
  </r>
  <r>
    <x v="0"/>
    <x v="160"/>
    <x v="165"/>
    <x v="166"/>
    <s v="3369929665"/>
    <s v="completed"/>
    <n v="427"/>
    <n v="0"/>
    <n v="242.69999694824219"/>
    <n v="3.3399999141693115"/>
    <n v="242.69999694824219"/>
    <n v="-5.000000074505806E-2"/>
    <n v="0"/>
    <n v="-427"/>
    <n v="-184.35000610351562"/>
    <s v="compact"/>
    <s v="08:32 AM"/>
    <n v="19.200000762939453"/>
    <n v="51"/>
    <n v="239.36000061035156"/>
    <m/>
    <m/>
    <n v="1"/>
  </r>
  <r>
    <x v="0"/>
    <x v="160"/>
    <x v="165"/>
    <x v="166"/>
    <s v="3369778355"/>
    <s v="completed"/>
    <n v="212"/>
    <n v="0"/>
    <n v="134.6300048828125"/>
    <n v="-14.890000343322754"/>
    <n v="134.6300048828125"/>
    <n v="-2.9999999329447746E-2"/>
    <n v="0"/>
    <n v="-212"/>
    <n v="-77.400001525878906"/>
    <s v="compact"/>
    <s v="07:34 AM"/>
    <n v="12"/>
    <n v="29"/>
    <n v="149.52000427246094"/>
    <m/>
    <m/>
    <n v="1"/>
  </r>
  <r>
    <x v="0"/>
    <x v="157"/>
    <x v="162"/>
    <x v="163"/>
    <s v="3369784121"/>
    <s v="completed"/>
    <n v="348"/>
    <n v="348"/>
    <n v="223.80000305175781"/>
    <n v="0"/>
    <n v="223.80000305175781"/>
    <n v="0"/>
    <n v="0"/>
    <n v="0"/>
    <n v="223.80000305175781"/>
    <s v="prime_play"/>
    <s v="07:33 AM"/>
    <n v="18"/>
    <n v="37"/>
    <n v="223.80000305175781"/>
    <m/>
    <m/>
    <n v="1"/>
  </r>
  <r>
    <x v="0"/>
    <x v="157"/>
    <x v="162"/>
    <x v="163"/>
    <s v="3369750691"/>
    <s v="completed"/>
    <n v="166"/>
    <n v="0"/>
    <n v="88.410003662109375"/>
    <n v="9.9999997764825821E-3"/>
    <n v="88.410003662109375"/>
    <n v="0"/>
    <n v="27"/>
    <n v="-166"/>
    <n v="-50.590000152587891"/>
    <s v="prime_play"/>
    <s v="07:01 AM"/>
    <n v="4.8000001907348633"/>
    <n v="14"/>
    <n v="88.400001525878906"/>
    <m/>
    <m/>
    <n v="1"/>
  </r>
  <r>
    <x v="0"/>
    <x v="157"/>
    <x v="162"/>
    <x v="163"/>
    <s v="3369693219"/>
    <s v="completed"/>
    <n v="379"/>
    <n v="0"/>
    <n v="233.16000366210937"/>
    <n v="0"/>
    <n v="233.16000366210937"/>
    <n v="0"/>
    <n v="62"/>
    <n v="-379"/>
    <n v="-83.839996337890625"/>
    <s v="micro"/>
    <s v="05:46 AM"/>
    <n v="21.799999237060547"/>
    <n v="33"/>
    <n v="233.16000366210937"/>
    <m/>
    <m/>
    <n v="1"/>
  </r>
  <r>
    <x v="0"/>
    <x v="158"/>
    <x v="166"/>
    <x v="167"/>
    <s v="3369664380"/>
    <s v="completed"/>
    <n v="488"/>
    <n v="0"/>
    <n v="300.20001220703125"/>
    <n v="0"/>
    <n v="300.20001220703125"/>
    <n v="-9.9999997764825821E-3"/>
    <n v="0"/>
    <n v="-488"/>
    <n v="-187.80999755859375"/>
    <s v="prime_play"/>
    <s v="04:49 AM"/>
    <n v="23.299999237060547"/>
    <n v="40"/>
    <n v="300.20001220703125"/>
    <m/>
    <m/>
    <n v="1"/>
  </r>
  <r>
    <x v="0"/>
    <x v="157"/>
    <x v="162"/>
    <x v="163"/>
    <s v="3369656562"/>
    <s v="completed"/>
    <n v="508"/>
    <n v="0"/>
    <n v="319.27999877929687"/>
    <n v="58.880001068115234"/>
    <n v="319.27999877929687"/>
    <n v="-7.9999998211860657E-2"/>
    <n v="0"/>
    <n v="-508"/>
    <n v="-188.80000305175781"/>
    <s v="prime_play"/>
    <s v="04:43 AM"/>
    <n v="20"/>
    <n v="35"/>
    <n v="260.39999389648437"/>
    <m/>
    <m/>
    <n v="1"/>
  </r>
  <r>
    <x v="0"/>
    <x v="157"/>
    <x v="162"/>
    <x v="163"/>
    <s v="3369646782"/>
    <s v="completed"/>
    <n v="394"/>
    <n v="0"/>
    <n v="249.60000610351562"/>
    <n v="0"/>
    <n v="249.60000610351562"/>
    <n v="-0.10000000149011612"/>
    <n v="0"/>
    <n v="-394"/>
    <n v="-144.5"/>
    <s v="luxury_sedan"/>
    <s v="04:05 AM"/>
    <n v="19"/>
    <n v="32"/>
    <n v="249.60000610351562"/>
    <m/>
    <m/>
    <n v="1"/>
  </r>
  <r>
    <x v="0"/>
    <x v="157"/>
    <x v="162"/>
    <x v="163"/>
    <s v="3368223469"/>
    <s v="completed"/>
    <n v="675"/>
    <n v="0"/>
    <n v="454.57998657226562"/>
    <n v="5.000000074505806E-2"/>
    <n v="454.57998657226562"/>
    <n v="0"/>
    <n v="0"/>
    <n v="-675"/>
    <n v="-220.41999816894531"/>
    <s v="compact"/>
    <s v="03:00 AM"/>
    <n v="39.400001525878906"/>
    <n v="79"/>
    <n v="454.52999877929687"/>
    <m/>
    <m/>
    <n v="1"/>
  </r>
  <r>
    <x v="0"/>
    <x v="157"/>
    <x v="162"/>
    <x v="163"/>
    <s v="3369624688"/>
    <s v="completed"/>
    <n v="78"/>
    <n v="0"/>
    <n v="56.630001068115234"/>
    <n v="0.62999999523162842"/>
    <n v="56.630001068115234"/>
    <n v="0"/>
    <n v="0"/>
    <n v="-78"/>
    <n v="-21.370000839233398"/>
    <s v="micro"/>
    <s v="02:41 AM"/>
    <n v="1.7999999523162842"/>
    <n v="7"/>
    <n v="56"/>
    <m/>
    <m/>
    <n v="1"/>
  </r>
  <r>
    <x v="0"/>
    <x v="157"/>
    <x v="162"/>
    <x v="163"/>
    <s v="3369604896"/>
    <s v="completed"/>
    <n v="454"/>
    <n v="0"/>
    <n v="288.41000366210937"/>
    <n v="4.6100001335144043"/>
    <n v="288.41000366210937"/>
    <n v="-5.000000074505806E-2"/>
    <n v="0"/>
    <n v="-454"/>
    <n v="-165.63999938964844"/>
    <s v="luxury_sedan"/>
    <s v="01:39 AM"/>
    <n v="21.799999237060547"/>
    <n v="37"/>
    <n v="283.79998779296875"/>
    <m/>
    <m/>
    <n v="1"/>
  </r>
  <r>
    <x v="0"/>
    <x v="157"/>
    <x v="162"/>
    <x v="163"/>
    <s v="3369593738"/>
    <s v="completed"/>
    <n v="194"/>
    <n v="0"/>
    <n v="112.68000030517578"/>
    <n v="-12.520000457763672"/>
    <n v="112.68000030517578"/>
    <n v="-0.15999999642372131"/>
    <n v="0"/>
    <n v="-194"/>
    <n v="-81.480003356933594"/>
    <s v="prime_play"/>
    <s v="01:11 AM"/>
    <n v="6.8000001907348633"/>
    <n v="13"/>
    <n v="125.19999694824219"/>
    <m/>
    <m/>
    <n v="1"/>
  </r>
  <r>
    <x v="0"/>
    <x v="157"/>
    <x v="162"/>
    <x v="163"/>
    <s v="3369585969"/>
    <s v="completed"/>
    <n v="113"/>
    <n v="0"/>
    <n v="73.44000244140625"/>
    <n v="-8.1599998474121094"/>
    <n v="73.44000244140625"/>
    <n v="0"/>
    <n v="0"/>
    <n v="-113"/>
    <n v="-39.560001373291016"/>
    <s v="prime_play"/>
    <s v="12:53 AM"/>
    <n v="4.3000001907348633"/>
    <n v="10"/>
    <n v="81.599998474121094"/>
    <m/>
    <m/>
    <n v="1"/>
  </r>
  <r>
    <x v="0"/>
    <x v="157"/>
    <x v="162"/>
    <x v="163"/>
    <s v="3369573316"/>
    <s v="completed"/>
    <n v="210"/>
    <n v="0"/>
    <n v="103.30999755859375"/>
    <n v="3.5099999904632568"/>
    <n v="103.30999755859375"/>
    <n v="0"/>
    <n v="0"/>
    <n v="-210"/>
    <n v="-106.69000244140625"/>
    <s v="luxury_sedan"/>
    <s v="12:34 AM"/>
    <n v="5.9000000953674316"/>
    <n v="13"/>
    <n v="99.800003051757813"/>
    <m/>
    <m/>
    <n v="1"/>
  </r>
  <r>
    <x v="0"/>
    <x v="161"/>
    <x v="167"/>
    <x v="168"/>
    <s v="337365430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1"/>
    <x v="167"/>
    <x v="168"/>
    <s v="337356620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62"/>
    <x v="168"/>
    <x v="169"/>
    <s v="3373343569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162"/>
    <x v="168"/>
    <x v="169"/>
    <s v="3373263302"/>
    <s v="cancelled"/>
    <n v="0"/>
    <n v="0"/>
    <n v="0"/>
    <n v="0"/>
    <n v="0"/>
    <n v="0"/>
    <n v="0"/>
    <n v="0"/>
    <n v="0"/>
    <s v="economy_suv"/>
    <s v="09:05 PM"/>
    <n v="0"/>
    <n v="0"/>
    <n v="0"/>
    <m/>
    <m/>
    <n v="0"/>
  </r>
  <r>
    <x v="0"/>
    <x v="162"/>
    <x v="168"/>
    <x v="169"/>
    <s v="3373200584"/>
    <s v="cancelled"/>
    <n v="0"/>
    <n v="0"/>
    <n v="22.299999237060547"/>
    <n v="0"/>
    <n v="22.299999237060547"/>
    <n v="0"/>
    <n v="0"/>
    <n v="0"/>
    <n v="22.299999237060547"/>
    <s v="economy_suv"/>
    <s v="08:59 PM"/>
    <n v="0"/>
    <n v="0"/>
    <n v="0"/>
    <m/>
    <m/>
    <n v="0"/>
  </r>
  <r>
    <x v="0"/>
    <x v="161"/>
    <x v="167"/>
    <x v="168"/>
    <s v="337280684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62"/>
    <x v="168"/>
    <x v="169"/>
    <s v="3371221210"/>
    <s v="cancelled"/>
    <n v="0"/>
    <n v="0"/>
    <n v="22.299999237060547"/>
    <n v="0"/>
    <n v="22.299999237060547"/>
    <n v="0"/>
    <n v="0"/>
    <n v="0"/>
    <n v="22.299999237060547"/>
    <s v="luxury_sedan"/>
    <s v="02:39 PM"/>
    <n v="0"/>
    <n v="0"/>
    <n v="0"/>
    <m/>
    <m/>
    <n v="0"/>
  </r>
  <r>
    <x v="0"/>
    <x v="161"/>
    <x v="167"/>
    <x v="168"/>
    <s v="3369744872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62"/>
    <x v="168"/>
    <x v="169"/>
    <s v="3373805687"/>
    <s v="completed"/>
    <n v="101"/>
    <n v="0"/>
    <n v="73.80999755859375"/>
    <n v="9.8100004196166992"/>
    <n v="73.80999755859375"/>
    <n v="0"/>
    <n v="0"/>
    <n v="-101"/>
    <n v="-27.190000534057617"/>
    <s v="luxury_sedan"/>
    <s v="11:49 PM"/>
    <n v="0.40000000596046448"/>
    <n v="2"/>
    <n v="64"/>
    <m/>
    <m/>
    <n v="1"/>
  </r>
  <r>
    <x v="0"/>
    <x v="161"/>
    <x v="167"/>
    <x v="168"/>
    <s v="3373724546"/>
    <s v="completed"/>
    <n v="132"/>
    <n v="0"/>
    <n v="107.19999694824219"/>
    <n v="0"/>
    <n v="107.19999694824219"/>
    <n v="-0.10000000149011612"/>
    <n v="0"/>
    <n v="-132"/>
    <n v="-24.899999618530273"/>
    <s v="luxury_sedan"/>
    <s v="11:05 PM"/>
    <n v="5.0999999046325684"/>
    <n v="16"/>
    <n v="107.19999694824219"/>
    <m/>
    <m/>
    <n v="1"/>
  </r>
  <r>
    <x v="0"/>
    <x v="162"/>
    <x v="168"/>
    <x v="169"/>
    <s v="3373368258"/>
    <s v="completed"/>
    <n v="367"/>
    <n v="0"/>
    <n v="273.08999633789062"/>
    <n v="23.969999313354492"/>
    <n v="273.08999633789062"/>
    <n v="0"/>
    <n v="0"/>
    <n v="-367"/>
    <n v="-93.910003662109375"/>
    <s v="economy_suv"/>
    <s v="09:22 PM"/>
    <n v="10.300000190734863"/>
    <n v="33"/>
    <n v="249.1199951171875"/>
    <m/>
    <m/>
    <n v="1"/>
  </r>
  <r>
    <x v="0"/>
    <x v="161"/>
    <x v="167"/>
    <x v="168"/>
    <s v="3373321702"/>
    <s v="completed"/>
    <n v="214"/>
    <n v="0"/>
    <n v="149.1199951171875"/>
    <n v="0.11999999731779099"/>
    <n v="149.1199951171875"/>
    <n v="-5.9999998658895493E-2"/>
    <n v="0"/>
    <n v="-214"/>
    <n v="-64.94000244140625"/>
    <s v="prime_play"/>
    <s v="09:20 PM"/>
    <n v="9.3999996185302734"/>
    <n v="28"/>
    <n v="149"/>
    <m/>
    <m/>
    <n v="1"/>
  </r>
  <r>
    <x v="0"/>
    <x v="161"/>
    <x v="167"/>
    <x v="168"/>
    <s v="3372833879"/>
    <s v="completed"/>
    <n v="178"/>
    <n v="0"/>
    <n v="118.19999694824219"/>
    <n v="0"/>
    <n v="118.19999694824219"/>
    <n v="0"/>
    <n v="0"/>
    <n v="-178"/>
    <n v="-59.799999237060547"/>
    <s v="prime_play"/>
    <s v="08:00 PM"/>
    <n v="7.9000000953674316"/>
    <n v="15"/>
    <n v="118.19999694824219"/>
    <m/>
    <m/>
    <n v="1"/>
  </r>
  <r>
    <x v="0"/>
    <x v="162"/>
    <x v="168"/>
    <x v="169"/>
    <s v="3372258340"/>
    <s v="completed"/>
    <n v="622"/>
    <n v="0"/>
    <n v="408.22000122070312"/>
    <n v="108.05999755859375"/>
    <n v="408.22000122070312"/>
    <n v="0"/>
    <n v="0"/>
    <n v="-622"/>
    <n v="-213.77999877929687"/>
    <s v="economy_suv"/>
    <s v="06:38 PM"/>
    <n v="11.399999618530273"/>
    <n v="55"/>
    <n v="300.16000366210937"/>
    <m/>
    <m/>
    <n v="1"/>
  </r>
  <r>
    <x v="0"/>
    <x v="161"/>
    <x v="167"/>
    <x v="168"/>
    <s v="3372075996"/>
    <s v="completed"/>
    <n v="589"/>
    <n v="0"/>
    <n v="413.60000610351562"/>
    <n v="0"/>
    <n v="413.60000610351562"/>
    <n v="-0.14000000059604645"/>
    <n v="0"/>
    <n v="-589"/>
    <n v="-175.53999328613281"/>
    <s v="luxury_sedan"/>
    <s v="06:07 PM"/>
    <n v="31.100000381469727"/>
    <n v="46"/>
    <n v="413.60000610351562"/>
    <m/>
    <m/>
    <n v="1"/>
  </r>
  <r>
    <x v="0"/>
    <x v="161"/>
    <x v="167"/>
    <x v="168"/>
    <s v="3371536236"/>
    <s v="completed"/>
    <n v="988"/>
    <n v="0"/>
    <n v="621.3599853515625"/>
    <n v="-69.040000915527344"/>
    <n v="621.3599853515625"/>
    <n v="0"/>
    <n v="55"/>
    <n v="-988"/>
    <n v="-311.6400146484375"/>
    <s v="prime_play"/>
    <s v="04:15 PM"/>
    <n v="42.5"/>
    <n v="80"/>
    <n v="690.4000244140625"/>
    <m/>
    <m/>
    <n v="1"/>
  </r>
  <r>
    <x v="0"/>
    <x v="161"/>
    <x v="167"/>
    <x v="168"/>
    <s v="3371466731"/>
    <s v="completed"/>
    <n v="87"/>
    <n v="87"/>
    <n v="66.080001831054687"/>
    <n v="0"/>
    <n v="66.080001831054687"/>
    <n v="-9.9999997764825821E-3"/>
    <n v="0"/>
    <n v="0"/>
    <n v="66.069999694824219"/>
    <s v="compact"/>
    <s v="04:00 PM"/>
    <n v="2.2999999523162842"/>
    <n v="10"/>
    <n v="66.080001831054687"/>
    <m/>
    <m/>
    <n v="1"/>
  </r>
  <r>
    <x v="0"/>
    <x v="162"/>
    <x v="168"/>
    <x v="169"/>
    <s v="3371390878"/>
    <s v="completed"/>
    <n v="1541"/>
    <n v="0"/>
    <n v="1145.9300537109375"/>
    <n v="9.9999997764825821E-3"/>
    <n v="1145.9300537109375"/>
    <n v="0"/>
    <n v="0"/>
    <n v="-1541"/>
    <n v="-395.07000732421875"/>
    <s v="economy_suv"/>
    <s v="03:27 PM"/>
    <n v="62.799999237060547"/>
    <n v="121"/>
    <n v="1145.9200439453125"/>
    <m/>
    <m/>
    <n v="1"/>
  </r>
  <r>
    <x v="0"/>
    <x v="161"/>
    <x v="167"/>
    <x v="168"/>
    <s v="3371298123"/>
    <s v="completed"/>
    <n v="246"/>
    <n v="0"/>
    <n v="168.05999755859375"/>
    <n v="20.659999847412109"/>
    <n v="168.05999755859375"/>
    <n v="-2.9999999329447746E-2"/>
    <n v="0"/>
    <n v="-246"/>
    <n v="-77.970001220703125"/>
    <s v="prime_play"/>
    <s v="03:03 PM"/>
    <n v="9.3999996185302734"/>
    <n v="30"/>
    <n v="147.39999389648437"/>
    <m/>
    <m/>
    <n v="1"/>
  </r>
  <r>
    <x v="0"/>
    <x v="161"/>
    <x v="167"/>
    <x v="168"/>
    <s v="3371164819"/>
    <s v="completed"/>
    <n v="85"/>
    <n v="0"/>
    <n v="91.360000610351562"/>
    <n v="23.799999237060547"/>
    <n v="91.360000610351562"/>
    <n v="0"/>
    <n v="0"/>
    <n v="-85"/>
    <n v="6.3600001335144043"/>
    <s v="compact"/>
    <s v="02:18 PM"/>
    <n v="2.9000000953674316"/>
    <n v="10"/>
    <n v="67.55999755859375"/>
    <m/>
    <m/>
    <n v="1"/>
  </r>
  <r>
    <x v="0"/>
    <x v="161"/>
    <x v="167"/>
    <x v="168"/>
    <s v="dad7e759e08b91596177ab1cd391e8e9"/>
    <s v="completed"/>
    <n v="0"/>
    <n v="0"/>
    <n v="115.30999755859375"/>
    <n v="0"/>
    <n v="115.30999755859375"/>
    <n v="-0.43999999761581421"/>
    <n v="0"/>
    <n v="-96"/>
    <n v="18.870000839233398"/>
    <s v="Share"/>
    <s v="01:43 PM"/>
    <n v="8.9700002670288086"/>
    <n v="24"/>
    <n v="115.30999755859375"/>
    <s v="OSN:1238497541"/>
    <n v="1"/>
    <n v="1"/>
  </r>
  <r>
    <x v="0"/>
    <x v="161"/>
    <x v="167"/>
    <x v="168"/>
    <s v="3370872232"/>
    <s v="completed"/>
    <n v="247"/>
    <n v="0"/>
    <n v="183.80000305175781"/>
    <n v="0"/>
    <n v="183.80000305175781"/>
    <n v="0"/>
    <n v="0"/>
    <n v="-247"/>
    <n v="-63.200000762939453"/>
    <s v="luxury_sedan"/>
    <s v="12:45 PM"/>
    <n v="12.600000381469727"/>
    <n v="43"/>
    <n v="183.80000305175781"/>
    <m/>
    <m/>
    <n v="1"/>
  </r>
  <r>
    <x v="0"/>
    <x v="161"/>
    <x v="167"/>
    <x v="168"/>
    <s v="3370791229"/>
    <s v="completed"/>
    <n v="278"/>
    <n v="0"/>
    <n v="155"/>
    <n v="0"/>
    <n v="155"/>
    <n v="-9.9999997764825821E-3"/>
    <n v="0"/>
    <n v="-278"/>
    <n v="-123.01000213623047"/>
    <s v="luxury_sedan"/>
    <s v="12:15 PM"/>
    <n v="11"/>
    <n v="26"/>
    <n v="155"/>
    <m/>
    <m/>
    <n v="1"/>
  </r>
  <r>
    <x v="0"/>
    <x v="161"/>
    <x v="167"/>
    <x v="168"/>
    <s v="3370632381"/>
    <s v="completed"/>
    <n v="272"/>
    <n v="0"/>
    <n v="183.25"/>
    <n v="-20.350000381469727"/>
    <n v="183.25"/>
    <n v="-1.9999999552965164E-2"/>
    <n v="0"/>
    <n v="-272"/>
    <n v="-88.769996643066406"/>
    <s v="prime_play"/>
    <s v="11:28 AM"/>
    <n v="15.300000190734863"/>
    <n v="40"/>
    <n v="203.60000610351562"/>
    <m/>
    <m/>
    <n v="1"/>
  </r>
  <r>
    <x v="0"/>
    <x v="161"/>
    <x v="167"/>
    <x v="168"/>
    <s v="3369845626"/>
    <s v="completed"/>
    <n v="751"/>
    <n v="751"/>
    <n v="558.30999755859375"/>
    <n v="10.949999809265137"/>
    <n v="558.30999755859375"/>
    <n v="0"/>
    <n v="0"/>
    <n v="0"/>
    <n v="558.30999755859375"/>
    <s v="compact"/>
    <s v="08:04 AM"/>
    <n v="35.799999237060547"/>
    <n v="73"/>
    <n v="547.3599853515625"/>
    <m/>
    <m/>
    <n v="1"/>
  </r>
  <r>
    <x v="0"/>
    <x v="161"/>
    <x v="167"/>
    <x v="168"/>
    <s v="3369757920"/>
    <s v="completed"/>
    <n v="214"/>
    <n v="0"/>
    <n v="187.52000427246094"/>
    <n v="-20.360000610351563"/>
    <n v="187.52000427246094"/>
    <n v="-5.9999998658895493E-2"/>
    <n v="0"/>
    <n v="-214"/>
    <n v="-26.540000915527344"/>
    <s v="compact"/>
    <s v="07:12 AM"/>
    <n v="17.399999618530273"/>
    <n v="38"/>
    <n v="207.8800048828125"/>
    <m/>
    <m/>
    <n v="1"/>
  </r>
  <r>
    <x v="0"/>
    <x v="161"/>
    <x v="167"/>
    <x v="168"/>
    <s v="6d37eaadea1dfeda9ce7e33ce6620800"/>
    <s v="completed"/>
    <n v="0"/>
    <n v="0"/>
    <n v="138.41000366210937"/>
    <n v="0"/>
    <n v="138.41000366210937"/>
    <n v="-0.60000002384185791"/>
    <n v="0"/>
    <n v="-106"/>
    <n v="31.809999465942383"/>
    <s v="Share"/>
    <s v="06:19 AM"/>
    <n v="11.649999618530273"/>
    <n v="27"/>
    <n v="138.41000366210937"/>
    <s v="OSN:1238415945"/>
    <n v="1"/>
    <n v="1"/>
  </r>
  <r>
    <x v="0"/>
    <x v="161"/>
    <x v="167"/>
    <x v="168"/>
    <s v="3369695275"/>
    <s v="completed"/>
    <n v="125"/>
    <n v="0"/>
    <n v="82"/>
    <n v="0"/>
    <n v="82"/>
    <n v="0"/>
    <n v="0"/>
    <n v="-125"/>
    <n v="-43"/>
    <s v="luxury_sedan"/>
    <s v="05:52 AM"/>
    <n v="4.6999998092651367"/>
    <n v="14"/>
    <n v="82"/>
    <m/>
    <m/>
    <n v="1"/>
  </r>
  <r>
    <x v="0"/>
    <x v="162"/>
    <x v="168"/>
    <x v="169"/>
    <s v="3369363278"/>
    <s v="completed"/>
    <n v="2362"/>
    <n v="0"/>
    <n v="1634.050048828125"/>
    <n v="193.83999633789062"/>
    <n v="1634.050048828125"/>
    <n v="-3.9999999105930328E-2"/>
    <n v="55"/>
    <n v="-2362"/>
    <n v="-672.989990234375"/>
    <s v="economy_suv"/>
    <s v="01:30 AM"/>
    <n v="74.599998474121094"/>
    <n v="121"/>
    <n v="1440.2099609375"/>
    <m/>
    <m/>
    <n v="1"/>
  </r>
  <r>
    <x v="0"/>
    <x v="161"/>
    <x v="167"/>
    <x v="168"/>
    <s v="3369600504"/>
    <s v="completed"/>
    <n v="409"/>
    <n v="0"/>
    <n v="272.79998779296875"/>
    <n v="0"/>
    <n v="272.79998779296875"/>
    <n v="0"/>
    <n v="0"/>
    <n v="-409"/>
    <n v="-136.19999694824219"/>
    <s v="prime_play"/>
    <s v="01:24 AM"/>
    <n v="19.899999618530273"/>
    <n v="54"/>
    <n v="272.79998779296875"/>
    <m/>
    <m/>
    <n v="1"/>
  </r>
  <r>
    <x v="0"/>
    <x v="162"/>
    <x v="168"/>
    <x v="169"/>
    <s v="3369591723"/>
    <s v="completed"/>
    <n v="233"/>
    <n v="0"/>
    <n v="144"/>
    <n v="0"/>
    <n v="144"/>
    <n v="-7.9999998211860657E-2"/>
    <n v="0"/>
    <n v="-233"/>
    <n v="-89.080001831054688"/>
    <s v="economy_suv"/>
    <s v="01:02 AM"/>
    <n v="4.4000000953674316"/>
    <n v="10"/>
    <n v="144"/>
    <m/>
    <m/>
    <n v="1"/>
  </r>
  <r>
    <x v="0"/>
    <x v="161"/>
    <x v="167"/>
    <x v="168"/>
    <s v="3369586118"/>
    <s v="completed"/>
    <n v="103"/>
    <n v="103"/>
    <n v="66.639999389648437"/>
    <n v="3.9999999105930328E-2"/>
    <n v="66.639999389648437"/>
    <n v="0"/>
    <n v="0"/>
    <n v="0"/>
    <n v="66.639999389648437"/>
    <s v="prime_play"/>
    <s v="12:51 AM"/>
    <n v="2.2999999523162842"/>
    <n v="9"/>
    <n v="66.599998474121094"/>
    <m/>
    <m/>
    <n v="1"/>
  </r>
  <r>
    <x v="0"/>
    <x v="161"/>
    <x v="167"/>
    <x v="168"/>
    <s v="3369568441"/>
    <s v="completed"/>
    <n v="86"/>
    <n v="0"/>
    <n v="65.349998474121094"/>
    <n v="0.15000000596046448"/>
    <n v="65.349998474121094"/>
    <n v="-9.9999997764825821E-3"/>
    <n v="0"/>
    <n v="-86"/>
    <n v="-20.659999847412109"/>
    <s v="luxury_sedan"/>
    <s v="12:31 AM"/>
    <n v="1.8999999761581421"/>
    <n v="7"/>
    <n v="65.199996948242188"/>
    <m/>
    <m/>
    <n v="1"/>
  </r>
  <r>
    <x v="0"/>
    <x v="161"/>
    <x v="167"/>
    <x v="168"/>
    <s v="3369561816"/>
    <s v="completed"/>
    <n v="126"/>
    <n v="126"/>
    <n v="92.160003662109375"/>
    <n v="6.5199999809265137"/>
    <n v="92.160003662109375"/>
    <n v="0"/>
    <n v="0"/>
    <n v="0"/>
    <n v="92.160003662109375"/>
    <s v="compact"/>
    <s v="12:12 AM"/>
    <n v="5.3000001907348633"/>
    <n v="13"/>
    <n v="85.639999389648438"/>
    <m/>
    <m/>
    <n v="1"/>
  </r>
  <r>
    <x v="0"/>
    <x v="163"/>
    <x v="169"/>
    <x v="170"/>
    <s v="337362723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4"/>
    <x v="170"/>
    <x v="171"/>
    <s v="3373471892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65"/>
    <x v="171"/>
    <x v="172"/>
    <s v="337339038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3"/>
    <x v="169"/>
    <x v="170"/>
    <s v="3373331639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65"/>
    <x v="171"/>
    <x v="172"/>
    <s v="337210407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4"/>
    <x v="170"/>
    <x v="171"/>
    <s v="337303633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63"/>
    <x v="169"/>
    <x v="170"/>
    <s v="3372925420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66"/>
    <x v="172"/>
    <x v="173"/>
    <s v="337255835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4"/>
    <x v="170"/>
    <x v="171"/>
    <s v="337217325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4"/>
    <x v="170"/>
    <x v="171"/>
    <s v="337198412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3"/>
    <x v="169"/>
    <x v="170"/>
    <s v="337163440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65"/>
    <x v="171"/>
    <x v="172"/>
    <s v="337153907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66"/>
    <x v="172"/>
    <x v="173"/>
    <s v="3370780174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66"/>
    <x v="172"/>
    <x v="173"/>
    <s v="3370766737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67"/>
    <x v="173"/>
    <x v="174"/>
    <s v="3370695824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68"/>
    <x v="174"/>
    <x v="175"/>
    <s v="a958279c120092b87fb249f129e03d8d"/>
    <s v="cancelled"/>
    <n v="0"/>
    <n v="0"/>
    <n v="0"/>
    <n v="0"/>
    <n v="0"/>
    <n v="0"/>
    <n v="0"/>
    <n v="0"/>
    <n v="0"/>
    <s v="Share"/>
    <s v="09:40 AM"/>
    <n v="0"/>
    <n v="0"/>
    <n v="0"/>
    <s v="OSN:1238443641"/>
    <n v="0"/>
    <n v="0"/>
  </r>
  <r>
    <x v="0"/>
    <x v="168"/>
    <x v="174"/>
    <x v="175"/>
    <s v="337011721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68"/>
    <x v="174"/>
    <x v="175"/>
    <s v="3370108625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167"/>
    <x v="173"/>
    <x v="174"/>
    <s v="3369445119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63"/>
    <x v="169"/>
    <x v="170"/>
    <s v="3369618987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168"/>
    <x v="174"/>
    <x v="175"/>
    <s v="3369607456"/>
    <s v="cancelled"/>
    <n v="0"/>
    <n v="0"/>
    <n v="0"/>
    <n v="0"/>
    <n v="0"/>
    <n v="0"/>
    <n v="0"/>
    <n v="0"/>
    <n v="0"/>
    <s v="luxury_sedan"/>
    <s v="01:50 AM"/>
    <n v="0"/>
    <n v="0"/>
    <n v="0"/>
    <m/>
    <m/>
    <n v="0"/>
  </r>
  <r>
    <x v="0"/>
    <x v="166"/>
    <x v="172"/>
    <x v="173"/>
    <s v="3369567364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6"/>
    <x v="172"/>
    <x v="173"/>
    <s v="336956883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65"/>
    <x v="171"/>
    <x v="172"/>
    <s v="3373793386"/>
    <s v="completed"/>
    <n v="163"/>
    <n v="163"/>
    <n v="146.02000427246094"/>
    <n v="10.819999694824219"/>
    <n v="146.02000427246094"/>
    <n v="-9.0000003576278687E-2"/>
    <n v="0"/>
    <n v="0"/>
    <n v="145.92999267578125"/>
    <s v="luxury_sedan"/>
    <s v="11:43 PM"/>
    <n v="10.100000381469727"/>
    <n v="20"/>
    <n v="135.19999694824219"/>
    <m/>
    <m/>
    <n v="1"/>
  </r>
  <r>
    <x v="0"/>
    <x v="165"/>
    <x v="171"/>
    <x v="172"/>
    <s v="3373759076"/>
    <s v="completed"/>
    <n v="154"/>
    <n v="0"/>
    <n v="99"/>
    <n v="0.20000000298023224"/>
    <n v="99"/>
    <n v="0"/>
    <n v="0"/>
    <n v="-154"/>
    <n v="-55"/>
    <s v="prime_play"/>
    <s v="11:20 PM"/>
    <n v="6.1999998092651367"/>
    <n v="12"/>
    <n v="98.800003051757812"/>
    <m/>
    <m/>
    <n v="1"/>
  </r>
  <r>
    <x v="0"/>
    <x v="163"/>
    <x v="169"/>
    <x v="170"/>
    <s v="3373748250"/>
    <s v="completed"/>
    <n v="465"/>
    <n v="0"/>
    <n v="323.69000244140625"/>
    <n v="110.05000305175781"/>
    <n v="323.69000244140625"/>
    <n v="-0.10000000149011612"/>
    <n v="0"/>
    <n v="-465"/>
    <n v="-141.41000366210937"/>
    <s v="prime_play"/>
    <s v="11:14 PM"/>
    <n v="15.899999618530273"/>
    <n v="33"/>
    <n v="213.63999938964844"/>
    <m/>
    <m/>
    <n v="1"/>
  </r>
  <r>
    <x v="0"/>
    <x v="165"/>
    <x v="171"/>
    <x v="172"/>
    <s v="3373701657"/>
    <s v="completed"/>
    <n v="174"/>
    <n v="0"/>
    <n v="111"/>
    <n v="0"/>
    <n v="111"/>
    <n v="0"/>
    <n v="0"/>
    <n v="-174"/>
    <n v="-63"/>
    <s v="luxury_sedan"/>
    <s v="11:00 PM"/>
    <n v="8.3999996185302734"/>
    <n v="21"/>
    <n v="111"/>
    <m/>
    <m/>
    <n v="1"/>
  </r>
  <r>
    <x v="0"/>
    <x v="163"/>
    <x v="169"/>
    <x v="170"/>
    <s v="3373679846"/>
    <s v="completed"/>
    <n v="162"/>
    <n v="0"/>
    <n v="110.01000213623047"/>
    <n v="15.659999847412109"/>
    <n v="110.01000213623047"/>
    <n v="-9.9999997764825821E-3"/>
    <n v="0"/>
    <n v="-162"/>
    <n v="-52"/>
    <s v="prime_play"/>
    <s v="10:46 PM"/>
    <n v="4.4000000953674316"/>
    <n v="18"/>
    <n v="94.349998474121094"/>
    <m/>
    <m/>
    <n v="1"/>
  </r>
  <r>
    <x v="0"/>
    <x v="165"/>
    <x v="171"/>
    <x v="172"/>
    <s v="3373547573"/>
    <s v="completed"/>
    <n v="217"/>
    <n v="0"/>
    <n v="170.58999633789063"/>
    <n v="6.190000057220459"/>
    <n v="170.58999633789063"/>
    <n v="-9.0000003576278687E-2"/>
    <n v="0"/>
    <n v="-217"/>
    <n v="-46.5"/>
    <s v="luxury_sedan"/>
    <s v="10:11 PM"/>
    <n v="10.699999809265137"/>
    <n v="30"/>
    <n v="164.39999389648437"/>
    <m/>
    <m/>
    <n v="1"/>
  </r>
  <r>
    <x v="0"/>
    <x v="165"/>
    <x v="171"/>
    <x v="172"/>
    <s v="3373404673"/>
    <s v="completed"/>
    <n v="704"/>
    <n v="704"/>
    <n v="444.39999389648438"/>
    <n v="222.19999694824219"/>
    <n v="444.39999389648438"/>
    <n v="0"/>
    <n v="0"/>
    <n v="0"/>
    <n v="444.39999389648438"/>
    <s v="prime_play"/>
    <s v="09:33 PM"/>
    <n v="17.200000762939453"/>
    <n v="36"/>
    <n v="222.19999694824219"/>
    <m/>
    <m/>
    <n v="1"/>
  </r>
  <r>
    <x v="0"/>
    <x v="163"/>
    <x v="169"/>
    <x v="170"/>
    <s v="3373380750"/>
    <s v="completed"/>
    <n v="298"/>
    <n v="0"/>
    <n v="158.1199951171875"/>
    <n v="0.2800000011920929"/>
    <n v="158.1199951171875"/>
    <n v="0"/>
    <n v="0"/>
    <n v="-298"/>
    <n v="-139.8800048828125"/>
    <s v="micro"/>
    <s v="09:26 PM"/>
    <n v="16.100000381469727"/>
    <n v="46"/>
    <n v="157.83999633789063"/>
    <m/>
    <m/>
    <n v="1"/>
  </r>
  <r>
    <x v="0"/>
    <x v="166"/>
    <x v="172"/>
    <x v="173"/>
    <s v="3373306777"/>
    <s v="completed"/>
    <n v="211"/>
    <n v="0"/>
    <n v="155.55000305175781"/>
    <n v="-1.25"/>
    <n v="155.55000305175781"/>
    <n v="0"/>
    <n v="0"/>
    <n v="-211"/>
    <n v="-55.450000762939453"/>
    <s v="compact"/>
    <s v="09:06 PM"/>
    <n v="14.600000381469727"/>
    <n v="25"/>
    <n v="156.80000305175781"/>
    <m/>
    <m/>
    <n v="1"/>
  </r>
  <r>
    <x v="0"/>
    <x v="163"/>
    <x v="169"/>
    <x v="170"/>
    <s v="3373040144"/>
    <s v="completed"/>
    <n v="228"/>
    <n v="0"/>
    <n v="164.1199951171875"/>
    <n v="7.9999998211860657E-2"/>
    <n v="164.1199951171875"/>
    <n v="0"/>
    <n v="0"/>
    <n v="-228"/>
    <n v="-63.880001068115234"/>
    <s v="compact"/>
    <s v="08:30 PM"/>
    <n v="13.800000190734863"/>
    <n v="41"/>
    <n v="164.03999328613281"/>
    <m/>
    <m/>
    <n v="1"/>
  </r>
  <r>
    <x v="0"/>
    <x v="165"/>
    <x v="171"/>
    <x v="172"/>
    <s v="3373042056"/>
    <s v="completed"/>
    <n v="86"/>
    <n v="0"/>
    <n v="57.599998474121094"/>
    <n v="-6.4000000953674316"/>
    <n v="57.599998474121094"/>
    <n v="0"/>
    <n v="0"/>
    <n v="-86"/>
    <n v="-28.399999618530273"/>
    <s v="prime_play"/>
    <s v="08:29 PM"/>
    <n v="1.6000000238418579"/>
    <n v="8"/>
    <n v="64"/>
    <m/>
    <m/>
    <n v="1"/>
  </r>
  <r>
    <x v="0"/>
    <x v="166"/>
    <x v="172"/>
    <x v="173"/>
    <s v="3372810416"/>
    <s v="completed"/>
    <n v="239"/>
    <n v="0"/>
    <n v="165.6199951171875"/>
    <n v="9.0200004577636719"/>
    <n v="165.6199951171875"/>
    <n v="-5.9999998658895493E-2"/>
    <n v="0"/>
    <n v="-239"/>
    <n v="-73.44000244140625"/>
    <s v="prime_play"/>
    <s v="07:50 PM"/>
    <n v="10.800000190734863"/>
    <n v="25"/>
    <n v="156.60000610351562"/>
    <m/>
    <m/>
    <n v="1"/>
  </r>
  <r>
    <x v="0"/>
    <x v="164"/>
    <x v="170"/>
    <x v="171"/>
    <s v="3372506352"/>
    <s v="completed"/>
    <n v="469"/>
    <n v="469"/>
    <n v="323.95001220703125"/>
    <n v="114.94999694824219"/>
    <n v="323.95001220703125"/>
    <n v="0"/>
    <n v="0"/>
    <n v="0"/>
    <n v="323.95001220703125"/>
    <s v="prime_play"/>
    <s v="07:28 PM"/>
    <n v="13.5"/>
    <n v="61"/>
    <n v="209"/>
    <m/>
    <m/>
    <n v="1"/>
  </r>
  <r>
    <x v="0"/>
    <x v="163"/>
    <x v="169"/>
    <x v="170"/>
    <s v="3372415665"/>
    <s v="completed"/>
    <n v="417"/>
    <n v="0"/>
    <n v="298.33999633789062"/>
    <n v="97.139999389648438"/>
    <n v="298.33999633789062"/>
    <n v="-0.10000000149011612"/>
    <n v="0"/>
    <n v="-417"/>
    <n v="-118.76000213623047"/>
    <s v="prime_play"/>
    <s v="07:10 PM"/>
    <n v="13.199999809265137"/>
    <n v="49"/>
    <n v="201.19999694824219"/>
    <m/>
    <m/>
    <n v="1"/>
  </r>
  <r>
    <x v="0"/>
    <x v="165"/>
    <x v="171"/>
    <x v="172"/>
    <s v="3372377642"/>
    <s v="completed"/>
    <n v="408"/>
    <n v="0"/>
    <n v="258.39999389648437"/>
    <n v="0"/>
    <n v="258.39999389648437"/>
    <n v="0"/>
    <n v="0"/>
    <n v="-408"/>
    <n v="-149.60000610351562"/>
    <s v="luxury_sedan"/>
    <s v="07:04 PM"/>
    <n v="18"/>
    <n v="69"/>
    <n v="258.39999389648437"/>
    <m/>
    <m/>
    <n v="1"/>
  </r>
  <r>
    <x v="0"/>
    <x v="164"/>
    <x v="170"/>
    <x v="171"/>
    <s v="3372201316"/>
    <s v="completed"/>
    <n v="249"/>
    <n v="0"/>
    <n v="181.10000610351562"/>
    <n v="11.100000381469727"/>
    <n v="181.10000610351562"/>
    <n v="-0.14000000059604645"/>
    <n v="0"/>
    <n v="-249"/>
    <n v="-68.040000915527344"/>
    <s v="prime_play"/>
    <s v="06:35 PM"/>
    <n v="10.199999809265137"/>
    <n v="35"/>
    <n v="170"/>
    <m/>
    <m/>
    <n v="1"/>
  </r>
  <r>
    <x v="0"/>
    <x v="166"/>
    <x v="172"/>
    <x v="173"/>
    <s v="3372242078"/>
    <s v="completed"/>
    <n v="97"/>
    <n v="0"/>
    <n v="71.790000915527344"/>
    <n v="0"/>
    <n v="71.790000915527344"/>
    <n v="-7.9999998211860657E-2"/>
    <n v="0"/>
    <n v="-97"/>
    <n v="-25.290000915527344"/>
    <s v="luxury_sedan"/>
    <s v="06:33 PM"/>
    <n v="1.5"/>
    <n v="8"/>
    <n v="71.790000915527344"/>
    <m/>
    <m/>
    <n v="1"/>
  </r>
  <r>
    <x v="0"/>
    <x v="163"/>
    <x v="169"/>
    <x v="170"/>
    <s v="3372108524"/>
    <s v="completed"/>
    <n v="140"/>
    <n v="140"/>
    <n v="111.41000366210937"/>
    <n v="0.49000000953674316"/>
    <n v="111.41000366210937"/>
    <n v="-9.0000003576278687E-2"/>
    <n v="0"/>
    <n v="0"/>
    <n v="111.31999969482422"/>
    <s v="micro"/>
    <s v="06:25 PM"/>
    <n v="7.0999999046325684"/>
    <n v="29"/>
    <n v="110.91999816894531"/>
    <m/>
    <m/>
    <n v="1"/>
  </r>
  <r>
    <x v="0"/>
    <x v="164"/>
    <x v="170"/>
    <x v="171"/>
    <s v="3372003071"/>
    <s v="completed"/>
    <n v="86"/>
    <n v="0"/>
    <n v="95"/>
    <n v="0"/>
    <n v="95"/>
    <n v="-3.9999999105930328E-2"/>
    <n v="0"/>
    <n v="-86"/>
    <n v="8.9600000381469727"/>
    <s v="prime_play"/>
    <s v="06:04 PM"/>
    <n v="4.0999999046325684"/>
    <n v="18"/>
    <n v="95"/>
    <m/>
    <m/>
    <n v="1"/>
  </r>
  <r>
    <x v="0"/>
    <x v="167"/>
    <x v="173"/>
    <x v="174"/>
    <s v="3372007106"/>
    <s v="completed"/>
    <n v="125"/>
    <n v="0"/>
    <n v="92.660003662109375"/>
    <n v="7.0199999809265137"/>
    <n v="92.660003662109375"/>
    <n v="0"/>
    <n v="0"/>
    <n v="-125"/>
    <n v="-32.340000152587891"/>
    <s v="micro"/>
    <s v="05:57 PM"/>
    <n v="5.0999999046325684"/>
    <n v="25"/>
    <n v="85.639999389648438"/>
    <m/>
    <m/>
    <n v="1"/>
  </r>
  <r>
    <x v="0"/>
    <x v="163"/>
    <x v="169"/>
    <x v="170"/>
    <s v="3371940549"/>
    <s v="completed"/>
    <n v="159"/>
    <n v="0"/>
    <n v="125.27999877929687"/>
    <n v="-13.920000076293945"/>
    <n v="125.27999877929687"/>
    <n v="-0.20000000298023224"/>
    <n v="0"/>
    <n v="-159"/>
    <n v="-33.919998168945313"/>
    <s v="prime_play"/>
    <s v="05:45 PM"/>
    <n v="6.5"/>
    <n v="25"/>
    <n v="139.19999694824219"/>
    <m/>
    <m/>
    <n v="1"/>
  </r>
  <r>
    <x v="0"/>
    <x v="164"/>
    <x v="170"/>
    <x v="171"/>
    <s v="3371830861"/>
    <s v="completed"/>
    <n v="157"/>
    <n v="0"/>
    <n v="141.30000305175781"/>
    <n v="-15.699999809265137"/>
    <n v="141.30000305175781"/>
    <n v="-2.9999999329447746E-2"/>
    <n v="0"/>
    <n v="-157"/>
    <n v="-15.729999542236328"/>
    <s v="prime_play"/>
    <s v="05:22 PM"/>
    <n v="10.100000381469727"/>
    <n v="33"/>
    <n v="157"/>
    <m/>
    <m/>
    <n v="1"/>
  </r>
  <r>
    <x v="0"/>
    <x v="165"/>
    <x v="171"/>
    <x v="172"/>
    <s v="3371769107"/>
    <s v="completed"/>
    <n v="602"/>
    <n v="0"/>
    <n v="436.1199951171875"/>
    <n v="0"/>
    <n v="436.1199951171875"/>
    <n v="0"/>
    <n v="0"/>
    <n v="-602"/>
    <n v="-165.8800048828125"/>
    <s v="compact"/>
    <s v="05:12 PM"/>
    <n v="32.200000762939453"/>
    <n v="99"/>
    <n v="436.1199951171875"/>
    <m/>
    <m/>
    <n v="1"/>
  </r>
  <r>
    <x v="0"/>
    <x v="165"/>
    <x v="171"/>
    <x v="172"/>
    <s v="3371671553"/>
    <s v="completed"/>
    <n v="109"/>
    <n v="0"/>
    <n v="64.599998474121094"/>
    <n v="0"/>
    <n v="64.599998474121094"/>
    <n v="0"/>
    <n v="0"/>
    <n v="-109"/>
    <n v="-44.400001525878906"/>
    <s v="prime_play"/>
    <s v="04:43 PM"/>
    <n v="2.5"/>
    <n v="13"/>
    <n v="64.599998474121094"/>
    <m/>
    <m/>
    <n v="1"/>
  </r>
  <r>
    <x v="0"/>
    <x v="163"/>
    <x v="169"/>
    <x v="170"/>
    <s v="3371643947"/>
    <s v="completed"/>
    <n v="268"/>
    <n v="0"/>
    <n v="173.39999389648437"/>
    <n v="0"/>
    <n v="173.39999389648437"/>
    <n v="0"/>
    <n v="0"/>
    <n v="-268"/>
    <n v="-94.599998474121094"/>
    <s v="prime_play"/>
    <s v="04:43 PM"/>
    <n v="12.800000190734863"/>
    <n v="37"/>
    <n v="173.39999389648437"/>
    <m/>
    <m/>
    <n v="1"/>
  </r>
  <r>
    <x v="0"/>
    <x v="163"/>
    <x v="169"/>
    <x v="170"/>
    <s v="3371518957"/>
    <s v="completed"/>
    <n v="79"/>
    <n v="79"/>
    <n v="108"/>
    <n v="0"/>
    <n v="108"/>
    <n v="-0.10000000149011612"/>
    <n v="0"/>
    <n v="0"/>
    <n v="107.90000152587891"/>
    <s v="luxury_sedan"/>
    <s v="04:12 PM"/>
    <n v="4.9000000953674316"/>
    <n v="19"/>
    <n v="108"/>
    <m/>
    <m/>
    <n v="1"/>
  </r>
  <r>
    <x v="0"/>
    <x v="163"/>
    <x v="169"/>
    <x v="170"/>
    <s v="3371403301"/>
    <s v="completed"/>
    <n v="193"/>
    <n v="193"/>
    <n v="94.400001525878906"/>
    <n v="0"/>
    <n v="94.400001525878906"/>
    <n v="0"/>
    <n v="0"/>
    <n v="0"/>
    <n v="94.400001525878906"/>
    <s v="prime_play"/>
    <s v="03:38 PM"/>
    <n v="4.3000001907348633"/>
    <n v="20"/>
    <n v="94.400001525878906"/>
    <m/>
    <m/>
    <n v="1"/>
  </r>
  <r>
    <x v="0"/>
    <x v="164"/>
    <x v="170"/>
    <x v="171"/>
    <s v="3371311625"/>
    <s v="completed"/>
    <n v="391"/>
    <n v="0"/>
    <n v="226.32000732421875"/>
    <n v="-19.680000305175781"/>
    <n v="226.32000732421875"/>
    <n v="0"/>
    <n v="0"/>
    <n v="-391"/>
    <n v="-164.67999267578125"/>
    <s v="luxury_sedan"/>
    <s v="03:00 PM"/>
    <n v="18.899999618530273"/>
    <n v="50"/>
    <n v="246"/>
    <m/>
    <m/>
    <n v="1"/>
  </r>
  <r>
    <x v="0"/>
    <x v="165"/>
    <x v="171"/>
    <x v="172"/>
    <s v="3371265009"/>
    <s v="completed"/>
    <n v="389"/>
    <n v="0"/>
    <n v="289.32998657226563"/>
    <n v="-25.629999160766602"/>
    <n v="289.32998657226563"/>
    <n v="0"/>
    <n v="0"/>
    <n v="-389"/>
    <n v="-99.669998168945313"/>
    <s v="compact"/>
    <s v="02:55 PM"/>
    <n v="25.799999237060547"/>
    <n v="58"/>
    <n v="314.95999145507812"/>
    <m/>
    <m/>
    <n v="1"/>
  </r>
  <r>
    <x v="0"/>
    <x v="165"/>
    <x v="171"/>
    <x v="172"/>
    <s v="3371142052"/>
    <s v="completed"/>
    <n v="272"/>
    <n v="0"/>
    <n v="194.07000732421875"/>
    <n v="51.470001220703125"/>
    <n v="194.07000732421875"/>
    <n v="-7.9999998211860657E-2"/>
    <n v="0"/>
    <n v="-272"/>
    <n v="-78.010002136230469"/>
    <s v="prime_play"/>
    <s v="02:09 PM"/>
    <n v="8.8000001907348633"/>
    <n v="26"/>
    <n v="142.60000610351562"/>
    <m/>
    <m/>
    <n v="1"/>
  </r>
  <r>
    <x v="0"/>
    <x v="165"/>
    <x v="171"/>
    <x v="172"/>
    <s v="3371015518"/>
    <s v="completed"/>
    <n v="56"/>
    <n v="0"/>
    <n v="77.80999755859375"/>
    <n v="-8.5500001907348633"/>
    <n v="77.80999755859375"/>
    <n v="0"/>
    <n v="0"/>
    <n v="-56"/>
    <n v="21.809999465942383"/>
    <s v="compact"/>
    <s v="01:45 PM"/>
    <n v="4.9000000953674316"/>
    <n v="16"/>
    <n v="86.360000610351563"/>
    <m/>
    <m/>
    <n v="1"/>
  </r>
  <r>
    <x v="0"/>
    <x v="164"/>
    <x v="170"/>
    <x v="171"/>
    <s v="3371010375"/>
    <s v="completed"/>
    <n v="265"/>
    <n v="0"/>
    <n v="195"/>
    <n v="0"/>
    <n v="195"/>
    <n v="0"/>
    <n v="0"/>
    <n v="-265"/>
    <n v="-70"/>
    <s v="luxury_sedan"/>
    <s v="01:28 PM"/>
    <n v="15.100000381469727"/>
    <n v="36"/>
    <n v="195"/>
    <m/>
    <m/>
    <n v="1"/>
  </r>
  <r>
    <x v="0"/>
    <x v="165"/>
    <x v="171"/>
    <x v="172"/>
    <s v="3370887164"/>
    <s v="completed"/>
    <n v="105"/>
    <n v="0"/>
    <n v="108.33000183105469"/>
    <n v="1.1699999570846558"/>
    <n v="108.33000183105469"/>
    <n v="-7.9999998211860657E-2"/>
    <n v="0"/>
    <n v="-105"/>
    <n v="3.25"/>
    <s v="compact"/>
    <s v="12:54 PM"/>
    <n v="6.0999999046325684"/>
    <n v="20"/>
    <n v="107.16000366210937"/>
    <m/>
    <m/>
    <n v="1"/>
  </r>
  <r>
    <x v="0"/>
    <x v="164"/>
    <x v="170"/>
    <x v="171"/>
    <s v="3370876991"/>
    <s v="completed"/>
    <n v="211"/>
    <n v="0"/>
    <n v="165.39999389648437"/>
    <n v="0"/>
    <n v="165.39999389648437"/>
    <n v="-0.10000000149011612"/>
    <n v="0"/>
    <n v="-211"/>
    <n v="-45.700000762939453"/>
    <s v="luxury_sedan"/>
    <s v="12:48 PM"/>
    <n v="11.199999809265137"/>
    <n v="26"/>
    <n v="165.39999389648437"/>
    <m/>
    <m/>
    <n v="1"/>
  </r>
  <r>
    <x v="0"/>
    <x v="163"/>
    <x v="169"/>
    <x v="170"/>
    <s v="3370842990"/>
    <s v="completed"/>
    <n v="255"/>
    <n v="0"/>
    <n v="169.19999694824219"/>
    <n v="0"/>
    <n v="169.19999694824219"/>
    <n v="0"/>
    <n v="0"/>
    <n v="-255"/>
    <n v="-85.800003051757812"/>
    <s v="prime_play"/>
    <s v="12:35 PM"/>
    <n v="11.899999618530273"/>
    <n v="34"/>
    <n v="169.19999694824219"/>
    <m/>
    <m/>
    <n v="1"/>
  </r>
  <r>
    <x v="0"/>
    <x v="165"/>
    <x v="171"/>
    <x v="172"/>
    <s v="3370743799"/>
    <s v="completed"/>
    <n v="209"/>
    <n v="0"/>
    <n v="146.80999755859375"/>
    <n v="-16.309999465942383"/>
    <n v="146.80999755859375"/>
    <n v="0"/>
    <n v="0"/>
    <n v="-209"/>
    <n v="-62.189998626708984"/>
    <s v="compact"/>
    <s v="11:59 AM"/>
    <n v="13.699999809265137"/>
    <n v="45"/>
    <n v="163.1199951171875"/>
    <m/>
    <m/>
    <n v="1"/>
  </r>
  <r>
    <x v="0"/>
    <x v="164"/>
    <x v="170"/>
    <x v="171"/>
    <s v="3370690730"/>
    <s v="completed"/>
    <n v="345"/>
    <n v="0"/>
    <n v="229.80000305175781"/>
    <n v="0"/>
    <n v="229.80000305175781"/>
    <n v="0"/>
    <n v="0"/>
    <n v="-345"/>
    <n v="-115.19999694824219"/>
    <s v="prime_play"/>
    <s v="11:57 AM"/>
    <n v="17.399999618530273"/>
    <n v="41"/>
    <n v="229.80000305175781"/>
    <m/>
    <m/>
    <n v="1"/>
  </r>
  <r>
    <x v="0"/>
    <x v="166"/>
    <x v="172"/>
    <x v="173"/>
    <s v="3370670240"/>
    <s v="completed"/>
    <n v="156"/>
    <n v="156"/>
    <n v="109.90000152587891"/>
    <n v="6.0999999046325684"/>
    <n v="109.90000152587891"/>
    <n v="0"/>
    <n v="0"/>
    <n v="0"/>
    <n v="109.90000152587891"/>
    <s v="compact"/>
    <s v="11:38 AM"/>
    <n v="7"/>
    <n v="23"/>
    <n v="103.80000305175781"/>
    <m/>
    <m/>
    <n v="1"/>
  </r>
  <r>
    <x v="0"/>
    <x v="165"/>
    <x v="171"/>
    <x v="172"/>
    <s v="3370596348"/>
    <s v="completed"/>
    <n v="94"/>
    <n v="94"/>
    <n v="60"/>
    <n v="0"/>
    <n v="60"/>
    <n v="0"/>
    <n v="0"/>
    <n v="0"/>
    <n v="60"/>
    <s v="compact"/>
    <s v="11:15 AM"/>
    <n v="2.9000000953674316"/>
    <n v="11"/>
    <n v="60"/>
    <m/>
    <m/>
    <n v="1"/>
  </r>
  <r>
    <x v="0"/>
    <x v="163"/>
    <x v="169"/>
    <x v="170"/>
    <s v="3370547965"/>
    <s v="completed"/>
    <n v="253"/>
    <n v="0"/>
    <n v="172.07000732421875"/>
    <n v="-18.930000305175781"/>
    <n v="172.07000732421875"/>
    <n v="-2.9999999329447746E-2"/>
    <n v="0"/>
    <n v="-253"/>
    <n v="-80.959999084472656"/>
    <s v="prime_play"/>
    <s v="11:10 AM"/>
    <n v="12.899999618530273"/>
    <n v="45"/>
    <n v="191"/>
    <m/>
    <m/>
    <n v="1"/>
  </r>
  <r>
    <x v="0"/>
    <x v="164"/>
    <x v="170"/>
    <x v="171"/>
    <s v="3370501294"/>
    <s v="completed"/>
    <n v="229"/>
    <n v="229"/>
    <n v="151.30000305175781"/>
    <n v="-13.300000190734863"/>
    <n v="151.30000305175781"/>
    <n v="0"/>
    <n v="0"/>
    <n v="0"/>
    <n v="151.30000305175781"/>
    <s v="prime_play"/>
    <s v="10:52 AM"/>
    <n v="12.699999809265137"/>
    <n v="25"/>
    <n v="164.60000610351562"/>
    <m/>
    <m/>
    <n v="1"/>
  </r>
  <r>
    <x v="0"/>
    <x v="168"/>
    <x v="174"/>
    <x v="175"/>
    <s v="3370469077"/>
    <s v="completed"/>
    <n v="221"/>
    <n v="0"/>
    <n v="124.41999816894531"/>
    <n v="1.9999999552965164E-2"/>
    <n v="124.41999816894531"/>
    <n v="0"/>
    <n v="0"/>
    <n v="-221"/>
    <n v="-96.580001831054688"/>
    <s v="prime_play"/>
    <s v="10:46 AM"/>
    <n v="7.8000001907348633"/>
    <n v="25"/>
    <n v="124.40000152587891"/>
    <m/>
    <m/>
    <n v="1"/>
  </r>
  <r>
    <x v="0"/>
    <x v="165"/>
    <x v="171"/>
    <x v="172"/>
    <s v="3370320019"/>
    <s v="completed"/>
    <n v="235"/>
    <n v="0"/>
    <n v="190.74000549316406"/>
    <n v="0.14000000059604645"/>
    <n v="190.74000549316406"/>
    <n v="-0.15999999642372131"/>
    <n v="0"/>
    <n v="-235"/>
    <n v="-44.419998168945313"/>
    <s v="compact"/>
    <s v="10:13 AM"/>
    <n v="13.100000381469727"/>
    <n v="51"/>
    <n v="190.60000610351562"/>
    <m/>
    <m/>
    <n v="1"/>
  </r>
  <r>
    <x v="0"/>
    <x v="163"/>
    <x v="169"/>
    <x v="170"/>
    <s v="3370255637"/>
    <s v="completed"/>
    <n v="346"/>
    <n v="0"/>
    <n v="213.17999267578125"/>
    <n v="-22.5"/>
    <n v="213.17999267578125"/>
    <n v="-0.11999999731779099"/>
    <n v="27"/>
    <n v="-346"/>
    <n v="-105.94000244140625"/>
    <s v="prime_play"/>
    <s v="09:59 AM"/>
    <n v="17.200000762939453"/>
    <n v="40"/>
    <n v="235.67999267578125"/>
    <m/>
    <m/>
    <n v="1"/>
  </r>
  <r>
    <x v="0"/>
    <x v="165"/>
    <x v="171"/>
    <x v="172"/>
    <s v="3370197498"/>
    <s v="completed"/>
    <n v="139"/>
    <n v="0"/>
    <n v="99.620002746582031"/>
    <n v="12.020000457763672"/>
    <n v="99.620002746582031"/>
    <n v="0"/>
    <n v="0"/>
    <n v="-139"/>
    <n v="-39.380001068115234"/>
    <s v="luxury_sedan"/>
    <s v="09:49 AM"/>
    <n v="4.3000001907348633"/>
    <n v="15"/>
    <n v="87.599998474121094"/>
    <m/>
    <m/>
    <n v="1"/>
  </r>
  <r>
    <x v="0"/>
    <x v="166"/>
    <x v="172"/>
    <x v="173"/>
    <s v="3370222210"/>
    <s v="completed"/>
    <n v="121"/>
    <n v="121"/>
    <n v="107.66999816894531"/>
    <n v="12.390000343322754"/>
    <n v="107.66999816894531"/>
    <n v="-0.11999999731779099"/>
    <n v="0"/>
    <n v="0"/>
    <n v="107.55000305175781"/>
    <s v="compact"/>
    <s v="09:47 AM"/>
    <n v="4.9000000953674316"/>
    <n v="21"/>
    <n v="95.279998779296875"/>
    <m/>
    <m/>
    <n v="1"/>
  </r>
  <r>
    <x v="0"/>
    <x v="163"/>
    <x v="169"/>
    <x v="170"/>
    <s v="3370075604"/>
    <s v="completed"/>
    <n v="380"/>
    <n v="0"/>
    <n v="233.94999694824219"/>
    <n v="22.469999313354492"/>
    <n v="233.94999694824219"/>
    <n v="-0.25"/>
    <n v="27"/>
    <n v="-380"/>
    <n v="-119.30000305175781"/>
    <s v="compact"/>
    <s v="09:12 AM"/>
    <n v="16.299999237060547"/>
    <n v="38"/>
    <n v="211.47999572753906"/>
    <m/>
    <m/>
    <n v="1"/>
  </r>
  <r>
    <x v="0"/>
    <x v="166"/>
    <x v="172"/>
    <x v="173"/>
    <s v="3369968474"/>
    <s v="completed"/>
    <n v="164"/>
    <n v="164"/>
    <n v="140.39999389648437"/>
    <n v="0"/>
    <n v="140.39999389648437"/>
    <n v="-3.9999999105930328E-2"/>
    <n v="0"/>
    <n v="0"/>
    <n v="140.36000061035156"/>
    <s v="prime_play"/>
    <s v="08:53 AM"/>
    <n v="8.6000003814697266"/>
    <n v="28"/>
    <n v="140.39999389648437"/>
    <m/>
    <m/>
    <n v="1"/>
  </r>
  <r>
    <x v="0"/>
    <x v="166"/>
    <x v="172"/>
    <x v="173"/>
    <s v="3369829068"/>
    <s v="completed"/>
    <n v="255"/>
    <n v="0"/>
    <n v="187.60000610351562"/>
    <n v="0"/>
    <n v="187.60000610351562"/>
    <n v="-0.18000000715255737"/>
    <n v="0"/>
    <n v="-255"/>
    <n v="-67.580001831054688"/>
    <s v="prime_play"/>
    <s v="07:57 AM"/>
    <n v="11.100000381469727"/>
    <n v="41"/>
    <n v="187.60000610351562"/>
    <m/>
    <m/>
    <n v="1"/>
  </r>
  <r>
    <x v="0"/>
    <x v="168"/>
    <x v="174"/>
    <x v="175"/>
    <s v="3369783424"/>
    <s v="completed"/>
    <n v="251"/>
    <n v="0"/>
    <n v="183.75999450683594"/>
    <n v="39.720001220703125"/>
    <n v="183.75999450683594"/>
    <n v="0"/>
    <n v="0"/>
    <n v="-251"/>
    <n v="-67.239997863769531"/>
    <s v="micro"/>
    <s v="07:30 AM"/>
    <n v="13.800000190734863"/>
    <n v="29"/>
    <n v="144.03999328613281"/>
    <m/>
    <m/>
    <n v="1"/>
  </r>
  <r>
    <x v="0"/>
    <x v="166"/>
    <x v="172"/>
    <x v="173"/>
    <s v="3369744410"/>
    <s v="completed"/>
    <n v="361"/>
    <n v="0"/>
    <n v="251.67999267578125"/>
    <n v="0"/>
    <n v="251.67999267578125"/>
    <n v="0"/>
    <n v="0"/>
    <n v="-361"/>
    <n v="-109.31999969482422"/>
    <s v="compact"/>
    <s v="06:56 AM"/>
    <n v="21.399999618530273"/>
    <n v="44"/>
    <n v="251.67999267578125"/>
    <m/>
    <m/>
    <n v="1"/>
  </r>
  <r>
    <x v="0"/>
    <x v="167"/>
    <x v="173"/>
    <x v="174"/>
    <s v="3369712751"/>
    <s v="completed"/>
    <n v="659"/>
    <n v="0"/>
    <n v="428.27999877929687"/>
    <n v="0"/>
    <n v="428.27999877929687"/>
    <n v="-0.15999999642372131"/>
    <n v="27"/>
    <n v="-659"/>
    <n v="-203.8800048828125"/>
    <s v="prime_play"/>
    <s v="06:20 AM"/>
    <n v="32.200000762939453"/>
    <n v="50"/>
    <n v="428.27999877929687"/>
    <m/>
    <m/>
    <n v="1"/>
  </r>
  <r>
    <x v="0"/>
    <x v="166"/>
    <x v="172"/>
    <x v="173"/>
    <s v="3369670898"/>
    <s v="completed"/>
    <n v="283"/>
    <n v="0"/>
    <n v="153.55000305175781"/>
    <n v="-8.0500001907348633"/>
    <n v="153.55000305175781"/>
    <n v="0"/>
    <n v="0"/>
    <n v="-283"/>
    <n v="-129.44999694824219"/>
    <s v="prime_play"/>
    <s v="05:11 AM"/>
    <n v="13"/>
    <n v="20"/>
    <n v="161.60000610351562"/>
    <m/>
    <m/>
    <n v="1"/>
  </r>
  <r>
    <x v="0"/>
    <x v="167"/>
    <x v="173"/>
    <x v="174"/>
    <s v="3369659521"/>
    <s v="completed"/>
    <n v="659"/>
    <n v="0"/>
    <n v="439.79000854492187"/>
    <n v="46.549999237060547"/>
    <n v="439.79000854492187"/>
    <n v="0"/>
    <n v="54"/>
    <n v="-659"/>
    <n v="-165.21000671386719"/>
    <s v="micro"/>
    <s v="04:37 AM"/>
    <n v="35.299999237060547"/>
    <n v="49"/>
    <n v="393.239990234375"/>
    <m/>
    <m/>
    <n v="1"/>
  </r>
  <r>
    <x v="0"/>
    <x v="167"/>
    <x v="173"/>
    <x v="174"/>
    <s v="3369628236"/>
    <s v="completed"/>
    <n v="240"/>
    <n v="0"/>
    <n v="131.63999938964844"/>
    <n v="7.9200000762939453"/>
    <n v="131.63999938964844"/>
    <n v="0"/>
    <n v="0"/>
    <n v="-240"/>
    <n v="-108.36000061035156"/>
    <s v="micro"/>
    <s v="02:55 AM"/>
    <n v="12.300000190734863"/>
    <n v="20"/>
    <n v="123.72000122070312"/>
    <m/>
    <m/>
    <n v="1"/>
  </r>
  <r>
    <x v="0"/>
    <x v="167"/>
    <x v="173"/>
    <x v="174"/>
    <s v="3367946975"/>
    <s v="completed"/>
    <n v="399"/>
    <n v="0"/>
    <n v="270.92999267578125"/>
    <n v="0"/>
    <n v="270.92999267578125"/>
    <n v="-1.9999999552965164E-2"/>
    <n v="0"/>
    <n v="-399"/>
    <n v="-128.08999633789063"/>
    <s v="luxury_sedan"/>
    <s v="02:15 AM"/>
    <n v="21.600000381469727"/>
    <n v="30"/>
    <n v="270.92999267578125"/>
    <m/>
    <m/>
    <n v="1"/>
  </r>
  <r>
    <x v="0"/>
    <x v="167"/>
    <x v="173"/>
    <x v="174"/>
    <s v="3369607089"/>
    <s v="completed"/>
    <n v="200"/>
    <n v="0"/>
    <n v="148.41000366210937"/>
    <n v="9.9999997764825821E-3"/>
    <n v="148.41000366210937"/>
    <n v="0"/>
    <n v="0"/>
    <n v="-200"/>
    <n v="-51.590000152587891"/>
    <s v="compact"/>
    <s v="01:40 AM"/>
    <n v="13.5"/>
    <n v="22"/>
    <n v="148.39999389648437"/>
    <m/>
    <m/>
    <n v="1"/>
  </r>
  <r>
    <x v="0"/>
    <x v="163"/>
    <x v="169"/>
    <x v="170"/>
    <s v="3369605866"/>
    <s v="completed"/>
    <n v="248"/>
    <n v="0"/>
    <n v="184.16000366210937"/>
    <n v="0"/>
    <n v="184.16000366210937"/>
    <n v="0"/>
    <n v="0"/>
    <n v="-248"/>
    <n v="-63.840000152587891"/>
    <s v="compact"/>
    <s v="01:40 AM"/>
    <n v="17.299999237060547"/>
    <n v="28"/>
    <n v="184.16000366210937"/>
    <m/>
    <m/>
    <n v="1"/>
  </r>
  <r>
    <x v="0"/>
    <x v="166"/>
    <x v="172"/>
    <x v="173"/>
    <s v="3369571847"/>
    <s v="completed"/>
    <n v="412"/>
    <n v="412"/>
    <n v="225.71000671386719"/>
    <n v="20.709999084472656"/>
    <n v="225.71000671386719"/>
    <n v="0"/>
    <n v="0"/>
    <n v="0"/>
    <n v="225.71000671386719"/>
    <s v="prime_play"/>
    <s v="12:28 AM"/>
    <n v="16.299999237060547"/>
    <n v="33"/>
    <n v="205"/>
    <m/>
    <m/>
    <n v="1"/>
  </r>
  <r>
    <x v="0"/>
    <x v="163"/>
    <x v="169"/>
    <x v="170"/>
    <s v="3369561281"/>
    <s v="completed"/>
    <n v="373"/>
    <n v="0"/>
    <n v="249.66000366210937"/>
    <n v="-27.739999771118164"/>
    <n v="249.66000366210937"/>
    <n v="0"/>
    <n v="0"/>
    <n v="-373"/>
    <n v="-123.33999633789063"/>
    <s v="prime_play"/>
    <s v="12:17 AM"/>
    <n v="21.700000762939453"/>
    <n v="37"/>
    <n v="277.39999389648437"/>
    <m/>
    <m/>
    <n v="1"/>
  </r>
  <r>
    <x v="0"/>
    <x v="169"/>
    <x v="175"/>
    <x v="176"/>
    <s v="3373806133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69"/>
    <x v="175"/>
    <x v="176"/>
    <s v="3373762185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70"/>
    <x v="176"/>
    <x v="177"/>
    <s v="337316006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69"/>
    <x v="175"/>
    <x v="176"/>
    <s v="337228018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69"/>
    <x v="175"/>
    <x v="176"/>
    <s v="3372350836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70"/>
    <x v="176"/>
    <x v="177"/>
    <s v="337083902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9"/>
    <x v="175"/>
    <x v="176"/>
    <s v="3370279546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71"/>
    <x v="177"/>
    <x v="178"/>
    <s v="3370084799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69"/>
    <x v="175"/>
    <x v="176"/>
    <s v="3369656110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69"/>
    <x v="175"/>
    <x v="176"/>
    <s v="3369588484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69"/>
    <x v="175"/>
    <x v="176"/>
    <s v="3373766437"/>
    <s v="completed"/>
    <n v="299"/>
    <n v="0"/>
    <n v="172.69000244140625"/>
    <n v="48.490001678466797"/>
    <n v="172.69000244140625"/>
    <n v="-2.9999999329447746E-2"/>
    <n v="0"/>
    <n v="-299"/>
    <n v="-126.33999633789062"/>
    <s v="luxury_sedan"/>
    <s v="11:31 PM"/>
    <n v="8.3999996185302734"/>
    <n v="15"/>
    <n v="124.19999694824219"/>
    <m/>
    <m/>
    <n v="1"/>
  </r>
  <r>
    <x v="0"/>
    <x v="170"/>
    <x v="176"/>
    <x v="177"/>
    <s v="3373564983"/>
    <s v="completed"/>
    <n v="206"/>
    <n v="0"/>
    <n v="140.53999328613281"/>
    <n v="34.740001678466797"/>
    <n v="140.53999328613281"/>
    <n v="0"/>
    <n v="0"/>
    <n v="-206"/>
    <n v="-65.459999084472656"/>
    <s v="prime_play"/>
    <s v="10:10 PM"/>
    <n v="6.1999998092651367"/>
    <n v="16"/>
    <n v="105.80000305175781"/>
    <m/>
    <m/>
    <n v="1"/>
  </r>
  <r>
    <x v="0"/>
    <x v="170"/>
    <x v="176"/>
    <x v="177"/>
    <s v="3373408302"/>
    <s v="completed"/>
    <n v="164"/>
    <n v="0"/>
    <n v="122.40000152587891"/>
    <n v="-13.600000381469727"/>
    <n v="122.40000152587891"/>
    <n v="-9.9999997764825821E-3"/>
    <n v="0"/>
    <n v="-164"/>
    <n v="-41.610000610351563"/>
    <s v="compact"/>
    <s v="09:26 PM"/>
    <n v="10.199999809265137"/>
    <n v="30"/>
    <n v="136"/>
    <m/>
    <m/>
    <n v="1"/>
  </r>
  <r>
    <x v="0"/>
    <x v="170"/>
    <x v="176"/>
    <x v="177"/>
    <s v="3373185943"/>
    <s v="completed"/>
    <n v="147"/>
    <n v="0"/>
    <n v="106.59999847412109"/>
    <n v="1.440000057220459"/>
    <n v="106.59999847412109"/>
    <n v="0"/>
    <n v="0"/>
    <n v="-147"/>
    <n v="-40.400001525878906"/>
    <s v="compact"/>
    <s v="08:49 PM"/>
    <n v="7"/>
    <n v="23"/>
    <n v="105.16000366210937"/>
    <m/>
    <m/>
    <n v="1"/>
  </r>
  <r>
    <x v="0"/>
    <x v="170"/>
    <x v="176"/>
    <x v="177"/>
    <s v="3372977804"/>
    <s v="completed"/>
    <n v="249"/>
    <n v="0"/>
    <n v="168.52000427246094"/>
    <n v="15.319999694824219"/>
    <n v="168.52000427246094"/>
    <n v="0"/>
    <n v="0"/>
    <n v="-249"/>
    <n v="-80.480003356933594"/>
    <s v="prime_play"/>
    <s v="08:11 PM"/>
    <n v="10.399999618530273"/>
    <n v="30"/>
    <n v="153.19999694824219"/>
    <m/>
    <m/>
    <n v="1"/>
  </r>
  <r>
    <x v="0"/>
    <x v="171"/>
    <x v="177"/>
    <x v="178"/>
    <s v="3372505116"/>
    <s v="completed"/>
    <n v="210"/>
    <n v="0"/>
    <n v="153"/>
    <n v="0"/>
    <n v="153"/>
    <n v="0"/>
    <n v="0"/>
    <n v="-210"/>
    <n v="-57"/>
    <s v="luxury_sedan"/>
    <s v="07:16 PM"/>
    <n v="9.5"/>
    <n v="39"/>
    <n v="153"/>
    <m/>
    <m/>
    <n v="1"/>
  </r>
  <r>
    <x v="0"/>
    <x v="170"/>
    <x v="176"/>
    <x v="177"/>
    <s v="3372338079"/>
    <s v="completed"/>
    <n v="491"/>
    <n v="491"/>
    <n v="329.3699951171875"/>
    <n v="-36"/>
    <n v="329.3699951171875"/>
    <n v="-9.9999997764825821E-3"/>
    <n v="40"/>
    <n v="0"/>
    <n v="369.3599853515625"/>
    <s v="compact"/>
    <s v="07:01 PM"/>
    <n v="30.200000762939453"/>
    <n v="59"/>
    <n v="365.3699951171875"/>
    <m/>
    <m/>
    <n v="1"/>
  </r>
  <r>
    <x v="0"/>
    <x v="169"/>
    <x v="175"/>
    <x v="176"/>
    <s v="3372350361"/>
    <s v="completed"/>
    <n v="417"/>
    <n v="0"/>
    <n v="336.05999755859375"/>
    <n v="-6.7399997711181641"/>
    <n v="336.05999755859375"/>
    <n v="-0.25999999046325684"/>
    <n v="0"/>
    <n v="-417"/>
    <n v="-81.199996948242188"/>
    <s v="luxury_sedan"/>
    <s v="06:59 PM"/>
    <n v="21"/>
    <n v="84"/>
    <n v="342.79998779296875"/>
    <m/>
    <m/>
    <n v="1"/>
  </r>
  <r>
    <x v="0"/>
    <x v="171"/>
    <x v="177"/>
    <x v="178"/>
    <s v="3372015705"/>
    <s v="completed"/>
    <n v="248"/>
    <n v="0"/>
    <n v="171.39999389648437"/>
    <n v="0"/>
    <n v="171.39999389648437"/>
    <n v="-7.0000000298023224E-2"/>
    <n v="0"/>
    <n v="-248"/>
    <n v="-76.669998168945313"/>
    <s v="prime_play"/>
    <s v="06:14 PM"/>
    <n v="10.100000381469727"/>
    <n v="44"/>
    <n v="171.39999389648437"/>
    <m/>
    <m/>
    <n v="1"/>
  </r>
  <r>
    <x v="0"/>
    <x v="169"/>
    <x v="175"/>
    <x v="176"/>
    <s v="3372058915"/>
    <s v="completed"/>
    <n v="179"/>
    <n v="0"/>
    <n v="124.91999816894531"/>
    <n v="-13.880000114440918"/>
    <n v="124.91999816894531"/>
    <n v="-5.9999998658895493E-2"/>
    <n v="0"/>
    <n v="-179"/>
    <n v="-54.139999389648437"/>
    <s v="prime_play"/>
    <s v="06:12 PM"/>
    <n v="7.6999998092651367"/>
    <n v="30"/>
    <n v="138.80000305175781"/>
    <m/>
    <m/>
    <n v="1"/>
  </r>
  <r>
    <x v="0"/>
    <x v="170"/>
    <x v="176"/>
    <x v="177"/>
    <s v="3372004142"/>
    <s v="completed"/>
    <n v="192"/>
    <n v="0"/>
    <n v="145.99000549316406"/>
    <n v="11.470000267028809"/>
    <n v="145.99000549316406"/>
    <n v="-5.000000074505806E-2"/>
    <n v="0"/>
    <n v="-192"/>
    <n v="-46.060001373291016"/>
    <s v="compact"/>
    <s v="05:58 PM"/>
    <n v="9.1999998092651367"/>
    <n v="31"/>
    <n v="134.52000427246094"/>
    <m/>
    <m/>
    <n v="1"/>
  </r>
  <r>
    <x v="0"/>
    <x v="171"/>
    <x v="177"/>
    <x v="178"/>
    <s v="3371891627"/>
    <s v="completed"/>
    <n v="139"/>
    <n v="0"/>
    <n v="91.599998474121094"/>
    <n v="0"/>
    <n v="91.599998474121094"/>
    <n v="0"/>
    <n v="0"/>
    <n v="-139"/>
    <n v="-47.400001525878906"/>
    <s v="prime_play"/>
    <s v="05:39 PM"/>
    <n v="4.1999998092651367"/>
    <n v="18"/>
    <n v="91.599998474121094"/>
    <m/>
    <m/>
    <n v="1"/>
  </r>
  <r>
    <x v="0"/>
    <x v="171"/>
    <x v="177"/>
    <x v="178"/>
    <s v="3371808454"/>
    <s v="completed"/>
    <n v="119"/>
    <n v="0"/>
    <n v="81.830001831054688"/>
    <n v="10.229999542236328"/>
    <n v="81.830001831054688"/>
    <n v="-2.9999999329447746E-2"/>
    <n v="0"/>
    <n v="-119"/>
    <n v="-37.200000762939453"/>
    <s v="prime_play"/>
    <s v="05:18 PM"/>
    <n v="2.4000000953674316"/>
    <n v="10"/>
    <n v="71.599998474121094"/>
    <m/>
    <m/>
    <n v="1"/>
  </r>
  <r>
    <x v="0"/>
    <x v="170"/>
    <x v="176"/>
    <x v="177"/>
    <s v="3371762084"/>
    <s v="completed"/>
    <n v="521"/>
    <n v="0"/>
    <n v="363.1099853515625"/>
    <n v="8.630000114440918"/>
    <n v="363.1099853515625"/>
    <n v="-7.0000000298023224E-2"/>
    <n v="40"/>
    <n v="-521"/>
    <n v="-117.95999908447266"/>
    <s v="compact"/>
    <s v="05:11 PM"/>
    <n v="29.700000762939453"/>
    <n v="47"/>
    <n v="354.48001098632812"/>
    <m/>
    <m/>
    <n v="1"/>
  </r>
  <r>
    <x v="0"/>
    <x v="170"/>
    <x v="176"/>
    <x v="177"/>
    <s v="3371691481"/>
    <s v="completed"/>
    <n v="119"/>
    <n v="119"/>
    <n v="85.400001525878906"/>
    <n v="0"/>
    <n v="85.400001525878906"/>
    <n v="0"/>
    <n v="0"/>
    <n v="0"/>
    <n v="85.400001525878906"/>
    <s v="luxury_sedan"/>
    <s v="04:52 PM"/>
    <n v="3.9000000953674316"/>
    <n v="16"/>
    <n v="85.400001525878906"/>
    <m/>
    <m/>
    <n v="1"/>
  </r>
  <r>
    <x v="0"/>
    <x v="171"/>
    <x v="177"/>
    <x v="178"/>
    <s v="3371608766"/>
    <s v="completed"/>
    <n v="350"/>
    <n v="300"/>
    <n v="166.80000305175781"/>
    <n v="0"/>
    <n v="166.80000305175781"/>
    <n v="0"/>
    <n v="0"/>
    <n v="-50"/>
    <n v="116.80000305175781"/>
    <s v="prime_play"/>
    <s v="04:26 PM"/>
    <n v="10.600000381469727"/>
    <n v="42"/>
    <n v="166.80000305175781"/>
    <m/>
    <m/>
    <n v="1"/>
  </r>
  <r>
    <x v="0"/>
    <x v="169"/>
    <x v="175"/>
    <x v="176"/>
    <s v="3371511336"/>
    <s v="completed"/>
    <n v="557"/>
    <n v="455"/>
    <n v="407.98001098632812"/>
    <n v="-6.4200000762939453"/>
    <n v="407.98001098632812"/>
    <n v="0"/>
    <n v="27"/>
    <n v="-102"/>
    <n v="332.98001098632812"/>
    <s v="luxury_sedan"/>
    <s v="04:10 PM"/>
    <n v="27.700000762939453"/>
    <n v="102"/>
    <n v="414.39999389648437"/>
    <m/>
    <m/>
    <n v="1"/>
  </r>
  <r>
    <x v="0"/>
    <x v="171"/>
    <x v="177"/>
    <x v="178"/>
    <s v="3371501751"/>
    <s v="completed"/>
    <n v="161"/>
    <n v="0"/>
    <n v="104"/>
    <n v="0"/>
    <n v="104"/>
    <n v="0"/>
    <n v="0"/>
    <n v="-161"/>
    <n v="-57"/>
    <s v="prime_play"/>
    <s v="04:00 PM"/>
    <n v="5.6999998092651367"/>
    <n v="20"/>
    <n v="104"/>
    <m/>
    <m/>
    <n v="1"/>
  </r>
  <r>
    <x v="0"/>
    <x v="171"/>
    <x v="177"/>
    <x v="178"/>
    <s v="3371383302"/>
    <s v="completed"/>
    <n v="212"/>
    <n v="0"/>
    <n v="134.44000244140625"/>
    <n v="-14.760000228881836"/>
    <n v="134.44000244140625"/>
    <n v="0"/>
    <n v="0"/>
    <n v="-212"/>
    <n v="-77.55999755859375"/>
    <s v="prime_play"/>
    <s v="03:25 PM"/>
    <n v="10.899999618530273"/>
    <n v="29"/>
    <n v="149.19999694824219"/>
    <m/>
    <m/>
    <n v="1"/>
  </r>
  <r>
    <x v="0"/>
    <x v="170"/>
    <x v="176"/>
    <x v="177"/>
    <s v="3371360775"/>
    <s v="completed"/>
    <n v="384"/>
    <n v="384"/>
    <n v="249.75999450683594"/>
    <n v="26.760000228881836"/>
    <n v="249.75999450683594"/>
    <n v="-9.9999997764825821E-3"/>
    <n v="0"/>
    <n v="0"/>
    <n v="249.75"/>
    <s v="compact"/>
    <s v="03:18 PM"/>
    <n v="4.5999999046325684"/>
    <n v="84"/>
    <n v="223"/>
    <m/>
    <m/>
    <n v="1"/>
  </r>
  <r>
    <x v="0"/>
    <x v="169"/>
    <x v="175"/>
    <x v="176"/>
    <s v="3371260878"/>
    <s v="completed"/>
    <n v="387"/>
    <n v="0"/>
    <n v="258.95999145507812"/>
    <n v="-28.239999771118164"/>
    <n v="258.95999145507812"/>
    <n v="0"/>
    <n v="27"/>
    <n v="-387"/>
    <n v="-101.04000091552734"/>
    <s v="prime_play"/>
    <s v="02:53 PM"/>
    <n v="21.600000381469727"/>
    <n v="48"/>
    <n v="287.20001220703125"/>
    <m/>
    <m/>
    <n v="1"/>
  </r>
  <r>
    <x v="0"/>
    <x v="170"/>
    <x v="176"/>
    <x v="177"/>
    <s v="3371245748"/>
    <s v="completed"/>
    <n v="94"/>
    <n v="0"/>
    <n v="69.769996643066406"/>
    <n v="0.28999999165534973"/>
    <n v="69.769996643066406"/>
    <n v="-9.9999997764825821E-3"/>
    <n v="0"/>
    <n v="-94"/>
    <n v="-24.239999771118164"/>
    <s v="compact"/>
    <s v="02:46 PM"/>
    <n v="2.7000000476837158"/>
    <n v="11"/>
    <n v="69.480003356933594"/>
    <m/>
    <m/>
    <n v="1"/>
  </r>
  <r>
    <x v="0"/>
    <x v="170"/>
    <x v="176"/>
    <x v="177"/>
    <s v="3371143204"/>
    <s v="completed"/>
    <n v="223"/>
    <n v="0"/>
    <n v="167.75999450683594"/>
    <n v="41.959999084472656"/>
    <n v="167.75999450683594"/>
    <n v="-2.9999999329447746E-2"/>
    <n v="0"/>
    <n v="-223"/>
    <n v="-55.270000457763672"/>
    <s v="compact"/>
    <s v="02:20 PM"/>
    <n v="9.6000003814697266"/>
    <n v="22"/>
    <n v="125.80000305175781"/>
    <m/>
    <m/>
    <n v="1"/>
  </r>
  <r>
    <x v="0"/>
    <x v="171"/>
    <x v="177"/>
    <x v="178"/>
    <s v="3370715686"/>
    <s v="completed"/>
    <n v="349"/>
    <n v="0"/>
    <n v="264.20001220703125"/>
    <n v="0"/>
    <n v="264.20001220703125"/>
    <n v="0"/>
    <n v="0"/>
    <n v="-349"/>
    <n v="-84.800003051757813"/>
    <s v="luxury_sedan"/>
    <s v="02:10 PM"/>
    <n v="20.200000762939453"/>
    <n v="48"/>
    <n v="264.20001220703125"/>
    <m/>
    <m/>
    <n v="1"/>
  </r>
  <r>
    <x v="0"/>
    <x v="169"/>
    <x v="175"/>
    <x v="176"/>
    <s v="3371132015"/>
    <s v="completed"/>
    <n v="187"/>
    <n v="0"/>
    <n v="146.92999267578125"/>
    <n v="-15.029999732971191"/>
    <n v="146.92999267578125"/>
    <n v="-7.9999998211860657E-2"/>
    <n v="0"/>
    <n v="-187"/>
    <n v="-40.150001525878906"/>
    <s v="compact"/>
    <s v="02:08 PM"/>
    <n v="13.199999809265137"/>
    <n v="29"/>
    <n v="161.96000671386719"/>
    <m/>
    <m/>
    <n v="1"/>
  </r>
  <r>
    <x v="0"/>
    <x v="171"/>
    <x v="177"/>
    <x v="178"/>
    <s v="3370936930"/>
    <s v="completed"/>
    <n v="263"/>
    <n v="0"/>
    <n v="193.5"/>
    <n v="0.46000000834465027"/>
    <n v="193.5"/>
    <n v="0"/>
    <n v="0"/>
    <n v="-263"/>
    <n v="-69.5"/>
    <s v="compact"/>
    <s v="01:14 PM"/>
    <n v="16.700000762939453"/>
    <n v="40"/>
    <n v="193.03999328613281"/>
    <m/>
    <m/>
    <n v="1"/>
  </r>
  <r>
    <x v="0"/>
    <x v="170"/>
    <x v="176"/>
    <x v="177"/>
    <s v="3370938673"/>
    <s v="completed"/>
    <n v="231"/>
    <n v="0"/>
    <n v="155"/>
    <n v="0"/>
    <n v="155"/>
    <n v="0"/>
    <n v="0"/>
    <n v="-231"/>
    <n v="-76"/>
    <s v="prime_play"/>
    <s v="01:07 PM"/>
    <n v="11"/>
    <n v="27"/>
    <n v="155"/>
    <m/>
    <m/>
    <n v="1"/>
  </r>
  <r>
    <x v="0"/>
    <x v="171"/>
    <x v="177"/>
    <x v="178"/>
    <s v="3370775233"/>
    <s v="completed"/>
    <n v="492"/>
    <n v="0"/>
    <n v="316.39999389648438"/>
    <n v="0"/>
    <n v="316.39999389648438"/>
    <n v="0"/>
    <n v="0"/>
    <n v="-492"/>
    <n v="-175.60000610351562"/>
    <s v="prime_play"/>
    <s v="12:18 PM"/>
    <n v="24"/>
    <n v="60"/>
    <n v="316.39999389648438"/>
    <m/>
    <m/>
    <n v="1"/>
  </r>
  <r>
    <x v="0"/>
    <x v="171"/>
    <x v="177"/>
    <x v="178"/>
    <s v="3370647712"/>
    <s v="completed"/>
    <n v="72"/>
    <n v="0"/>
    <n v="78.819999694824219"/>
    <n v="-8.1800003051757812"/>
    <n v="78.819999694824219"/>
    <n v="0"/>
    <n v="0"/>
    <n v="-72"/>
    <n v="6.820000171661377"/>
    <s v="prime_play"/>
    <s v="11:42 AM"/>
    <n v="4.5"/>
    <n v="13"/>
    <n v="87"/>
    <m/>
    <m/>
    <n v="1"/>
  </r>
  <r>
    <x v="0"/>
    <x v="170"/>
    <x v="176"/>
    <x v="177"/>
    <s v="3370624817"/>
    <s v="completed"/>
    <n v="401"/>
    <n v="0"/>
    <n v="288.07998657226562"/>
    <n v="19.280000686645508"/>
    <n v="288.07998657226562"/>
    <n v="0"/>
    <n v="0"/>
    <n v="-401"/>
    <n v="-112.91999816894531"/>
    <s v="compact"/>
    <s v="11:28 AM"/>
    <n v="23.299999237060547"/>
    <n v="60"/>
    <n v="268.79998779296875"/>
    <m/>
    <m/>
    <n v="1"/>
  </r>
  <r>
    <x v="0"/>
    <x v="171"/>
    <x v="177"/>
    <x v="178"/>
    <s v="3370601428"/>
    <s v="completed"/>
    <n v="132"/>
    <n v="132"/>
    <n v="84.779998779296875"/>
    <n v="-9.4200000762939453"/>
    <n v="84.779998779296875"/>
    <n v="0"/>
    <n v="0"/>
    <n v="0"/>
    <n v="84.779998779296875"/>
    <s v="prime_play"/>
    <s v="11:18 AM"/>
    <n v="5"/>
    <n v="18"/>
    <n v="94.199996948242188"/>
    <m/>
    <m/>
    <n v="1"/>
  </r>
  <r>
    <x v="0"/>
    <x v="169"/>
    <x v="175"/>
    <x v="176"/>
    <s v="885752bd035df47ec4271ca01fe5aaa2"/>
    <s v="completed"/>
    <n v="0"/>
    <n v="0"/>
    <n v="528.0999755859375"/>
    <n v="0"/>
    <n v="528.0999755859375"/>
    <n v="-0.68000000715255737"/>
    <n v="0"/>
    <n v="-622"/>
    <n v="-94.580001831054687"/>
    <s v="Share"/>
    <s v="10:44 AM"/>
    <n v="51.569999694824219"/>
    <n v="99"/>
    <n v="528.0999755859375"/>
    <s v="OSN:1238463941,OSN:1238475951"/>
    <n v="2"/>
    <n v="2"/>
  </r>
  <r>
    <x v="0"/>
    <x v="170"/>
    <x v="176"/>
    <x v="177"/>
    <s v="3370432418"/>
    <s v="completed"/>
    <n v="88"/>
    <n v="88"/>
    <n v="62.770000457763672"/>
    <n v="9.0000003576278687E-2"/>
    <n v="62.770000457763672"/>
    <n v="0"/>
    <n v="0"/>
    <n v="0"/>
    <n v="62.770000457763672"/>
    <s v="micro"/>
    <s v="10:37 AM"/>
    <n v="4.0999999046325684"/>
    <n v="11"/>
    <n v="62.680000305175781"/>
    <m/>
    <m/>
    <n v="1"/>
  </r>
  <r>
    <x v="0"/>
    <x v="171"/>
    <x v="177"/>
    <x v="178"/>
    <s v="3370363105"/>
    <s v="completed"/>
    <n v="326"/>
    <n v="0"/>
    <n v="195.47999572753906"/>
    <n v="-21.719999313354492"/>
    <n v="195.47999572753906"/>
    <n v="0"/>
    <n v="0"/>
    <n v="-326"/>
    <n v="-130.52000427246094"/>
    <s v="prime_play"/>
    <s v="10:19 AM"/>
    <n v="17.899999618530273"/>
    <n v="48"/>
    <n v="217.19999694824219"/>
    <m/>
    <m/>
    <n v="1"/>
  </r>
  <r>
    <x v="0"/>
    <x v="169"/>
    <x v="175"/>
    <x v="176"/>
    <s v="3370282962"/>
    <s v="completed"/>
    <n v="168"/>
    <n v="0"/>
    <n v="124.76000213623047"/>
    <n v="11.399999618530273"/>
    <n v="124.76000213623047"/>
    <n v="-1.9999999552965164E-2"/>
    <n v="0"/>
    <n v="-168"/>
    <n v="-43.259998321533203"/>
    <s v="compact"/>
    <s v="10:07 AM"/>
    <n v="7.5"/>
    <n v="24"/>
    <n v="113.36000061035156"/>
    <m/>
    <m/>
    <n v="1"/>
  </r>
  <r>
    <x v="0"/>
    <x v="171"/>
    <x v="177"/>
    <x v="178"/>
    <s v="3370088550"/>
    <s v="completed"/>
    <n v="268"/>
    <n v="0"/>
    <n v="203.39999389648437"/>
    <n v="-22.600000381469727"/>
    <n v="203.39999389648437"/>
    <n v="-0.23999999463558197"/>
    <n v="0"/>
    <n v="-268"/>
    <n v="-64.839996337890625"/>
    <s v="prime_play"/>
    <s v="09:26 AM"/>
    <n v="13.399999618530273"/>
    <n v="52"/>
    <n v="226"/>
    <m/>
    <m/>
    <n v="1"/>
  </r>
  <r>
    <x v="0"/>
    <x v="169"/>
    <x v="175"/>
    <x v="176"/>
    <s v="3369870781"/>
    <s v="completed"/>
    <n v="298"/>
    <n v="0"/>
    <n v="182.60000610351562"/>
    <n v="0"/>
    <n v="182.60000610351562"/>
    <n v="-0.18000000715255737"/>
    <n v="0"/>
    <n v="-298"/>
    <n v="-115.58000183105469"/>
    <s v="prime_play"/>
    <s v="09:24 AM"/>
    <n v="11.100000381469727"/>
    <n v="36"/>
    <n v="182.60000610351562"/>
    <m/>
    <m/>
    <n v="1"/>
  </r>
  <r>
    <x v="0"/>
    <x v="169"/>
    <x v="175"/>
    <x v="176"/>
    <s v="3369924336"/>
    <s v="completed"/>
    <n v="173"/>
    <n v="0"/>
    <n v="129.16000366210937"/>
    <n v="-13.039999961853027"/>
    <n v="129.16000366210937"/>
    <n v="-1.9999999552965164E-2"/>
    <n v="0"/>
    <n v="-173"/>
    <n v="-43.860000610351563"/>
    <s v="compact"/>
    <s v="08:35 AM"/>
    <n v="10.800000190734863"/>
    <n v="31"/>
    <n v="142.19999694824219"/>
    <m/>
    <m/>
    <n v="1"/>
  </r>
  <r>
    <x v="0"/>
    <x v="171"/>
    <x v="177"/>
    <x v="178"/>
    <s v="3369913388"/>
    <s v="completed"/>
    <n v="485"/>
    <n v="0"/>
    <n v="255.55000305175781"/>
    <n v="12.949999809265137"/>
    <n v="255.55000305175781"/>
    <n v="0"/>
    <n v="0"/>
    <n v="-485"/>
    <n v="-229.44999694824219"/>
    <s v="prime_play"/>
    <s v="08:30 AM"/>
    <n v="19.799999237060547"/>
    <n v="47"/>
    <n v="242.60000610351562"/>
    <m/>
    <m/>
    <n v="1"/>
  </r>
  <r>
    <x v="0"/>
    <x v="170"/>
    <x v="176"/>
    <x v="177"/>
    <s v="3369796872"/>
    <s v="completed"/>
    <n v="637"/>
    <n v="0"/>
    <n v="567.5999755859375"/>
    <n v="51.599998474121094"/>
    <n v="567.5999755859375"/>
    <n v="-1.0499999523162842"/>
    <n v="40"/>
    <n v="-637"/>
    <n v="-30.450000762939453"/>
    <s v="luxury_sedan"/>
    <s v="07:44 AM"/>
    <n v="36.700000762939453"/>
    <n v="64"/>
    <n v="516"/>
    <m/>
    <m/>
    <n v="1"/>
  </r>
  <r>
    <x v="0"/>
    <x v="170"/>
    <x v="176"/>
    <x v="177"/>
    <s v="3369764311"/>
    <s v="completed"/>
    <n v="270"/>
    <n v="0"/>
    <n v="131"/>
    <n v="0"/>
    <n v="131"/>
    <n v="0"/>
    <n v="0"/>
    <n v="-270"/>
    <n v="-139"/>
    <s v="prime_play"/>
    <s v="07:13 AM"/>
    <n v="9.3000001907348633"/>
    <n v="19"/>
    <n v="131"/>
    <m/>
    <m/>
    <n v="1"/>
  </r>
  <r>
    <x v="0"/>
    <x v="169"/>
    <x v="175"/>
    <x v="176"/>
    <s v="3369742982"/>
    <s v="completed"/>
    <n v="449"/>
    <n v="0"/>
    <n v="302.6199951171875"/>
    <n v="32.419998168945313"/>
    <n v="302.6199951171875"/>
    <n v="0"/>
    <n v="0"/>
    <n v="-449"/>
    <n v="-146.3800048828125"/>
    <s v="prime_play"/>
    <s v="07:04 AM"/>
    <n v="19.100000381469727"/>
    <n v="61"/>
    <n v="270.20001220703125"/>
    <m/>
    <m/>
    <n v="1"/>
  </r>
  <r>
    <x v="0"/>
    <x v="169"/>
    <x v="175"/>
    <x v="176"/>
    <s v="3369449685"/>
    <s v="completed"/>
    <n v="453"/>
    <n v="453"/>
    <n v="314.39999389648437"/>
    <n v="0"/>
    <n v="314.39999389648437"/>
    <n v="-5.9999998658895493E-2"/>
    <n v="0"/>
    <n v="0"/>
    <n v="314.33999633789062"/>
    <s v="micro"/>
    <s v="06:00 AM"/>
    <n v="26.5"/>
    <n v="56"/>
    <n v="314.39999389648437"/>
    <m/>
    <m/>
    <n v="1"/>
  </r>
  <r>
    <x v="0"/>
    <x v="169"/>
    <x v="175"/>
    <x v="176"/>
    <s v="3369674778"/>
    <s v="completed"/>
    <n v="227"/>
    <n v="0"/>
    <n v="118.19999694824219"/>
    <n v="0"/>
    <n v="118.19999694824219"/>
    <n v="-1.9999999552965164E-2"/>
    <n v="0"/>
    <n v="-227"/>
    <n v="-108.81999969482422"/>
    <s v="luxury_sedan"/>
    <s v="05:13 AM"/>
    <n v="7"/>
    <n v="20"/>
    <n v="118.19999694824219"/>
    <m/>
    <m/>
    <n v="1"/>
  </r>
  <r>
    <x v="0"/>
    <x v="169"/>
    <x v="175"/>
    <x v="176"/>
    <s v="3369661166"/>
    <s v="completed"/>
    <n v="120"/>
    <n v="0"/>
    <n v="98.180000305175781"/>
    <n v="10.020000457763672"/>
    <n v="98.180000305175781"/>
    <n v="-0.10999999940395355"/>
    <n v="0"/>
    <n v="-120"/>
    <n v="-21.930000305175781"/>
    <s v="micro"/>
    <s v="04:49 AM"/>
    <n v="6.9000000953674316"/>
    <n v="16"/>
    <n v="88.160003662109375"/>
    <m/>
    <m/>
    <n v="1"/>
  </r>
  <r>
    <x v="0"/>
    <x v="171"/>
    <x v="177"/>
    <x v="178"/>
    <s v="3369644833"/>
    <s v="completed"/>
    <n v="348"/>
    <n v="0"/>
    <n v="233.69999694824219"/>
    <n v="-12.300000190734863"/>
    <n v="233.69999694824219"/>
    <n v="-9.9999997764825821E-3"/>
    <n v="0"/>
    <n v="-348"/>
    <n v="-114.30999755859375"/>
    <s v="prime_play"/>
    <s v="04:07 AM"/>
    <n v="19.5"/>
    <n v="32"/>
    <n v="246"/>
    <m/>
    <m/>
    <n v="1"/>
  </r>
  <r>
    <x v="0"/>
    <x v="171"/>
    <x v="177"/>
    <x v="178"/>
    <s v="3369638019"/>
    <s v="completed"/>
    <n v="249"/>
    <n v="0"/>
    <n v="169.52000427246094"/>
    <n v="42.119998931884766"/>
    <n v="169.52000427246094"/>
    <n v="0"/>
    <n v="0"/>
    <n v="-249"/>
    <n v="-79.480003356933594"/>
    <s v="prime_play"/>
    <s v="03:33 AM"/>
    <n v="8.8000001907348633"/>
    <n v="17"/>
    <n v="127.40000152587891"/>
    <m/>
    <m/>
    <n v="1"/>
  </r>
  <r>
    <x v="0"/>
    <x v="169"/>
    <x v="175"/>
    <x v="176"/>
    <s v="3369633005"/>
    <s v="completed"/>
    <n v="191"/>
    <n v="0"/>
    <n v="157.91999816894531"/>
    <n v="0.11999999731779099"/>
    <n v="157.91999816894531"/>
    <n v="-0.15999999642372131"/>
    <n v="0"/>
    <n v="-191"/>
    <n v="-33.240001678466797"/>
    <s v="micro"/>
    <s v="03:15 AM"/>
    <n v="14.5"/>
    <n v="37"/>
    <n v="157.80000305175781"/>
    <m/>
    <m/>
    <n v="1"/>
  </r>
  <r>
    <x v="0"/>
    <x v="171"/>
    <x v="177"/>
    <x v="178"/>
    <s v="3369619012"/>
    <s v="completed"/>
    <n v="117"/>
    <n v="117"/>
    <n v="82.599998474121094"/>
    <n v="0"/>
    <n v="82.599998474121094"/>
    <n v="0"/>
    <n v="0"/>
    <n v="0"/>
    <n v="82.599998474121094"/>
    <s v="luxury_sedan"/>
    <s v="02:19 AM"/>
    <n v="4.4000000953674316"/>
    <n v="12"/>
    <n v="82.599998474121094"/>
    <m/>
    <m/>
    <n v="1"/>
  </r>
  <r>
    <x v="0"/>
    <x v="171"/>
    <x v="177"/>
    <x v="178"/>
    <s v="3369610548"/>
    <s v="completed"/>
    <n v="305"/>
    <n v="305"/>
    <n v="158.46000671386719"/>
    <n v="12.659999847412109"/>
    <n v="158.46000671386719"/>
    <n v="0"/>
    <n v="0"/>
    <n v="0"/>
    <n v="158.46000671386719"/>
    <s v="prime_play"/>
    <s v="01:52 AM"/>
    <n v="10.699999809265137"/>
    <n v="20"/>
    <n v="145.80000305175781"/>
    <m/>
    <m/>
    <n v="1"/>
  </r>
  <r>
    <x v="0"/>
    <x v="169"/>
    <x v="175"/>
    <x v="176"/>
    <s v="3369595378"/>
    <s v="completed"/>
    <n v="260"/>
    <n v="0"/>
    <n v="187.08000183105469"/>
    <n v="24.719999313354492"/>
    <n v="187.08000183105469"/>
    <n v="0"/>
    <n v="0"/>
    <n v="-260"/>
    <n v="-72.919998168945313"/>
    <s v="compact"/>
    <s v="01:19 AM"/>
    <n v="15.199999809265137"/>
    <n v="28"/>
    <n v="162.36000061035156"/>
    <m/>
    <m/>
    <n v="1"/>
  </r>
  <r>
    <x v="0"/>
    <x v="172"/>
    <x v="178"/>
    <x v="179"/>
    <s v="337354268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73"/>
    <x v="179"/>
    <x v="180"/>
    <s v="3373424137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74"/>
    <x v="180"/>
    <x v="181"/>
    <s v="337335994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75"/>
    <x v="181"/>
    <x v="182"/>
    <s v="5090f96617aa0248683663e6dcaf894d"/>
    <s v="cancelled"/>
    <n v="0"/>
    <n v="0"/>
    <n v="0"/>
    <n v="0"/>
    <n v="0"/>
    <n v="0"/>
    <n v="0"/>
    <n v="0"/>
    <n v="0"/>
    <s v="Share"/>
    <s v="09:14 PM"/>
    <n v="0"/>
    <n v="0"/>
    <n v="0"/>
    <s v="OSN:1238584187"/>
    <n v="0"/>
    <n v="0"/>
  </r>
  <r>
    <x v="0"/>
    <x v="172"/>
    <x v="178"/>
    <x v="179"/>
    <s v="3373210658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72"/>
    <x v="178"/>
    <x v="179"/>
    <s v="337315013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75"/>
    <x v="181"/>
    <x v="182"/>
    <s v="337279290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73"/>
    <x v="179"/>
    <x v="180"/>
    <s v="337282745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2"/>
    <x v="178"/>
    <x v="179"/>
    <s v="3372065899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176"/>
    <x v="182"/>
    <x v="183"/>
    <s v="3372043984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3"/>
    <x v="179"/>
    <x v="180"/>
    <s v="3371937407"/>
    <s v="cancelled"/>
    <n v="0"/>
    <n v="0"/>
    <n v="22.299999237060547"/>
    <n v="0"/>
    <n v="22.299999237060547"/>
    <n v="0"/>
    <n v="0"/>
    <n v="0"/>
    <n v="22.299999237060547"/>
    <s v="luxury_sedan"/>
    <s v="05:41 PM"/>
    <n v="0"/>
    <n v="0"/>
    <n v="0"/>
    <m/>
    <m/>
    <n v="0"/>
  </r>
  <r>
    <x v="0"/>
    <x v="173"/>
    <x v="179"/>
    <x v="180"/>
    <s v="3371864171"/>
    <s v="cancelled"/>
    <n v="0"/>
    <n v="0"/>
    <n v="22.299999237060547"/>
    <n v="0"/>
    <n v="22.299999237060547"/>
    <n v="0"/>
    <n v="0"/>
    <n v="0"/>
    <n v="22.299999237060547"/>
    <s v="luxury_sedan"/>
    <s v="05:28 PM"/>
    <n v="0"/>
    <n v="0"/>
    <n v="0"/>
    <m/>
    <m/>
    <n v="0"/>
  </r>
  <r>
    <x v="0"/>
    <x v="176"/>
    <x v="182"/>
    <x v="183"/>
    <s v="337141726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2"/>
    <x v="178"/>
    <x v="179"/>
    <s v="3371381282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75"/>
    <x v="181"/>
    <x v="182"/>
    <s v="337089370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73"/>
    <x v="179"/>
    <x v="180"/>
    <s v="3370869541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75"/>
    <x v="181"/>
    <x v="182"/>
    <s v="3370853249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76"/>
    <x v="182"/>
    <x v="183"/>
    <s v="3370622414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76"/>
    <x v="182"/>
    <x v="183"/>
    <s v="337052985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74"/>
    <x v="180"/>
    <x v="181"/>
    <s v="3370259785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76"/>
    <x v="182"/>
    <x v="183"/>
    <s v="3369850301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74"/>
    <x v="180"/>
    <x v="181"/>
    <s v="3369751791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76"/>
    <x v="182"/>
    <x v="183"/>
    <s v="3369548937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72"/>
    <x v="178"/>
    <x v="179"/>
    <s v="3373798135"/>
    <s v="completed"/>
    <n v="133"/>
    <n v="0"/>
    <n v="97.169998168945313"/>
    <n v="-10.789999961853027"/>
    <n v="97.169998168945313"/>
    <n v="0"/>
    <n v="0"/>
    <n v="-133"/>
    <n v="-35.830001831054688"/>
    <s v="micro"/>
    <s v="11:51 PM"/>
    <n v="8.8999996185302734"/>
    <n v="23"/>
    <n v="107.95999908447266"/>
    <m/>
    <m/>
    <n v="1"/>
  </r>
  <r>
    <x v="0"/>
    <x v="176"/>
    <x v="182"/>
    <x v="183"/>
    <s v="3373690747"/>
    <s v="completed"/>
    <n v="583"/>
    <n v="583"/>
    <n v="358.79998779296875"/>
    <n v="0"/>
    <n v="358.79998779296875"/>
    <n v="-0.2199999988079071"/>
    <n v="27"/>
    <n v="0"/>
    <n v="385.57998657226562"/>
    <s v="prime_play"/>
    <s v="10:49 PM"/>
    <n v="25.899999618530273"/>
    <n v="51"/>
    <n v="358.79998779296875"/>
    <m/>
    <m/>
    <n v="1"/>
  </r>
  <r>
    <x v="0"/>
    <x v="172"/>
    <x v="178"/>
    <x v="179"/>
    <s v="3373574612"/>
    <s v="completed"/>
    <n v="374"/>
    <n v="0"/>
    <n v="273.35000610351562"/>
    <n v="7.630000114440918"/>
    <n v="273.35000610351562"/>
    <n v="0"/>
    <n v="0"/>
    <n v="-374"/>
    <n v="-100.65000152587891"/>
    <s v="micro"/>
    <s v="10:18 PM"/>
    <n v="23.200000762939453"/>
    <n v="53"/>
    <n v="265.72000122070312"/>
    <m/>
    <m/>
    <n v="1"/>
  </r>
  <r>
    <x v="0"/>
    <x v="174"/>
    <x v="180"/>
    <x v="181"/>
    <s v="3373496689"/>
    <s v="completed"/>
    <n v="220"/>
    <n v="0"/>
    <n v="176.02000427246094"/>
    <n v="42.419998168945313"/>
    <n v="176.02000427246094"/>
    <n v="-0.12999999523162842"/>
    <n v="0"/>
    <n v="-220"/>
    <n v="-44.110000610351563"/>
    <s v="luxury_sedan"/>
    <s v="09:54 PM"/>
    <n v="7.5"/>
    <n v="24"/>
    <n v="133.60000610351562"/>
    <m/>
    <m/>
    <n v="1"/>
  </r>
  <r>
    <x v="0"/>
    <x v="176"/>
    <x v="182"/>
    <x v="183"/>
    <s v="3373340417"/>
    <s v="completed"/>
    <n v="500"/>
    <n v="0"/>
    <n v="805.27001953125"/>
    <n v="456.67001342773437"/>
    <n v="805.27001953125"/>
    <n v="-4"/>
    <n v="27"/>
    <n v="-500"/>
    <n v="328.26998901367187"/>
    <s v="luxury_sedan"/>
    <s v="09:18 PM"/>
    <n v="24.799999237060547"/>
    <n v="71"/>
    <n v="348.60000610351562"/>
    <m/>
    <m/>
    <n v="1"/>
  </r>
  <r>
    <x v="0"/>
    <x v="172"/>
    <x v="178"/>
    <x v="179"/>
    <s v="3373277844"/>
    <s v="completed"/>
    <n v="312"/>
    <n v="0"/>
    <n v="229.60000610351562"/>
    <n v="0"/>
    <n v="229.60000610351562"/>
    <n v="0"/>
    <n v="0"/>
    <n v="-312"/>
    <n v="-82.400001525878906"/>
    <s v="micro"/>
    <s v="09:10 PM"/>
    <n v="20.100000381469727"/>
    <n v="49"/>
    <n v="229.60000610351562"/>
    <m/>
    <m/>
    <n v="1"/>
  </r>
  <r>
    <x v="0"/>
    <x v="176"/>
    <x v="182"/>
    <x v="183"/>
    <s v="3373222561"/>
    <s v="completed"/>
    <n v="128"/>
    <n v="0"/>
    <n v="97.800003051757813"/>
    <n v="0"/>
    <n v="97.800003051757813"/>
    <n v="-2.9999999329447746E-2"/>
    <n v="0"/>
    <n v="-128"/>
    <n v="-30.229999542236328"/>
    <s v="luxury_sedan"/>
    <s v="08:55 PM"/>
    <n v="5.0999999046325684"/>
    <n v="14"/>
    <n v="97.800003051757813"/>
    <m/>
    <m/>
    <n v="1"/>
  </r>
  <r>
    <x v="0"/>
    <x v="172"/>
    <x v="178"/>
    <x v="179"/>
    <s v="3373196421"/>
    <s v="completed"/>
    <n v="192"/>
    <n v="192"/>
    <n v="99.489997863769531"/>
    <n v="3.0899999141693115"/>
    <n v="99.489997863769531"/>
    <n v="-0.10000000149011612"/>
    <n v="0"/>
    <n v="0"/>
    <n v="99.389999389648438"/>
    <s v="luxury_sedan"/>
    <s v="08:47 PM"/>
    <n v="3.9000000953674316"/>
    <n v="16"/>
    <n v="96.400001525878906"/>
    <m/>
    <m/>
    <n v="1"/>
  </r>
  <r>
    <x v="0"/>
    <x v="174"/>
    <x v="180"/>
    <x v="181"/>
    <s v="3373060956"/>
    <s v="completed"/>
    <n v="299"/>
    <n v="0"/>
    <n v="193.19999694824219"/>
    <n v="0"/>
    <n v="193.19999694824219"/>
    <n v="0"/>
    <n v="0"/>
    <n v="-299"/>
    <n v="-105.80000305175781"/>
    <s v="luxury_sedan"/>
    <s v="08:31 PM"/>
    <n v="14.899999618530273"/>
    <n v="48"/>
    <n v="193.19999694824219"/>
    <m/>
    <m/>
    <n v="1"/>
  </r>
  <r>
    <x v="0"/>
    <x v="177"/>
    <x v="183"/>
    <x v="184"/>
    <s v="3373052136"/>
    <s v="completed"/>
    <n v="431"/>
    <n v="0"/>
    <n v="300.6400146484375"/>
    <n v="0"/>
    <n v="300.6400146484375"/>
    <n v="0"/>
    <n v="0"/>
    <n v="-431"/>
    <n v="-130.36000061035156"/>
    <s v="economy_suv"/>
    <s v="08:27 PM"/>
    <n v="14.800000190734863"/>
    <n v="37"/>
    <n v="300.6400146484375"/>
    <m/>
    <m/>
    <n v="1"/>
  </r>
  <r>
    <x v="0"/>
    <x v="172"/>
    <x v="178"/>
    <x v="179"/>
    <s v="3372563337"/>
    <s v="completed"/>
    <n v="331"/>
    <n v="331"/>
    <n v="221.27999877929687"/>
    <n v="7.9999998211860657E-2"/>
    <n v="221.27999877929687"/>
    <n v="-2.9999999329447746E-2"/>
    <n v="0"/>
    <n v="0"/>
    <n v="221.25"/>
    <s v="luxury_sedan"/>
    <s v="08:00 PM"/>
    <n v="16.600000381469727"/>
    <n v="42"/>
    <n v="221.19999694824219"/>
    <m/>
    <m/>
    <n v="1"/>
  </r>
  <r>
    <x v="0"/>
    <x v="174"/>
    <x v="180"/>
    <x v="181"/>
    <s v="3372797520"/>
    <s v="completed"/>
    <n v="283"/>
    <n v="0"/>
    <n v="161.55000305175781"/>
    <n v="0.34999999403953552"/>
    <n v="161.55000305175781"/>
    <n v="-0.18999999761581421"/>
    <n v="0"/>
    <n v="-283"/>
    <n v="-121.63999938964844"/>
    <s v="prime_play"/>
    <s v="07:45 PM"/>
    <n v="9.6000003814697266"/>
    <n v="25"/>
    <n v="161.19999694824219"/>
    <m/>
    <m/>
    <n v="1"/>
  </r>
  <r>
    <x v="0"/>
    <x v="172"/>
    <x v="178"/>
    <x v="179"/>
    <s v="3372497113"/>
    <s v="completed"/>
    <n v="197"/>
    <n v="0"/>
    <n v="146.08999633789062"/>
    <n v="30.290000915527344"/>
    <n v="146.08999633789062"/>
    <n v="-9.9999997764825821E-3"/>
    <n v="0"/>
    <n v="-197"/>
    <n v="-50.919998168945313"/>
    <s v="compact"/>
    <s v="07:19 PM"/>
    <n v="7.1999998092651367"/>
    <n v="29"/>
    <n v="115.80000305175781"/>
    <m/>
    <m/>
    <n v="1"/>
  </r>
  <r>
    <x v="0"/>
    <x v="176"/>
    <x v="182"/>
    <x v="183"/>
    <s v="3372384409"/>
    <s v="completed"/>
    <n v="478"/>
    <n v="478"/>
    <n v="329.27999877929687"/>
    <n v="94.080001831054687"/>
    <n v="329.27999877929687"/>
    <n v="0"/>
    <n v="0"/>
    <n v="0"/>
    <n v="329.27999877929687"/>
    <s v="prime_play"/>
    <s v="07:08 PM"/>
    <n v="15.600000381469727"/>
    <n v="68"/>
    <n v="235.19999694824219"/>
    <m/>
    <m/>
    <n v="1"/>
  </r>
  <r>
    <x v="0"/>
    <x v="174"/>
    <x v="180"/>
    <x v="181"/>
    <s v="3372075769"/>
    <s v="completed"/>
    <n v="395"/>
    <n v="0"/>
    <n v="259.92001342773437"/>
    <n v="-28.879999160766602"/>
    <n v="259.92001342773437"/>
    <n v="0"/>
    <n v="0"/>
    <n v="-395"/>
    <n v="-135.08000183105469"/>
    <s v="prime_play"/>
    <s v="06:19 PM"/>
    <n v="20.600000381469727"/>
    <n v="75"/>
    <n v="288.79998779296875"/>
    <m/>
    <m/>
    <n v="1"/>
  </r>
  <r>
    <x v="0"/>
    <x v="172"/>
    <x v="178"/>
    <x v="179"/>
    <s v="3372084213"/>
    <s v="completed"/>
    <n v="294"/>
    <n v="294"/>
    <n v="201.30999755859375"/>
    <n v="4.8299999237060547"/>
    <n v="201.30999755859375"/>
    <n v="0"/>
    <n v="0"/>
    <n v="0"/>
    <n v="201.30999755859375"/>
    <s v="compact"/>
    <s v="06:14 PM"/>
    <n v="16.700000762939453"/>
    <n v="58"/>
    <n v="196.47999572753906"/>
    <m/>
    <m/>
    <n v="1"/>
  </r>
  <r>
    <x v="0"/>
    <x v="176"/>
    <x v="182"/>
    <x v="183"/>
    <s v="3372067534"/>
    <s v="completed"/>
    <n v="259"/>
    <n v="0"/>
    <n v="202.6300048828125"/>
    <n v="23.629999160766602"/>
    <n v="202.6300048828125"/>
    <n v="-0.27000001072883606"/>
    <n v="0"/>
    <n v="-259"/>
    <n v="-56.639999389648438"/>
    <s v="prime_play"/>
    <s v="06:14 PM"/>
    <n v="9.3999996185302734"/>
    <n v="40"/>
    <n v="179"/>
    <m/>
    <m/>
    <n v="1"/>
  </r>
  <r>
    <x v="0"/>
    <x v="176"/>
    <x v="182"/>
    <x v="183"/>
    <s v="3371788517"/>
    <s v="completed"/>
    <n v="226"/>
    <n v="226"/>
    <n v="165.94999694824219"/>
    <n v="-18.409999847412109"/>
    <n v="165.94999694824219"/>
    <n v="0"/>
    <n v="0"/>
    <n v="0"/>
    <n v="165.94999694824219"/>
    <s v="compact"/>
    <s v="05:16 PM"/>
    <n v="15.399999618530273"/>
    <n v="46"/>
    <n v="184.36000061035156"/>
    <m/>
    <m/>
    <n v="1"/>
  </r>
  <r>
    <x v="0"/>
    <x v="172"/>
    <x v="178"/>
    <x v="179"/>
    <s v="3371731551"/>
    <s v="completed"/>
    <n v="278"/>
    <n v="0"/>
    <n v="169.30000305175781"/>
    <n v="1.1000000238418579"/>
    <n v="169.30000305175781"/>
    <n v="0"/>
    <n v="0"/>
    <n v="-278"/>
    <n v="-108.69999694824219"/>
    <s v="micro"/>
    <s v="05:09 PM"/>
    <n v="13.800000190734863"/>
    <n v="52"/>
    <n v="168.19999694824219"/>
    <m/>
    <m/>
    <n v="1"/>
  </r>
  <r>
    <x v="0"/>
    <x v="174"/>
    <x v="180"/>
    <x v="181"/>
    <s v="3371609755"/>
    <s v="completed"/>
    <n v="224"/>
    <n v="0"/>
    <n v="148.25"/>
    <n v="-14.880000114440918"/>
    <n v="148.25"/>
    <n v="-0.11999999731779099"/>
    <n v="0"/>
    <n v="-224"/>
    <n v="-75.870002746582031"/>
    <s v="prime_play"/>
    <s v="04:38 PM"/>
    <n v="9.5"/>
    <n v="35"/>
    <n v="163.1300048828125"/>
    <m/>
    <m/>
    <n v="1"/>
  </r>
  <r>
    <x v="0"/>
    <x v="176"/>
    <x v="182"/>
    <x v="183"/>
    <s v="3371462529"/>
    <s v="completed"/>
    <n v="171"/>
    <n v="0"/>
    <n v="117.5"/>
    <n v="-9.2100000381469727"/>
    <n v="117.5"/>
    <n v="-0.14000000059604645"/>
    <n v="0"/>
    <n v="-171"/>
    <n v="-53.639999389648437"/>
    <s v="prime_play"/>
    <s v="03:51 PM"/>
    <n v="6.4000000953674316"/>
    <n v="21"/>
    <n v="126.70999908447266"/>
    <m/>
    <m/>
    <n v="1"/>
  </r>
  <r>
    <x v="0"/>
    <x v="172"/>
    <x v="178"/>
    <x v="179"/>
    <s v="a78a6679c1ddcbc09f474198916743"/>
    <s v="completed"/>
    <n v="0"/>
    <n v="0"/>
    <n v="285.17001342773437"/>
    <n v="0"/>
    <n v="285.17001342773437"/>
    <n v="-0.9100000262260437"/>
    <n v="0"/>
    <n v="-236"/>
    <n v="48.259998321533203"/>
    <s v="Share"/>
    <s v="03:26 PM"/>
    <n v="20.260000228881836"/>
    <n v="88"/>
    <n v="266.57998657226563"/>
    <s v="OSN:1238512835,OSN:1238513601"/>
    <n v="1"/>
    <n v="1"/>
  </r>
  <r>
    <x v="0"/>
    <x v="174"/>
    <x v="180"/>
    <x v="181"/>
    <s v="3371274027"/>
    <s v="completed"/>
    <n v="343"/>
    <n v="0"/>
    <n v="224.82000732421875"/>
    <n v="-24.979999542236328"/>
    <n v="224.82000732421875"/>
    <n v="0"/>
    <n v="0"/>
    <n v="-343"/>
    <n v="-118.18000030517578"/>
    <s v="prime_play"/>
    <s v="02:57 PM"/>
    <n v="18.5"/>
    <n v="52"/>
    <n v="249.80000305175781"/>
    <m/>
    <m/>
    <n v="1"/>
  </r>
  <r>
    <x v="0"/>
    <x v="174"/>
    <x v="180"/>
    <x v="181"/>
    <s v="3371180080"/>
    <s v="completed"/>
    <n v="160"/>
    <n v="0"/>
    <n v="104.84999847412109"/>
    <n v="4.6500000953674316"/>
    <n v="104.84999847412109"/>
    <n v="0"/>
    <n v="0"/>
    <n v="-160"/>
    <n v="-55.150001525878906"/>
    <s v="prime_play"/>
    <s v="02:23 PM"/>
    <n v="5.5999999046325684"/>
    <n v="17"/>
    <n v="100.19999694824219"/>
    <m/>
    <m/>
    <n v="1"/>
  </r>
  <r>
    <x v="0"/>
    <x v="176"/>
    <x v="182"/>
    <x v="183"/>
    <s v="3371134738"/>
    <s v="completed"/>
    <n v="162"/>
    <n v="162"/>
    <n v="132.58000183105469"/>
    <n v="-11.340000152587891"/>
    <n v="132.58000183105469"/>
    <n v="-0.11999999731779099"/>
    <n v="0"/>
    <n v="0"/>
    <n v="132.46000671386719"/>
    <s v="compact"/>
    <s v="02:21 PM"/>
    <n v="9.8000001907348633"/>
    <n v="28"/>
    <n v="143.91999816894531"/>
    <m/>
    <m/>
    <n v="1"/>
  </r>
  <r>
    <x v="0"/>
    <x v="176"/>
    <x v="182"/>
    <x v="183"/>
    <s v="3371028257"/>
    <s v="completed"/>
    <n v="121"/>
    <n v="0"/>
    <n v="85.580001831054687"/>
    <n v="8.7799997329711914"/>
    <n v="85.580001831054687"/>
    <n v="-5.000000074505806E-2"/>
    <n v="0"/>
    <n v="-121"/>
    <n v="-35.470001220703125"/>
    <s v="prime_play"/>
    <s v="01:40 PM"/>
    <n v="2.5"/>
    <n v="12"/>
    <n v="76.800003051757813"/>
    <m/>
    <m/>
    <n v="1"/>
  </r>
  <r>
    <x v="0"/>
    <x v="174"/>
    <x v="180"/>
    <x v="181"/>
    <s v="3370921634"/>
    <s v="completed"/>
    <n v="293"/>
    <n v="0"/>
    <n v="210.19999694824219"/>
    <n v="0"/>
    <n v="210.19999694824219"/>
    <n v="-0.14000000059604645"/>
    <n v="27"/>
    <n v="-293"/>
    <n v="-55.939998626708984"/>
    <s v="luxury_sedan"/>
    <s v="01:12 PM"/>
    <n v="14.800000190734863"/>
    <n v="38"/>
    <n v="210.19999694824219"/>
    <m/>
    <m/>
    <n v="1"/>
  </r>
  <r>
    <x v="0"/>
    <x v="176"/>
    <x v="182"/>
    <x v="183"/>
    <s v="3370871094"/>
    <s v="completed"/>
    <n v="161"/>
    <n v="0"/>
    <n v="122.83000183105469"/>
    <n v="-0.44999998807907104"/>
    <n v="122.83000183105469"/>
    <n v="-0.12999999523162842"/>
    <n v="0"/>
    <n v="-161"/>
    <n v="-38.299999237060547"/>
    <s v="luxury_sedan"/>
    <s v="12:49 PM"/>
    <n v="6.1999998092651367"/>
    <n v="21"/>
    <n v="123.27999877929687"/>
    <m/>
    <m/>
    <n v="1"/>
  </r>
  <r>
    <x v="0"/>
    <x v="177"/>
    <x v="183"/>
    <x v="184"/>
    <s v="3370773711"/>
    <s v="completed"/>
    <n v="479"/>
    <n v="0"/>
    <n v="319"/>
    <n v="0"/>
    <n v="319"/>
    <n v="0"/>
    <n v="0"/>
    <n v="-479"/>
    <n v="-160"/>
    <s v="economy_suv"/>
    <s v="12:19 PM"/>
    <n v="4.8000001907348633"/>
    <n v="51"/>
    <n v="319"/>
    <m/>
    <m/>
    <n v="1"/>
  </r>
  <r>
    <x v="0"/>
    <x v="174"/>
    <x v="180"/>
    <x v="181"/>
    <s v="3370723787"/>
    <s v="completed"/>
    <n v="419"/>
    <n v="0"/>
    <n v="301.5"/>
    <n v="-33.5"/>
    <n v="301.5"/>
    <n v="-0.2199999988079071"/>
    <n v="0"/>
    <n v="-419"/>
    <n v="-117.72000122070312"/>
    <s v="prime_play"/>
    <s v="11:54 AM"/>
    <n v="22.200000762939453"/>
    <n v="64"/>
    <n v="335"/>
    <m/>
    <m/>
    <n v="1"/>
  </r>
  <r>
    <x v="0"/>
    <x v="176"/>
    <x v="182"/>
    <x v="183"/>
    <s v="3370667110"/>
    <s v="completed"/>
    <n v="205"/>
    <n v="0"/>
    <n v="136.44000244140625"/>
    <n v="-15.159999847412109"/>
    <n v="136.44000244140625"/>
    <n v="0"/>
    <n v="0"/>
    <n v="-205"/>
    <n v="-68.55999755859375"/>
    <s v="prime_play"/>
    <s v="11:40 AM"/>
    <n v="7.8000001907348633"/>
    <n v="50"/>
    <n v="151.60000610351562"/>
    <m/>
    <m/>
    <n v="1"/>
  </r>
  <r>
    <x v="0"/>
    <x v="172"/>
    <x v="178"/>
    <x v="179"/>
    <s v="3370385377"/>
    <s v="completed"/>
    <n v="151"/>
    <n v="0"/>
    <n v="112.68000030517578"/>
    <n v="-12.520000457763672"/>
    <n v="112.68000030517578"/>
    <n v="-1.9999999552965164E-2"/>
    <n v="0"/>
    <n v="-151"/>
    <n v="-38.340000152587891"/>
    <s v="micro"/>
    <s v="10:27 AM"/>
    <n v="10.300000190734863"/>
    <n v="29"/>
    <n v="125.19999694824219"/>
    <m/>
    <m/>
    <n v="1"/>
  </r>
  <r>
    <x v="0"/>
    <x v="174"/>
    <x v="180"/>
    <x v="181"/>
    <s v="3370321287"/>
    <s v="completed"/>
    <n v="734"/>
    <n v="734"/>
    <n v="544.02001953125"/>
    <n v="241.11000061035156"/>
    <n v="544.02001953125"/>
    <n v="-1.9999999552965164E-2"/>
    <n v="0"/>
    <n v="0"/>
    <n v="544"/>
    <s v="luxury_sedan"/>
    <s v="10:16 AM"/>
    <n v="20.399999618530273"/>
    <n v="76"/>
    <n v="302.91000366210937"/>
    <m/>
    <m/>
    <n v="1"/>
  </r>
  <r>
    <x v="0"/>
    <x v="176"/>
    <x v="182"/>
    <x v="183"/>
    <s v="3370312559"/>
    <s v="completed"/>
    <n v="358"/>
    <n v="358"/>
    <n v="238.67999267578125"/>
    <n v="-7.320000171661377"/>
    <n v="238.67999267578125"/>
    <n v="0"/>
    <n v="0"/>
    <n v="0"/>
    <n v="238.67999267578125"/>
    <s v="prime_play"/>
    <s v="10:05 AM"/>
    <n v="18.100000381469727"/>
    <n v="50"/>
    <n v="246"/>
    <m/>
    <m/>
    <n v="1"/>
  </r>
  <r>
    <x v="0"/>
    <x v="172"/>
    <x v="178"/>
    <x v="179"/>
    <s v="3370212299"/>
    <s v="completed"/>
    <n v="117"/>
    <n v="0"/>
    <n v="87.129997253417969"/>
    <n v="9.9999997764825821E-3"/>
    <n v="87.129997253417969"/>
    <n v="-1.9999999552965164E-2"/>
    <n v="0"/>
    <n v="-117"/>
    <n v="-29.889999389648438"/>
    <s v="micro"/>
    <s v="09:56 AM"/>
    <n v="5.8000001907348633"/>
    <n v="20"/>
    <n v="87.120002746582031"/>
    <m/>
    <m/>
    <n v="1"/>
  </r>
  <r>
    <x v="0"/>
    <x v="174"/>
    <x v="180"/>
    <x v="181"/>
    <s v="3370075245"/>
    <s v="completed"/>
    <n v="343"/>
    <n v="0"/>
    <n v="207.39999389648437"/>
    <n v="0"/>
    <n v="207.39999389648437"/>
    <n v="-5.9999998658895493E-2"/>
    <n v="0"/>
    <n v="-343"/>
    <n v="-135.66000366210937"/>
    <s v="luxury_sedan"/>
    <s v="09:13 AM"/>
    <n v="15.399999618530273"/>
    <n v="37"/>
    <n v="207.39999389648437"/>
    <m/>
    <m/>
    <n v="1"/>
  </r>
  <r>
    <x v="0"/>
    <x v="172"/>
    <x v="178"/>
    <x v="179"/>
    <s v="3369955835"/>
    <s v="completed"/>
    <n v="262"/>
    <n v="0"/>
    <n v="193.19999694824219"/>
    <n v="30.920000076293945"/>
    <n v="193.19999694824219"/>
    <n v="0"/>
    <n v="0"/>
    <n v="-262"/>
    <n v="-68.800003051757812"/>
    <s v="micro"/>
    <s v="08:50 AM"/>
    <n v="12.699999809265137"/>
    <n v="53"/>
    <n v="162.27999877929687"/>
    <m/>
    <m/>
    <n v="1"/>
  </r>
  <r>
    <x v="0"/>
    <x v="174"/>
    <x v="180"/>
    <x v="181"/>
    <s v="3369906406"/>
    <s v="completed"/>
    <n v="338"/>
    <n v="338"/>
    <n v="192.05999755859375"/>
    <n v="-21.340000152587891"/>
    <n v="192.05999755859375"/>
    <n v="0"/>
    <n v="0"/>
    <n v="0"/>
    <n v="192.05999755859375"/>
    <s v="prime_play"/>
    <s v="08:29 AM"/>
    <n v="16.5"/>
    <n v="37"/>
    <n v="213.39999389648437"/>
    <m/>
    <m/>
    <n v="1"/>
  </r>
  <r>
    <x v="0"/>
    <x v="176"/>
    <x v="182"/>
    <x v="183"/>
    <s v="3369879838"/>
    <s v="completed"/>
    <n v="390"/>
    <n v="0"/>
    <n v="281.39999389648437"/>
    <n v="0"/>
    <n v="281.39999389648437"/>
    <n v="0"/>
    <n v="0"/>
    <n v="-390"/>
    <n v="-108.59999847412109"/>
    <s v="prime_play"/>
    <s v="08:25 AM"/>
    <n v="17.700000762939453"/>
    <n v="89"/>
    <n v="281.39999389648437"/>
    <m/>
    <m/>
    <n v="1"/>
  </r>
  <r>
    <x v="0"/>
    <x v="174"/>
    <x v="180"/>
    <x v="181"/>
    <s v="3369812091"/>
    <s v="completed"/>
    <n v="202"/>
    <n v="202"/>
    <n v="147.60000610351562"/>
    <n v="0"/>
    <n v="147.60000610351562"/>
    <n v="0"/>
    <n v="0"/>
    <n v="0"/>
    <n v="147.60000610351562"/>
    <s v="luxury_sedan"/>
    <s v="07:47 AM"/>
    <n v="10.5"/>
    <n v="26"/>
    <n v="147.60000610351562"/>
    <m/>
    <m/>
    <n v="1"/>
  </r>
  <r>
    <x v="0"/>
    <x v="174"/>
    <x v="180"/>
    <x v="181"/>
    <s v="3369757669"/>
    <s v="completed"/>
    <n v="252"/>
    <n v="0"/>
    <n v="165.41999816894531"/>
    <n v="-18.379999160766602"/>
    <n v="165.41999816894531"/>
    <n v="0"/>
    <n v="0"/>
    <n v="-252"/>
    <n v="-86.580001831054687"/>
    <s v="luxury_sedan"/>
    <s v="07:08 AM"/>
    <n v="15.800000190734863"/>
    <n v="37"/>
    <n v="183.80000305175781"/>
    <m/>
    <m/>
    <n v="1"/>
  </r>
  <r>
    <x v="0"/>
    <x v="172"/>
    <x v="178"/>
    <x v="179"/>
    <s v="3369745621"/>
    <s v="completed"/>
    <n v="296"/>
    <n v="0"/>
    <n v="238.11000061035156"/>
    <n v="0.34999999403953552"/>
    <n v="238.11000061035156"/>
    <n v="-0.18000000715255737"/>
    <n v="0"/>
    <n v="-296"/>
    <n v="-58.069999694824219"/>
    <s v="micro"/>
    <s v="07:06 AM"/>
    <n v="19.600000381469727"/>
    <n v="44"/>
    <n v="237.75999450683594"/>
    <m/>
    <m/>
    <n v="1"/>
  </r>
  <r>
    <x v="0"/>
    <x v="172"/>
    <x v="178"/>
    <x v="179"/>
    <s v="3369691825"/>
    <s v="completed"/>
    <n v="208"/>
    <n v="0"/>
    <n v="153.32000732421875"/>
    <n v="0"/>
    <n v="153.32000732421875"/>
    <n v="0"/>
    <n v="0"/>
    <n v="-208"/>
    <n v="-54.680000305175781"/>
    <s v="micro"/>
    <s v="05:49 AM"/>
    <n v="14.399999618530273"/>
    <n v="33"/>
    <n v="153.32000732421875"/>
    <m/>
    <m/>
    <n v="1"/>
  </r>
  <r>
    <x v="0"/>
    <x v="174"/>
    <x v="180"/>
    <x v="181"/>
    <s v="3369687952"/>
    <s v="completed"/>
    <n v="641"/>
    <n v="0"/>
    <n v="388.05999755859375"/>
    <n v="59.060001373291016"/>
    <n v="388.05999755859375"/>
    <n v="0"/>
    <n v="0"/>
    <n v="-641"/>
    <n v="-252.94000244140625"/>
    <s v="prime_play"/>
    <s v="05:36 AM"/>
    <n v="25"/>
    <n v="49"/>
    <n v="329"/>
    <m/>
    <m/>
    <n v="1"/>
  </r>
  <r>
    <x v="0"/>
    <x v="172"/>
    <x v="178"/>
    <x v="179"/>
    <s v="3369677526"/>
    <s v="completed"/>
    <n v="114"/>
    <n v="0"/>
    <n v="80.19000244140625"/>
    <n v="0.18999999761581421"/>
    <n v="80.19000244140625"/>
    <n v="0"/>
    <n v="0"/>
    <n v="-114"/>
    <n v="-33.810001373291016"/>
    <s v="luxury_sedan"/>
    <s v="05:25 AM"/>
    <n v="4"/>
    <n v="11"/>
    <n v="80"/>
    <m/>
    <m/>
    <n v="1"/>
  </r>
  <r>
    <x v="0"/>
    <x v="174"/>
    <x v="180"/>
    <x v="181"/>
    <s v="3369666006"/>
    <s v="completed"/>
    <n v="263"/>
    <n v="0"/>
    <n v="193.97999572753906"/>
    <n v="9.0600004196166992"/>
    <n v="193.97999572753906"/>
    <n v="-1.9999999552965164E-2"/>
    <n v="0"/>
    <n v="-263"/>
    <n v="-69.040000915527344"/>
    <s v="luxury_sedan"/>
    <s v="05:02 AM"/>
    <n v="14.699999809265137"/>
    <n v="25"/>
    <n v="184.91999816894531"/>
    <m/>
    <m/>
    <n v="1"/>
  </r>
  <r>
    <x v="0"/>
    <x v="172"/>
    <x v="178"/>
    <x v="179"/>
    <s v="3369663199"/>
    <s v="completed"/>
    <n v="221"/>
    <n v="0"/>
    <n v="176.28999328613281"/>
    <n v="-19.590000152587891"/>
    <n v="176.28999328613281"/>
    <n v="-0.14000000059604645"/>
    <n v="0"/>
    <n v="-221"/>
    <n v="-44.849998474121094"/>
    <s v="compact"/>
    <s v="04:46 AM"/>
    <n v="16.5"/>
    <n v="28"/>
    <n v="195.8800048828125"/>
    <m/>
    <m/>
    <n v="1"/>
  </r>
  <r>
    <x v="0"/>
    <x v="172"/>
    <x v="178"/>
    <x v="179"/>
    <s v="3369652557"/>
    <s v="completed"/>
    <n v="175"/>
    <n v="0"/>
    <n v="128.72000122070312"/>
    <n v="0"/>
    <n v="128.72000122070312"/>
    <n v="0"/>
    <n v="0"/>
    <n v="-175"/>
    <n v="-46.279998779296875"/>
    <s v="micro"/>
    <s v="04:23 AM"/>
    <n v="12.399999618530273"/>
    <n v="21"/>
    <n v="128.72000122070312"/>
    <m/>
    <m/>
    <n v="1"/>
  </r>
  <r>
    <x v="0"/>
    <x v="172"/>
    <x v="178"/>
    <x v="179"/>
    <s v="3369624840"/>
    <s v="completed"/>
    <n v="495"/>
    <n v="0"/>
    <n v="368.3599853515625"/>
    <n v="18.760000228881836"/>
    <n v="368.3599853515625"/>
    <n v="-0.23999999463558197"/>
    <n v="0"/>
    <n v="-495"/>
    <n v="-126.87999725341797"/>
    <s v="compact"/>
    <s v="02:41 AM"/>
    <n v="29"/>
    <n v="41"/>
    <n v="349.60000610351562"/>
    <m/>
    <m/>
    <n v="1"/>
  </r>
  <r>
    <x v="0"/>
    <x v="172"/>
    <x v="178"/>
    <x v="179"/>
    <s v="3369611419"/>
    <s v="completed"/>
    <n v="202"/>
    <n v="0"/>
    <n v="158.24000549316406"/>
    <n v="0"/>
    <n v="158.24000549316406"/>
    <n v="-7.9999998211860657E-2"/>
    <n v="0"/>
    <n v="-202"/>
    <n v="-43.840000152587891"/>
    <s v="micro"/>
    <s v="01:57 AM"/>
    <n v="14.600000381469727"/>
    <n v="29"/>
    <n v="158.24000549316406"/>
    <m/>
    <m/>
    <n v="1"/>
  </r>
  <r>
    <x v="0"/>
    <x v="173"/>
    <x v="179"/>
    <x v="180"/>
    <s v="3369605229"/>
    <s v="completed"/>
    <n v="157"/>
    <n v="0"/>
    <n v="64"/>
    <n v="0"/>
    <n v="64"/>
    <n v="0"/>
    <n v="0"/>
    <n v="-157"/>
    <n v="-93"/>
    <s v="luxury_sedan"/>
    <s v="01:34 AM"/>
    <n v="0.10000000149011612"/>
    <n v="1"/>
    <n v="64"/>
    <m/>
    <m/>
    <n v="1"/>
  </r>
  <r>
    <x v="0"/>
    <x v="172"/>
    <x v="178"/>
    <x v="179"/>
    <s v="3369598258"/>
    <s v="completed"/>
    <n v="114"/>
    <n v="0"/>
    <n v="82.480003356933594"/>
    <n v="2.0799999237060547"/>
    <n v="82.480003356933594"/>
    <n v="0"/>
    <n v="0"/>
    <n v="-114"/>
    <n v="-31.520000457763672"/>
    <s v="micro"/>
    <s v="01:23 AM"/>
    <n v="6.0999999046325684"/>
    <n v="14"/>
    <n v="80.400001525878906"/>
    <m/>
    <m/>
    <n v="1"/>
  </r>
  <r>
    <x v="0"/>
    <x v="172"/>
    <x v="178"/>
    <x v="179"/>
    <s v="3369593613"/>
    <s v="completed"/>
    <n v="132"/>
    <n v="0"/>
    <n v="95.519996643066406"/>
    <n v="0"/>
    <n v="95.519996643066406"/>
    <n v="0"/>
    <n v="0"/>
    <n v="-132"/>
    <n v="-36.479999542236328"/>
    <s v="compact"/>
    <s v="01:07 AM"/>
    <n v="6.9000000953674316"/>
    <n v="14"/>
    <n v="95.519996643066406"/>
    <m/>
    <m/>
    <n v="1"/>
  </r>
  <r>
    <x v="0"/>
    <x v="176"/>
    <x v="182"/>
    <x v="183"/>
    <s v="3369579810"/>
    <s v="completed"/>
    <n v="152"/>
    <n v="0"/>
    <n v="110.72000122070312"/>
    <n v="-12.279999732971191"/>
    <n v="110.72000122070312"/>
    <n v="0"/>
    <n v="0"/>
    <n v="-152"/>
    <n v="-41.279998779296875"/>
    <s v="compact"/>
    <s v="12:38 AM"/>
    <n v="10.399999618530273"/>
    <n v="19"/>
    <n v="123"/>
    <m/>
    <m/>
    <n v="1"/>
  </r>
  <r>
    <x v="0"/>
    <x v="172"/>
    <x v="178"/>
    <x v="179"/>
    <s v="3369563928"/>
    <s v="completed"/>
    <n v="361"/>
    <n v="361"/>
    <n v="245.41000366210937"/>
    <n v="79.209999084472656"/>
    <n v="245.41000366210937"/>
    <n v="0"/>
    <n v="0"/>
    <n v="0"/>
    <n v="245.41000366210937"/>
    <s v="micro"/>
    <s v="12:15 AM"/>
    <n v="17"/>
    <n v="30"/>
    <n v="166.19999694824219"/>
    <m/>
    <m/>
    <n v="1"/>
  </r>
  <r>
    <x v="0"/>
    <x v="178"/>
    <x v="184"/>
    <x v="185"/>
    <s v="337308494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8"/>
    <x v="184"/>
    <x v="185"/>
    <s v="337309172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8"/>
    <x v="184"/>
    <x v="185"/>
    <s v="337306909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8"/>
    <x v="184"/>
    <x v="185"/>
    <s v="3372954505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78"/>
    <x v="184"/>
    <x v="185"/>
    <s v="337194815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79"/>
    <x v="185"/>
    <x v="186"/>
    <s v="337165171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80"/>
    <x v="186"/>
    <x v="187"/>
    <s v="6a600f74c34888542575ba4d1b4a78d7"/>
    <s v="cancelled"/>
    <n v="0"/>
    <n v="0"/>
    <n v="0"/>
    <n v="0"/>
    <n v="0"/>
    <n v="0"/>
    <n v="0"/>
    <n v="0"/>
    <n v="0"/>
    <s v="Share"/>
    <s v="04:08 PM"/>
    <n v="0"/>
    <n v="0"/>
    <n v="0"/>
    <s v="OSN:1238518443"/>
    <n v="0"/>
    <n v="0"/>
  </r>
  <r>
    <x v="0"/>
    <x v="180"/>
    <x v="186"/>
    <x v="187"/>
    <s v="30ca34994a568528666447d3cbf3fc0e"/>
    <s v="cancelled"/>
    <n v="0"/>
    <n v="0"/>
    <n v="0"/>
    <n v="0"/>
    <n v="0"/>
    <n v="0"/>
    <n v="0"/>
    <n v="0"/>
    <n v="0"/>
    <s v="Share"/>
    <s v="03:39 PM"/>
    <n v="0"/>
    <n v="0"/>
    <n v="0"/>
    <s v="OSN:1238514091"/>
    <n v="0"/>
    <n v="0"/>
  </r>
  <r>
    <x v="0"/>
    <x v="179"/>
    <x v="185"/>
    <x v="186"/>
    <s v="337107151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78"/>
    <x v="184"/>
    <x v="185"/>
    <s v="3370954897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8"/>
    <x v="184"/>
    <x v="185"/>
    <s v="3370702031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78"/>
    <x v="184"/>
    <x v="185"/>
    <s v="6fea04da5ad147e296f6c9c89c98618f"/>
    <s v="cancelled"/>
    <n v="0"/>
    <n v="0"/>
    <n v="0"/>
    <n v="0"/>
    <n v="0"/>
    <n v="0"/>
    <n v="0"/>
    <n v="0"/>
    <n v="0"/>
    <s v="Share"/>
    <s v="09:06 AM"/>
    <n v="0"/>
    <n v="0"/>
    <n v="0"/>
    <s v="OSN:1238433091"/>
    <n v="0"/>
    <n v="0"/>
  </r>
  <r>
    <x v="0"/>
    <x v="179"/>
    <x v="185"/>
    <x v="186"/>
    <s v="3369800872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80"/>
    <x v="186"/>
    <x v="187"/>
    <s v="3369771954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80"/>
    <x v="186"/>
    <x v="187"/>
    <s v="3369758038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79"/>
    <x v="185"/>
    <x v="186"/>
    <s v="3373761570"/>
    <s v="completed"/>
    <n v="385"/>
    <n v="0"/>
    <n v="229"/>
    <n v="0"/>
    <n v="229"/>
    <n v="-0.10000000149011612"/>
    <n v="0"/>
    <n v="-385"/>
    <n v="-156.10000610351562"/>
    <s v="luxury_sedan"/>
    <s v="11:26 PM"/>
    <n v="16.799999237060547"/>
    <n v="37"/>
    <n v="229"/>
    <m/>
    <m/>
    <n v="1"/>
  </r>
  <r>
    <x v="0"/>
    <x v="179"/>
    <x v="185"/>
    <x v="186"/>
    <s v="3373471498"/>
    <s v="completed"/>
    <n v="303"/>
    <n v="0"/>
    <n v="175.60000610351562"/>
    <n v="0"/>
    <n v="175.60000610351562"/>
    <n v="0"/>
    <n v="0"/>
    <n v="-303"/>
    <n v="-127.40000152587891"/>
    <s v="prime_play"/>
    <s v="10:07 PM"/>
    <n v="14.5"/>
    <n v="46"/>
    <n v="175.60000610351562"/>
    <m/>
    <m/>
    <n v="1"/>
  </r>
  <r>
    <x v="0"/>
    <x v="178"/>
    <x v="184"/>
    <x v="185"/>
    <s v="3373020893"/>
    <s v="completed"/>
    <n v="243"/>
    <n v="0"/>
    <n v="180.30999755859375"/>
    <n v="1.9099999666213989"/>
    <n v="180.30999755859375"/>
    <n v="0"/>
    <n v="0"/>
    <n v="-243"/>
    <n v="-62.689998626708984"/>
    <s v="luxury_sedan"/>
    <s v="08:36 PM"/>
    <n v="12.800000190734863"/>
    <n v="36"/>
    <n v="178.39999389648437"/>
    <m/>
    <m/>
    <n v="1"/>
  </r>
  <r>
    <x v="0"/>
    <x v="179"/>
    <x v="185"/>
    <x v="186"/>
    <s v="3372868941"/>
    <s v="completed"/>
    <n v="530"/>
    <n v="0"/>
    <n v="357.17001342773437"/>
    <n v="21.370000839233398"/>
    <n v="357.17001342773437"/>
    <n v="0"/>
    <n v="0"/>
    <n v="-530"/>
    <n v="-172.83000183105469"/>
    <s v="prime_play"/>
    <s v="08:02 PM"/>
    <n v="23.899999618530273"/>
    <n v="69"/>
    <n v="335.79998779296875"/>
    <m/>
    <m/>
    <n v="1"/>
  </r>
  <r>
    <x v="0"/>
    <x v="178"/>
    <x v="184"/>
    <x v="185"/>
    <s v="3372678192"/>
    <s v="completed"/>
    <n v="374"/>
    <n v="0"/>
    <n v="210.99000549316406"/>
    <n v="38.389999389648438"/>
    <n v="210.99000549316406"/>
    <n v="-3.9999999105930328E-2"/>
    <n v="0"/>
    <n v="-374"/>
    <n v="-163.05000305175781"/>
    <s v="prime_play"/>
    <s v="07:36 PM"/>
    <n v="12.300000190734863"/>
    <n v="31"/>
    <n v="172.60000610351562"/>
    <m/>
    <m/>
    <n v="1"/>
  </r>
  <r>
    <x v="0"/>
    <x v="178"/>
    <x v="184"/>
    <x v="185"/>
    <s v="3372311860"/>
    <s v="completed"/>
    <n v="266"/>
    <n v="0"/>
    <n v="161.39999389648437"/>
    <n v="0"/>
    <n v="161.39999389648437"/>
    <n v="0"/>
    <n v="0"/>
    <n v="-266"/>
    <n v="-104.59999847412109"/>
    <s v="prime_play"/>
    <s v="06:46 PM"/>
    <n v="12.300000190734863"/>
    <n v="40"/>
    <n v="161.39999389648437"/>
    <m/>
    <m/>
    <n v="1"/>
  </r>
  <r>
    <x v="0"/>
    <x v="179"/>
    <x v="185"/>
    <x v="186"/>
    <s v="3372223015"/>
    <s v="completed"/>
    <n v="340"/>
    <n v="0"/>
    <n v="236.16000366210937"/>
    <n v="-23.440000534057617"/>
    <n v="236.16000366210937"/>
    <n v="-0.31000000238418579"/>
    <n v="0"/>
    <n v="-340"/>
    <n v="-104.15000152587891"/>
    <s v="prime_play"/>
    <s v="06:38 PM"/>
    <n v="15.899999618530273"/>
    <n v="57"/>
    <n v="259.60000610351562"/>
    <m/>
    <m/>
    <n v="1"/>
  </r>
  <r>
    <x v="0"/>
    <x v="178"/>
    <x v="184"/>
    <x v="185"/>
    <s v="3372005231"/>
    <s v="completed"/>
    <n v="271"/>
    <n v="0"/>
    <n v="120.30000305175781"/>
    <n v="-10.100000381469727"/>
    <n v="120.30000305175781"/>
    <n v="0"/>
    <n v="0"/>
    <n v="-271"/>
    <n v="-150.69999694824219"/>
    <s v="prime_play"/>
    <s v="05:54 PM"/>
    <n v="9.3999996185302734"/>
    <n v="29"/>
    <n v="130.39999389648437"/>
    <m/>
    <m/>
    <n v="1"/>
  </r>
  <r>
    <x v="0"/>
    <x v="179"/>
    <x v="185"/>
    <x v="186"/>
    <s v="3371657332"/>
    <s v="completed"/>
    <n v="329"/>
    <n v="0"/>
    <n v="225.19999694824219"/>
    <n v="0"/>
    <n v="225.19999694824219"/>
    <n v="-5.000000074505806E-2"/>
    <n v="0"/>
    <n v="-329"/>
    <n v="-103.84999847412109"/>
    <s v="prime_play"/>
    <s v="04:40 PM"/>
    <n v="16.100000381469727"/>
    <n v="52"/>
    <n v="225.19999694824219"/>
    <m/>
    <m/>
    <n v="1"/>
  </r>
  <r>
    <x v="0"/>
    <x v="178"/>
    <x v="184"/>
    <x v="185"/>
    <s v="3371531551"/>
    <s v="completed"/>
    <n v="693"/>
    <n v="132"/>
    <n v="456.39999389648437"/>
    <n v="0"/>
    <n v="456.39999389648437"/>
    <n v="-0.10999999940395355"/>
    <n v="27"/>
    <n v="-561"/>
    <n v="-77.709999084472656"/>
    <s v="prime_play"/>
    <s v="04:10 PM"/>
    <n v="32.700000762939453"/>
    <n v="84"/>
    <n v="456.39999389648437"/>
    <m/>
    <m/>
    <n v="1"/>
  </r>
  <r>
    <x v="0"/>
    <x v="179"/>
    <x v="185"/>
    <x v="186"/>
    <s v="3371470935"/>
    <s v="completed"/>
    <n v="169"/>
    <n v="0"/>
    <n v="132.39999389648437"/>
    <n v="0"/>
    <n v="132.39999389648437"/>
    <n v="-7.0000000298023224E-2"/>
    <n v="0"/>
    <n v="-169"/>
    <n v="-36.669998168945313"/>
    <s v="luxury_sedan"/>
    <s v="04:01 PM"/>
    <n v="7.5999999046325684"/>
    <n v="25"/>
    <n v="132.39999389648437"/>
    <m/>
    <m/>
    <n v="1"/>
  </r>
  <r>
    <x v="0"/>
    <x v="178"/>
    <x v="184"/>
    <x v="185"/>
    <s v="3371386547"/>
    <s v="completed"/>
    <n v="249"/>
    <n v="0"/>
    <n v="166.5"/>
    <n v="-18.5"/>
    <n v="166.5"/>
    <n v="0"/>
    <n v="0"/>
    <n v="-249"/>
    <n v="-82.5"/>
    <s v="prime_play"/>
    <s v="03:27 PM"/>
    <n v="14"/>
    <n v="33"/>
    <n v="185"/>
    <m/>
    <m/>
    <n v="1"/>
  </r>
  <r>
    <x v="0"/>
    <x v="179"/>
    <x v="185"/>
    <x v="186"/>
    <s v="3371335521"/>
    <s v="completed"/>
    <n v="180"/>
    <n v="0"/>
    <n v="125.19999694824219"/>
    <n v="0"/>
    <n v="125.19999694824219"/>
    <n v="-5.000000074505806E-2"/>
    <n v="0"/>
    <n v="-180"/>
    <n v="-54.849998474121094"/>
    <s v="prime_play"/>
    <s v="03:10 PM"/>
    <n v="7"/>
    <n v="24"/>
    <n v="125.19999694824219"/>
    <m/>
    <m/>
    <n v="1"/>
  </r>
  <r>
    <x v="0"/>
    <x v="178"/>
    <x v="184"/>
    <x v="185"/>
    <s v="3371035767"/>
    <s v="completed"/>
    <n v="535"/>
    <n v="535"/>
    <n v="388.20001220703125"/>
    <n v="0"/>
    <n v="388.20001220703125"/>
    <n v="0"/>
    <n v="0"/>
    <n v="0"/>
    <n v="388.20001220703125"/>
    <s v="luxury_sedan"/>
    <s v="01:40 PM"/>
    <n v="28.600000381469727"/>
    <n v="74"/>
    <n v="388.20001220703125"/>
    <m/>
    <m/>
    <n v="1"/>
  </r>
  <r>
    <x v="0"/>
    <x v="178"/>
    <x v="184"/>
    <x v="185"/>
    <s v="3370990421"/>
    <s v="completed"/>
    <n v="93"/>
    <n v="0"/>
    <n v="58.680000305175781"/>
    <n v="-6.5199999809265137"/>
    <n v="58.680000305175781"/>
    <n v="0"/>
    <n v="0"/>
    <n v="-93"/>
    <n v="-34.319999694824219"/>
    <s v="prime_play"/>
    <s v="01:26 PM"/>
    <n v="2.7999999523162842"/>
    <n v="7"/>
    <n v="65.199996948242188"/>
    <m/>
    <m/>
    <n v="1"/>
  </r>
  <r>
    <x v="0"/>
    <x v="178"/>
    <x v="184"/>
    <x v="185"/>
    <s v="3370736672"/>
    <s v="completed"/>
    <n v="419"/>
    <n v="0"/>
    <n v="280.39999389648437"/>
    <n v="0"/>
    <n v="280.39999389648437"/>
    <n v="0"/>
    <n v="0"/>
    <n v="-419"/>
    <n v="-138.60000610351562"/>
    <s v="prime_play"/>
    <s v="11:59 AM"/>
    <n v="19.700000762939453"/>
    <n v="64"/>
    <n v="280.39999389648437"/>
    <m/>
    <m/>
    <n v="1"/>
  </r>
  <r>
    <x v="0"/>
    <x v="179"/>
    <x v="185"/>
    <x v="186"/>
    <s v="3370674507"/>
    <s v="completed"/>
    <n v="309"/>
    <n v="309"/>
    <n v="209.16000366210937"/>
    <n v="-23.239999771118164"/>
    <n v="209.16000366210937"/>
    <n v="-2.9999999329447746E-2"/>
    <n v="0"/>
    <n v="0"/>
    <n v="209.1300048828125"/>
    <s v="prime_play"/>
    <s v="11:38 AM"/>
    <n v="17.200000762939453"/>
    <n v="46"/>
    <n v="232.39999389648437"/>
    <m/>
    <m/>
    <n v="1"/>
  </r>
  <r>
    <x v="0"/>
    <x v="180"/>
    <x v="186"/>
    <x v="187"/>
    <s v="3370601639"/>
    <s v="completed"/>
    <n v="150"/>
    <n v="150"/>
    <n v="94.319999694824219"/>
    <n v="-10.479999542236328"/>
    <n v="94.319999694824219"/>
    <n v="0"/>
    <n v="0"/>
    <n v="0"/>
    <n v="94.319999694824219"/>
    <s v="prime_play"/>
    <s v="11:16 AM"/>
    <n v="6.1999998092651367"/>
    <n v="22"/>
    <n v="104.80000305175781"/>
    <m/>
    <m/>
    <n v="1"/>
  </r>
  <r>
    <x v="0"/>
    <x v="179"/>
    <x v="185"/>
    <x v="186"/>
    <s v="3370521718"/>
    <s v="completed"/>
    <n v="220"/>
    <n v="0"/>
    <n v="143.64999389648437"/>
    <n v="17.450000762939453"/>
    <n v="143.64999389648437"/>
    <n v="0"/>
    <n v="0"/>
    <n v="-220"/>
    <n v="-76.349998474121094"/>
    <s v="prime_play"/>
    <s v="11:02 AM"/>
    <n v="7.5999999046325684"/>
    <n v="30"/>
    <n v="126.19999694824219"/>
    <m/>
    <m/>
    <n v="1"/>
  </r>
  <r>
    <x v="0"/>
    <x v="178"/>
    <x v="184"/>
    <x v="185"/>
    <s v="3370505118"/>
    <s v="completed"/>
    <n v="140"/>
    <n v="0"/>
    <n v="108.31999969482422"/>
    <n v="2.119999885559082"/>
    <n v="108.31999969482422"/>
    <n v="-3.9999999105930328E-2"/>
    <n v="0"/>
    <n v="-140"/>
    <n v="-31.719999313354492"/>
    <s v="luxury_sedan"/>
    <s v="11:01 AM"/>
    <n v="5.4000000953674316"/>
    <n v="19"/>
    <n v="106.19999694824219"/>
    <m/>
    <m/>
    <n v="1"/>
  </r>
  <r>
    <x v="0"/>
    <x v="178"/>
    <x v="184"/>
    <x v="185"/>
    <s v="3370353830"/>
    <s v="completed"/>
    <n v="184"/>
    <n v="0"/>
    <n v="128"/>
    <n v="64"/>
    <n v="128"/>
    <n v="0"/>
    <n v="0"/>
    <n v="-184"/>
    <n v="-56"/>
    <s v="prime_play"/>
    <s v="10:18 AM"/>
    <n v="1.3999999761581421"/>
    <n v="7"/>
    <n v="64"/>
    <m/>
    <m/>
    <n v="1"/>
  </r>
  <r>
    <x v="0"/>
    <x v="179"/>
    <x v="185"/>
    <x v="186"/>
    <s v="3370361470"/>
    <s v="completed"/>
    <n v="243"/>
    <n v="0"/>
    <n v="164.80000305175781"/>
    <n v="0"/>
    <n v="164.80000305175781"/>
    <n v="0"/>
    <n v="0"/>
    <n v="-243"/>
    <n v="-78.199996948242188"/>
    <s v="luxury_sedan"/>
    <s v="10:17 AM"/>
    <n v="13.100000381469727"/>
    <n v="36"/>
    <n v="164.80000305175781"/>
    <m/>
    <m/>
    <n v="1"/>
  </r>
  <r>
    <x v="0"/>
    <x v="179"/>
    <x v="185"/>
    <x v="186"/>
    <s v="3370071376"/>
    <s v="completed"/>
    <n v="395"/>
    <n v="0"/>
    <n v="265.95999145507812"/>
    <n v="26.360000610351563"/>
    <n v="265.95999145507812"/>
    <n v="0"/>
    <n v="0"/>
    <n v="-395"/>
    <n v="-129.03999328613281"/>
    <s v="prime_play"/>
    <s v="09:15 AM"/>
    <n v="17.299999237060547"/>
    <n v="52"/>
    <n v="239.60000610351562"/>
    <m/>
    <m/>
    <n v="1"/>
  </r>
  <r>
    <x v="0"/>
    <x v="178"/>
    <x v="184"/>
    <x v="185"/>
    <s v="3370047926"/>
    <s v="completed"/>
    <n v="337"/>
    <n v="0"/>
    <n v="261.60000610351562"/>
    <n v="0"/>
    <n v="261.60000610351562"/>
    <n v="-0.10999999940395355"/>
    <n v="0"/>
    <n v="-337"/>
    <n v="-75.510002136230469"/>
    <s v="luxury_sedan"/>
    <s v="09:14 AM"/>
    <n v="19.200000762939453"/>
    <n v="40"/>
    <n v="261.60000610351562"/>
    <m/>
    <m/>
    <n v="1"/>
  </r>
  <r>
    <x v="0"/>
    <x v="180"/>
    <x v="186"/>
    <x v="187"/>
    <s v="3369928344"/>
    <s v="completed"/>
    <n v="184"/>
    <n v="0"/>
    <n v="137.32000732421875"/>
    <n v="-9.0799999237060547"/>
    <n v="137.32000732421875"/>
    <n v="-0.14000000059604645"/>
    <n v="0"/>
    <n v="-184"/>
    <n v="-46.819999694824219"/>
    <s v="prime_play"/>
    <s v="08:47 AM"/>
    <n v="8.6999998092651367"/>
    <n v="22"/>
    <n v="146.39999389648437"/>
    <m/>
    <m/>
    <n v="1"/>
  </r>
  <r>
    <x v="0"/>
    <x v="179"/>
    <x v="185"/>
    <x v="186"/>
    <s v="3369925314"/>
    <s v="completed"/>
    <n v="139"/>
    <n v="0"/>
    <n v="93.959999084472656"/>
    <n v="-10.439999580383301"/>
    <n v="93.959999084472656"/>
    <n v="-9.9999997764825821E-3"/>
    <n v="0"/>
    <n v="-139"/>
    <n v="-45.049999237060547"/>
    <s v="prime_play"/>
    <s v="08:35 AM"/>
    <n v="5.6999998092651367"/>
    <n v="18"/>
    <n v="104.40000152587891"/>
    <m/>
    <m/>
    <n v="1"/>
  </r>
  <r>
    <x v="0"/>
    <x v="180"/>
    <x v="186"/>
    <x v="187"/>
    <s v="3369825800"/>
    <s v="completed"/>
    <n v="376"/>
    <n v="0"/>
    <n v="258.77999877929687"/>
    <n v="35.380001068115234"/>
    <n v="258.77999877929687"/>
    <n v="-5.000000074505806E-2"/>
    <n v="0"/>
    <n v="-376"/>
    <n v="-117.26999664306641"/>
    <s v="prime_play"/>
    <s v="07:53 AM"/>
    <n v="16.600000381469727"/>
    <n v="40"/>
    <n v="223.39999389648437"/>
    <m/>
    <m/>
    <n v="1"/>
  </r>
  <r>
    <x v="0"/>
    <x v="179"/>
    <x v="185"/>
    <x v="186"/>
    <s v="3369804693"/>
    <s v="completed"/>
    <n v="188"/>
    <n v="0"/>
    <n v="166.60000610351562"/>
    <n v="0"/>
    <n v="166.60000610351562"/>
    <n v="0"/>
    <n v="0"/>
    <n v="-168"/>
    <n v="-1.3999999761581421"/>
    <s v="luxury_sedan"/>
    <s v="07:45 AM"/>
    <n v="12.600000381469727"/>
    <n v="29"/>
    <n v="166.60000610351562"/>
    <m/>
    <m/>
    <n v="1"/>
  </r>
  <r>
    <x v="0"/>
    <x v="180"/>
    <x v="186"/>
    <x v="187"/>
    <s v="3369703638"/>
    <s v="completed"/>
    <n v="255"/>
    <n v="0"/>
    <n v="189.19999694824219"/>
    <n v="94.599998474121094"/>
    <n v="189.19999694824219"/>
    <n v="-0.10999999940395355"/>
    <n v="0"/>
    <n v="-255"/>
    <n v="-65.910003662109375"/>
    <s v="prime_play"/>
    <s v="06:02 AM"/>
    <n v="4.5"/>
    <n v="13"/>
    <n v="94.599998474121094"/>
    <m/>
    <m/>
    <n v="1"/>
  </r>
  <r>
    <x v="0"/>
    <x v="180"/>
    <x v="186"/>
    <x v="187"/>
    <s v="3369680716"/>
    <s v="completed"/>
    <n v="301"/>
    <n v="0"/>
    <n v="203.19999694824219"/>
    <n v="101.59999847412109"/>
    <n v="203.19999694824219"/>
    <n v="0"/>
    <n v="0"/>
    <n v="-301"/>
    <n v="-97.800003051757813"/>
    <s v="prime_play"/>
    <s v="05:21 AM"/>
    <n v="6.4000000953674316"/>
    <n v="14"/>
    <n v="101.59999847412109"/>
    <m/>
    <m/>
    <n v="1"/>
  </r>
  <r>
    <x v="0"/>
    <x v="180"/>
    <x v="186"/>
    <x v="187"/>
    <s v="3369458866"/>
    <s v="completed"/>
    <n v="312"/>
    <n v="312"/>
    <n v="184.35000610351562"/>
    <n v="0.15000000596046448"/>
    <n v="184.35000610351562"/>
    <n v="0"/>
    <n v="0"/>
    <n v="0"/>
    <n v="184.35000610351562"/>
    <s v="prime_play"/>
    <s v="04:30 AM"/>
    <n v="15.100000381469727"/>
    <n v="23"/>
    <n v="184.19999694824219"/>
    <m/>
    <m/>
    <n v="1"/>
  </r>
  <r>
    <x v="0"/>
    <x v="180"/>
    <x v="186"/>
    <x v="187"/>
    <s v="3369644088"/>
    <s v="completed"/>
    <n v="208"/>
    <n v="0"/>
    <n v="119.02999877929688"/>
    <n v="3.2300000190734863"/>
    <n v="119.02999877929688"/>
    <n v="-3.9999999105930328E-2"/>
    <n v="0"/>
    <n v="-208"/>
    <n v="-89.010002136230469"/>
    <s v="prime_play"/>
    <s v="04:06 AM"/>
    <n v="7.0999999046325684"/>
    <n v="15"/>
    <n v="115.80000305175781"/>
    <m/>
    <m/>
    <n v="1"/>
  </r>
  <r>
    <x v="0"/>
    <x v="179"/>
    <x v="185"/>
    <x v="186"/>
    <s v="3369593256"/>
    <s v="completed"/>
    <n v="81"/>
    <n v="0"/>
    <n v="60"/>
    <n v="0"/>
    <n v="60"/>
    <n v="0"/>
    <n v="0"/>
    <n v="-81"/>
    <n v="-21"/>
    <s v="compact"/>
    <s v="01:07 AM"/>
    <n v="1.1000000238418579"/>
    <n v="5"/>
    <n v="60"/>
    <m/>
    <m/>
    <n v="1"/>
  </r>
  <r>
    <x v="0"/>
    <x v="179"/>
    <x v="185"/>
    <x v="186"/>
    <s v="3369577083"/>
    <s v="completed"/>
    <n v="459"/>
    <n v="0"/>
    <n v="253.07000732421875"/>
    <n v="114.47000122070312"/>
    <n v="253.07000732421875"/>
    <n v="0"/>
    <n v="0"/>
    <n v="-459"/>
    <n v="-205.92999267578125"/>
    <s v="prime_play"/>
    <s v="12:37 AM"/>
    <n v="10.800000190734863"/>
    <n v="22"/>
    <n v="138.60000610351562"/>
    <m/>
    <m/>
    <n v="1"/>
  </r>
  <r>
    <x v="0"/>
    <x v="181"/>
    <x v="187"/>
    <x v="188"/>
    <s v="3373783508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82"/>
    <x v="188"/>
    <x v="189"/>
    <s v="337373247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83"/>
    <x v="189"/>
    <x v="190"/>
    <s v="3373685751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182"/>
    <x v="188"/>
    <x v="189"/>
    <s v="337305400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2"/>
    <x v="188"/>
    <x v="189"/>
    <s v="337308179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84"/>
    <x v="190"/>
    <x v="191"/>
    <s v="337257410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82"/>
    <x v="188"/>
    <x v="189"/>
    <s v="337237251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2"/>
    <x v="188"/>
    <x v="189"/>
    <s v="337243522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84"/>
    <x v="190"/>
    <x v="191"/>
    <s v="337243086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1"/>
    <x v="187"/>
    <x v="188"/>
    <s v="3372137650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81"/>
    <x v="187"/>
    <x v="188"/>
    <s v="337213848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1"/>
    <x v="187"/>
    <x v="188"/>
    <s v="3372063968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82"/>
    <x v="188"/>
    <x v="189"/>
    <s v="337175596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85"/>
    <x v="191"/>
    <x v="192"/>
    <s v="337172736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85"/>
    <x v="191"/>
    <x v="192"/>
    <s v="3371708669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82"/>
    <x v="188"/>
    <x v="189"/>
    <s v="337165938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84"/>
    <x v="190"/>
    <x v="191"/>
    <s v="337161570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86"/>
    <x v="192"/>
    <x v="193"/>
    <s v="3371610263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81"/>
    <x v="187"/>
    <x v="188"/>
    <s v="81f5ed8daf28d5a641072d1da700d3a9"/>
    <s v="cancelled"/>
    <n v="0"/>
    <n v="0"/>
    <n v="0"/>
    <n v="0"/>
    <n v="0"/>
    <n v="0"/>
    <n v="0"/>
    <n v="0"/>
    <n v="0"/>
    <s v="Share"/>
    <s v="04:24 PM"/>
    <n v="0"/>
    <n v="0"/>
    <n v="0"/>
    <s v="OSN:1238521671"/>
    <n v="0"/>
    <n v="0"/>
  </r>
  <r>
    <x v="0"/>
    <x v="184"/>
    <x v="190"/>
    <x v="191"/>
    <s v="3371472413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83"/>
    <x v="189"/>
    <x v="190"/>
    <s v="3371350789"/>
    <s v="cancelled"/>
    <n v="0"/>
    <n v="0"/>
    <n v="22.299999237060547"/>
    <n v="0"/>
    <n v="22.299999237060547"/>
    <n v="0"/>
    <n v="0"/>
    <n v="0"/>
    <n v="22.299999237060547"/>
    <s v="micro"/>
    <s v="03:17 PM"/>
    <n v="0"/>
    <n v="0"/>
    <n v="0"/>
    <m/>
    <m/>
    <n v="0"/>
  </r>
  <r>
    <x v="0"/>
    <x v="184"/>
    <x v="190"/>
    <x v="191"/>
    <s v="3371340866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83"/>
    <x v="189"/>
    <x v="190"/>
    <s v="3371171747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182"/>
    <x v="188"/>
    <x v="189"/>
    <s v="3371081348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84"/>
    <x v="190"/>
    <x v="191"/>
    <s v="337107444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1"/>
    <x v="187"/>
    <x v="188"/>
    <s v="5334d6d999fd3c8f068004c58e2fc80d"/>
    <s v="cancelled"/>
    <n v="0"/>
    <n v="0"/>
    <n v="0"/>
    <n v="0"/>
    <n v="0"/>
    <n v="0"/>
    <n v="0"/>
    <n v="0"/>
    <n v="0"/>
    <s v="Share"/>
    <s v="01:45 PM"/>
    <n v="0"/>
    <n v="0"/>
    <n v="0"/>
    <s v="OSN:1238497405"/>
    <n v="0"/>
    <n v="0"/>
  </r>
  <r>
    <x v="0"/>
    <x v="184"/>
    <x v="190"/>
    <x v="191"/>
    <s v="337093460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85"/>
    <x v="191"/>
    <x v="192"/>
    <s v="337087168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3"/>
    <x v="189"/>
    <x v="190"/>
    <s v="3370810514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81"/>
    <x v="187"/>
    <x v="188"/>
    <s v="337079444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84"/>
    <x v="190"/>
    <x v="191"/>
    <s v="337067010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8"/>
    <x v="189"/>
    <s v="3370656674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184"/>
    <x v="190"/>
    <x v="191"/>
    <s v="337062664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84"/>
    <x v="190"/>
    <x v="191"/>
    <s v="337061082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82"/>
    <x v="188"/>
    <x v="189"/>
    <s v="337049867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82"/>
    <x v="188"/>
    <x v="189"/>
    <s v="3370483185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86"/>
    <x v="192"/>
    <x v="193"/>
    <s v="c039839fd8303dd77657189af9368f5a"/>
    <s v="cancelled"/>
    <n v="0"/>
    <n v="0"/>
    <n v="0"/>
    <n v="0"/>
    <n v="0"/>
    <n v="0"/>
    <n v="0"/>
    <n v="0"/>
    <n v="0"/>
    <s v="Share"/>
    <s v="10:12 AM"/>
    <n v="0"/>
    <n v="0"/>
    <n v="0"/>
    <s v="OSN:1238452923"/>
    <n v="0"/>
    <n v="0"/>
  </r>
  <r>
    <x v="0"/>
    <x v="186"/>
    <x v="192"/>
    <x v="193"/>
    <s v="337028022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86"/>
    <x v="192"/>
    <x v="193"/>
    <s v="337019882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83"/>
    <x v="189"/>
    <x v="190"/>
    <s v="3370161740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85"/>
    <x v="191"/>
    <x v="192"/>
    <s v="336986825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85"/>
    <x v="191"/>
    <x v="192"/>
    <s v="3369742068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81"/>
    <x v="187"/>
    <x v="188"/>
    <s v="3369578089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81"/>
    <x v="187"/>
    <x v="188"/>
    <s v="3369565739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181"/>
    <x v="187"/>
    <x v="188"/>
    <s v="3369567164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181"/>
    <x v="187"/>
    <x v="188"/>
    <s v="3369563771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182"/>
    <x v="188"/>
    <x v="189"/>
    <s v="3373812203"/>
    <s v="completed"/>
    <n v="96"/>
    <n v="0"/>
    <n v="64"/>
    <n v="0"/>
    <n v="64"/>
    <n v="0"/>
    <n v="0"/>
    <n v="-96"/>
    <n v="-32"/>
    <s v="prime_play"/>
    <s v="11:53 PM"/>
    <n v="1.2000000476837158"/>
    <n v="4"/>
    <n v="64"/>
    <m/>
    <m/>
    <n v="1"/>
  </r>
  <r>
    <x v="0"/>
    <x v="181"/>
    <x v="187"/>
    <x v="188"/>
    <s v="3373793397"/>
    <s v="completed"/>
    <n v="251"/>
    <n v="0"/>
    <n v="182.27000427246094"/>
    <n v="0.23000000417232513"/>
    <n v="182.27000427246094"/>
    <n v="0"/>
    <n v="0"/>
    <n v="-251"/>
    <n v="-68.730003356933594"/>
    <s v="compact"/>
    <s v="11:46 PM"/>
    <n v="16.799999237060547"/>
    <n v="30"/>
    <n v="182.03999328613281"/>
    <m/>
    <m/>
    <n v="1"/>
  </r>
  <r>
    <x v="0"/>
    <x v="181"/>
    <x v="187"/>
    <x v="188"/>
    <s v="3373748729"/>
    <s v="completed"/>
    <n v="200"/>
    <n v="0"/>
    <n v="127.73000335693359"/>
    <n v="-1.0700000524520874"/>
    <n v="127.73000335693359"/>
    <n v="0"/>
    <n v="0"/>
    <n v="-200"/>
    <n v="-72.269996643066406"/>
    <s v="prime_play"/>
    <s v="11:20 PM"/>
    <n v="9.3999996185302734"/>
    <n v="20"/>
    <n v="128.80000305175781"/>
    <m/>
    <m/>
    <n v="1"/>
  </r>
  <r>
    <x v="0"/>
    <x v="182"/>
    <x v="188"/>
    <x v="189"/>
    <s v="3373738875"/>
    <s v="completed"/>
    <n v="244"/>
    <n v="0"/>
    <n v="171.8800048828125"/>
    <n v="0.28999999165534973"/>
    <n v="171.8800048828125"/>
    <n v="-0.14000000059604645"/>
    <n v="0"/>
    <n v="-244"/>
    <n v="-72.260002136230469"/>
    <s v="compact"/>
    <s v="11:14 PM"/>
    <n v="13.699999809265137"/>
    <n v="30"/>
    <n v="171.58999633789062"/>
    <m/>
    <m/>
    <n v="1"/>
  </r>
  <r>
    <x v="0"/>
    <x v="183"/>
    <x v="189"/>
    <x v="190"/>
    <s v="3373690192"/>
    <s v="completed"/>
    <n v="364"/>
    <n v="0"/>
    <n v="242.60000610351562"/>
    <n v="0"/>
    <n v="242.60000610351562"/>
    <n v="0"/>
    <n v="0"/>
    <n v="-364"/>
    <n v="-121.40000152587891"/>
    <s v="prime_play"/>
    <s v="10:55 PM"/>
    <n v="19.299999237060547"/>
    <n v="31"/>
    <n v="242.60000610351562"/>
    <m/>
    <m/>
    <n v="1"/>
  </r>
  <r>
    <x v="0"/>
    <x v="182"/>
    <x v="188"/>
    <x v="189"/>
    <s v="3373655706"/>
    <s v="completed"/>
    <n v="198"/>
    <n v="0"/>
    <n v="129.11000061035156"/>
    <n v="9.5100002288818359"/>
    <n v="129.11000061035156"/>
    <n v="0"/>
    <n v="0"/>
    <n v="-198"/>
    <n v="-68.889999389648438"/>
    <s v="prime_play"/>
    <s v="10:46 PM"/>
    <n v="7.5999999046325684"/>
    <n v="23"/>
    <n v="119.59999847412109"/>
    <m/>
    <m/>
    <n v="1"/>
  </r>
  <r>
    <x v="0"/>
    <x v="181"/>
    <x v="187"/>
    <x v="188"/>
    <s v="3373648878"/>
    <s v="completed"/>
    <n v="239"/>
    <n v="0"/>
    <n v="155.67999267578125"/>
    <n v="-15.119999885559082"/>
    <n v="155.67999267578125"/>
    <n v="0"/>
    <n v="0"/>
    <n v="-239"/>
    <n v="-83.319999694824219"/>
    <s v="prime_play"/>
    <s v="10:41 PM"/>
    <n v="12.899999618530273"/>
    <n v="31"/>
    <n v="170.80000305175781"/>
    <m/>
    <m/>
    <n v="1"/>
  </r>
  <r>
    <x v="0"/>
    <x v="182"/>
    <x v="188"/>
    <x v="189"/>
    <s v="3373624455"/>
    <s v="completed"/>
    <n v="147"/>
    <n v="147"/>
    <n v="108.04000091552734"/>
    <n v="40.240001678466797"/>
    <n v="108.04000091552734"/>
    <n v="-5.9999998658895493E-2"/>
    <n v="0"/>
    <n v="0"/>
    <n v="107.98000335693359"/>
    <s v="prime_play"/>
    <s v="10:31 PM"/>
    <n v="2.0999999046325684"/>
    <n v="7"/>
    <n v="67.800003051757813"/>
    <m/>
    <m/>
    <n v="1"/>
  </r>
  <r>
    <x v="0"/>
    <x v="181"/>
    <x v="187"/>
    <x v="188"/>
    <s v="3373592559"/>
    <s v="completed"/>
    <n v="161"/>
    <n v="0"/>
    <n v="98.819999694824219"/>
    <n v="-10.979999542236328"/>
    <n v="98.819999694824219"/>
    <n v="0"/>
    <n v="0"/>
    <n v="-161"/>
    <n v="-62.180000305175781"/>
    <s v="prime_play"/>
    <s v="10:20 PM"/>
    <n v="7.6999998092651367"/>
    <n v="18"/>
    <n v="109.80000305175781"/>
    <m/>
    <m/>
    <n v="1"/>
  </r>
  <r>
    <x v="0"/>
    <x v="181"/>
    <x v="187"/>
    <x v="188"/>
    <s v="3373564712"/>
    <s v="completed"/>
    <n v="171"/>
    <n v="148"/>
    <n v="109.31999969482422"/>
    <n v="32.319999694824219"/>
    <n v="109.31999969482422"/>
    <n v="-0.11999999731779099"/>
    <n v="0"/>
    <n v="-23"/>
    <n v="86.199996948242188"/>
    <s v="prime_play"/>
    <s v="10:08 PM"/>
    <n v="2.5999999046325684"/>
    <n v="8"/>
    <n v="77"/>
    <m/>
    <m/>
    <n v="1"/>
  </r>
  <r>
    <x v="0"/>
    <x v="186"/>
    <x v="192"/>
    <x v="193"/>
    <s v="3373535129"/>
    <s v="completed"/>
    <n v="219"/>
    <n v="219"/>
    <n v="154.39999389648437"/>
    <n v="0"/>
    <n v="154.39999389648437"/>
    <n v="0"/>
    <n v="0"/>
    <n v="0"/>
    <n v="154.39999389648437"/>
    <s v="luxury_sedan"/>
    <s v="10:05 PM"/>
    <n v="10.899999618530273"/>
    <n v="34"/>
    <n v="154.39999389648437"/>
    <m/>
    <m/>
    <n v="1"/>
  </r>
  <r>
    <x v="0"/>
    <x v="182"/>
    <x v="188"/>
    <x v="189"/>
    <s v="3373532478"/>
    <s v="completed"/>
    <n v="254"/>
    <n v="0"/>
    <n v="173.94999694824219"/>
    <n v="53.150001525878906"/>
    <n v="173.94999694824219"/>
    <n v="0"/>
    <n v="0"/>
    <n v="-254"/>
    <n v="-80.050003051757812"/>
    <s v="prime_play"/>
    <s v="10:00 PM"/>
    <n v="7.5999999046325684"/>
    <n v="20"/>
    <n v="120.80000305175781"/>
    <m/>
    <m/>
    <n v="1"/>
  </r>
  <r>
    <x v="0"/>
    <x v="182"/>
    <x v="188"/>
    <x v="189"/>
    <s v="3373456773"/>
    <s v="completed"/>
    <n v="163"/>
    <n v="0"/>
    <n v="73.599998474121094"/>
    <n v="0"/>
    <n v="73.599998474121094"/>
    <n v="0"/>
    <n v="0"/>
    <n v="-163"/>
    <n v="-89.400001525878906"/>
    <s v="prime_play"/>
    <s v="09:45 PM"/>
    <n v="3.2000000476837158"/>
    <n v="10"/>
    <n v="73.599998474121094"/>
    <m/>
    <m/>
    <n v="1"/>
  </r>
  <r>
    <x v="0"/>
    <x v="186"/>
    <x v="192"/>
    <x v="193"/>
    <s v="3373435452"/>
    <s v="completed"/>
    <n v="150"/>
    <n v="0"/>
    <n v="110.19999694824219"/>
    <n v="0"/>
    <n v="110.19999694824219"/>
    <n v="0"/>
    <n v="0"/>
    <n v="-150"/>
    <n v="-39.799999237060547"/>
    <s v="luxury_sedan"/>
    <s v="09:40 PM"/>
    <n v="6.5"/>
    <n v="18"/>
    <n v="110.19999694824219"/>
    <m/>
    <m/>
    <n v="1"/>
  </r>
  <r>
    <x v="0"/>
    <x v="182"/>
    <x v="188"/>
    <x v="189"/>
    <s v="3373380553"/>
    <s v="completed"/>
    <n v="205"/>
    <n v="0"/>
    <n v="91.419998168945313"/>
    <n v="10.220000267028809"/>
    <n v="91.419998168945313"/>
    <n v="0"/>
    <n v="0"/>
    <n v="-205"/>
    <n v="-113.58000183105469"/>
    <s v="prime_play"/>
    <s v="09:31 PM"/>
    <n v="4"/>
    <n v="10"/>
    <n v="81.199996948242188"/>
    <m/>
    <m/>
    <n v="1"/>
  </r>
  <r>
    <x v="0"/>
    <x v="181"/>
    <x v="187"/>
    <x v="188"/>
    <s v="3373413339"/>
    <s v="completed"/>
    <n v="232"/>
    <n v="232"/>
    <n v="188"/>
    <n v="0"/>
    <n v="188"/>
    <n v="0"/>
    <n v="0"/>
    <n v="0"/>
    <n v="188"/>
    <s v="luxury_sedan"/>
    <s v="09:30 PM"/>
    <n v="14.899999618530273"/>
    <n v="37"/>
    <n v="188"/>
    <m/>
    <m/>
    <n v="1"/>
  </r>
  <r>
    <x v="0"/>
    <x v="183"/>
    <x v="189"/>
    <x v="190"/>
    <s v="3373164017"/>
    <s v="completed"/>
    <n v="366"/>
    <n v="0"/>
    <n v="243.8699951171875"/>
    <n v="-4.3299999237060547"/>
    <n v="243.8699951171875"/>
    <n v="0"/>
    <n v="0"/>
    <n v="-366"/>
    <n v="-122.12999725341797"/>
    <s v="prime_play"/>
    <s v="08:58 PM"/>
    <n v="17.600000381469727"/>
    <n v="57"/>
    <n v="248.19999694824219"/>
    <m/>
    <m/>
    <n v="1"/>
  </r>
  <r>
    <x v="0"/>
    <x v="184"/>
    <x v="190"/>
    <x v="191"/>
    <s v="3373216868"/>
    <s v="completed"/>
    <n v="227"/>
    <n v="0"/>
    <n v="168.39999389648437"/>
    <n v="0"/>
    <n v="168.39999389648437"/>
    <n v="0"/>
    <n v="0"/>
    <n v="-227"/>
    <n v="-58.599998474121094"/>
    <s v="luxury_sedan"/>
    <s v="08:56 PM"/>
    <n v="11.800000190734863"/>
    <n v="34"/>
    <n v="168.39999389648437"/>
    <m/>
    <m/>
    <n v="1"/>
  </r>
  <r>
    <x v="0"/>
    <x v="182"/>
    <x v="188"/>
    <x v="189"/>
    <s v="3373154249"/>
    <s v="completed"/>
    <n v="225"/>
    <n v="0"/>
    <n v="160.39999389648437"/>
    <n v="0"/>
    <n v="160.39999389648437"/>
    <n v="0"/>
    <n v="0"/>
    <n v="-225"/>
    <n v="-64.599998474121094"/>
    <s v="luxury_sedan"/>
    <s v="08:48 PM"/>
    <n v="11.5"/>
    <n v="34"/>
    <n v="160.39999389648437"/>
    <m/>
    <m/>
    <n v="1"/>
  </r>
  <r>
    <x v="0"/>
    <x v="181"/>
    <x v="187"/>
    <x v="188"/>
    <s v="3373098157"/>
    <s v="completed"/>
    <n v="146"/>
    <n v="146"/>
    <n v="104.58000183105469"/>
    <n v="-11.619999885559082"/>
    <n v="104.58000183105469"/>
    <n v="-7.9999998211860657E-2"/>
    <n v="0"/>
    <n v="0"/>
    <n v="104.5"/>
    <s v="prime_play"/>
    <s v="08:36 PM"/>
    <n v="5.5"/>
    <n v="23"/>
    <n v="116.19999694824219"/>
    <m/>
    <m/>
    <n v="1"/>
  </r>
  <r>
    <x v="0"/>
    <x v="186"/>
    <x v="192"/>
    <x v="193"/>
    <s v="3372936110"/>
    <s v="completed"/>
    <n v="281"/>
    <n v="0"/>
    <n v="178.22999572753906"/>
    <n v="10.829999923706055"/>
    <n v="178.22999572753906"/>
    <n v="-0.12999999523162842"/>
    <n v="0"/>
    <n v="-281"/>
    <n v="-102.90000152587891"/>
    <s v="prime_play"/>
    <s v="08:30 PM"/>
    <n v="10.300000190734863"/>
    <n v="33"/>
    <n v="167.39999389648437"/>
    <m/>
    <m/>
    <n v="1"/>
  </r>
  <r>
    <x v="0"/>
    <x v="183"/>
    <x v="189"/>
    <x v="190"/>
    <s v="3372972750"/>
    <s v="completed"/>
    <n v="179"/>
    <n v="0"/>
    <n v="113.68000030517578"/>
    <n v="-12.119999885559082"/>
    <n v="113.68000030517578"/>
    <n v="0"/>
    <n v="0"/>
    <n v="-179"/>
    <n v="-65.319999694824219"/>
    <s v="prime_play"/>
    <s v="08:17 PM"/>
    <n v="8"/>
    <n v="29"/>
    <n v="125.80000305175781"/>
    <m/>
    <m/>
    <n v="1"/>
  </r>
  <r>
    <x v="0"/>
    <x v="183"/>
    <x v="189"/>
    <x v="190"/>
    <s v="3372702859"/>
    <s v="completed"/>
    <n v="285"/>
    <n v="0"/>
    <n v="143.80000305175781"/>
    <n v="0"/>
    <n v="143.80000305175781"/>
    <n v="0"/>
    <n v="0"/>
    <n v="-285"/>
    <n v="-141.19999694824219"/>
    <s v="prime_play"/>
    <s v="07:35 PM"/>
    <n v="8.6000003814697266"/>
    <n v="35"/>
    <n v="143.80000305175781"/>
    <m/>
    <m/>
    <n v="1"/>
  </r>
  <r>
    <x v="0"/>
    <x v="181"/>
    <x v="187"/>
    <x v="188"/>
    <s v="3372505925"/>
    <s v="completed"/>
    <n v="258"/>
    <n v="0"/>
    <n v="189.16999816894531"/>
    <n v="3.369999885559082"/>
    <n v="189.16999816894531"/>
    <n v="0"/>
    <n v="0"/>
    <n v="-258"/>
    <n v="-68.830001831054688"/>
    <s v="compact"/>
    <s v="07:23 PM"/>
    <n v="14.100000381469727"/>
    <n v="58"/>
    <n v="185.80000305175781"/>
    <m/>
    <m/>
    <n v="1"/>
  </r>
  <r>
    <x v="0"/>
    <x v="182"/>
    <x v="188"/>
    <x v="189"/>
    <s v="3372457096"/>
    <s v="completed"/>
    <n v="284"/>
    <n v="0"/>
    <n v="172.80000305175781"/>
    <n v="0"/>
    <n v="172.80000305175781"/>
    <n v="0"/>
    <n v="0"/>
    <n v="-284"/>
    <n v="-111.19999694824219"/>
    <s v="prime_play"/>
    <s v="07:18 PM"/>
    <n v="11.800000190734863"/>
    <n v="54"/>
    <n v="172.80000305175781"/>
    <m/>
    <m/>
    <n v="1"/>
  </r>
  <r>
    <x v="0"/>
    <x v="186"/>
    <x v="192"/>
    <x v="193"/>
    <s v="3372492901"/>
    <s v="completed"/>
    <n v="281"/>
    <n v="0"/>
    <n v="206.80000305175781"/>
    <n v="0"/>
    <n v="206.80000305175781"/>
    <n v="0"/>
    <n v="0"/>
    <n v="-281"/>
    <n v="-74.199996948242188"/>
    <s v="compact"/>
    <s v="07:09 PM"/>
    <n v="16.5"/>
    <n v="54"/>
    <n v="206.80000305175781"/>
    <m/>
    <m/>
    <n v="1"/>
  </r>
  <r>
    <x v="0"/>
    <x v="181"/>
    <x v="187"/>
    <x v="188"/>
    <s v="3372223486"/>
    <s v="completed"/>
    <n v="158"/>
    <n v="0"/>
    <n v="123.22000122070312"/>
    <n v="1.9999999552965164E-2"/>
    <n v="123.22000122070312"/>
    <n v="-7.9999998211860657E-2"/>
    <n v="0"/>
    <n v="-158"/>
    <n v="-34.860000610351562"/>
    <s v="luxury_sedan"/>
    <s v="06:42 PM"/>
    <n v="6.1999998092651367"/>
    <n v="26"/>
    <n v="123.19999694824219"/>
    <m/>
    <m/>
    <n v="1"/>
  </r>
  <r>
    <x v="0"/>
    <x v="183"/>
    <x v="189"/>
    <x v="190"/>
    <s v="3372170163"/>
    <s v="completed"/>
    <n v="229"/>
    <n v="229"/>
    <n v="192.16000366210937"/>
    <n v="0"/>
    <n v="192.16000366210937"/>
    <n v="0"/>
    <n v="0"/>
    <n v="0"/>
    <n v="192.16000366210937"/>
    <s v="compact"/>
    <s v="06:30 PM"/>
    <n v="15.800000190734863"/>
    <n v="59"/>
    <n v="192.16000366210937"/>
    <m/>
    <m/>
    <n v="1"/>
  </r>
  <r>
    <x v="0"/>
    <x v="182"/>
    <x v="188"/>
    <x v="189"/>
    <s v="3372197589"/>
    <s v="completed"/>
    <n v="186"/>
    <n v="0"/>
    <n v="139.44999694824219"/>
    <n v="-6.7100000381469727"/>
    <n v="139.44999694824219"/>
    <n v="-0.18000000715255737"/>
    <n v="0"/>
    <n v="-186"/>
    <n v="-46.729999542236328"/>
    <s v="compact"/>
    <s v="06:27 PM"/>
    <n v="8.3999996185302734"/>
    <n v="34"/>
    <n v="146.16000366210937"/>
    <m/>
    <m/>
    <n v="1"/>
  </r>
  <r>
    <x v="0"/>
    <x v="181"/>
    <x v="187"/>
    <x v="188"/>
    <s v="3372132837"/>
    <s v="completed"/>
    <n v="130"/>
    <n v="0"/>
    <n v="108"/>
    <n v="0"/>
    <n v="108"/>
    <n v="-0.12999999523162842"/>
    <n v="0"/>
    <n v="-130"/>
    <n v="-22.129999160766602"/>
    <s v="luxury_sedan"/>
    <s v="06:19 PM"/>
    <n v="4.5999999046325684"/>
    <n v="18"/>
    <n v="108"/>
    <m/>
    <m/>
    <n v="1"/>
  </r>
  <r>
    <x v="0"/>
    <x v="183"/>
    <x v="189"/>
    <x v="190"/>
    <s v="3372021829"/>
    <s v="completed"/>
    <n v="116"/>
    <n v="0"/>
    <n v="84.260002136230469"/>
    <n v="1.5"/>
    <n v="84.260002136230469"/>
    <n v="0"/>
    <n v="0"/>
    <n v="-116"/>
    <n v="-31.739999771118164"/>
    <s v="micro"/>
    <s v="06:08 PM"/>
    <n v="6"/>
    <n v="18"/>
    <n v="82.760002136230469"/>
    <m/>
    <m/>
    <n v="1"/>
  </r>
  <r>
    <x v="0"/>
    <x v="185"/>
    <x v="191"/>
    <x v="192"/>
    <s v="3371986131"/>
    <s v="completed"/>
    <n v="279"/>
    <n v="0"/>
    <n v="164.19999694824219"/>
    <n v="0"/>
    <n v="164.19999694824219"/>
    <n v="0"/>
    <n v="0"/>
    <n v="-279"/>
    <n v="-114.80000305175781"/>
    <s v="prime_play"/>
    <s v="05:52 PM"/>
    <n v="12.899999618530273"/>
    <n v="44"/>
    <n v="164.19999694824219"/>
    <m/>
    <m/>
    <n v="1"/>
  </r>
  <r>
    <x v="0"/>
    <x v="186"/>
    <x v="192"/>
    <x v="193"/>
    <s v="3371932457"/>
    <s v="completed"/>
    <n v="433"/>
    <n v="0"/>
    <n v="292.51998901367187"/>
    <n v="35.919998168945313"/>
    <n v="292.51998901367187"/>
    <n v="0"/>
    <n v="0"/>
    <n v="-433"/>
    <n v="-140.47999572753906"/>
    <s v="prime_play"/>
    <s v="05:50 PM"/>
    <n v="17.299999237060547"/>
    <n v="69"/>
    <n v="256.60000610351562"/>
    <m/>
    <m/>
    <n v="1"/>
  </r>
  <r>
    <x v="0"/>
    <x v="181"/>
    <x v="187"/>
    <x v="188"/>
    <s v="3371926229"/>
    <s v="completed"/>
    <n v="152"/>
    <n v="0"/>
    <n v="100.80000305175781"/>
    <n v="-11.199999809265137"/>
    <n v="100.80000305175781"/>
    <n v="0"/>
    <n v="0"/>
    <n v="-152"/>
    <n v="-51.200000762939453"/>
    <s v="prime_play"/>
    <s v="05:49 PM"/>
    <n v="6.5999999046325684"/>
    <n v="20"/>
    <n v="112"/>
    <m/>
    <m/>
    <n v="1"/>
  </r>
  <r>
    <x v="0"/>
    <x v="184"/>
    <x v="190"/>
    <x v="191"/>
    <s v="3371848219"/>
    <s v="completed"/>
    <n v="344"/>
    <n v="0"/>
    <n v="233.82000732421875"/>
    <n v="-5.9800000190734863"/>
    <n v="233.82000732421875"/>
    <n v="-2.9999999329447746E-2"/>
    <n v="0"/>
    <n v="-344"/>
    <n v="-110.20999908447266"/>
    <s v="prime_play"/>
    <s v="05:34 PM"/>
    <n v="16.200000762939453"/>
    <n v="62"/>
    <n v="239.80000305175781"/>
    <m/>
    <m/>
    <n v="1"/>
  </r>
  <r>
    <x v="0"/>
    <x v="182"/>
    <x v="188"/>
    <x v="189"/>
    <s v="3371790051"/>
    <s v="completed"/>
    <n v="250"/>
    <n v="0"/>
    <n v="197"/>
    <n v="0"/>
    <n v="197"/>
    <n v="-0.11999999731779099"/>
    <n v="0"/>
    <n v="-250"/>
    <n v="-53.119998931884766"/>
    <s v="luxury_sedan"/>
    <s v="05:19 PM"/>
    <n v="12.600000381469727"/>
    <n v="44"/>
    <n v="197"/>
    <m/>
    <m/>
    <n v="1"/>
  </r>
  <r>
    <x v="0"/>
    <x v="183"/>
    <x v="189"/>
    <x v="190"/>
    <s v="3371750213"/>
    <s v="completed"/>
    <n v="123"/>
    <n v="0"/>
    <n v="82.400001525878906"/>
    <n v="0"/>
    <n v="82.400001525878906"/>
    <n v="0"/>
    <n v="0"/>
    <n v="-123"/>
    <n v="-40.599998474121094"/>
    <s v="micro"/>
    <s v="05:10 PM"/>
    <n v="6.9000000953674316"/>
    <n v="18"/>
    <n v="82.400001525878906"/>
    <m/>
    <m/>
    <n v="1"/>
  </r>
  <r>
    <x v="0"/>
    <x v="186"/>
    <x v="192"/>
    <x v="193"/>
    <s v="3371763809"/>
    <s v="completed"/>
    <n v="313"/>
    <n v="0"/>
    <n v="162.30999755859375"/>
    <n v="-8.6899995803833008"/>
    <n v="162.30999755859375"/>
    <n v="0"/>
    <n v="0"/>
    <n v="-313"/>
    <n v="-150.69000244140625"/>
    <s v="prime_play"/>
    <s v="05:08 PM"/>
    <n v="12"/>
    <n v="35"/>
    <n v="171"/>
    <m/>
    <m/>
    <n v="1"/>
  </r>
  <r>
    <x v="0"/>
    <x v="185"/>
    <x v="191"/>
    <x v="192"/>
    <s v="3371727467"/>
    <s v="completed"/>
    <n v="434"/>
    <n v="434"/>
    <n v="241.36000061035156"/>
    <n v="27.159999847412109"/>
    <n v="241.36000061035156"/>
    <n v="0"/>
    <n v="0"/>
    <n v="0"/>
    <n v="241.36000061035156"/>
    <s v="prime_play"/>
    <s v="05:02 PM"/>
    <n v="16.100000381469727"/>
    <n v="45"/>
    <n v="214.19999694824219"/>
    <m/>
    <m/>
    <n v="1"/>
  </r>
  <r>
    <x v="0"/>
    <x v="182"/>
    <x v="188"/>
    <x v="189"/>
    <s v="3371692858"/>
    <s v="completed"/>
    <n v="104"/>
    <n v="0"/>
    <n v="75.400001525878906"/>
    <n v="0"/>
    <n v="75.400001525878906"/>
    <n v="0"/>
    <n v="0"/>
    <n v="-104"/>
    <n v="-28.600000381469727"/>
    <s v="luxury_sedan"/>
    <s v="04:55 PM"/>
    <n v="3"/>
    <n v="13"/>
    <n v="75.400001525878906"/>
    <m/>
    <m/>
    <n v="1"/>
  </r>
  <r>
    <x v="0"/>
    <x v="181"/>
    <x v="187"/>
    <x v="188"/>
    <s v="3371689697"/>
    <s v="completed"/>
    <n v="247"/>
    <n v="0"/>
    <n v="157.58000183105469"/>
    <n v="-17.5"/>
    <n v="157.58000183105469"/>
    <n v="0"/>
    <n v="0"/>
    <n v="-247"/>
    <n v="-89.419998168945313"/>
    <s v="compact"/>
    <s v="04:52 PM"/>
    <n v="15.699999809265137"/>
    <n v="44"/>
    <n v="175.08000183105469"/>
    <m/>
    <m/>
    <n v="1"/>
  </r>
  <r>
    <x v="0"/>
    <x v="183"/>
    <x v="189"/>
    <x v="190"/>
    <s v="3371634231"/>
    <s v="completed"/>
    <n v="191"/>
    <n v="0"/>
    <n v="126.80000305175781"/>
    <n v="0"/>
    <n v="126.80000305175781"/>
    <n v="0"/>
    <n v="0"/>
    <n v="-191"/>
    <n v="-64.199996948242188"/>
    <s v="prime_play"/>
    <s v="04:38 PM"/>
    <n v="7.5"/>
    <n v="28"/>
    <n v="126.80000305175781"/>
    <m/>
    <m/>
    <n v="1"/>
  </r>
  <r>
    <x v="0"/>
    <x v="184"/>
    <x v="190"/>
    <x v="191"/>
    <s v="3371635491"/>
    <s v="completed"/>
    <n v="301"/>
    <n v="0"/>
    <n v="188"/>
    <n v="0"/>
    <n v="188"/>
    <n v="0"/>
    <n v="0"/>
    <n v="-301"/>
    <n v="-113"/>
    <s v="prime_play"/>
    <s v="04:36 PM"/>
    <n v="14.300000190734863"/>
    <n v="46"/>
    <n v="188"/>
    <m/>
    <m/>
    <n v="1"/>
  </r>
  <r>
    <x v="0"/>
    <x v="181"/>
    <x v="187"/>
    <x v="188"/>
    <s v="3371611816"/>
    <s v="completed"/>
    <n v="109"/>
    <n v="0"/>
    <n v="73.180000305175781"/>
    <n v="-7.9800000190734863"/>
    <n v="73.180000305175781"/>
    <n v="0"/>
    <n v="0"/>
    <n v="-109"/>
    <n v="-35.819999694824219"/>
    <s v="compact"/>
    <s v="04:35 PM"/>
    <n v="5.3000001907348633"/>
    <n v="16"/>
    <n v="81.160003662109375"/>
    <m/>
    <m/>
    <n v="1"/>
  </r>
  <r>
    <x v="0"/>
    <x v="186"/>
    <x v="192"/>
    <x v="193"/>
    <s v="3371618574"/>
    <s v="completed"/>
    <n v="113"/>
    <n v="0"/>
    <n v="106.63999938964844"/>
    <n v="-2.6400001049041748"/>
    <n v="106.63999938964844"/>
    <n v="0"/>
    <n v="0"/>
    <n v="-113"/>
    <n v="-6.3600001335144043"/>
    <s v="compact"/>
    <s v="04:30 PM"/>
    <n v="7.6999998092651367"/>
    <n v="25"/>
    <n v="109.27999877929687"/>
    <m/>
    <m/>
    <n v="1"/>
  </r>
  <r>
    <x v="0"/>
    <x v="182"/>
    <x v="188"/>
    <x v="189"/>
    <s v="3371550072"/>
    <s v="completed"/>
    <n v="204"/>
    <n v="204"/>
    <n v="119.76000213623047"/>
    <n v="0"/>
    <n v="119.76000213623047"/>
    <n v="-5.000000074505806E-2"/>
    <n v="0"/>
    <n v="0"/>
    <n v="119.70999908447266"/>
    <s v="compact"/>
    <s v="04:16 PM"/>
    <n v="7.6999998092651367"/>
    <n v="25"/>
    <n v="119.76000213623047"/>
    <m/>
    <m/>
    <n v="1"/>
  </r>
  <r>
    <x v="0"/>
    <x v="183"/>
    <x v="189"/>
    <x v="190"/>
    <s v="3371519387"/>
    <s v="completed"/>
    <n v="92"/>
    <n v="0"/>
    <n v="69.239997863769531"/>
    <n v="0"/>
    <n v="69.239997863769531"/>
    <n v="-9.9999997764825821E-3"/>
    <n v="0"/>
    <n v="-92"/>
    <n v="-22.770000457763672"/>
    <s v="micro"/>
    <s v="04:08 PM"/>
    <n v="4.0999999046325684"/>
    <n v="14"/>
    <n v="69.239997863769531"/>
    <m/>
    <m/>
    <n v="1"/>
  </r>
  <r>
    <x v="0"/>
    <x v="185"/>
    <x v="191"/>
    <x v="192"/>
    <s v="3371266642"/>
    <s v="completed"/>
    <n v="314"/>
    <n v="0"/>
    <n v="188.60000610351562"/>
    <n v="0"/>
    <n v="188.60000610351562"/>
    <n v="-1.9999999552965164E-2"/>
    <n v="0"/>
    <n v="-314"/>
    <n v="-125.41999816894531"/>
    <s v="prime_play"/>
    <s v="04:00 PM"/>
    <n v="14.199999809265137"/>
    <n v="35"/>
    <n v="188.60000610351562"/>
    <m/>
    <m/>
    <n v="1"/>
  </r>
  <r>
    <x v="0"/>
    <x v="184"/>
    <x v="190"/>
    <x v="191"/>
    <s v="3371498126"/>
    <s v="completed"/>
    <n v="189"/>
    <n v="0"/>
    <n v="133"/>
    <n v="0"/>
    <n v="133"/>
    <n v="-7.0000000298023224E-2"/>
    <n v="0"/>
    <n v="-189"/>
    <n v="-56.069999694824219"/>
    <s v="prime_play"/>
    <s v="03:58 PM"/>
    <n v="7.8000001907348633"/>
    <n v="24"/>
    <n v="133"/>
    <m/>
    <m/>
    <n v="1"/>
  </r>
  <r>
    <x v="0"/>
    <x v="181"/>
    <x v="187"/>
    <x v="188"/>
    <s v="3371458760"/>
    <s v="completed"/>
    <n v="85"/>
    <n v="0"/>
    <n v="91.620002746582031"/>
    <n v="-10.180000305175781"/>
    <n v="91.620002746582031"/>
    <n v="0"/>
    <n v="0"/>
    <n v="-85"/>
    <n v="6.619999885559082"/>
    <s v="compact"/>
    <s v="03:55 PM"/>
    <n v="7.0999999046325684"/>
    <n v="18"/>
    <n v="101.80000305175781"/>
    <m/>
    <m/>
    <n v="1"/>
  </r>
  <r>
    <x v="0"/>
    <x v="182"/>
    <x v="188"/>
    <x v="189"/>
    <s v="3371471480"/>
    <s v="completed"/>
    <n v="83"/>
    <n v="0"/>
    <n v="66.519996643066406"/>
    <n v="0"/>
    <n v="66.519996643066406"/>
    <n v="-7.0000000298023224E-2"/>
    <n v="0"/>
    <n v="-83"/>
    <n v="-16.549999237060547"/>
    <s v="compact"/>
    <s v="03:52 PM"/>
    <n v="1.7000000476837158"/>
    <n v="7"/>
    <n v="66.519996643066406"/>
    <m/>
    <m/>
    <n v="1"/>
  </r>
  <r>
    <x v="0"/>
    <x v="183"/>
    <x v="189"/>
    <x v="190"/>
    <s v="3371398144"/>
    <s v="completed"/>
    <n v="111"/>
    <n v="111"/>
    <n v="77.459999084472656"/>
    <n v="1.5800000429153442"/>
    <n v="77.459999084472656"/>
    <n v="0"/>
    <n v="0"/>
    <n v="0"/>
    <n v="77.459999084472656"/>
    <s v="micro"/>
    <s v="03:29 PM"/>
    <n v="5.3000001907348633"/>
    <n v="19"/>
    <n v="75.879997253417969"/>
    <m/>
    <m/>
    <n v="1"/>
  </r>
  <r>
    <x v="0"/>
    <x v="185"/>
    <x v="191"/>
    <x v="192"/>
    <s v="3371388673"/>
    <s v="completed"/>
    <n v="162"/>
    <n v="0"/>
    <n v="107.19999694824219"/>
    <n v="0"/>
    <n v="107.19999694824219"/>
    <n v="0"/>
    <n v="0"/>
    <n v="-162"/>
    <n v="-54.799999237060547"/>
    <s v="prime_play"/>
    <s v="03:29 PM"/>
    <n v="5.9000000953674316"/>
    <n v="20"/>
    <n v="107.19999694824219"/>
    <m/>
    <m/>
    <n v="1"/>
  </r>
  <r>
    <x v="0"/>
    <x v="186"/>
    <x v="192"/>
    <x v="193"/>
    <s v="3371369764"/>
    <s v="completed"/>
    <n v="515"/>
    <n v="0"/>
    <n v="347.35000610351562"/>
    <n v="3.0699999332427979"/>
    <n v="347.35000610351562"/>
    <n v="0"/>
    <n v="40"/>
    <n v="-515"/>
    <n v="-127.65000152587891"/>
    <s v="compact"/>
    <s v="03:26 PM"/>
    <n v="29.5"/>
    <n v="49"/>
    <n v="344.27999877929687"/>
    <m/>
    <m/>
    <n v="1"/>
  </r>
  <r>
    <x v="0"/>
    <x v="181"/>
    <x v="187"/>
    <x v="188"/>
    <s v="3371381496"/>
    <s v="completed"/>
    <n v="175"/>
    <n v="175"/>
    <n v="97.199996948242188"/>
    <n v="-10.800000190734863"/>
    <n v="97.199996948242188"/>
    <n v="0"/>
    <n v="0"/>
    <n v="0"/>
    <n v="97.199996948242188"/>
    <s v="prime_play"/>
    <s v="03:23 PM"/>
    <n v="8.8000001907348633"/>
    <n v="20"/>
    <n v="108"/>
    <m/>
    <m/>
    <n v="1"/>
  </r>
  <r>
    <x v="0"/>
    <x v="182"/>
    <x v="188"/>
    <x v="189"/>
    <s v="3371358018"/>
    <s v="completed"/>
    <n v="282"/>
    <n v="0"/>
    <n v="150.13999938964844"/>
    <n v="-13.060000419616699"/>
    <n v="150.13999938964844"/>
    <n v="0"/>
    <n v="0"/>
    <n v="-282"/>
    <n v="-131.86000061035156"/>
    <s v="luxury_sedan"/>
    <s v="03:14 PM"/>
    <n v="12.300000190734863"/>
    <n v="31"/>
    <n v="163.19999694824219"/>
    <m/>
    <m/>
    <n v="1"/>
  </r>
  <r>
    <x v="0"/>
    <x v="186"/>
    <x v="192"/>
    <x v="193"/>
    <s v="3371320724"/>
    <s v="completed"/>
    <n v="103"/>
    <n v="0"/>
    <n v="72.05999755859375"/>
    <n v="1.9999999552965164E-2"/>
    <n v="72.05999755859375"/>
    <n v="0"/>
    <n v="0"/>
    <n v="-103"/>
    <n v="-30.940000534057617"/>
    <s v="compact"/>
    <s v="03:08 PM"/>
    <n v="3.9000000953674316"/>
    <n v="10"/>
    <n v="72.040000915527344"/>
    <m/>
    <m/>
    <n v="1"/>
  </r>
  <r>
    <x v="0"/>
    <x v="182"/>
    <x v="188"/>
    <x v="189"/>
    <s v="3371287036"/>
    <s v="completed"/>
    <n v="140"/>
    <n v="0"/>
    <n v="96.360000610351563"/>
    <n v="0.95999997854232788"/>
    <n v="96.360000610351563"/>
    <n v="-2.9999999329447746E-2"/>
    <n v="0"/>
    <n v="-140"/>
    <n v="-43.669998168945313"/>
    <s v="prime_play"/>
    <s v="02:54 PM"/>
    <n v="5.3000001907348633"/>
    <n v="13"/>
    <n v="95.400001525878906"/>
    <m/>
    <m/>
    <n v="1"/>
  </r>
  <r>
    <x v="0"/>
    <x v="183"/>
    <x v="189"/>
    <x v="190"/>
    <s v="3371202527"/>
    <s v="completed"/>
    <n v="243"/>
    <n v="0"/>
    <n v="164.08000183105469"/>
    <n v="41.840000152587891"/>
    <n v="164.08000183105469"/>
    <n v="0"/>
    <n v="0"/>
    <n v="-243"/>
    <n v="-78.919998168945313"/>
    <s v="micro"/>
    <s v="02:32 PM"/>
    <n v="9.1000003814697266"/>
    <n v="36"/>
    <n v="122.23999786376953"/>
    <m/>
    <m/>
    <n v="1"/>
  </r>
  <r>
    <x v="0"/>
    <x v="184"/>
    <x v="190"/>
    <x v="191"/>
    <s v="3371157667"/>
    <s v="completed"/>
    <n v="192"/>
    <n v="0"/>
    <n v="143.25"/>
    <n v="0"/>
    <n v="143.25"/>
    <n v="-0.11999999731779099"/>
    <n v="0"/>
    <n v="-192"/>
    <n v="-48.869998931884766"/>
    <s v="luxury_sedan"/>
    <s v="02:23 PM"/>
    <n v="7.6999998092651367"/>
    <n v="30"/>
    <n v="143.25"/>
    <m/>
    <m/>
    <n v="1"/>
  </r>
  <r>
    <x v="0"/>
    <x v="182"/>
    <x v="188"/>
    <x v="189"/>
    <s v="3371177825"/>
    <s v="completed"/>
    <n v="230"/>
    <n v="0"/>
    <n v="105.33000183105469"/>
    <n v="8.5299997329711914"/>
    <n v="105.33000183105469"/>
    <n v="0"/>
    <n v="0"/>
    <n v="-230"/>
    <n v="-124.66999816894531"/>
    <s v="prime_play"/>
    <s v="02:20 PM"/>
    <n v="5.5999999046325684"/>
    <n v="14"/>
    <n v="96.800003051757813"/>
    <m/>
    <m/>
    <n v="1"/>
  </r>
  <r>
    <x v="0"/>
    <x v="181"/>
    <x v="187"/>
    <x v="188"/>
    <s v="3371122530"/>
    <s v="completed"/>
    <n v="401"/>
    <n v="0"/>
    <n v="289.79000854492187"/>
    <n v="-32.009998321533203"/>
    <n v="289.79000854492187"/>
    <n v="0"/>
    <n v="0"/>
    <n v="-401"/>
    <n v="-111.20999908447266"/>
    <s v="compact"/>
    <s v="02:14 PM"/>
    <n v="26.899999618530273"/>
    <n v="62"/>
    <n v="321.79998779296875"/>
    <m/>
    <m/>
    <n v="1"/>
  </r>
  <r>
    <x v="0"/>
    <x v="184"/>
    <x v="190"/>
    <x v="191"/>
    <s v="3371085555"/>
    <s v="completed"/>
    <n v="121"/>
    <n v="0"/>
    <n v="91"/>
    <n v="0"/>
    <n v="91"/>
    <n v="-1.9999999552965164E-2"/>
    <n v="0"/>
    <n v="-121"/>
    <n v="-30.020000457763672"/>
    <s v="luxury_sedan"/>
    <s v="01:58 PM"/>
    <n v="4.0999999046325684"/>
    <n v="16"/>
    <n v="91"/>
    <m/>
    <m/>
    <n v="1"/>
  </r>
  <r>
    <x v="0"/>
    <x v="185"/>
    <x v="191"/>
    <x v="192"/>
    <s v="3371076425"/>
    <s v="completed"/>
    <n v="313"/>
    <n v="0"/>
    <n v="209.63999938964844"/>
    <n v="-4.9600000381469727"/>
    <n v="209.63999938964844"/>
    <n v="0"/>
    <n v="0"/>
    <n v="-313"/>
    <n v="-103.36000061035156"/>
    <s v="prime_play"/>
    <s v="01:54 PM"/>
    <n v="15.300000190734863"/>
    <n v="51"/>
    <n v="214.60000610351562"/>
    <m/>
    <m/>
    <n v="1"/>
  </r>
  <r>
    <x v="0"/>
    <x v="182"/>
    <x v="188"/>
    <x v="189"/>
    <s v="3371092059"/>
    <s v="completed"/>
    <n v="242"/>
    <n v="242"/>
    <n v="165.8800048828125"/>
    <n v="15.079999923706055"/>
    <n v="165.8800048828125"/>
    <n v="-1.9999999552965164E-2"/>
    <n v="0"/>
    <n v="0"/>
    <n v="165.86000061035156"/>
    <s v="prime_play"/>
    <s v="01:53 PM"/>
    <n v="11.100000381469727"/>
    <n v="22"/>
    <n v="150.80000305175781"/>
    <m/>
    <m/>
    <n v="1"/>
  </r>
  <r>
    <x v="0"/>
    <x v="183"/>
    <x v="189"/>
    <x v="190"/>
    <s v="3371055511"/>
    <s v="completed"/>
    <n v="196"/>
    <n v="0"/>
    <n v="132.08000183105469"/>
    <n v="-14.109999656677246"/>
    <n v="132.08000183105469"/>
    <n v="-5.000000074505806E-2"/>
    <n v="0"/>
    <n v="-196"/>
    <n v="-63.970001220703125"/>
    <s v="prime_play"/>
    <s v="01:48 PM"/>
    <n v="8.3999996185302734"/>
    <n v="34"/>
    <n v="146.19000244140625"/>
    <m/>
    <m/>
    <n v="1"/>
  </r>
  <r>
    <x v="0"/>
    <x v="186"/>
    <x v="192"/>
    <x v="193"/>
    <s v="3371028238"/>
    <s v="completed"/>
    <n v="193"/>
    <n v="193"/>
    <n v="188.77000427246094"/>
    <n v="5.7699999809265137"/>
    <n v="188.77000427246094"/>
    <n v="0"/>
    <n v="0"/>
    <n v="0"/>
    <n v="188.77000427246094"/>
    <s v="compact"/>
    <s v="01:34 PM"/>
    <n v="15.199999809265137"/>
    <n v="47"/>
    <n v="183"/>
    <m/>
    <m/>
    <n v="1"/>
  </r>
  <r>
    <x v="0"/>
    <x v="181"/>
    <x v="187"/>
    <x v="188"/>
    <s v="3370984626"/>
    <s v="completed"/>
    <n v="118"/>
    <n v="30"/>
    <n v="77.040000915527344"/>
    <n v="-8.5600004196166992"/>
    <n v="77.040000915527344"/>
    <n v="0"/>
    <n v="0"/>
    <n v="-88"/>
    <n v="-10.960000038146973"/>
    <s v="prime_play"/>
    <s v="01:27 PM"/>
    <n v="4.4000000953674316"/>
    <n v="13"/>
    <n v="85.599998474121094"/>
    <m/>
    <m/>
    <n v="1"/>
  </r>
  <r>
    <x v="0"/>
    <x v="182"/>
    <x v="188"/>
    <x v="189"/>
    <s v="3370979034"/>
    <s v="completed"/>
    <n v="163"/>
    <n v="0"/>
    <n v="109.80000305175781"/>
    <n v="0"/>
    <n v="109.80000305175781"/>
    <n v="-9.9999997764825821E-3"/>
    <n v="0"/>
    <n v="-163"/>
    <n v="-53.209999084472656"/>
    <s v="prime_play"/>
    <s v="01:22 PM"/>
    <n v="6.4000000953674316"/>
    <n v="18"/>
    <n v="109.80000305175781"/>
    <m/>
    <m/>
    <n v="1"/>
  </r>
  <r>
    <x v="0"/>
    <x v="185"/>
    <x v="191"/>
    <x v="192"/>
    <s v="3370975419"/>
    <s v="completed"/>
    <n v="169"/>
    <n v="0"/>
    <n v="118.26999664306641"/>
    <n v="-13.130000114440918"/>
    <n v="118.26999664306641"/>
    <n v="-5.9999998658895493E-2"/>
    <n v="0"/>
    <n v="-169"/>
    <n v="-50.790000915527344"/>
    <s v="prime_play"/>
    <s v="01:22 PM"/>
    <n v="6.8000001907348633"/>
    <n v="30"/>
    <n v="131.39999389648437"/>
    <m/>
    <m/>
    <n v="1"/>
  </r>
  <r>
    <x v="0"/>
    <x v="184"/>
    <x v="190"/>
    <x v="191"/>
    <s v="3370961777"/>
    <s v="completed"/>
    <n v="189"/>
    <n v="189"/>
    <n v="128.60000610351562"/>
    <n v="0"/>
    <n v="128.60000610351562"/>
    <n v="-1.9999999552965164E-2"/>
    <n v="0"/>
    <n v="0"/>
    <n v="128.58000183105469"/>
    <s v="prime_play"/>
    <s v="01:21 PM"/>
    <n v="7.3000001907348633"/>
    <n v="28"/>
    <n v="128.60000610351562"/>
    <m/>
    <m/>
    <n v="1"/>
  </r>
  <r>
    <x v="0"/>
    <x v="183"/>
    <x v="189"/>
    <x v="190"/>
    <s v="3370926994"/>
    <s v="completed"/>
    <n v="153"/>
    <n v="0"/>
    <n v="108.62000274658203"/>
    <n v="1.9999999552965164E-2"/>
    <n v="108.62000274658203"/>
    <n v="0"/>
    <n v="0"/>
    <n v="-153"/>
    <n v="-44.380001068115234"/>
    <s v="micro"/>
    <s v="01:03 PM"/>
    <n v="9.3000001907348633"/>
    <n v="26"/>
    <n v="108.59999847412109"/>
    <m/>
    <m/>
    <n v="1"/>
  </r>
  <r>
    <x v="0"/>
    <x v="185"/>
    <x v="191"/>
    <x v="192"/>
    <s v="3370886794"/>
    <s v="completed"/>
    <n v="191"/>
    <n v="0"/>
    <n v="116.11000061035156"/>
    <n v="-12.489999771118164"/>
    <n v="116.11000061035156"/>
    <n v="0"/>
    <n v="0"/>
    <n v="-191"/>
    <n v="-74.889999389648438"/>
    <s v="prime_play"/>
    <s v="12:46 PM"/>
    <n v="9.3999996185302734"/>
    <n v="25"/>
    <n v="128.60000610351562"/>
    <m/>
    <m/>
    <n v="1"/>
  </r>
  <r>
    <x v="0"/>
    <x v="182"/>
    <x v="188"/>
    <x v="189"/>
    <s v="3370824688"/>
    <s v="completed"/>
    <n v="263"/>
    <n v="0"/>
    <n v="179.75"/>
    <n v="2.9999999329447746E-2"/>
    <n v="179.75"/>
    <n v="0"/>
    <n v="0"/>
    <n v="-263"/>
    <n v="-83.25"/>
    <s v="compact"/>
    <s v="12:29 PM"/>
    <n v="15.600000381469727"/>
    <n v="53"/>
    <n v="179.72000122070312"/>
    <m/>
    <m/>
    <n v="1"/>
  </r>
  <r>
    <x v="0"/>
    <x v="181"/>
    <x v="187"/>
    <x v="188"/>
    <s v="3370823955"/>
    <s v="completed"/>
    <n v="243"/>
    <n v="0"/>
    <n v="173.74000549316406"/>
    <n v="-16.459999084472656"/>
    <n v="173.74000549316406"/>
    <n v="-0.10999999940395355"/>
    <n v="0"/>
    <n v="-243"/>
    <n v="-69.370002746582031"/>
    <s v="prime_play"/>
    <s v="12:28 PM"/>
    <n v="12.800000190734863"/>
    <n v="36"/>
    <n v="190.19999694824219"/>
    <m/>
    <m/>
    <n v="1"/>
  </r>
  <r>
    <x v="0"/>
    <x v="182"/>
    <x v="188"/>
    <x v="189"/>
    <s v="3370714669"/>
    <s v="completed"/>
    <n v="194"/>
    <n v="194"/>
    <n v="143.00999450683594"/>
    <n v="4.1700000762939453"/>
    <n v="143.00999450683594"/>
    <n v="0"/>
    <n v="0"/>
    <n v="0"/>
    <n v="143.00999450683594"/>
    <s v="compact"/>
    <s v="11:53 AM"/>
    <n v="10.600000381469727"/>
    <n v="31"/>
    <n v="138.83999633789062"/>
    <m/>
    <m/>
    <n v="1"/>
  </r>
  <r>
    <x v="0"/>
    <x v="184"/>
    <x v="190"/>
    <x v="191"/>
    <s v="3370710072"/>
    <s v="completed"/>
    <n v="169"/>
    <n v="0"/>
    <n v="119.40000152587891"/>
    <n v="0"/>
    <n v="119.40000152587891"/>
    <n v="0"/>
    <n v="0"/>
    <n v="-169"/>
    <n v="-49.599998474121094"/>
    <s v="luxury_sedan"/>
    <s v="11:52 AM"/>
    <n v="7.6999998092651367"/>
    <n v="24"/>
    <n v="119.40000152587891"/>
    <m/>
    <m/>
    <n v="1"/>
  </r>
  <r>
    <x v="0"/>
    <x v="186"/>
    <x v="192"/>
    <x v="193"/>
    <s v="3370704286"/>
    <s v="completed"/>
    <n v="252"/>
    <n v="0"/>
    <n v="143.53999328613281"/>
    <n v="-15.739999771118164"/>
    <n v="143.53999328613281"/>
    <n v="0"/>
    <n v="54"/>
    <n v="-252"/>
    <n v="-54.459999084472656"/>
    <s v="compact"/>
    <s v="11:51 AM"/>
    <n v="12.699999809265137"/>
    <n v="38"/>
    <n v="159.27999877929687"/>
    <m/>
    <m/>
    <n v="1"/>
  </r>
  <r>
    <x v="0"/>
    <x v="184"/>
    <x v="190"/>
    <x v="191"/>
    <s v="3370680485"/>
    <s v="completed"/>
    <n v="122"/>
    <n v="122"/>
    <n v="60.889999389648438"/>
    <n v="-6.1100001335144043"/>
    <n v="60.889999389648438"/>
    <n v="0"/>
    <n v="0"/>
    <n v="0"/>
    <n v="60.889999389648438"/>
    <s v="prime_play"/>
    <s v="11:39 AM"/>
    <n v="3.5"/>
    <n v="11"/>
    <n v="67"/>
    <m/>
    <m/>
    <n v="1"/>
  </r>
  <r>
    <x v="0"/>
    <x v="186"/>
    <x v="192"/>
    <x v="193"/>
    <s v="3370556004"/>
    <s v="completed"/>
    <n v="221"/>
    <n v="0"/>
    <n v="132.39999389648437"/>
    <n v="0"/>
    <n v="132.39999389648437"/>
    <n v="-5.000000074505806E-2"/>
    <n v="27"/>
    <n v="-221"/>
    <n v="-61.650001525878906"/>
    <s v="prime_play"/>
    <s v="11:09 AM"/>
    <n v="8.1000003814697266"/>
    <n v="23"/>
    <n v="132.39999389648437"/>
    <m/>
    <m/>
    <n v="1"/>
  </r>
  <r>
    <x v="0"/>
    <x v="182"/>
    <x v="188"/>
    <x v="189"/>
    <s v="3370520281"/>
    <s v="completed"/>
    <n v="177"/>
    <n v="0"/>
    <n v="96.080001831054688"/>
    <n v="5.000000074505806E-2"/>
    <n v="96.080001831054688"/>
    <n v="-3.9999999105930328E-2"/>
    <n v="0"/>
    <n v="-177"/>
    <n v="-80.959999084472656"/>
    <s v="compact"/>
    <s v="11:01 AM"/>
    <n v="5.0999999046325684"/>
    <n v="19"/>
    <n v="96.029998779296875"/>
    <m/>
    <m/>
    <n v="1"/>
  </r>
  <r>
    <x v="0"/>
    <x v="181"/>
    <x v="187"/>
    <x v="188"/>
    <s v="3370498727"/>
    <s v="completed"/>
    <n v="406"/>
    <n v="0"/>
    <n v="301.95001220703125"/>
    <n v="-5.000000074505806E-2"/>
    <n v="301.95001220703125"/>
    <n v="0"/>
    <n v="0"/>
    <n v="-406"/>
    <n v="-104.05000305175781"/>
    <s v="luxury_sedan"/>
    <s v="10:53 AM"/>
    <n v="21.5"/>
    <n v="64"/>
    <n v="302"/>
    <m/>
    <m/>
    <n v="1"/>
  </r>
  <r>
    <x v="0"/>
    <x v="183"/>
    <x v="189"/>
    <x v="190"/>
    <s v="3370473053"/>
    <s v="completed"/>
    <n v="274"/>
    <n v="0"/>
    <n v="251.53999328613281"/>
    <n v="46.740001678466797"/>
    <n v="251.53999328613281"/>
    <n v="-0.27000001072883606"/>
    <n v="0"/>
    <n v="-274"/>
    <n v="-22.729999542236328"/>
    <s v="luxury_sedan"/>
    <s v="10:52 AM"/>
    <n v="13.199999809265137"/>
    <n v="37"/>
    <n v="204.80000305175781"/>
    <m/>
    <m/>
    <n v="1"/>
  </r>
  <r>
    <x v="0"/>
    <x v="184"/>
    <x v="190"/>
    <x v="191"/>
    <s v="3370401395"/>
    <s v="completed"/>
    <n v="278"/>
    <n v="0"/>
    <n v="182.8800048828125"/>
    <n v="-20.319999694824219"/>
    <n v="182.8800048828125"/>
    <n v="0"/>
    <n v="0"/>
    <n v="-278"/>
    <n v="-95.120002746582031"/>
    <s v="prime_play"/>
    <s v="10:31 AM"/>
    <n v="15.5"/>
    <n v="41"/>
    <n v="203.19999694824219"/>
    <m/>
    <m/>
    <n v="1"/>
  </r>
  <r>
    <x v="0"/>
    <x v="186"/>
    <x v="192"/>
    <x v="193"/>
    <s v="3370352889"/>
    <s v="completed"/>
    <n v="568"/>
    <n v="0"/>
    <n v="372.79998779296875"/>
    <n v="186.39999389648437"/>
    <n v="372.79998779296875"/>
    <n v="0"/>
    <n v="27"/>
    <n v="-568"/>
    <n v="-168.19999694824219"/>
    <s v="prime_play"/>
    <s v="10:24 AM"/>
    <n v="14.5"/>
    <n v="33"/>
    <n v="186.39999389648437"/>
    <m/>
    <m/>
    <n v="1"/>
  </r>
  <r>
    <x v="0"/>
    <x v="185"/>
    <x v="191"/>
    <x v="192"/>
    <s v="3370350861"/>
    <s v="completed"/>
    <n v="297"/>
    <n v="0"/>
    <n v="170.99000549316406"/>
    <n v="72.19000244140625"/>
    <n v="170.99000549316406"/>
    <n v="0"/>
    <n v="0"/>
    <n v="-297"/>
    <n v="-126.01000213623047"/>
    <s v="prime_play"/>
    <s v="10:22 AM"/>
    <n v="4.5999999046325684"/>
    <n v="22"/>
    <n v="98.800003051757812"/>
    <m/>
    <m/>
    <n v="1"/>
  </r>
  <r>
    <x v="0"/>
    <x v="181"/>
    <x v="187"/>
    <x v="188"/>
    <s v="3370374390"/>
    <s v="completed"/>
    <n v="157"/>
    <n v="157"/>
    <n v="115.12000274658203"/>
    <n v="0"/>
    <n v="115.12000274658203"/>
    <n v="0"/>
    <n v="0"/>
    <n v="0"/>
    <n v="115.12000274658203"/>
    <s v="compact"/>
    <s v="10:19 AM"/>
    <n v="8.3999996185302734"/>
    <n v="23"/>
    <n v="115.12000274658203"/>
    <m/>
    <m/>
    <n v="1"/>
  </r>
  <r>
    <x v="0"/>
    <x v="185"/>
    <x v="191"/>
    <x v="192"/>
    <s v="3370209687"/>
    <s v="completed"/>
    <n v="143"/>
    <n v="0"/>
    <n v="105.59999847412109"/>
    <n v="0"/>
    <n v="105.59999847412109"/>
    <n v="0"/>
    <n v="0"/>
    <n v="-143"/>
    <n v="-37.400001525878906"/>
    <s v="luxury_sedan"/>
    <s v="09:44 AM"/>
    <n v="6.3000001907348633"/>
    <n v="16"/>
    <n v="105.59999847412109"/>
    <m/>
    <m/>
    <n v="1"/>
  </r>
  <r>
    <x v="0"/>
    <x v="182"/>
    <x v="188"/>
    <x v="189"/>
    <s v="3370166305"/>
    <s v="completed"/>
    <n v="190"/>
    <n v="0"/>
    <n v="133.3800048828125"/>
    <n v="-14.819999694824219"/>
    <n v="133.3800048828125"/>
    <n v="-7.9999998211860657E-2"/>
    <n v="0"/>
    <n v="-190"/>
    <n v="-56.700000762939453"/>
    <s v="prime_play"/>
    <s v="09:39 AM"/>
    <n v="8.1000003814697266"/>
    <n v="35"/>
    <n v="148.19999694824219"/>
    <m/>
    <m/>
    <n v="1"/>
  </r>
  <r>
    <x v="0"/>
    <x v="183"/>
    <x v="189"/>
    <x v="190"/>
    <s v="3370164643"/>
    <s v="completed"/>
    <n v="313"/>
    <n v="265"/>
    <n v="208.19999694824219"/>
    <n v="0"/>
    <n v="208.19999694824219"/>
    <n v="0"/>
    <n v="0"/>
    <n v="-48"/>
    <n v="160.19999694824219"/>
    <s v="prime_play"/>
    <s v="09:34 AM"/>
    <n v="13.399999618530273"/>
    <n v="61"/>
    <n v="208.19999694824219"/>
    <m/>
    <m/>
    <n v="1"/>
  </r>
  <r>
    <x v="0"/>
    <x v="186"/>
    <x v="192"/>
    <x v="193"/>
    <s v="3369864925"/>
    <s v="completed"/>
    <n v="176"/>
    <n v="176"/>
    <n v="126.16000366210937"/>
    <n v="0"/>
    <n v="126.16000366210937"/>
    <n v="-0.2199999988079071"/>
    <n v="0"/>
    <n v="0"/>
    <n v="125.94000244140625"/>
    <s v="luxury_sedan"/>
    <s v="09:15 AM"/>
    <n v="4.3000001907348633"/>
    <n v="18"/>
    <n v="126.16000366210937"/>
    <m/>
    <m/>
    <n v="1"/>
  </r>
  <r>
    <x v="0"/>
    <x v="185"/>
    <x v="191"/>
    <x v="192"/>
    <s v="3370041137"/>
    <s v="completed"/>
    <n v="238"/>
    <n v="0"/>
    <n v="156.8699951171875"/>
    <n v="42.270000457763672"/>
    <n v="156.8699951171875"/>
    <n v="0"/>
    <n v="0"/>
    <n v="-238"/>
    <n v="-81.129997253417969"/>
    <s v="prime_play"/>
    <s v="09:07 AM"/>
    <n v="7.5999999046325684"/>
    <n v="18"/>
    <n v="114.59999847412109"/>
    <m/>
    <m/>
    <n v="1"/>
  </r>
  <r>
    <x v="0"/>
    <x v="184"/>
    <x v="190"/>
    <x v="191"/>
    <s v="3370007976"/>
    <s v="completed"/>
    <n v="368"/>
    <n v="0"/>
    <n v="279.25"/>
    <n v="6.0500001907348633"/>
    <n v="279.25"/>
    <n v="-0.11999999731779099"/>
    <n v="0"/>
    <n v="-368"/>
    <n v="-88.870002746582031"/>
    <s v="prime_play"/>
    <s v="09:01 AM"/>
    <n v="18.600000381469727"/>
    <n v="58"/>
    <n v="273.20001220703125"/>
    <m/>
    <m/>
    <n v="1"/>
  </r>
  <r>
    <x v="0"/>
    <x v="183"/>
    <x v="189"/>
    <x v="190"/>
    <s v="3369896381"/>
    <s v="completed"/>
    <n v="345"/>
    <n v="0"/>
    <n v="193.58999633789063"/>
    <n v="3.7899999618530273"/>
    <n v="193.58999633789063"/>
    <n v="0"/>
    <n v="54"/>
    <n v="-345"/>
    <n v="-97.410003662109375"/>
    <s v="prime_play"/>
    <s v="08:26 AM"/>
    <n v="12.600000381469727"/>
    <n v="49"/>
    <n v="189.80000305175781"/>
    <m/>
    <m/>
    <n v="1"/>
  </r>
  <r>
    <x v="0"/>
    <x v="184"/>
    <x v="190"/>
    <x v="191"/>
    <s v="3369883939"/>
    <s v="completed"/>
    <n v="232"/>
    <n v="0"/>
    <n v="155.42999267578125"/>
    <n v="-17.170000076293945"/>
    <n v="155.42999267578125"/>
    <n v="0"/>
    <n v="0"/>
    <n v="-232"/>
    <n v="-76.569999694824219"/>
    <s v="prime_play"/>
    <s v="08:20 AM"/>
    <n v="13.199999809265137"/>
    <n v="27"/>
    <n v="172.60000610351562"/>
    <m/>
    <m/>
    <n v="1"/>
  </r>
  <r>
    <x v="0"/>
    <x v="185"/>
    <x v="191"/>
    <x v="192"/>
    <s v="3369877730"/>
    <s v="completed"/>
    <n v="259"/>
    <n v="0"/>
    <n v="171.61000061035156"/>
    <n v="8.0100002288818359"/>
    <n v="171.61000061035156"/>
    <n v="0"/>
    <n v="0"/>
    <n v="-259"/>
    <n v="-87.389999389648438"/>
    <s v="luxury_sedan"/>
    <s v="08:18 AM"/>
    <n v="12.800000190734863"/>
    <n v="40"/>
    <n v="163.60000610351562"/>
    <m/>
    <m/>
    <n v="1"/>
  </r>
  <r>
    <x v="0"/>
    <x v="186"/>
    <x v="192"/>
    <x v="193"/>
    <s v="3369130172"/>
    <s v="completed"/>
    <n v="554"/>
    <n v="0"/>
    <n v="362.85000610351562"/>
    <n v="88.050003051757812"/>
    <n v="362.85000610351562"/>
    <n v="0"/>
    <n v="27"/>
    <n v="-554"/>
    <n v="-164.14999389648437"/>
    <s v="compact"/>
    <s v="08:00 AM"/>
    <n v="21.5"/>
    <n v="66"/>
    <n v="274.79998779296875"/>
    <m/>
    <m/>
    <n v="1"/>
  </r>
  <r>
    <x v="0"/>
    <x v="185"/>
    <x v="191"/>
    <x v="192"/>
    <s v="3369800333"/>
    <s v="completed"/>
    <n v="456"/>
    <n v="0"/>
    <n v="344.72000122070312"/>
    <n v="168.91999816894531"/>
    <n v="344.72000122070312"/>
    <n v="-0.23999999463558197"/>
    <n v="0"/>
    <n v="-456"/>
    <n v="-111.51999664306641"/>
    <s v="prime_play"/>
    <s v="07:38 AM"/>
    <n v="11.699999809265137"/>
    <n v="30"/>
    <n v="175.80000305175781"/>
    <m/>
    <m/>
    <n v="1"/>
  </r>
  <r>
    <x v="0"/>
    <x v="184"/>
    <x v="190"/>
    <x v="191"/>
    <s v="3369774159"/>
    <s v="completed"/>
    <n v="148"/>
    <n v="0"/>
    <n v="103.48999786376953"/>
    <n v="-7.679999828338623"/>
    <n v="103.48999786376953"/>
    <n v="-2.9999999329447746E-2"/>
    <n v="0"/>
    <n v="-148"/>
    <n v="-44.540000915527344"/>
    <s v="compact"/>
    <s v="07:31 AM"/>
    <n v="7.9000000953674316"/>
    <n v="18"/>
    <n v="111.16999816894531"/>
    <m/>
    <m/>
    <n v="1"/>
  </r>
  <r>
    <x v="0"/>
    <x v="186"/>
    <x v="192"/>
    <x v="193"/>
    <s v="3369753528"/>
    <s v="completed"/>
    <n v="459"/>
    <n v="0"/>
    <n v="290.739990234375"/>
    <n v="-5.8600001335144043"/>
    <n v="290.739990234375"/>
    <n v="0"/>
    <n v="40"/>
    <n v="-459"/>
    <n v="-128.25999450683594"/>
    <s v="luxury_sedan"/>
    <s v="07:07 AM"/>
    <n v="24.299999237060547"/>
    <n v="45"/>
    <n v="296.60000610351562"/>
    <m/>
    <m/>
    <n v="1"/>
  </r>
  <r>
    <x v="0"/>
    <x v="185"/>
    <x v="191"/>
    <x v="192"/>
    <s v="3369755850"/>
    <s v="completed"/>
    <n v="211"/>
    <n v="0"/>
    <n v="139.38999938964844"/>
    <n v="2.3499999046325684"/>
    <n v="139.38999938964844"/>
    <n v="0"/>
    <n v="0"/>
    <n v="-211"/>
    <n v="-71.610000610351563"/>
    <s v="compact"/>
    <s v="07:07 AM"/>
    <n v="12.199999809265137"/>
    <n v="35"/>
    <n v="137.03999328613281"/>
    <m/>
    <m/>
    <n v="1"/>
  </r>
  <r>
    <x v="0"/>
    <x v="184"/>
    <x v="190"/>
    <x v="191"/>
    <s v="3369728925"/>
    <s v="completed"/>
    <n v="262"/>
    <n v="0"/>
    <n v="178.60000610351562"/>
    <n v="0"/>
    <n v="178.60000610351562"/>
    <n v="-2.9999999329447746E-2"/>
    <n v="0"/>
    <n v="-262"/>
    <n v="-83.430000305175781"/>
    <s v="prime_play"/>
    <s v="06:42 AM"/>
    <n v="13.300000190734863"/>
    <n v="29"/>
    <n v="178.60000610351562"/>
    <m/>
    <m/>
    <n v="1"/>
  </r>
  <r>
    <x v="0"/>
    <x v="185"/>
    <x v="191"/>
    <x v="192"/>
    <s v="3369710869"/>
    <s v="completed"/>
    <n v="170"/>
    <n v="0"/>
    <n v="123.83999633789062"/>
    <n v="0.23999999463558197"/>
    <n v="123.83999633789062"/>
    <n v="-0.10999999940395355"/>
    <n v="0"/>
    <n v="-170"/>
    <n v="-46.270000457763672"/>
    <s v="prime_play"/>
    <s v="06:20 AM"/>
    <n v="7.1999998092651367"/>
    <n v="15"/>
    <n v="123.59999847412109"/>
    <m/>
    <m/>
    <n v="1"/>
  </r>
  <r>
    <x v="0"/>
    <x v="184"/>
    <x v="190"/>
    <x v="191"/>
    <s v="3369666557"/>
    <s v="completed"/>
    <n v="222"/>
    <n v="0"/>
    <n v="164.80000305175781"/>
    <n v="0"/>
    <n v="164.80000305175781"/>
    <n v="0"/>
    <n v="0"/>
    <n v="-222"/>
    <n v="-57.200000762939453"/>
    <s v="luxury_sedan"/>
    <s v="05:02 AM"/>
    <n v="12.100000381469727"/>
    <n v="28"/>
    <n v="164.80000305175781"/>
    <m/>
    <m/>
    <n v="1"/>
  </r>
  <r>
    <x v="0"/>
    <x v="183"/>
    <x v="189"/>
    <x v="190"/>
    <s v="3369568202"/>
    <s v="completed"/>
    <n v="230"/>
    <n v="230"/>
    <n v="168.77999877929687"/>
    <n v="15.340000152587891"/>
    <n v="168.77999877929687"/>
    <n v="0"/>
    <n v="0"/>
    <n v="0"/>
    <n v="168.77999877929687"/>
    <s v="micro"/>
    <s v="12:19 AM"/>
    <n v="14.800000190734863"/>
    <n v="32"/>
    <n v="153.44000244140625"/>
    <m/>
    <m/>
    <n v="1"/>
  </r>
  <r>
    <x v="0"/>
    <x v="186"/>
    <x v="192"/>
    <x v="193"/>
    <s v="3369538861"/>
    <s v="completed"/>
    <n v="158"/>
    <n v="0"/>
    <n v="81.629997253417969"/>
    <n v="2.9999999329447746E-2"/>
    <n v="81.629997253417969"/>
    <n v="-9.9999997764825821E-3"/>
    <n v="0"/>
    <n v="-158"/>
    <n v="-76.379997253417969"/>
    <s v="luxury_sedan"/>
    <s v="12:02 AM"/>
    <n v="3.7000000476837158"/>
    <n v="11"/>
    <n v="81.599998474121094"/>
    <m/>
    <m/>
    <n v="1"/>
  </r>
  <r>
    <x v="0"/>
    <x v="187"/>
    <x v="193"/>
    <x v="194"/>
    <s v="337375878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87"/>
    <x v="193"/>
    <x v="194"/>
    <s v="337372024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88"/>
    <x v="194"/>
    <x v="195"/>
    <s v="337365498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87"/>
    <x v="193"/>
    <x v="194"/>
    <s v="3373399629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187"/>
    <x v="193"/>
    <x v="194"/>
    <s v="3372817857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189"/>
    <x v="195"/>
    <x v="196"/>
    <s v="337290816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0"/>
    <x v="196"/>
    <x v="197"/>
    <s v="3372297361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89"/>
    <x v="195"/>
    <x v="196"/>
    <s v="337196714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9"/>
    <x v="195"/>
    <x v="196"/>
    <s v="3371656574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191"/>
    <x v="197"/>
    <x v="198"/>
    <s v="3370078868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192"/>
    <x v="198"/>
    <x v="199"/>
    <s v="3369758062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188"/>
    <x v="194"/>
    <x v="195"/>
    <s v="3373598193"/>
    <s v="completed"/>
    <n v="214"/>
    <n v="214"/>
    <n v="121.34999847412109"/>
    <n v="34.75"/>
    <n v="121.34999847412109"/>
    <n v="0"/>
    <n v="0"/>
    <n v="0"/>
    <n v="121.34999847412109"/>
    <s v="prime_play"/>
    <s v="10:20 PM"/>
    <n v="5.9000000953674316"/>
    <n v="17"/>
    <n v="86.599998474121094"/>
    <m/>
    <m/>
    <n v="1"/>
  </r>
  <r>
    <x v="0"/>
    <x v="189"/>
    <x v="195"/>
    <x v="196"/>
    <s v="3373463549"/>
    <s v="completed"/>
    <n v="379"/>
    <n v="0"/>
    <n v="244.67999267578125"/>
    <n v="7.4800000190734863"/>
    <n v="244.67999267578125"/>
    <n v="0"/>
    <n v="0"/>
    <n v="-379"/>
    <n v="-134.32000732421875"/>
    <s v="prime_play"/>
    <s v="09:47 PM"/>
    <n v="18.399999618530273"/>
    <n v="46"/>
    <n v="237.19999694824219"/>
    <m/>
    <m/>
    <n v="1"/>
  </r>
  <r>
    <x v="0"/>
    <x v="187"/>
    <x v="193"/>
    <x v="194"/>
    <s v="3373455276"/>
    <s v="completed"/>
    <n v="315"/>
    <n v="295"/>
    <n v="226.91000366210937"/>
    <n v="39.029998779296875"/>
    <n v="226.91000366210937"/>
    <n v="-9.0000003576278687E-2"/>
    <n v="0"/>
    <n v="-20"/>
    <n v="206.82000732421875"/>
    <s v="micro"/>
    <s v="09:42 PM"/>
    <n v="16.799999237060547"/>
    <n v="36"/>
    <n v="187.8800048828125"/>
    <m/>
    <m/>
    <n v="1"/>
  </r>
  <r>
    <x v="0"/>
    <x v="187"/>
    <x v="193"/>
    <x v="194"/>
    <s v="3373069422"/>
    <s v="completed"/>
    <n v="153"/>
    <n v="0"/>
    <n v="100.44000244140625"/>
    <n v="-11.159999847412109"/>
    <n v="100.44000244140625"/>
    <n v="0"/>
    <n v="0"/>
    <n v="-153"/>
    <n v="-52.560001373291016"/>
    <s v="prime_play"/>
    <s v="08:39 PM"/>
    <n v="6.9000000953674316"/>
    <n v="19"/>
    <n v="111.59999847412109"/>
    <m/>
    <m/>
    <n v="1"/>
  </r>
  <r>
    <x v="0"/>
    <x v="187"/>
    <x v="193"/>
    <x v="194"/>
    <s v="3373014381"/>
    <s v="completed"/>
    <n v="116"/>
    <n v="0"/>
    <n v="84.800003051757813"/>
    <n v="0"/>
    <n v="84.800003051757813"/>
    <n v="0"/>
    <n v="0"/>
    <n v="-116"/>
    <n v="-31.200000762939453"/>
    <s v="compact"/>
    <s v="08:16 PM"/>
    <n v="4.5999999046325684"/>
    <n v="16"/>
    <n v="84.800003051757813"/>
    <m/>
    <m/>
    <n v="1"/>
  </r>
  <r>
    <x v="0"/>
    <x v="189"/>
    <x v="195"/>
    <x v="196"/>
    <s v="3372514979"/>
    <s v="completed"/>
    <n v="173"/>
    <n v="0"/>
    <n v="123.81999969482422"/>
    <n v="1.2200000286102295"/>
    <n v="123.81999969482422"/>
    <n v="0"/>
    <n v="0"/>
    <n v="-173"/>
    <n v="-49.180000305175781"/>
    <s v="luxury_sedan"/>
    <s v="07:18 PM"/>
    <n v="6.6999998092651367"/>
    <n v="34"/>
    <n v="122.59999847412109"/>
    <m/>
    <m/>
    <n v="1"/>
  </r>
  <r>
    <x v="0"/>
    <x v="187"/>
    <x v="193"/>
    <x v="194"/>
    <s v="3372300469"/>
    <s v="completed"/>
    <n v="322"/>
    <n v="0"/>
    <n v="230.94000244140625"/>
    <n v="-25.659999847412109"/>
    <n v="230.94000244140625"/>
    <n v="-0.15000000596046448"/>
    <n v="0"/>
    <n v="-322"/>
    <n v="-91.209999084472656"/>
    <s v="prime_play"/>
    <s v="06:53 PM"/>
    <n v="17.200000762939453"/>
    <n v="53"/>
    <n v="256.60000610351562"/>
    <m/>
    <m/>
    <n v="1"/>
  </r>
  <r>
    <x v="0"/>
    <x v="189"/>
    <x v="195"/>
    <x v="196"/>
    <s v="3372100183"/>
    <s v="completed"/>
    <n v="245"/>
    <n v="0"/>
    <n v="173.3699951171875"/>
    <n v="17.569999694824219"/>
    <n v="173.3699951171875"/>
    <n v="-9.0000003576278687E-2"/>
    <n v="0"/>
    <n v="-245"/>
    <n v="-71.720001220703125"/>
    <s v="prime_play"/>
    <s v="06:16 PM"/>
    <n v="8.6999998092651367"/>
    <n v="38"/>
    <n v="155.80000305175781"/>
    <m/>
    <m/>
    <n v="1"/>
  </r>
  <r>
    <x v="0"/>
    <x v="189"/>
    <x v="195"/>
    <x v="196"/>
    <s v="3371992279"/>
    <s v="completed"/>
    <n v="114"/>
    <n v="0"/>
    <n v="83.400001525878906"/>
    <n v="-9.1999998092651367"/>
    <n v="83.400001525878906"/>
    <n v="-7.9999998211860657E-2"/>
    <n v="0"/>
    <n v="-114"/>
    <n v="-30.680000305175781"/>
    <s v="prime_play"/>
    <s v="05:55 PM"/>
    <n v="3.7000000476837158"/>
    <n v="14"/>
    <n v="92.599998474121094"/>
    <m/>
    <m/>
    <n v="1"/>
  </r>
  <r>
    <x v="0"/>
    <x v="188"/>
    <x v="194"/>
    <x v="195"/>
    <s v="3371949452"/>
    <s v="completed"/>
    <n v="767"/>
    <n v="767"/>
    <n v="571"/>
    <n v="0"/>
    <n v="571"/>
    <n v="-9.9999997764825821E-3"/>
    <n v="0"/>
    <n v="0"/>
    <n v="570.989990234375"/>
    <s v="compact"/>
    <s v="05:53 PM"/>
    <n v="23.200000762939453"/>
    <n v="246"/>
    <n v="571"/>
    <m/>
    <m/>
    <n v="1"/>
  </r>
  <r>
    <x v="0"/>
    <x v="187"/>
    <x v="193"/>
    <x v="194"/>
    <s v="3371846522"/>
    <s v="completed"/>
    <n v="356"/>
    <n v="0"/>
    <n v="241.83999633789063"/>
    <n v="1.6399999856948853"/>
    <n v="241.83999633789063"/>
    <n v="0"/>
    <n v="27"/>
    <n v="-356"/>
    <n v="-87.160003662109375"/>
    <s v="luxury_sedan"/>
    <s v="05:35 PM"/>
    <n v="15.600000381469727"/>
    <n v="73"/>
    <n v="240.19999694824219"/>
    <m/>
    <m/>
    <n v="1"/>
  </r>
  <r>
    <x v="0"/>
    <x v="192"/>
    <x v="198"/>
    <x v="199"/>
    <s v="3371638766"/>
    <s v="completed"/>
    <n v="133"/>
    <n v="0"/>
    <n v="79.44000244140625"/>
    <n v="0"/>
    <n v="79.44000244140625"/>
    <n v="0"/>
    <n v="0"/>
    <n v="-133"/>
    <n v="-53.560001373291016"/>
    <s v="compact"/>
    <s v="04:34 PM"/>
    <n v="4.8000001907348633"/>
    <n v="13"/>
    <n v="79.44000244140625"/>
    <m/>
    <m/>
    <n v="1"/>
  </r>
  <r>
    <x v="0"/>
    <x v="187"/>
    <x v="193"/>
    <x v="194"/>
    <s v="3371613224"/>
    <s v="completed"/>
    <n v="387"/>
    <n v="200"/>
    <n v="265.72000122070312"/>
    <n v="0"/>
    <n v="265.72000122070312"/>
    <n v="0"/>
    <n v="27"/>
    <n v="-187"/>
    <n v="105.72000122070312"/>
    <s v="micro"/>
    <s v="04:32 PM"/>
    <n v="23"/>
    <n v="53"/>
    <n v="265.72000122070312"/>
    <m/>
    <m/>
    <n v="1"/>
  </r>
  <r>
    <x v="0"/>
    <x v="187"/>
    <x v="193"/>
    <x v="194"/>
    <s v="3371511780"/>
    <s v="completed"/>
    <n v="129"/>
    <n v="0"/>
    <n v="89.099998474121094"/>
    <n v="-9.8999996185302734"/>
    <n v="89.099998474121094"/>
    <n v="-2.9999999329447746E-2"/>
    <n v="0"/>
    <n v="-129"/>
    <n v="-39.930000305175781"/>
    <s v="prime_play"/>
    <s v="04:08 PM"/>
    <n v="4.5999999046325684"/>
    <n v="19"/>
    <n v="99"/>
    <m/>
    <m/>
    <n v="1"/>
  </r>
  <r>
    <x v="0"/>
    <x v="189"/>
    <x v="195"/>
    <x v="196"/>
    <s v="3371475531"/>
    <s v="completed"/>
    <n v="188"/>
    <n v="0"/>
    <n v="109.98000335693359"/>
    <n v="-12.220000267028809"/>
    <n v="109.98000335693359"/>
    <n v="0"/>
    <n v="0"/>
    <n v="-188"/>
    <n v="-78.019996643066406"/>
    <s v="prime_play"/>
    <s v="03:55 PM"/>
    <n v="8.1999998092651367"/>
    <n v="34"/>
    <n v="122.19999694824219"/>
    <m/>
    <m/>
    <n v="1"/>
  </r>
  <r>
    <x v="0"/>
    <x v="188"/>
    <x v="194"/>
    <x v="195"/>
    <s v="3371456820"/>
    <s v="completed"/>
    <n v="299"/>
    <n v="0"/>
    <n v="211"/>
    <n v="0"/>
    <n v="211"/>
    <n v="-5.000000074505806E-2"/>
    <n v="0"/>
    <n v="-299"/>
    <n v="-88.050003051757812"/>
    <s v="luxury_sedan"/>
    <s v="03:50 PM"/>
    <n v="15.100000381469727"/>
    <n v="45"/>
    <n v="211"/>
    <m/>
    <m/>
    <n v="1"/>
  </r>
  <r>
    <x v="0"/>
    <x v="188"/>
    <x v="194"/>
    <x v="195"/>
    <s v="3371343505"/>
    <s v="completed"/>
    <n v="237"/>
    <n v="0"/>
    <n v="154.41999816894531"/>
    <n v="9.8199996948242187"/>
    <n v="154.41999816894531"/>
    <n v="0"/>
    <n v="0"/>
    <n v="-237"/>
    <n v="-82.580001831054687"/>
    <s v="prime_play"/>
    <s v="03:15 PM"/>
    <n v="9.8000001907348633"/>
    <n v="31"/>
    <n v="144.60000610351562"/>
    <m/>
    <m/>
    <n v="1"/>
  </r>
  <r>
    <x v="0"/>
    <x v="192"/>
    <x v="198"/>
    <x v="199"/>
    <s v="3371269895"/>
    <s v="completed"/>
    <n v="192"/>
    <n v="192"/>
    <n v="142.66000366210937"/>
    <n v="-14.460000038146973"/>
    <n v="142.66000366210937"/>
    <n v="0"/>
    <n v="0"/>
    <n v="0"/>
    <n v="142.66000366210937"/>
    <s v="compact"/>
    <s v="02:54 PM"/>
    <n v="13.5"/>
    <n v="31"/>
    <n v="157.1199951171875"/>
    <m/>
    <m/>
    <n v="1"/>
  </r>
  <r>
    <x v="0"/>
    <x v="188"/>
    <x v="194"/>
    <x v="195"/>
    <s v="3371243391"/>
    <s v="completed"/>
    <n v="140"/>
    <n v="0"/>
    <n v="117.40000152587891"/>
    <n v="0"/>
    <n v="117.40000152587891"/>
    <n v="-0.14000000059604645"/>
    <n v="0"/>
    <n v="-140"/>
    <n v="-22.739999771118164"/>
    <s v="luxury_sedan"/>
    <s v="02:46 PM"/>
    <n v="5.5999999046325684"/>
    <n v="19"/>
    <n v="117.40000152587891"/>
    <m/>
    <m/>
    <n v="1"/>
  </r>
  <r>
    <x v="0"/>
    <x v="189"/>
    <x v="195"/>
    <x v="196"/>
    <s v="3371189599"/>
    <s v="completed"/>
    <n v="693"/>
    <n v="0"/>
    <n v="459"/>
    <n v="0"/>
    <n v="459"/>
    <n v="0"/>
    <n v="0"/>
    <n v="-693"/>
    <n v="-234"/>
    <s v="prime_play"/>
    <s v="02:30 PM"/>
    <n v="34.099998474121094"/>
    <n v="75"/>
    <n v="459"/>
    <m/>
    <m/>
    <n v="1"/>
  </r>
  <r>
    <x v="0"/>
    <x v="188"/>
    <x v="194"/>
    <x v="195"/>
    <s v="3371149910"/>
    <s v="completed"/>
    <n v="128"/>
    <n v="0"/>
    <n v="95.260002136230469"/>
    <n v="0.6600000262260437"/>
    <n v="95.260002136230469"/>
    <n v="-0.10999999940395355"/>
    <n v="0"/>
    <n v="-128"/>
    <n v="-32.849998474121094"/>
    <s v="prime_play"/>
    <s v="02:19 PM"/>
    <n v="3.7000000476837158"/>
    <n v="14"/>
    <n v="94.599998474121094"/>
    <m/>
    <m/>
    <n v="1"/>
  </r>
  <r>
    <x v="0"/>
    <x v="188"/>
    <x v="194"/>
    <x v="195"/>
    <s v="3371082538"/>
    <s v="completed"/>
    <n v="156"/>
    <n v="0"/>
    <n v="61.560001373291016"/>
    <n v="-6.8400001525878906"/>
    <n v="61.560001373291016"/>
    <n v="0"/>
    <n v="0"/>
    <n v="-156"/>
    <n v="-94.44000244140625"/>
    <s v="prime_play"/>
    <s v="01:52 PM"/>
    <n v="3.4000000953674316"/>
    <n v="12"/>
    <n v="68.400001525878906"/>
    <m/>
    <m/>
    <n v="1"/>
  </r>
  <r>
    <x v="0"/>
    <x v="192"/>
    <x v="198"/>
    <x v="199"/>
    <s v="3371032263"/>
    <s v="completed"/>
    <n v="302"/>
    <n v="302"/>
    <n v="204.61000061035156"/>
    <n v="46.209999084472656"/>
    <n v="204.61000061035156"/>
    <n v="-9.9999997764825821E-3"/>
    <n v="27"/>
    <n v="0"/>
    <n v="231.60000610351562"/>
    <s v="compact"/>
    <s v="01:39 PM"/>
    <n v="13.699999809265137"/>
    <n v="30"/>
    <n v="158.39999389648437"/>
    <m/>
    <m/>
    <n v="1"/>
  </r>
  <r>
    <x v="0"/>
    <x v="192"/>
    <x v="198"/>
    <x v="199"/>
    <s v="3370925668"/>
    <s v="completed"/>
    <n v="265"/>
    <n v="0"/>
    <n v="148.67999267578125"/>
    <n v="-16.520000457763672"/>
    <n v="148.67999267578125"/>
    <n v="0"/>
    <n v="27"/>
    <n v="-265"/>
    <n v="-89.319999694824219"/>
    <s v="prime_play"/>
    <s v="01:08 PM"/>
    <n v="13.5"/>
    <n v="28"/>
    <n v="165.19999694824219"/>
    <m/>
    <m/>
    <n v="1"/>
  </r>
  <r>
    <x v="0"/>
    <x v="188"/>
    <x v="194"/>
    <x v="195"/>
    <s v="3370851642"/>
    <s v="completed"/>
    <n v="300"/>
    <n v="300"/>
    <n v="144.89999389648437"/>
    <n v="-16.100000381469727"/>
    <n v="144.89999389648437"/>
    <n v="0"/>
    <n v="0"/>
    <n v="0"/>
    <n v="144.89999389648437"/>
    <s v="prime_play"/>
    <s v="12:37 PM"/>
    <n v="14.100000381469727"/>
    <n v="33"/>
    <n v="161"/>
    <m/>
    <m/>
    <n v="1"/>
  </r>
  <r>
    <x v="0"/>
    <x v="187"/>
    <x v="193"/>
    <x v="194"/>
    <s v="3370815648"/>
    <s v="completed"/>
    <n v="356"/>
    <n v="0"/>
    <n v="234.78999328613281"/>
    <n v="-9.9999997764825821E-3"/>
    <n v="234.78999328613281"/>
    <n v="0"/>
    <n v="0"/>
    <n v="-356"/>
    <n v="-121.20999908447266"/>
    <s v="prime_play"/>
    <s v="12:32 PM"/>
    <n v="17.600000381469727"/>
    <n v="47"/>
    <n v="234.80000305175781"/>
    <m/>
    <m/>
    <n v="1"/>
  </r>
  <r>
    <x v="0"/>
    <x v="191"/>
    <x v="197"/>
    <x v="198"/>
    <s v="3370742385"/>
    <s v="completed"/>
    <n v="75"/>
    <n v="0"/>
    <n v="56.610000610351563"/>
    <n v="-2.9999999329447746E-2"/>
    <n v="56.610000610351563"/>
    <n v="-9.9999997764825821E-3"/>
    <n v="0"/>
    <n v="-75"/>
    <n v="-18.399999618530273"/>
    <s v="micro"/>
    <s v="12:12 PM"/>
    <n v="2.7000000476837158"/>
    <n v="10"/>
    <n v="56.639999389648438"/>
    <m/>
    <m/>
    <n v="1"/>
  </r>
  <r>
    <x v="0"/>
    <x v="191"/>
    <x v="197"/>
    <x v="198"/>
    <s v="3370634667"/>
    <s v="completed"/>
    <n v="84"/>
    <n v="84"/>
    <n v="83.120002746582031"/>
    <n v="0"/>
    <n v="83.120002746582031"/>
    <n v="-1.9999999552965164E-2"/>
    <n v="0"/>
    <n v="0"/>
    <n v="83.099998474121094"/>
    <s v="micro"/>
    <s v="11:38 AM"/>
    <n v="5.5999999046325684"/>
    <n v="17"/>
    <n v="83.120002746582031"/>
    <m/>
    <m/>
    <n v="1"/>
  </r>
  <r>
    <x v="0"/>
    <x v="187"/>
    <x v="193"/>
    <x v="194"/>
    <s v="3370525113"/>
    <s v="completed"/>
    <n v="507"/>
    <n v="0"/>
    <n v="346.3800048828125"/>
    <n v="1.2300000190734863"/>
    <n v="346.3800048828125"/>
    <n v="-5.9999998658895493E-2"/>
    <n v="0"/>
    <n v="-507"/>
    <n v="-160.67999267578125"/>
    <s v="compact"/>
    <s v="11:30 AM"/>
    <n v="29.700000762939453"/>
    <n v="38"/>
    <n v="345.14999389648438"/>
    <m/>
    <m/>
    <n v="1"/>
  </r>
  <r>
    <x v="0"/>
    <x v="188"/>
    <x v="194"/>
    <x v="195"/>
    <s v="3370647674"/>
    <s v="completed"/>
    <n v="392"/>
    <n v="0"/>
    <n v="223.72000122070312"/>
    <n v="-5.320000171661377"/>
    <n v="223.72000122070312"/>
    <n v="-9.9999997764825821E-3"/>
    <n v="54"/>
    <n v="-392"/>
    <n v="-114.29000091552734"/>
    <s v="prime_play"/>
    <s v="11:29 AM"/>
    <n v="16.600000381469727"/>
    <n v="49"/>
    <n v="229.03999328613281"/>
    <m/>
    <m/>
    <n v="1"/>
  </r>
  <r>
    <x v="0"/>
    <x v="190"/>
    <x v="196"/>
    <x v="197"/>
    <s v="3370029317"/>
    <s v="completed"/>
    <n v="552"/>
    <n v="0"/>
    <n v="384.32998657226562"/>
    <n v="9.9999997764825821E-3"/>
    <n v="384.32998657226562"/>
    <n v="0"/>
    <n v="0"/>
    <n v="-552"/>
    <n v="-167.66999816894531"/>
    <s v="economy_suv"/>
    <s v="11:15 AM"/>
    <n v="17.799999237060547"/>
    <n v="50"/>
    <n v="384.32000732421875"/>
    <m/>
    <m/>
    <n v="1"/>
  </r>
  <r>
    <x v="0"/>
    <x v="191"/>
    <x v="197"/>
    <x v="198"/>
    <s v="3370554563"/>
    <s v="completed"/>
    <n v="93"/>
    <n v="0"/>
    <n v="71.769996643066406"/>
    <n v="0.61000001430511475"/>
    <n v="71.769996643066406"/>
    <n v="-2.9999999329447746E-2"/>
    <n v="0"/>
    <n v="-93"/>
    <n v="-21.260000228881836"/>
    <s v="micro"/>
    <s v="11:15 AM"/>
    <n v="4.3000001907348633"/>
    <n v="13"/>
    <n v="71.160003662109375"/>
    <m/>
    <m/>
    <n v="1"/>
  </r>
  <r>
    <x v="0"/>
    <x v="187"/>
    <x v="193"/>
    <x v="194"/>
    <s v="3370534854"/>
    <s v="completed"/>
    <n v="101"/>
    <n v="0"/>
    <n v="71.360000610351563"/>
    <n v="0"/>
    <n v="71.360000610351563"/>
    <n v="0"/>
    <n v="0"/>
    <n v="-101"/>
    <n v="-29.639999389648438"/>
    <s v="micro"/>
    <s v="11:02 AM"/>
    <n v="5.1999998092651367"/>
    <n v="14"/>
    <n v="71.360000610351563"/>
    <m/>
    <m/>
    <n v="1"/>
  </r>
  <r>
    <x v="0"/>
    <x v="191"/>
    <x v="197"/>
    <x v="198"/>
    <s v="3370485148"/>
    <s v="completed"/>
    <n v="78"/>
    <n v="0"/>
    <n v="57.790000915527344"/>
    <n v="1.7899999618530273"/>
    <n v="57.790000915527344"/>
    <n v="0"/>
    <n v="0"/>
    <n v="-78"/>
    <n v="-20.209999084472656"/>
    <s v="micro"/>
    <s v="10:48 AM"/>
    <n v="2"/>
    <n v="12"/>
    <n v="56"/>
    <m/>
    <m/>
    <n v="1"/>
  </r>
  <r>
    <x v="0"/>
    <x v="191"/>
    <x v="197"/>
    <x v="198"/>
    <s v="3370436043"/>
    <s v="completed"/>
    <n v="79"/>
    <n v="0"/>
    <n v="59.040000915527344"/>
    <n v="-1.1200000047683716"/>
    <n v="59.040000915527344"/>
    <n v="0"/>
    <n v="0"/>
    <n v="-79"/>
    <n v="-19.959999084472656"/>
    <s v="compact"/>
    <s v="10:33 AM"/>
    <n v="1.7999999523162842"/>
    <n v="7"/>
    <n v="60.159999847412109"/>
    <m/>
    <m/>
    <n v="1"/>
  </r>
  <r>
    <x v="0"/>
    <x v="188"/>
    <x v="194"/>
    <x v="195"/>
    <s v="3370255234"/>
    <s v="completed"/>
    <n v="183"/>
    <n v="0"/>
    <n v="143.66000366210937"/>
    <n v="0.30000001192092896"/>
    <n v="143.66000366210937"/>
    <n v="-0.10000000149011612"/>
    <n v="0"/>
    <n v="-183"/>
    <n v="-39.439998626708984"/>
    <s v="luxury_sedan"/>
    <s v="10:08 AM"/>
    <n v="7.5"/>
    <n v="33"/>
    <n v="143.36000061035156"/>
    <m/>
    <m/>
    <n v="1"/>
  </r>
  <r>
    <x v="0"/>
    <x v="191"/>
    <x v="197"/>
    <x v="198"/>
    <s v="3370169210"/>
    <s v="completed"/>
    <n v="308"/>
    <n v="0"/>
    <n v="262.1300048828125"/>
    <n v="87.650001525878906"/>
    <n v="262.1300048828125"/>
    <n v="-0.34999999403953552"/>
    <n v="0"/>
    <n v="-308"/>
    <n v="-46.220001220703125"/>
    <s v="micro"/>
    <s v="09:39 AM"/>
    <n v="13.199999809265137"/>
    <n v="39"/>
    <n v="174.47999572753906"/>
    <m/>
    <m/>
    <n v="1"/>
  </r>
  <r>
    <x v="0"/>
    <x v="187"/>
    <x v="193"/>
    <x v="194"/>
    <s v="3370143630"/>
    <s v="completed"/>
    <n v="543"/>
    <n v="543"/>
    <n v="394.22000122070312"/>
    <n v="61.619998931884766"/>
    <n v="394.22000122070312"/>
    <n v="0"/>
    <n v="0"/>
    <n v="0"/>
    <n v="394.22000122070312"/>
    <s v="luxury_sedan"/>
    <s v="09:34 AM"/>
    <n v="26.299999237060547"/>
    <n v="45"/>
    <n v="332.60000610351562"/>
    <m/>
    <m/>
    <n v="1"/>
  </r>
  <r>
    <x v="0"/>
    <x v="191"/>
    <x v="197"/>
    <x v="198"/>
    <s v="3369949128"/>
    <s v="completed"/>
    <n v="270"/>
    <n v="0"/>
    <n v="202.08000183105469"/>
    <n v="37.959999084472656"/>
    <n v="202.08000183105469"/>
    <n v="-1.9999999552965164E-2"/>
    <n v="0"/>
    <n v="-270"/>
    <n v="-67.94000244140625"/>
    <s v="micro"/>
    <s v="08:42 AM"/>
    <n v="15.100000381469727"/>
    <n v="37"/>
    <n v="164.1199951171875"/>
    <m/>
    <m/>
    <n v="1"/>
  </r>
  <r>
    <x v="0"/>
    <x v="192"/>
    <x v="198"/>
    <x v="199"/>
    <s v="3369274142"/>
    <s v="completed"/>
    <n v="1420"/>
    <n v="0"/>
    <n v="1055.6400146484375"/>
    <n v="0"/>
    <n v="1055.6400146484375"/>
    <n v="0"/>
    <n v="0"/>
    <n v="-1420"/>
    <n v="-364.3599853515625"/>
    <s v="compact"/>
    <s v="08:01 AM"/>
    <n v="78.400001525878906"/>
    <n v="253"/>
    <n v="1055.6400146484375"/>
    <m/>
    <m/>
    <n v="1"/>
  </r>
  <r>
    <x v="0"/>
    <x v="191"/>
    <x v="197"/>
    <x v="198"/>
    <s v="3369774713"/>
    <s v="completed"/>
    <n v="125"/>
    <n v="0"/>
    <n v="89.779998779296875"/>
    <n v="-9.9799995422363281"/>
    <n v="89.779998779296875"/>
    <n v="0"/>
    <n v="0"/>
    <n v="-125"/>
    <n v="-35.220001220703125"/>
    <s v="micro"/>
    <s v="07:24 AM"/>
    <n v="8.5"/>
    <n v="19"/>
    <n v="99.760002136230469"/>
    <m/>
    <m/>
    <n v="1"/>
  </r>
  <r>
    <x v="0"/>
    <x v="192"/>
    <x v="198"/>
    <x v="199"/>
    <s v="3369732061"/>
    <s v="completed"/>
    <n v="251"/>
    <n v="0"/>
    <n v="150.27999877929687"/>
    <n v="0"/>
    <n v="150.27999877929687"/>
    <n v="-1.9999999552965164E-2"/>
    <n v="0"/>
    <n v="-251"/>
    <n v="-100.73999786376953"/>
    <s v="compact"/>
    <s v="06:44 AM"/>
    <n v="12.800000190734863"/>
    <n v="26"/>
    <n v="150.27999877929687"/>
    <m/>
    <m/>
    <n v="1"/>
  </r>
  <r>
    <x v="0"/>
    <x v="190"/>
    <x v="196"/>
    <x v="197"/>
    <s v="3369597558"/>
    <s v="completed"/>
    <n v="602"/>
    <n v="0"/>
    <n v="420.95999145507812"/>
    <n v="0"/>
    <n v="420.95999145507812"/>
    <n v="0"/>
    <n v="0"/>
    <n v="-602"/>
    <n v="-181.03999328613281"/>
    <s v="economy_suv"/>
    <s v="06:10 AM"/>
    <n v="18.899999618530273"/>
    <n v="63"/>
    <n v="420.95999145507812"/>
    <m/>
    <m/>
    <n v="1"/>
  </r>
  <r>
    <x v="0"/>
    <x v="188"/>
    <x v="194"/>
    <x v="195"/>
    <s v="3369661261"/>
    <s v="completed"/>
    <n v="340"/>
    <n v="0"/>
    <n v="230.1199951171875"/>
    <n v="20.920000076293945"/>
    <n v="230.1199951171875"/>
    <n v="0"/>
    <n v="0"/>
    <n v="-340"/>
    <n v="-109.87999725341797"/>
    <s v="prime_play"/>
    <s v="04:46 AM"/>
    <n v="16.600000381469727"/>
    <n v="30"/>
    <n v="209.19999694824219"/>
    <m/>
    <m/>
    <n v="1"/>
  </r>
  <r>
    <x v="0"/>
    <x v="187"/>
    <x v="193"/>
    <x v="194"/>
    <s v="3369633486"/>
    <s v="completed"/>
    <n v="119"/>
    <n v="0"/>
    <n v="84.400001525878906"/>
    <n v="0"/>
    <n v="84.400001525878906"/>
    <n v="-5.000000074505806E-2"/>
    <n v="0"/>
    <n v="-119"/>
    <n v="-34.650001525878906"/>
    <s v="prime_play"/>
    <s v="03:17 AM"/>
    <n v="3.5999999046325684"/>
    <n v="11"/>
    <n v="84.400001525878906"/>
    <m/>
    <m/>
    <n v="1"/>
  </r>
  <r>
    <x v="0"/>
    <x v="187"/>
    <x v="193"/>
    <x v="194"/>
    <s v="3369576444"/>
    <s v="completed"/>
    <n v="1520"/>
    <n v="0"/>
    <n v="1020.7999877929687"/>
    <n v="72.599998474121094"/>
    <n v="1020.7999877929687"/>
    <n v="0"/>
    <n v="0"/>
    <n v="-1520"/>
    <n v="-499.20001220703125"/>
    <s v="prime_play"/>
    <s v="12:34 AM"/>
    <n v="62.799999237060547"/>
    <n v="98"/>
    <n v="948.20001220703125"/>
    <m/>
    <m/>
    <n v="1"/>
  </r>
  <r>
    <x v="0"/>
    <x v="187"/>
    <x v="193"/>
    <x v="194"/>
    <s v="3369550477"/>
    <s v="completed"/>
    <n v="300"/>
    <n v="0"/>
    <n v="159.75"/>
    <n v="20.659999847412109"/>
    <n v="159.75"/>
    <n v="-7.0000000298023224E-2"/>
    <n v="0"/>
    <n v="-300"/>
    <n v="-140.32000732421875"/>
    <s v="prime_play"/>
    <s v="12:01 AM"/>
    <n v="9.1000003814697266"/>
    <n v="20"/>
    <n v="139.08999633789062"/>
    <m/>
    <m/>
    <n v="1"/>
  </r>
  <r>
    <x v="0"/>
    <x v="193"/>
    <x v="166"/>
    <x v="167"/>
    <s v="3371557281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93"/>
    <x v="166"/>
    <x v="167"/>
    <s v="337137108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94"/>
    <x v="199"/>
    <x v="200"/>
    <s v="3370303876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94"/>
    <x v="199"/>
    <x v="200"/>
    <s v="337025966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94"/>
    <x v="199"/>
    <x v="200"/>
    <s v="b69867f1c3eaf9135441ed198a3436cc"/>
    <s v="cancelled"/>
    <n v="0"/>
    <n v="0"/>
    <n v="0"/>
    <n v="0"/>
    <n v="0"/>
    <n v="0"/>
    <n v="0"/>
    <n v="0"/>
    <n v="0"/>
    <s v="Share"/>
    <s v="08:53 AM"/>
    <n v="0"/>
    <n v="0"/>
    <n v="0"/>
    <s v="OSN:1238429461"/>
    <n v="0"/>
    <n v="0"/>
  </r>
  <r>
    <x v="0"/>
    <x v="194"/>
    <x v="199"/>
    <x v="200"/>
    <s v="3369974395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94"/>
    <x v="199"/>
    <x v="200"/>
    <s v="3369790698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95"/>
    <x v="200"/>
    <x v="201"/>
    <s v="3369662232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195"/>
    <x v="200"/>
    <x v="201"/>
    <s v="3369638839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195"/>
    <x v="200"/>
    <x v="201"/>
    <s v="3369594522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94"/>
    <x v="199"/>
    <x v="200"/>
    <s v="3369583577"/>
    <s v="cancelled"/>
    <n v="0"/>
    <n v="0"/>
    <n v="22.299999237060547"/>
    <n v="0"/>
    <n v="22.299999237060547"/>
    <n v="0"/>
    <n v="0"/>
    <n v="0"/>
    <n v="22.299999237060547"/>
    <s v="luxury_sedan"/>
    <s v="12:46 AM"/>
    <n v="0"/>
    <n v="0"/>
    <n v="0"/>
    <m/>
    <m/>
    <n v="0"/>
  </r>
  <r>
    <x v="0"/>
    <x v="194"/>
    <x v="199"/>
    <x v="200"/>
    <s v="3369572032"/>
    <s v="cancelled"/>
    <n v="0"/>
    <n v="0"/>
    <n v="0"/>
    <n v="0"/>
    <n v="0"/>
    <n v="0"/>
    <n v="0"/>
    <n v="0"/>
    <n v="0"/>
    <s v="luxury_sedan"/>
    <s v="12:28 AM"/>
    <n v="0"/>
    <n v="0"/>
    <n v="0"/>
    <m/>
    <m/>
    <n v="0"/>
  </r>
  <r>
    <x v="0"/>
    <x v="194"/>
    <x v="199"/>
    <x v="200"/>
    <s v="3369571430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194"/>
    <x v="199"/>
    <x v="200"/>
    <s v="3369561672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93"/>
    <x v="166"/>
    <x v="167"/>
    <s v="3373189789"/>
    <s v="completed"/>
    <n v="208"/>
    <n v="0"/>
    <n v="136.61000061035156"/>
    <n v="2.4100000858306885"/>
    <n v="136.61000061035156"/>
    <n v="0"/>
    <n v="0"/>
    <n v="-208"/>
    <n v="-71.389999389648437"/>
    <s v="prime_play"/>
    <s v="08:51 PM"/>
    <n v="8.1000003814697266"/>
    <n v="31"/>
    <n v="134.19999694824219"/>
    <m/>
    <m/>
    <n v="1"/>
  </r>
  <r>
    <x v="0"/>
    <x v="193"/>
    <x v="166"/>
    <x v="167"/>
    <s v="3372970078"/>
    <s v="completed"/>
    <n v="163"/>
    <n v="0"/>
    <n v="109.26000213623047"/>
    <n v="-12.140000343322754"/>
    <n v="109.26000213623047"/>
    <n v="-9.9999997764825821E-3"/>
    <n v="0"/>
    <n v="-163"/>
    <n v="-53.75"/>
    <s v="prime_play"/>
    <s v="08:12 PM"/>
    <n v="7.4000000953674316"/>
    <n v="21"/>
    <n v="121.40000152587891"/>
    <m/>
    <m/>
    <n v="1"/>
  </r>
  <r>
    <x v="0"/>
    <x v="193"/>
    <x v="166"/>
    <x v="167"/>
    <s v="3372445399"/>
    <s v="completed"/>
    <n v="272"/>
    <n v="0"/>
    <n v="202.39999389648437"/>
    <n v="18.399999618530273"/>
    <n v="202.39999389648437"/>
    <n v="0"/>
    <n v="0"/>
    <n v="-272"/>
    <n v="-69.599998474121094"/>
    <s v="luxury_sedan"/>
    <s v="07:10 PM"/>
    <n v="13.5"/>
    <n v="36"/>
    <n v="184"/>
    <m/>
    <m/>
    <n v="1"/>
  </r>
  <r>
    <x v="0"/>
    <x v="193"/>
    <x v="166"/>
    <x v="167"/>
    <s v="3372027466"/>
    <s v="completed"/>
    <n v="242"/>
    <n v="0"/>
    <n v="168.30000305175781"/>
    <n v="-18.700000762939453"/>
    <n v="168.30000305175781"/>
    <n v="-7.0000000298023224E-2"/>
    <n v="0"/>
    <n v="-242"/>
    <n v="-73.769996643066406"/>
    <s v="prime_play"/>
    <s v="06:09 PM"/>
    <n v="11.600000381469727"/>
    <n v="46"/>
    <n v="187"/>
    <m/>
    <m/>
    <n v="1"/>
  </r>
  <r>
    <x v="0"/>
    <x v="193"/>
    <x v="166"/>
    <x v="167"/>
    <s v="3371854882"/>
    <s v="completed"/>
    <n v="204"/>
    <n v="0"/>
    <n v="145.80000305175781"/>
    <n v="0"/>
    <n v="145.80000305175781"/>
    <n v="0"/>
    <n v="0"/>
    <n v="-204"/>
    <n v="-58.200000762939453"/>
    <s v="luxury_sedan"/>
    <s v="05:29 PM"/>
    <n v="9.8000001907348633"/>
    <n v="33"/>
    <n v="145.80000305175781"/>
    <m/>
    <m/>
    <n v="1"/>
  </r>
  <r>
    <x v="0"/>
    <x v="193"/>
    <x v="166"/>
    <x v="167"/>
    <s v="3371717632"/>
    <s v="completed"/>
    <n v="300"/>
    <n v="0"/>
    <n v="153.60000610351562"/>
    <n v="0"/>
    <n v="153.60000610351562"/>
    <n v="0"/>
    <n v="0"/>
    <n v="-300"/>
    <n v="-146.39999389648437"/>
    <s v="prime_play"/>
    <s v="04:57 PM"/>
    <n v="10.199999809265137"/>
    <n v="32"/>
    <n v="153.60000610351562"/>
    <m/>
    <m/>
    <n v="1"/>
  </r>
  <r>
    <x v="0"/>
    <x v="193"/>
    <x v="166"/>
    <x v="167"/>
    <s v="3371620595"/>
    <s v="completed"/>
    <n v="150"/>
    <n v="150"/>
    <n v="122.80000305175781"/>
    <n v="0"/>
    <n v="122.80000305175781"/>
    <n v="0"/>
    <n v="0"/>
    <n v="0"/>
    <n v="122.80000305175781"/>
    <s v="prime_play"/>
    <s v="04:34 PM"/>
    <n v="9.8000001907348633"/>
    <n v="24"/>
    <n v="122.80000305175781"/>
    <m/>
    <m/>
    <n v="1"/>
  </r>
  <r>
    <x v="0"/>
    <x v="193"/>
    <x v="166"/>
    <x v="167"/>
    <s v="3371532692"/>
    <s v="completed"/>
    <n v="108"/>
    <n v="0"/>
    <n v="65.150001525878906"/>
    <n v="-6.8499999046325684"/>
    <n v="65.150001525878906"/>
    <n v="0"/>
    <n v="0"/>
    <n v="-108"/>
    <n v="-42.849998474121094"/>
    <s v="prime_play"/>
    <s v="04:11 PM"/>
    <n v="3.4000000953674316"/>
    <n v="13"/>
    <n v="72"/>
    <m/>
    <m/>
    <n v="1"/>
  </r>
  <r>
    <x v="0"/>
    <x v="193"/>
    <x v="166"/>
    <x v="167"/>
    <s v="3371121373"/>
    <s v="completed"/>
    <n v="439"/>
    <n v="0"/>
    <n v="305.69000244140625"/>
    <n v="2.4900000095367432"/>
    <n v="305.69000244140625"/>
    <n v="-0.12999999523162842"/>
    <n v="0"/>
    <n v="-439"/>
    <n v="-133.44000244140625"/>
    <s v="prime_play"/>
    <s v="02:17 PM"/>
    <n v="21.700000762939453"/>
    <n v="50"/>
    <n v="303.20001220703125"/>
    <m/>
    <m/>
    <n v="1"/>
  </r>
  <r>
    <x v="0"/>
    <x v="193"/>
    <x v="166"/>
    <x v="167"/>
    <s v="3370962649"/>
    <s v="completed"/>
    <n v="142"/>
    <n v="0"/>
    <n v="103.83999633789062"/>
    <n v="2.0399999618530273"/>
    <n v="103.83999633789062"/>
    <n v="0"/>
    <n v="0"/>
    <n v="-142"/>
    <n v="-38.159999847412109"/>
    <s v="prime_play"/>
    <s v="01:14 PM"/>
    <n v="4.0999999046325684"/>
    <n v="29"/>
    <n v="101.80000305175781"/>
    <m/>
    <m/>
    <n v="1"/>
  </r>
  <r>
    <x v="0"/>
    <x v="194"/>
    <x v="199"/>
    <x v="200"/>
    <s v="3370859832"/>
    <s v="completed"/>
    <n v="289"/>
    <n v="289"/>
    <n v="216.16999816894531"/>
    <n v="1.6499999761581421"/>
    <n v="216.16999816894531"/>
    <n v="-2.9999999329447746E-2"/>
    <n v="0"/>
    <n v="0"/>
    <n v="216.13999938964844"/>
    <s v="compact"/>
    <s v="12:38 PM"/>
    <n v="17.399999618530273"/>
    <n v="49"/>
    <n v="214.52000427246094"/>
    <m/>
    <m/>
    <n v="1"/>
  </r>
  <r>
    <x v="0"/>
    <x v="193"/>
    <x v="166"/>
    <x v="167"/>
    <s v="3370797336"/>
    <s v="completed"/>
    <n v="828"/>
    <n v="0"/>
    <n v="490.79998779296875"/>
    <n v="245.39999389648437"/>
    <n v="490.79998779296875"/>
    <n v="0"/>
    <n v="0"/>
    <n v="-828"/>
    <n v="-337.20001220703125"/>
    <s v="prime_play"/>
    <s v="12:18 PM"/>
    <n v="18.399999618530273"/>
    <n v="48"/>
    <n v="245.39999389648437"/>
    <m/>
    <m/>
    <n v="1"/>
  </r>
  <r>
    <x v="0"/>
    <x v="195"/>
    <x v="200"/>
    <x v="201"/>
    <s v="3370538966"/>
    <s v="completed"/>
    <n v="122"/>
    <n v="122"/>
    <n v="81.199996948242188"/>
    <n v="0"/>
    <n v="81.199996948242188"/>
    <n v="0"/>
    <n v="0"/>
    <n v="0"/>
    <n v="81.199996948242188"/>
    <s v="prime_play"/>
    <s v="11:00 AM"/>
    <n v="3.4000000953674316"/>
    <n v="14"/>
    <n v="81.199996948242188"/>
    <m/>
    <m/>
    <n v="1"/>
  </r>
  <r>
    <x v="0"/>
    <x v="194"/>
    <x v="199"/>
    <x v="200"/>
    <s v="3370330841"/>
    <s v="completed"/>
    <n v="479"/>
    <n v="0"/>
    <n v="325"/>
    <n v="0"/>
    <n v="325"/>
    <n v="0"/>
    <n v="27"/>
    <n v="-479"/>
    <n v="-127"/>
    <s v="luxury_sedan"/>
    <s v="10:17 AM"/>
    <n v="22.899999618530273"/>
    <n v="80"/>
    <n v="325"/>
    <m/>
    <m/>
    <n v="1"/>
  </r>
  <r>
    <x v="0"/>
    <x v="194"/>
    <x v="199"/>
    <x v="200"/>
    <s v="3369993252"/>
    <s v="completed"/>
    <n v="337"/>
    <n v="0"/>
    <n v="240.96000671386719"/>
    <n v="0"/>
    <n v="240.96000671386719"/>
    <n v="-0.12999999523162842"/>
    <n v="27"/>
    <n v="-337"/>
    <n v="-69.169998168945313"/>
    <s v="compact"/>
    <s v="08:50 AM"/>
    <n v="18.5"/>
    <n v="53"/>
    <n v="240.96000671386719"/>
    <m/>
    <m/>
    <n v="1"/>
  </r>
  <r>
    <x v="0"/>
    <x v="195"/>
    <x v="200"/>
    <x v="201"/>
    <s v="2f58c6da7cbcd1f0cc6084421d6067f3"/>
    <s v="completed"/>
    <n v="0"/>
    <n v="0"/>
    <n v="401.82000732421875"/>
    <n v="0"/>
    <n v="401.82000732421875"/>
    <n v="-1.3999999761581421"/>
    <n v="0"/>
    <n v="-355"/>
    <n v="45.419998168945313"/>
    <s v="Share"/>
    <s v="08:46 AM"/>
    <n v="33.290000915527344"/>
    <n v="119"/>
    <n v="401.82000732421875"/>
    <s v="OSN:1238428681,OSN:1238445249,OSN:1238447299"/>
    <n v="3"/>
    <n v="3"/>
  </r>
  <r>
    <x v="0"/>
    <x v="195"/>
    <x v="200"/>
    <x v="201"/>
    <s v="3369873696"/>
    <s v="completed"/>
    <n v="117"/>
    <n v="0"/>
    <n v="71.180000305175781"/>
    <n v="4.179999828338623"/>
    <n v="71.180000305175781"/>
    <n v="0"/>
    <n v="0"/>
    <n v="-117"/>
    <n v="-45.819999694824219"/>
    <s v="prime_play"/>
    <s v="08:12 AM"/>
    <n v="2.9000000953674316"/>
    <n v="10"/>
    <n v="67"/>
    <m/>
    <m/>
    <n v="1"/>
  </r>
  <r>
    <x v="0"/>
    <x v="194"/>
    <x v="199"/>
    <x v="200"/>
    <s v="3369796456"/>
    <s v="completed"/>
    <n v="251"/>
    <n v="251"/>
    <n v="201.8699951171875"/>
    <n v="11.470000267028809"/>
    <n v="201.8699951171875"/>
    <n v="0"/>
    <n v="0"/>
    <n v="0"/>
    <n v="201.8699951171875"/>
    <s v="luxury_sedan"/>
    <s v="07:44 AM"/>
    <n v="14.699999809265137"/>
    <n v="36"/>
    <n v="190.39999389648437"/>
    <m/>
    <m/>
    <n v="1"/>
  </r>
  <r>
    <x v="0"/>
    <x v="195"/>
    <x v="200"/>
    <x v="201"/>
    <s v="3369792573"/>
    <s v="completed"/>
    <n v="233"/>
    <n v="233"/>
    <n v="156.38999938964844"/>
    <n v="2.3900001049041748"/>
    <n v="156.38999938964844"/>
    <n v="0"/>
    <n v="0"/>
    <n v="0"/>
    <n v="156.38999938964844"/>
    <s v="prime_play"/>
    <s v="07:40 AM"/>
    <n v="11"/>
    <n v="26"/>
    <n v="154"/>
    <m/>
    <m/>
    <n v="1"/>
  </r>
  <r>
    <x v="0"/>
    <x v="195"/>
    <x v="200"/>
    <x v="201"/>
    <s v="3369756409"/>
    <s v="completed"/>
    <n v="177"/>
    <n v="0"/>
    <n v="153.75999450683594"/>
    <n v="0"/>
    <n v="153.75999450683594"/>
    <n v="0"/>
    <n v="0"/>
    <n v="-177"/>
    <n v="-23.239999771118164"/>
    <s v="compact"/>
    <s v="07:08 AM"/>
    <n v="13.399999618530273"/>
    <n v="28"/>
    <n v="153.75999450683594"/>
    <m/>
    <m/>
    <n v="1"/>
  </r>
  <r>
    <x v="0"/>
    <x v="194"/>
    <x v="199"/>
    <x v="200"/>
    <s v="3369740142"/>
    <s v="completed"/>
    <n v="221"/>
    <n v="0"/>
    <n v="163.41000366210937"/>
    <n v="0"/>
    <n v="163.41000366210937"/>
    <n v="0"/>
    <n v="0"/>
    <n v="-221"/>
    <n v="-57.590000152587891"/>
    <s v="compact"/>
    <s v="07:02 AM"/>
    <n v="14.399999618530273"/>
    <n v="31"/>
    <n v="163.41000366210937"/>
    <m/>
    <m/>
    <n v="1"/>
  </r>
  <r>
    <x v="0"/>
    <x v="195"/>
    <x v="200"/>
    <x v="201"/>
    <s v="3369692377"/>
    <s v="completed"/>
    <n v="496"/>
    <n v="496"/>
    <n v="350.79998779296875"/>
    <n v="0"/>
    <n v="350.79998779296875"/>
    <n v="0"/>
    <n v="0"/>
    <n v="0"/>
    <n v="350.79998779296875"/>
    <s v="luxury_sedan"/>
    <s v="05:46 AM"/>
    <n v="27.5"/>
    <n v="57"/>
    <n v="350.79998779296875"/>
    <m/>
    <m/>
    <n v="1"/>
  </r>
  <r>
    <x v="0"/>
    <x v="195"/>
    <x v="200"/>
    <x v="201"/>
    <s v="3369648375"/>
    <s v="completed"/>
    <n v="419"/>
    <n v="0"/>
    <n v="275.39999389648437"/>
    <n v="0"/>
    <n v="275.39999389648437"/>
    <n v="0"/>
    <n v="40"/>
    <n v="-419"/>
    <n v="-103.59999847412109"/>
    <s v="compact"/>
    <s v="04:08 AM"/>
    <n v="24.700000762939453"/>
    <n v="34"/>
    <n v="275.39999389648437"/>
    <m/>
    <m/>
    <n v="1"/>
  </r>
  <r>
    <x v="0"/>
    <x v="194"/>
    <x v="199"/>
    <x v="200"/>
    <s v="3369629335"/>
    <s v="completed"/>
    <n v="181"/>
    <n v="0"/>
    <n v="134.61000061035156"/>
    <n v="3.5699999332427979"/>
    <n v="134.61000061035156"/>
    <n v="0"/>
    <n v="0"/>
    <n v="-181"/>
    <n v="-46.389999389648438"/>
    <s v="compact"/>
    <s v="03:06 AM"/>
    <n v="12"/>
    <n v="18"/>
    <n v="131.03999328613281"/>
    <m/>
    <m/>
    <n v="1"/>
  </r>
  <r>
    <x v="0"/>
    <x v="195"/>
    <x v="200"/>
    <x v="201"/>
    <s v="3369612341"/>
    <s v="completed"/>
    <n v="145"/>
    <n v="0"/>
    <n v="95.599998474121094"/>
    <n v="0"/>
    <n v="95.599998474121094"/>
    <n v="0"/>
    <n v="0"/>
    <n v="-145"/>
    <n v="-49.400001525878906"/>
    <s v="prime_play"/>
    <s v="01:58 AM"/>
    <n v="5.6999998092651367"/>
    <n v="10"/>
    <n v="95.599998474121094"/>
    <m/>
    <m/>
    <n v="1"/>
  </r>
  <r>
    <x v="0"/>
    <x v="195"/>
    <x v="200"/>
    <x v="201"/>
    <s v="3369596104"/>
    <s v="completed"/>
    <n v="206"/>
    <n v="0"/>
    <n v="151.94000244140625"/>
    <n v="39.900001525878906"/>
    <n v="151.94000244140625"/>
    <n v="0"/>
    <n v="0"/>
    <n v="-206"/>
    <n v="-54.060001373291016"/>
    <s v="compact"/>
    <s v="01:16 AM"/>
    <n v="8.6999998092651367"/>
    <n v="17"/>
    <n v="112.04000091552734"/>
    <m/>
    <m/>
    <n v="1"/>
  </r>
  <r>
    <x v="0"/>
    <x v="196"/>
    <x v="201"/>
    <x v="202"/>
    <s v="3373557276"/>
    <s v="cancelled"/>
    <n v="0"/>
    <n v="0"/>
    <n v="22.299999237060547"/>
    <n v="0"/>
    <n v="22.299999237060547"/>
    <n v="0"/>
    <n v="0"/>
    <n v="0"/>
    <n v="22.299999237060547"/>
    <s v="compact"/>
    <s v="10:11 PM"/>
    <n v="0"/>
    <n v="0"/>
    <n v="0"/>
    <m/>
    <m/>
    <n v="0"/>
  </r>
  <r>
    <x v="0"/>
    <x v="197"/>
    <x v="202"/>
    <x v="203"/>
    <s v="337265071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96"/>
    <x v="201"/>
    <x v="202"/>
    <s v="337207428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97"/>
    <x v="202"/>
    <x v="203"/>
    <s v="337144420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97"/>
    <x v="202"/>
    <x v="203"/>
    <s v="3371363004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96"/>
    <x v="201"/>
    <x v="202"/>
    <s v="3371328118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97"/>
    <x v="202"/>
    <x v="203"/>
    <s v="337041929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97"/>
    <x v="202"/>
    <x v="203"/>
    <s v="38da73e89286acb112c1da48676e2d20"/>
    <s v="cancelled"/>
    <n v="0"/>
    <n v="0"/>
    <n v="0"/>
    <n v="0"/>
    <n v="0"/>
    <n v="0"/>
    <n v="0"/>
    <n v="0"/>
    <n v="0"/>
    <s v="Share"/>
    <s v="10:31 AM"/>
    <n v="0"/>
    <n v="0"/>
    <n v="0"/>
    <s v="OSN:1238458795"/>
    <n v="0"/>
    <n v="0"/>
  </r>
  <r>
    <x v="0"/>
    <x v="198"/>
    <x v="203"/>
    <x v="204"/>
    <s v="9aec9064699a014fb281797e97bf32fe"/>
    <s v="cancelled"/>
    <n v="0"/>
    <n v="0"/>
    <n v="0"/>
    <n v="0"/>
    <n v="0"/>
    <n v="0"/>
    <n v="0"/>
    <n v="0"/>
    <n v="0"/>
    <s v="Share"/>
    <s v="09:54 AM"/>
    <n v="0"/>
    <n v="0"/>
    <n v="0"/>
    <s v="OSN:1238447771,OSN:1238448721"/>
    <n v="0"/>
    <n v="0"/>
  </r>
  <r>
    <x v="0"/>
    <x v="198"/>
    <x v="203"/>
    <x v="204"/>
    <s v="88f9d15e315a538417196ededddf87e2"/>
    <s v="cancelled"/>
    <n v="0"/>
    <n v="0"/>
    <n v="0"/>
    <n v="0"/>
    <n v="0"/>
    <n v="0"/>
    <n v="0"/>
    <n v="0"/>
    <n v="0"/>
    <s v="Share"/>
    <s v="09:54 AM"/>
    <n v="0"/>
    <n v="0"/>
    <n v="0"/>
    <s v="OSN:1238447717"/>
    <n v="0"/>
    <n v="0"/>
  </r>
  <r>
    <x v="0"/>
    <x v="198"/>
    <x v="203"/>
    <x v="204"/>
    <s v="aa4ae642f2de144532ff3b2d918ebf82"/>
    <s v="cancelled"/>
    <n v="0"/>
    <n v="0"/>
    <n v="0"/>
    <n v="0"/>
    <n v="0"/>
    <n v="0"/>
    <n v="0"/>
    <n v="0"/>
    <n v="0"/>
    <s v="Share"/>
    <s v="09:54 AM"/>
    <n v="0"/>
    <n v="0"/>
    <n v="0"/>
    <s v="OSN:1238447539"/>
    <n v="0"/>
    <n v="0"/>
  </r>
  <r>
    <x v="0"/>
    <x v="198"/>
    <x v="203"/>
    <x v="204"/>
    <s v="1c384085460283b556f71eedba3c1dff"/>
    <s v="cancelled"/>
    <n v="0"/>
    <n v="0"/>
    <n v="0"/>
    <n v="0"/>
    <n v="0"/>
    <n v="0"/>
    <n v="0"/>
    <n v="0"/>
    <n v="0"/>
    <s v="Share"/>
    <s v="09:44 AM"/>
    <n v="0"/>
    <n v="0"/>
    <n v="0"/>
    <s v="OSN:1238446133"/>
    <n v="0"/>
    <n v="0"/>
  </r>
  <r>
    <x v="0"/>
    <x v="198"/>
    <x v="203"/>
    <x v="204"/>
    <s v="2517f640cd0d75fc1d733cb6d0b17af8"/>
    <s v="cancelled"/>
    <n v="0"/>
    <n v="0"/>
    <n v="0"/>
    <n v="0"/>
    <n v="0"/>
    <n v="0"/>
    <n v="0"/>
    <n v="0"/>
    <n v="0"/>
    <s v="Share"/>
    <s v="09:43 AM"/>
    <n v="0"/>
    <n v="0"/>
    <n v="0"/>
    <s v="OSN:1238445513"/>
    <n v="0"/>
    <n v="0"/>
  </r>
  <r>
    <x v="0"/>
    <x v="198"/>
    <x v="203"/>
    <x v="204"/>
    <s v="98ab72adb41347b986460876d752629b"/>
    <s v="cancelled"/>
    <n v="0"/>
    <n v="0"/>
    <n v="0"/>
    <n v="0"/>
    <n v="0"/>
    <n v="0"/>
    <n v="0"/>
    <n v="0"/>
    <n v="0"/>
    <s v="Share"/>
    <s v="08:57 AM"/>
    <n v="0"/>
    <n v="0"/>
    <n v="0"/>
    <s v="OSN:1238430055"/>
    <n v="0"/>
    <n v="0"/>
  </r>
  <r>
    <x v="0"/>
    <x v="197"/>
    <x v="202"/>
    <x v="203"/>
    <s v="3369724604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97"/>
    <x v="202"/>
    <x v="203"/>
    <s v="3373703567"/>
    <s v="completed"/>
    <n v="531"/>
    <n v="0"/>
    <n v="352.48001098632812"/>
    <n v="93.199996948242188"/>
    <n v="352.48001098632812"/>
    <n v="0"/>
    <n v="54"/>
    <n v="-531"/>
    <n v="-124.51999664306641"/>
    <s v="compact"/>
    <s v="11:04 PM"/>
    <n v="21.899999618530273"/>
    <n v="46"/>
    <n v="259.27999877929687"/>
    <m/>
    <m/>
    <n v="1"/>
  </r>
  <r>
    <x v="0"/>
    <x v="196"/>
    <x v="201"/>
    <x v="202"/>
    <s v="3373600050"/>
    <s v="completed"/>
    <n v="828"/>
    <n v="0"/>
    <n v="567.6400146484375"/>
    <n v="0"/>
    <n v="567.6400146484375"/>
    <n v="0"/>
    <n v="27"/>
    <n v="-828"/>
    <n v="-233.36000061035156"/>
    <s v="micro"/>
    <s v="10:37 PM"/>
    <n v="47.299999237060547"/>
    <n v="107"/>
    <n v="567.6400146484375"/>
    <m/>
    <m/>
    <n v="1"/>
  </r>
  <r>
    <x v="0"/>
    <x v="197"/>
    <x v="202"/>
    <x v="203"/>
    <s v="3373638806"/>
    <s v="completed"/>
    <n v="259"/>
    <n v="259"/>
    <n v="151.58999633789062"/>
    <n v="5.630000114440918"/>
    <n v="151.58999633789062"/>
    <n v="0"/>
    <n v="0"/>
    <n v="0"/>
    <n v="151.58999633789062"/>
    <s v="micro"/>
    <s v="10:32 PM"/>
    <n v="14"/>
    <n v="31"/>
    <n v="145.96000671386719"/>
    <m/>
    <m/>
    <n v="1"/>
  </r>
  <r>
    <x v="0"/>
    <x v="197"/>
    <x v="202"/>
    <x v="203"/>
    <s v="3373438981"/>
    <s v="completed"/>
    <n v="332"/>
    <n v="0"/>
    <n v="238.1199951171875"/>
    <n v="0"/>
    <n v="238.1199951171875"/>
    <n v="0"/>
    <n v="0"/>
    <n v="-332"/>
    <n v="-93.879997253417969"/>
    <s v="compact"/>
    <s v="09:36 PM"/>
    <n v="20.200000762939453"/>
    <n v="51"/>
    <n v="238.1199951171875"/>
    <m/>
    <m/>
    <n v="1"/>
  </r>
  <r>
    <x v="0"/>
    <x v="196"/>
    <x v="201"/>
    <x v="202"/>
    <s v="3373350748"/>
    <s v="completed"/>
    <n v="124"/>
    <n v="0"/>
    <n v="86.610000610351563"/>
    <n v="5.3299999237060547"/>
    <n v="86.610000610351563"/>
    <n v="0"/>
    <n v="0"/>
    <n v="-124"/>
    <n v="-37.389999389648437"/>
    <s v="micro"/>
    <s v="09:24 PM"/>
    <n v="5.5999999046325684"/>
    <n v="23"/>
    <n v="81.279998779296875"/>
    <m/>
    <m/>
    <n v="1"/>
  </r>
  <r>
    <x v="0"/>
    <x v="196"/>
    <x v="201"/>
    <x v="202"/>
    <s v="3373007560"/>
    <s v="completed"/>
    <n v="193"/>
    <n v="0"/>
    <n v="138.71000671386719"/>
    <n v="-15.409999847412109"/>
    <n v="138.71000671386719"/>
    <n v="0"/>
    <n v="0"/>
    <n v="-193"/>
    <n v="-54.290000915527344"/>
    <s v="compact"/>
    <s v="08:32 PM"/>
    <n v="11.5"/>
    <n v="44"/>
    <n v="154.1199951171875"/>
    <m/>
    <m/>
    <n v="1"/>
  </r>
  <r>
    <x v="0"/>
    <x v="197"/>
    <x v="202"/>
    <x v="203"/>
    <s v="3372700538"/>
    <s v="completed"/>
    <n v="213"/>
    <n v="0"/>
    <n v="166.22999572753906"/>
    <n v="1.5900000333786011"/>
    <n v="166.22999572753906"/>
    <n v="-9.0000003576278687E-2"/>
    <n v="0"/>
    <n v="-213"/>
    <n v="-46.860000610351563"/>
    <s v="compact"/>
    <s v="07:45 PM"/>
    <n v="11.600000381469727"/>
    <n v="41"/>
    <n v="164.63999938964844"/>
    <m/>
    <m/>
    <n v="1"/>
  </r>
  <r>
    <x v="0"/>
    <x v="196"/>
    <x v="201"/>
    <x v="202"/>
    <s v="3372455898"/>
    <s v="completed"/>
    <n v="692"/>
    <n v="0"/>
    <n v="482.20999145507812"/>
    <n v="257.45001220703125"/>
    <n v="482.20999145507812"/>
    <n v="0"/>
    <n v="0"/>
    <n v="-692"/>
    <n v="-209.78999328613281"/>
    <s v="compact"/>
    <s v="07:15 PM"/>
    <n v="17.600000381469727"/>
    <n v="74"/>
    <n v="224.75999450683594"/>
    <m/>
    <m/>
    <n v="1"/>
  </r>
  <r>
    <x v="0"/>
    <x v="197"/>
    <x v="202"/>
    <x v="203"/>
    <s v="3372343827"/>
    <s v="completed"/>
    <n v="188"/>
    <n v="0"/>
    <n v="136.39999389648437"/>
    <n v="0"/>
    <n v="136.39999389648437"/>
    <n v="0"/>
    <n v="0"/>
    <n v="-188"/>
    <n v="-51.599998474121094"/>
    <s v="micro"/>
    <s v="07:00 PM"/>
    <n v="11.199999809265137"/>
    <n v="40"/>
    <n v="136.39999389648437"/>
    <m/>
    <m/>
    <n v="1"/>
  </r>
  <r>
    <x v="0"/>
    <x v="196"/>
    <x v="201"/>
    <x v="202"/>
    <s v="3372187150"/>
    <s v="completed"/>
    <n v="132"/>
    <n v="132"/>
    <n v="133.08000183105469"/>
    <n v="3.9999999105930328E-2"/>
    <n v="133.08000183105469"/>
    <n v="-2.9999999329447746E-2"/>
    <n v="0"/>
    <n v="0"/>
    <n v="133.05000305175781"/>
    <s v="compact"/>
    <s v="06:32 PM"/>
    <n v="8.8000001907348633"/>
    <n v="34"/>
    <n v="133.03999328613281"/>
    <m/>
    <m/>
    <n v="1"/>
  </r>
  <r>
    <x v="0"/>
    <x v="196"/>
    <x v="201"/>
    <x v="202"/>
    <s v="3371840612"/>
    <s v="completed"/>
    <n v="281"/>
    <n v="0"/>
    <n v="214.96000671386719"/>
    <n v="0"/>
    <n v="214.96000671386719"/>
    <n v="-5.9999998658895493E-2"/>
    <n v="0"/>
    <n v="-281"/>
    <n v="-66.099998474121094"/>
    <s v="micro"/>
    <s v="05:29 PM"/>
    <n v="18.5"/>
    <n v="46"/>
    <n v="214.96000671386719"/>
    <m/>
    <m/>
    <n v="1"/>
  </r>
  <r>
    <x v="0"/>
    <x v="197"/>
    <x v="202"/>
    <x v="203"/>
    <s v="3371821741"/>
    <s v="completed"/>
    <n v="373"/>
    <n v="0"/>
    <n v="269.44000244140625"/>
    <n v="-29.719999313354492"/>
    <n v="269.44000244140625"/>
    <n v="0"/>
    <n v="0"/>
    <n v="-373"/>
    <n v="-103.55999755859375"/>
    <s v="micro"/>
    <s v="05:25 PM"/>
    <n v="24.799999237060547"/>
    <n v="74"/>
    <n v="299.16000366210937"/>
    <m/>
    <m/>
    <n v="1"/>
  </r>
  <r>
    <x v="0"/>
    <x v="197"/>
    <x v="202"/>
    <x v="203"/>
    <s v="3371698309"/>
    <s v="completed"/>
    <n v="102"/>
    <n v="102"/>
    <n v="77.760002136230469"/>
    <n v="-8.6400003433227539"/>
    <n v="77.760002136230469"/>
    <n v="-1.9999999552965164E-2"/>
    <n v="0"/>
    <n v="0"/>
    <n v="77.739997863769531"/>
    <s v="micro"/>
    <s v="05:02 PM"/>
    <n v="6"/>
    <n v="18"/>
    <n v="86.400001525878906"/>
    <m/>
    <m/>
    <n v="1"/>
  </r>
  <r>
    <x v="0"/>
    <x v="196"/>
    <x v="201"/>
    <x v="202"/>
    <s v="3371613864"/>
    <s v="completed"/>
    <n v="197"/>
    <n v="0"/>
    <n v="145.05999755859375"/>
    <n v="14.939999580383301"/>
    <n v="145.05999755859375"/>
    <n v="0"/>
    <n v="0"/>
    <n v="-197"/>
    <n v="-51.939998626708984"/>
    <s v="micro"/>
    <s v="04:42 PM"/>
    <n v="10.800000190734863"/>
    <n v="33"/>
    <n v="130.1199951171875"/>
    <m/>
    <m/>
    <n v="1"/>
  </r>
  <r>
    <x v="0"/>
    <x v="197"/>
    <x v="202"/>
    <x v="203"/>
    <s v="3371460822"/>
    <s v="completed"/>
    <n v="166"/>
    <n v="0"/>
    <n v="143.44000244140625"/>
    <n v="0"/>
    <n v="143.44000244140625"/>
    <n v="-0.20000000298023224"/>
    <n v="0"/>
    <n v="-166"/>
    <n v="-22.760000228881836"/>
    <s v="micro"/>
    <s v="03:55 PM"/>
    <n v="9.3999996185302734"/>
    <n v="35"/>
    <n v="143.44000244140625"/>
    <m/>
    <m/>
    <n v="1"/>
  </r>
  <r>
    <x v="0"/>
    <x v="197"/>
    <x v="202"/>
    <x v="203"/>
    <s v="3371367233"/>
    <s v="completed"/>
    <n v="262"/>
    <n v="0"/>
    <n v="148.30000305175781"/>
    <n v="19.340000152587891"/>
    <n v="148.30000305175781"/>
    <n v="0"/>
    <n v="0"/>
    <n v="-262"/>
    <n v="-113.69999694824219"/>
    <s v="micro"/>
    <s v="03:19 PM"/>
    <n v="11.600000381469727"/>
    <n v="29"/>
    <n v="128.96000671386719"/>
    <m/>
    <m/>
    <n v="1"/>
  </r>
  <r>
    <x v="0"/>
    <x v="196"/>
    <x v="201"/>
    <x v="202"/>
    <s v="3371335801"/>
    <s v="completed"/>
    <n v="464"/>
    <n v="0"/>
    <n v="344.6300048828125"/>
    <n v="31.069999694824219"/>
    <n v="344.6300048828125"/>
    <n v="0"/>
    <n v="0"/>
    <n v="-464"/>
    <n v="-119.37000274658203"/>
    <s v="compact"/>
    <s v="03:12 PM"/>
    <n v="23.799999237060547"/>
    <n v="79"/>
    <n v="313.55999755859375"/>
    <m/>
    <m/>
    <n v="1"/>
  </r>
  <r>
    <x v="0"/>
    <x v="196"/>
    <x v="201"/>
    <x v="202"/>
    <s v="3371204137"/>
    <s v="completed"/>
    <n v="213"/>
    <n v="0"/>
    <n v="107.93000030517578"/>
    <n v="-11.989999771118164"/>
    <n v="107.93000030517578"/>
    <n v="-1.9999999552965164E-2"/>
    <n v="0"/>
    <n v="-213"/>
    <n v="-105.08999633789062"/>
    <s v="compact"/>
    <s v="02:28 PM"/>
    <n v="8.1999998092651367"/>
    <n v="25"/>
    <n v="119.91999816894531"/>
    <m/>
    <m/>
    <n v="1"/>
  </r>
  <r>
    <x v="0"/>
    <x v="196"/>
    <x v="201"/>
    <x v="202"/>
    <s v="3371056126"/>
    <s v="completed"/>
    <n v="224"/>
    <n v="224"/>
    <n v="179.08999633789063"/>
    <n v="29.850000381469727"/>
    <n v="179.08999633789063"/>
    <n v="-0.11999999731779099"/>
    <n v="0"/>
    <n v="0"/>
    <n v="178.97000122070312"/>
    <s v="micro"/>
    <s v="01:51 PM"/>
    <n v="14.300000190734863"/>
    <n v="35"/>
    <n v="149.24000549316406"/>
    <m/>
    <m/>
    <n v="1"/>
  </r>
  <r>
    <x v="0"/>
    <x v="196"/>
    <x v="201"/>
    <x v="202"/>
    <s v="d9183c109b6815c2c1ed4fe61ee5291d"/>
    <s v="completed"/>
    <n v="0"/>
    <n v="45"/>
    <n v="55.310001373291016"/>
    <n v="0"/>
    <n v="55.310001373291016"/>
    <n v="-0.2199999988079071"/>
    <n v="0"/>
    <n v="0"/>
    <n v="55.090000152587891"/>
    <s v="Share"/>
    <s v="01:26 PM"/>
    <n v="3.2400000095367432"/>
    <n v="7"/>
    <n v="55.310001373291016"/>
    <s v="OSN:1238495579"/>
    <n v="1"/>
    <n v="1"/>
  </r>
  <r>
    <x v="0"/>
    <x v="196"/>
    <x v="201"/>
    <x v="202"/>
    <s v="3370933787"/>
    <s v="completed"/>
    <n v="250"/>
    <n v="250"/>
    <n v="137.24000549316406"/>
    <n v="0"/>
    <n v="137.24000549316406"/>
    <n v="0"/>
    <n v="62"/>
    <n v="0"/>
    <n v="199.24000549316406"/>
    <s v="compact"/>
    <s v="01:01 PM"/>
    <n v="11.600000381469727"/>
    <n v="23"/>
    <n v="137.24000549316406"/>
    <m/>
    <m/>
    <n v="1"/>
  </r>
  <r>
    <x v="0"/>
    <x v="197"/>
    <x v="202"/>
    <x v="203"/>
    <s v="3370704683"/>
    <s v="completed"/>
    <n v="173"/>
    <n v="0"/>
    <n v="123.41000366210937"/>
    <n v="-7.0300002098083496"/>
    <n v="123.41000366210937"/>
    <n v="0"/>
    <n v="0"/>
    <n v="-173"/>
    <n v="-49.590000152587891"/>
    <s v="compact"/>
    <s v="11:53 AM"/>
    <n v="10.5"/>
    <n v="29"/>
    <n v="130.44000244140625"/>
    <m/>
    <m/>
    <n v="1"/>
  </r>
  <r>
    <x v="0"/>
    <x v="197"/>
    <x v="202"/>
    <x v="203"/>
    <s v="3370551624"/>
    <s v="completed"/>
    <n v="131"/>
    <n v="131"/>
    <n v="96.199996948242187"/>
    <n v="0.23999999463558197"/>
    <n v="96.199996948242187"/>
    <n v="0"/>
    <n v="0"/>
    <n v="0"/>
    <n v="96.199996948242187"/>
    <s v="micro"/>
    <s v="11:11 AM"/>
    <n v="6.5"/>
    <n v="26"/>
    <n v="95.959999084472656"/>
    <m/>
    <m/>
    <n v="1"/>
  </r>
  <r>
    <x v="0"/>
    <x v="196"/>
    <x v="201"/>
    <x v="202"/>
    <s v="3370543881"/>
    <s v="completed"/>
    <n v="291"/>
    <n v="0"/>
    <n v="189.03999328613281"/>
    <n v="3.6400001049041748"/>
    <n v="189.03999328613281"/>
    <n v="0"/>
    <n v="35"/>
    <n v="-291"/>
    <n v="-66.959999084472656"/>
    <s v="micro"/>
    <s v="11:05 AM"/>
    <n v="17.200000762939453"/>
    <n v="37"/>
    <n v="185.39999389648437"/>
    <m/>
    <m/>
    <n v="1"/>
  </r>
  <r>
    <x v="0"/>
    <x v="197"/>
    <x v="202"/>
    <x v="203"/>
    <s v="3370466750"/>
    <s v="completed"/>
    <n v="89"/>
    <n v="0"/>
    <n v="58.270000457763672"/>
    <n v="0.70999997854232788"/>
    <n v="58.270000457763672"/>
    <n v="0"/>
    <n v="0"/>
    <n v="-89"/>
    <n v="-30.729999542236328"/>
    <s v="micro"/>
    <s v="10:48 AM"/>
    <n v="3.4000000953674316"/>
    <n v="14"/>
    <n v="57.560001373291016"/>
    <m/>
    <m/>
    <n v="1"/>
  </r>
  <r>
    <x v="0"/>
    <x v="198"/>
    <x v="203"/>
    <x v="204"/>
    <s v="3370353165"/>
    <s v="completed"/>
    <n v="187"/>
    <n v="0"/>
    <n v="123.84999847412109"/>
    <n v="-13.75"/>
    <n v="123.84999847412109"/>
    <n v="0"/>
    <n v="0"/>
    <n v="-187"/>
    <n v="-63.150001525878906"/>
    <s v="compact"/>
    <s v="10:20 AM"/>
    <n v="11.899999618530273"/>
    <n v="38"/>
    <n v="137.60000610351562"/>
    <m/>
    <m/>
    <n v="1"/>
  </r>
  <r>
    <x v="0"/>
    <x v="196"/>
    <x v="201"/>
    <x v="202"/>
    <s v="3370140962"/>
    <s v="completed"/>
    <n v="230"/>
    <n v="230"/>
    <n v="174.72000122070312"/>
    <n v="0.11999999731779099"/>
    <n v="174.72000122070312"/>
    <n v="-2.9999999329447746E-2"/>
    <n v="0"/>
    <n v="0"/>
    <n v="174.69000244140625"/>
    <s v="micro"/>
    <s v="09:49 AM"/>
    <n v="14.399999618530273"/>
    <n v="51"/>
    <n v="174.60000610351562"/>
    <m/>
    <m/>
    <n v="1"/>
  </r>
  <r>
    <x v="0"/>
    <x v="197"/>
    <x v="202"/>
    <x v="203"/>
    <s v="3370197667"/>
    <s v="completed"/>
    <n v="149"/>
    <n v="0"/>
    <n v="119.40000152587891"/>
    <n v="13.680000305175781"/>
    <n v="119.40000152587891"/>
    <n v="0"/>
    <n v="0"/>
    <n v="-149"/>
    <n v="-29.600000381469727"/>
    <s v="micro"/>
    <s v="09:47 AM"/>
    <n v="7.5"/>
    <n v="34"/>
    <n v="105.72000122070312"/>
    <m/>
    <m/>
    <n v="1"/>
  </r>
  <r>
    <x v="0"/>
    <x v="197"/>
    <x v="202"/>
    <x v="203"/>
    <s v="3370039110"/>
    <s v="completed"/>
    <n v="161"/>
    <n v="0"/>
    <n v="116.87999725341797"/>
    <n v="0"/>
    <n v="116.87999725341797"/>
    <n v="0"/>
    <n v="0"/>
    <n v="-161"/>
    <n v="-44.119998931884766"/>
    <s v="micro"/>
    <s v="09:11 AM"/>
    <n v="9.6000003814697266"/>
    <n v="30"/>
    <n v="116.87999725341797"/>
    <m/>
    <m/>
    <n v="1"/>
  </r>
  <r>
    <x v="0"/>
    <x v="198"/>
    <x v="203"/>
    <x v="204"/>
    <s v="3370031691"/>
    <s v="completed"/>
    <n v="174"/>
    <n v="174"/>
    <n v="118.36000061035156"/>
    <n v="0"/>
    <n v="118.36000061035156"/>
    <n v="0"/>
    <n v="0"/>
    <n v="0"/>
    <n v="118.36000061035156"/>
    <s v="micro"/>
    <s v="09:09 AM"/>
    <n v="10.800000190734863"/>
    <n v="32"/>
    <n v="118.36000061035156"/>
    <m/>
    <m/>
    <n v="1"/>
  </r>
  <r>
    <x v="0"/>
    <x v="196"/>
    <x v="201"/>
    <x v="202"/>
    <s v="3370012559"/>
    <s v="completed"/>
    <n v="250"/>
    <n v="0"/>
    <n v="196.96000671386719"/>
    <n v="67.080001831054688"/>
    <n v="196.96000671386719"/>
    <n v="-0.10999999940395355"/>
    <n v="0"/>
    <n v="-250"/>
    <n v="-53.150001525878906"/>
    <s v="micro"/>
    <s v="09:05 AM"/>
    <n v="9.8000001907348633"/>
    <n v="32"/>
    <n v="129.8800048828125"/>
    <m/>
    <m/>
    <n v="1"/>
  </r>
  <r>
    <x v="0"/>
    <x v="196"/>
    <x v="201"/>
    <x v="202"/>
    <s v="3369906729"/>
    <s v="completed"/>
    <n v="178"/>
    <n v="178"/>
    <n v="134.5"/>
    <n v="38.099998474121094"/>
    <n v="134.5"/>
    <n v="-3.9999999105930328E-2"/>
    <n v="0"/>
    <n v="0"/>
    <n v="134.46000671386719"/>
    <s v="compact"/>
    <s v="08:36 AM"/>
    <n v="5.5999999046325684"/>
    <n v="18"/>
    <n v="96.400001525878906"/>
    <m/>
    <m/>
    <n v="1"/>
  </r>
  <r>
    <x v="0"/>
    <x v="197"/>
    <x v="202"/>
    <x v="203"/>
    <s v="3369910011"/>
    <s v="completed"/>
    <n v="216"/>
    <n v="216"/>
    <n v="146.61000061035156"/>
    <n v="9.0000003576278687E-2"/>
    <n v="146.61000061035156"/>
    <n v="-2.9999999329447746E-2"/>
    <n v="0"/>
    <n v="0"/>
    <n v="146.58000183105469"/>
    <s v="compact"/>
    <s v="08:27 AM"/>
    <n v="11.800000190734863"/>
    <n v="28"/>
    <n v="146.52000427246094"/>
    <m/>
    <m/>
    <n v="1"/>
  </r>
  <r>
    <x v="0"/>
    <x v="197"/>
    <x v="202"/>
    <x v="203"/>
    <s v="3369815760"/>
    <s v="completed"/>
    <n v="228"/>
    <n v="0"/>
    <n v="167.52999877929687"/>
    <n v="9.9999997764825821E-3"/>
    <n v="167.52999877929687"/>
    <n v="0"/>
    <n v="0"/>
    <n v="-228"/>
    <n v="-60.470001220703125"/>
    <s v="compact"/>
    <s v="07:50 AM"/>
    <n v="15.600000381469727"/>
    <n v="31"/>
    <n v="167.52000427246094"/>
    <m/>
    <m/>
    <n v="1"/>
  </r>
  <r>
    <x v="0"/>
    <x v="197"/>
    <x v="202"/>
    <x v="203"/>
    <s v="3369790243"/>
    <s v="completed"/>
    <n v="80"/>
    <n v="0"/>
    <n v="58.340000152587891"/>
    <n v="2.3399999141693115"/>
    <n v="58.340000152587891"/>
    <n v="0"/>
    <n v="0"/>
    <n v="-80"/>
    <n v="-21.659999847412109"/>
    <s v="micro"/>
    <s v="07:36 AM"/>
    <n v="2.9000000953674316"/>
    <n v="9"/>
    <n v="56"/>
    <m/>
    <m/>
    <n v="1"/>
  </r>
  <r>
    <x v="0"/>
    <x v="198"/>
    <x v="203"/>
    <x v="204"/>
    <s v="3369774292"/>
    <s v="completed"/>
    <n v="450"/>
    <n v="0"/>
    <n v="347.83999633789062"/>
    <n v="0"/>
    <n v="347.83999633789062"/>
    <n v="-0.12999999523162842"/>
    <n v="0"/>
    <n v="-450"/>
    <n v="-102.29000091552734"/>
    <s v="compact"/>
    <s v="07:28 AM"/>
    <n v="28.399999618530273"/>
    <n v="61"/>
    <n v="347.83999633789062"/>
    <m/>
    <m/>
    <n v="1"/>
  </r>
  <r>
    <x v="0"/>
    <x v="197"/>
    <x v="202"/>
    <x v="203"/>
    <s v="3369743692"/>
    <s v="completed"/>
    <n v="202"/>
    <n v="0"/>
    <n v="152.08000183105469"/>
    <n v="0"/>
    <n v="152.08000183105469"/>
    <n v="-1.9999999552965164E-2"/>
    <n v="0"/>
    <n v="-202"/>
    <n v="-49.939998626708984"/>
    <s v="micro"/>
    <s v="06:55 AM"/>
    <n v="14.699999809265137"/>
    <n v="28"/>
    <n v="152.08000183105469"/>
    <m/>
    <m/>
    <n v="1"/>
  </r>
  <r>
    <x v="0"/>
    <x v="199"/>
    <x v="204"/>
    <x v="205"/>
    <s v="3369494703"/>
    <s v="cancelled"/>
    <n v="0"/>
    <n v="0"/>
    <n v="44.610000610351563"/>
    <n v="0"/>
    <n v="44.610000610351563"/>
    <n v="0"/>
    <n v="0"/>
    <n v="0"/>
    <n v="44.610000610351563"/>
    <s v="prime_play"/>
    <s v="11:06 PM"/>
    <n v="0"/>
    <n v="0"/>
    <n v="0"/>
    <m/>
    <m/>
    <n v="0"/>
  </r>
  <r>
    <x v="0"/>
    <x v="199"/>
    <x v="204"/>
    <x v="205"/>
    <s v="337356180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0"/>
    <x v="205"/>
    <x v="206"/>
    <s v="337360672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99"/>
    <x v="204"/>
    <x v="205"/>
    <s v="3373155237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201"/>
    <x v="206"/>
    <x v="207"/>
    <s v="3372955831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202"/>
    <x v="207"/>
    <x v="208"/>
    <s v="337274293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01"/>
    <x v="206"/>
    <x v="207"/>
    <s v="3371950607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00"/>
    <x v="205"/>
    <x v="206"/>
    <s v="337189772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1"/>
    <x v="206"/>
    <x v="207"/>
    <s v="3371811046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99"/>
    <x v="204"/>
    <x v="205"/>
    <s v="337179742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2"/>
    <x v="207"/>
    <x v="208"/>
    <s v="3371334925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00"/>
    <x v="205"/>
    <x v="206"/>
    <s v="337101079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02"/>
    <x v="207"/>
    <x v="208"/>
    <s v="3371006858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02"/>
    <x v="207"/>
    <x v="208"/>
    <s v="337100406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01"/>
    <x v="206"/>
    <x v="207"/>
    <s v="3370988775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200"/>
    <x v="205"/>
    <x v="206"/>
    <s v="3370542012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0"/>
    <x v="205"/>
    <x v="206"/>
    <s v="38d822d52b24926c93d62a6fe3b3af5b"/>
    <s v="cancelled"/>
    <n v="0"/>
    <n v="0"/>
    <n v="0"/>
    <n v="0"/>
    <n v="0"/>
    <n v="0"/>
    <n v="0"/>
    <n v="0"/>
    <n v="18.590000152587891"/>
    <s v="Share"/>
    <s v="11:15 AM"/>
    <n v="0"/>
    <n v="0"/>
    <n v="0"/>
    <s v="OSN:1238470319"/>
    <n v="0"/>
    <n v="0"/>
  </r>
  <r>
    <x v="0"/>
    <x v="202"/>
    <x v="207"/>
    <x v="208"/>
    <s v="8410a24033926fe629ac31711fdcdbc0"/>
    <s v="cancelled"/>
    <n v="0"/>
    <n v="0"/>
    <n v="0"/>
    <n v="0"/>
    <n v="0"/>
    <n v="0"/>
    <n v="0"/>
    <n v="0"/>
    <n v="0"/>
    <s v="Share"/>
    <s v="10:00 AM"/>
    <n v="0"/>
    <n v="0"/>
    <n v="0"/>
    <s v="OSN:1238451289,OSN:1238452373"/>
    <n v="0"/>
    <n v="0"/>
  </r>
  <r>
    <x v="0"/>
    <x v="202"/>
    <x v="207"/>
    <x v="208"/>
    <s v="3370242844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02"/>
    <x v="207"/>
    <x v="208"/>
    <s v="3370065144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01"/>
    <x v="206"/>
    <x v="207"/>
    <s v="3369998360"/>
    <s v="cancelled"/>
    <n v="0"/>
    <n v="0"/>
    <n v="22.299999237060547"/>
    <n v="0"/>
    <n v="22.299999237060547"/>
    <n v="0"/>
    <n v="0"/>
    <n v="0"/>
    <n v="22.299999237060547"/>
    <s v="luxury_sedan"/>
    <s v="09:01 AM"/>
    <n v="0"/>
    <n v="0"/>
    <n v="0"/>
    <m/>
    <m/>
    <n v="0"/>
  </r>
  <r>
    <x v="0"/>
    <x v="199"/>
    <x v="204"/>
    <x v="205"/>
    <s v="3369458587"/>
    <s v="cancelled"/>
    <n v="0"/>
    <n v="0"/>
    <n v="44.610000610351563"/>
    <n v="0"/>
    <n v="44.610000610351563"/>
    <n v="0"/>
    <n v="0"/>
    <n v="0"/>
    <n v="44.610000610351563"/>
    <s v="prime_play"/>
    <s v="08:00 AM"/>
    <n v="0"/>
    <n v="0"/>
    <n v="0"/>
    <m/>
    <m/>
    <n v="0"/>
  </r>
  <r>
    <x v="0"/>
    <x v="199"/>
    <x v="204"/>
    <x v="205"/>
    <s v="3369601839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99"/>
    <x v="204"/>
    <x v="205"/>
    <s v="3373752667"/>
    <s v="completed"/>
    <n v="244"/>
    <n v="0"/>
    <n v="177.1300048828125"/>
    <n v="-1.7899999618530273"/>
    <n v="177.1300048828125"/>
    <n v="0"/>
    <n v="0"/>
    <n v="-244"/>
    <n v="-66.870002746582031"/>
    <s v="prime_play"/>
    <s v="11:18 PM"/>
    <n v="14"/>
    <n v="31"/>
    <n v="178.91999816894531"/>
    <m/>
    <m/>
    <n v="1"/>
  </r>
  <r>
    <x v="0"/>
    <x v="201"/>
    <x v="206"/>
    <x v="207"/>
    <s v="3373673076"/>
    <s v="completed"/>
    <n v="155"/>
    <n v="0"/>
    <n v="115.51000213623047"/>
    <n v="26.709999084472656"/>
    <n v="115.51000213623047"/>
    <n v="0"/>
    <n v="0"/>
    <n v="-155"/>
    <n v="-39.490001678466797"/>
    <s v="compact"/>
    <s v="10:43 PM"/>
    <n v="4.5"/>
    <n v="20"/>
    <n v="88.800003051757813"/>
    <m/>
    <m/>
    <n v="1"/>
  </r>
  <r>
    <x v="0"/>
    <x v="199"/>
    <x v="204"/>
    <x v="205"/>
    <s v="3373573976"/>
    <s v="completed"/>
    <n v="160"/>
    <n v="0"/>
    <n v="150.69999694824219"/>
    <n v="18.299999237060547"/>
    <n v="150.69999694824219"/>
    <n v="-2.9999999329447746E-2"/>
    <n v="0"/>
    <n v="-160"/>
    <n v="-9.3299999237060547"/>
    <s v="prime_play"/>
    <s v="10:27 PM"/>
    <n v="7.5999999046325684"/>
    <n v="29"/>
    <n v="132.39999389648437"/>
    <m/>
    <m/>
    <n v="1"/>
  </r>
  <r>
    <x v="0"/>
    <x v="199"/>
    <x v="204"/>
    <x v="205"/>
    <s v="3373509433"/>
    <s v="completed"/>
    <n v="175"/>
    <n v="0"/>
    <n v="122.93000030517578"/>
    <n v="27.729999542236328"/>
    <n v="122.93000030517578"/>
    <n v="-3.9999999105930328E-2"/>
    <n v="0"/>
    <n v="-175"/>
    <n v="-52.110000610351563"/>
    <s v="prime_play"/>
    <s v="10:00 PM"/>
    <n v="4.8000001907348633"/>
    <n v="14"/>
    <n v="95.199996948242188"/>
    <m/>
    <m/>
    <n v="1"/>
  </r>
  <r>
    <x v="0"/>
    <x v="202"/>
    <x v="207"/>
    <x v="208"/>
    <s v="d8091c235465bf3d69306d689980c886"/>
    <s v="completed"/>
    <n v="0"/>
    <n v="0"/>
    <n v="62.349998474121094"/>
    <n v="0"/>
    <n v="62.349998474121094"/>
    <n v="-0.15999999642372131"/>
    <n v="0"/>
    <n v="-65"/>
    <n v="-2.809999942779541"/>
    <s v="Share"/>
    <s v="09:58 PM"/>
    <n v="4.0500001907348633"/>
    <n v="8"/>
    <n v="62.349998474121094"/>
    <s v="OSN:1238589615"/>
    <n v="1"/>
    <n v="1"/>
  </r>
  <r>
    <x v="0"/>
    <x v="200"/>
    <x v="205"/>
    <x v="206"/>
    <s v="3373500724"/>
    <s v="completed"/>
    <n v="171"/>
    <n v="0"/>
    <n v="120.13999938964844"/>
    <n v="43.779998779296875"/>
    <n v="120.13999938964844"/>
    <n v="0"/>
    <n v="0"/>
    <n v="-171"/>
    <n v="-50.860000610351563"/>
    <s v="micro"/>
    <s v="09:52 PM"/>
    <n v="5.3000001907348633"/>
    <n v="19"/>
    <n v="76.360000610351563"/>
    <m/>
    <m/>
    <n v="1"/>
  </r>
  <r>
    <x v="0"/>
    <x v="202"/>
    <x v="207"/>
    <x v="208"/>
    <s v="3373474454"/>
    <s v="completed"/>
    <n v="99"/>
    <n v="0"/>
    <n v="65.709999084472656"/>
    <n v="-7.25"/>
    <n v="65.709999084472656"/>
    <n v="0"/>
    <n v="0"/>
    <n v="-99"/>
    <n v="-33.290000915527344"/>
    <s v="compact"/>
    <s v="09:42 PM"/>
    <n v="4.5999999046325684"/>
    <n v="11"/>
    <n v="72.959999084472656"/>
    <m/>
    <m/>
    <n v="1"/>
  </r>
  <r>
    <x v="0"/>
    <x v="201"/>
    <x v="206"/>
    <x v="207"/>
    <s v="3373448478"/>
    <s v="completed"/>
    <n v="296"/>
    <n v="0"/>
    <n v="202.1300048828125"/>
    <n v="-22.430000305175781"/>
    <n v="202.1300048828125"/>
    <n v="0"/>
    <n v="0"/>
    <n v="-296"/>
    <n v="-93.870002746582031"/>
    <s v="micro"/>
    <s v="09:37 PM"/>
    <n v="20.399999618530273"/>
    <n v="60"/>
    <n v="224.55999755859375"/>
    <m/>
    <m/>
    <n v="1"/>
  </r>
  <r>
    <x v="0"/>
    <x v="199"/>
    <x v="204"/>
    <x v="205"/>
    <s v="3373409093"/>
    <s v="completed"/>
    <n v="155"/>
    <n v="155"/>
    <n v="114.40000152587891"/>
    <n v="0"/>
    <n v="114.40000152587891"/>
    <n v="0"/>
    <n v="0"/>
    <n v="0"/>
    <n v="114.40000152587891"/>
    <s v="luxury_sedan"/>
    <s v="09:28 PM"/>
    <n v="6.6999998092651367"/>
    <n v="22"/>
    <n v="114.40000152587891"/>
    <m/>
    <m/>
    <n v="1"/>
  </r>
  <r>
    <x v="0"/>
    <x v="200"/>
    <x v="205"/>
    <x v="206"/>
    <s v="3373303661"/>
    <s v="completed"/>
    <n v="145"/>
    <n v="0"/>
    <n v="119.80999755859375"/>
    <n v="43.450000762939453"/>
    <n v="119.80999755859375"/>
    <n v="0"/>
    <n v="0"/>
    <n v="-145"/>
    <n v="-25.190000534057617"/>
    <s v="micro"/>
    <s v="09:17 PM"/>
    <n v="4.9000000953674316"/>
    <n v="17"/>
    <n v="76.360000610351563"/>
    <m/>
    <m/>
    <n v="1"/>
  </r>
  <r>
    <x v="0"/>
    <x v="201"/>
    <x v="206"/>
    <x v="207"/>
    <s v="3373244056"/>
    <s v="completed"/>
    <n v="148"/>
    <n v="0"/>
    <n v="104.44999694824219"/>
    <n v="6.7699999809265137"/>
    <n v="104.44999694824219"/>
    <n v="0"/>
    <n v="0"/>
    <n v="-148"/>
    <n v="-43.549999237060547"/>
    <s v="compact"/>
    <s v="09:05 PM"/>
    <n v="6.4000000953674316"/>
    <n v="22"/>
    <n v="97.680000305175781"/>
    <m/>
    <m/>
    <n v="1"/>
  </r>
  <r>
    <x v="0"/>
    <x v="201"/>
    <x v="206"/>
    <x v="207"/>
    <s v="3373147575"/>
    <s v="completed"/>
    <n v="137"/>
    <n v="0"/>
    <n v="104.55999755859375"/>
    <n v="2.5199999809265137"/>
    <n v="104.55999755859375"/>
    <n v="-3.9999999105930328E-2"/>
    <n v="0"/>
    <n v="-137"/>
    <n v="-32.479999542236328"/>
    <s v="compact"/>
    <s v="08:41 PM"/>
    <n v="5.8000001907348633"/>
    <n v="21"/>
    <n v="102.04000091552734"/>
    <m/>
    <m/>
    <n v="1"/>
  </r>
  <r>
    <x v="0"/>
    <x v="199"/>
    <x v="204"/>
    <x v="205"/>
    <s v="3372969179"/>
    <s v="completed"/>
    <n v="159"/>
    <n v="159"/>
    <n v="109.98000335693359"/>
    <n v="-12.220000267028809"/>
    <n v="109.98000335693359"/>
    <n v="-2.9999999329447746E-2"/>
    <n v="0"/>
    <n v="0"/>
    <n v="109.94999694824219"/>
    <s v="prime_play"/>
    <s v="08:13 PM"/>
    <n v="6.6999998092651367"/>
    <n v="25"/>
    <n v="122.19999694824219"/>
    <m/>
    <m/>
    <n v="1"/>
  </r>
  <r>
    <x v="0"/>
    <x v="202"/>
    <x v="207"/>
    <x v="208"/>
    <s v="3372822875"/>
    <s v="completed"/>
    <n v="765"/>
    <n v="0"/>
    <n v="545.8900146484375"/>
    <n v="194.05999755859375"/>
    <n v="545.8900146484375"/>
    <n v="-5.000000074505806E-2"/>
    <n v="27"/>
    <n v="-765"/>
    <n v="-192.16000366210937"/>
    <s v="compact"/>
    <s v="07:58 PM"/>
    <n v="28"/>
    <n v="65"/>
    <n v="351.82998657226563"/>
    <m/>
    <m/>
    <n v="1"/>
  </r>
  <r>
    <x v="0"/>
    <x v="201"/>
    <x v="206"/>
    <x v="207"/>
    <s v="3372715638"/>
    <s v="completed"/>
    <n v="234"/>
    <n v="0"/>
    <n v="176.19999694824219"/>
    <n v="0"/>
    <n v="176.19999694824219"/>
    <n v="-1.9999999552965164E-2"/>
    <n v="0"/>
    <n v="-234"/>
    <n v="-57.819999694824219"/>
    <s v="luxury_sedan"/>
    <s v="07:57 PM"/>
    <n v="12.100000381469727"/>
    <n v="37"/>
    <n v="176.19999694824219"/>
    <m/>
    <m/>
    <n v="1"/>
  </r>
  <r>
    <x v="0"/>
    <x v="200"/>
    <x v="205"/>
    <x v="206"/>
    <s v="5ddad834809a3babad39b2a75fb33cae"/>
    <s v="completed"/>
    <n v="0"/>
    <n v="0"/>
    <n v="108.98000335693359"/>
    <n v="0"/>
    <n v="108.98000335693359"/>
    <n v="-3.9999999105930328E-2"/>
    <n v="0"/>
    <n v="-141"/>
    <n v="-32.060001373291016"/>
    <s v="Share"/>
    <s v="07:54 PM"/>
    <n v="6.5300002098083496"/>
    <n v="36"/>
    <n v="108.98000335693359"/>
    <s v="OSN:1238568717,OSN:1238568853,OSN:1238568909,OSN:1238570473,OSN:1238578365"/>
    <n v="2"/>
    <n v="2"/>
  </r>
  <r>
    <x v="0"/>
    <x v="199"/>
    <x v="204"/>
    <x v="205"/>
    <s v="3372536683"/>
    <s v="completed"/>
    <n v="211"/>
    <n v="0"/>
    <n v="152.19999694824219"/>
    <n v="0"/>
    <n v="152.19999694824219"/>
    <n v="-0.11999999731779099"/>
    <n v="0"/>
    <n v="-211"/>
    <n v="-58.919998168945313"/>
    <s v="prime_play"/>
    <s v="07:18 PM"/>
    <n v="8.5"/>
    <n v="32"/>
    <n v="152.19999694824219"/>
    <m/>
    <m/>
    <n v="1"/>
  </r>
  <r>
    <x v="0"/>
    <x v="202"/>
    <x v="207"/>
    <x v="208"/>
    <s v="3372329864"/>
    <s v="completed"/>
    <n v="353"/>
    <n v="0"/>
    <n v="234.75999450683594"/>
    <n v="41.200000762939453"/>
    <n v="234.75999450683594"/>
    <n v="0"/>
    <n v="27"/>
    <n v="-353"/>
    <n v="-91.239997863769531"/>
    <s v="micro"/>
    <s v="06:46 PM"/>
    <n v="17.399999618530273"/>
    <n v="48"/>
    <n v="193.55999755859375"/>
    <m/>
    <m/>
    <n v="1"/>
  </r>
  <r>
    <x v="0"/>
    <x v="200"/>
    <x v="205"/>
    <x v="206"/>
    <s v="3372200073"/>
    <s v="completed"/>
    <n v="229"/>
    <n v="229"/>
    <n v="172.72999572753906"/>
    <n v="-15.350000381469727"/>
    <n v="172.72999572753906"/>
    <n v="-0.23999999463558197"/>
    <n v="27"/>
    <n v="0"/>
    <n v="199.49000549316406"/>
    <s v="micro"/>
    <s v="06:42 PM"/>
    <n v="14.600000381469727"/>
    <n v="41"/>
    <n v="188.08000183105469"/>
    <m/>
    <m/>
    <n v="1"/>
  </r>
  <r>
    <x v="0"/>
    <x v="201"/>
    <x v="206"/>
    <x v="207"/>
    <s v="3371995264"/>
    <s v="completed"/>
    <n v="492"/>
    <n v="0"/>
    <n v="359.44000244140625"/>
    <n v="43.919998168945313"/>
    <n v="359.44000244140625"/>
    <n v="0"/>
    <n v="0"/>
    <n v="-492"/>
    <n v="-132.55999755859375"/>
    <s v="compact"/>
    <s v="06:00 PM"/>
    <n v="25.100000381469727"/>
    <n v="72"/>
    <n v="315.51998901367187"/>
    <m/>
    <m/>
    <n v="1"/>
  </r>
  <r>
    <x v="0"/>
    <x v="200"/>
    <x v="205"/>
    <x v="206"/>
    <s v="3372007015"/>
    <s v="completed"/>
    <n v="169"/>
    <n v="0"/>
    <n v="104.86000061035156"/>
    <n v="0.54000002145767212"/>
    <n v="104.86000061035156"/>
    <n v="0"/>
    <n v="0"/>
    <n v="-169"/>
    <n v="-64.139999389648438"/>
    <s v="compact"/>
    <s v="06:00 PM"/>
    <n v="9.1999998092651367"/>
    <n v="26"/>
    <n v="104.31999969482422"/>
    <m/>
    <m/>
    <n v="1"/>
  </r>
  <r>
    <x v="0"/>
    <x v="202"/>
    <x v="207"/>
    <x v="208"/>
    <s v="3371899144"/>
    <s v="completed"/>
    <n v="220"/>
    <n v="0"/>
    <n v="165.52000427246094"/>
    <n v="16"/>
    <n v="165.52000427246094"/>
    <n v="-3.9999999105930328E-2"/>
    <n v="0"/>
    <n v="-220"/>
    <n v="-54.520000457763672"/>
    <s v="micro"/>
    <s v="05:53 PM"/>
    <n v="11.600000381469727"/>
    <n v="44"/>
    <n v="149.52000427246094"/>
    <m/>
    <m/>
    <n v="1"/>
  </r>
  <r>
    <x v="0"/>
    <x v="202"/>
    <x v="207"/>
    <x v="208"/>
    <s v="3371832651"/>
    <s v="completed"/>
    <n v="117"/>
    <n v="0"/>
    <n v="79.889999389648437"/>
    <n v="0.61000001430511475"/>
    <n v="79.889999389648437"/>
    <n v="0"/>
    <n v="0"/>
    <n v="-117"/>
    <n v="-37.110000610351562"/>
    <s v="micro"/>
    <s v="05:27 PM"/>
    <n v="5.4000000953674316"/>
    <n v="22"/>
    <n v="79.279998779296875"/>
    <m/>
    <m/>
    <n v="1"/>
  </r>
  <r>
    <x v="0"/>
    <x v="199"/>
    <x v="204"/>
    <x v="205"/>
    <s v="3371825500"/>
    <s v="completed"/>
    <n v="478"/>
    <n v="0"/>
    <n v="297.42999267578125"/>
    <n v="-9.1700000762939453"/>
    <n v="297.42999267578125"/>
    <n v="0"/>
    <n v="0"/>
    <n v="-478"/>
    <n v="-180.57000732421875"/>
    <s v="prime_play"/>
    <s v="05:24 PM"/>
    <n v="23.200000762939453"/>
    <n v="71"/>
    <n v="306.60000610351562"/>
    <m/>
    <m/>
    <n v="1"/>
  </r>
  <r>
    <x v="0"/>
    <x v="202"/>
    <x v="207"/>
    <x v="208"/>
    <s v="3371750965"/>
    <s v="completed"/>
    <n v="118"/>
    <n v="0"/>
    <n v="81.120002746582031"/>
    <n v="0"/>
    <n v="81.120002746582031"/>
    <n v="0"/>
    <n v="0"/>
    <n v="-118"/>
    <n v="-36.880001068115234"/>
    <s v="micro"/>
    <s v="05:02 PM"/>
    <n v="6.0999999046325684"/>
    <n v="19"/>
    <n v="81.120002746582031"/>
    <m/>
    <m/>
    <n v="1"/>
  </r>
  <r>
    <x v="0"/>
    <x v="200"/>
    <x v="205"/>
    <x v="206"/>
    <s v="3371573843"/>
    <s v="completed"/>
    <n v="436"/>
    <n v="0"/>
    <n v="292.6300048828125"/>
    <n v="-11.020000457763672"/>
    <n v="292.6300048828125"/>
    <n v="-0.12999999523162842"/>
    <n v="40"/>
    <n v="-436"/>
    <n v="-103.5"/>
    <s v="compact"/>
    <s v="04:28 PM"/>
    <n v="24.799999237060547"/>
    <n v="45"/>
    <n v="303.64999389648437"/>
    <m/>
    <m/>
    <n v="1"/>
  </r>
  <r>
    <x v="0"/>
    <x v="201"/>
    <x v="206"/>
    <x v="207"/>
    <s v="3371419127"/>
    <s v="completed"/>
    <n v="983"/>
    <n v="0"/>
    <n v="635.32000732421875"/>
    <n v="0"/>
    <n v="635.32000732421875"/>
    <n v="0"/>
    <n v="55"/>
    <n v="-983"/>
    <n v="-292.67999267578125"/>
    <s v="luxury_sedan"/>
    <s v="03:42 PM"/>
    <n v="46.099998474121094"/>
    <n v="87"/>
    <n v="635.32000732421875"/>
    <m/>
    <m/>
    <n v="1"/>
  </r>
  <r>
    <x v="0"/>
    <x v="199"/>
    <x v="204"/>
    <x v="205"/>
    <s v="3371388062"/>
    <s v="completed"/>
    <n v="709"/>
    <n v="0"/>
    <n v="452.30999755859375"/>
    <n v="0"/>
    <n v="452.30999755859375"/>
    <n v="-0.30000001192092896"/>
    <n v="0"/>
    <n v="-709"/>
    <n v="-256.989990234375"/>
    <s v="prime_play"/>
    <s v="03:33 PM"/>
    <n v="32.299999237060547"/>
    <n v="61"/>
    <n v="452.30999755859375"/>
    <m/>
    <m/>
    <n v="1"/>
  </r>
  <r>
    <x v="0"/>
    <x v="202"/>
    <x v="207"/>
    <x v="208"/>
    <s v="3371354013"/>
    <s v="completed"/>
    <n v="164"/>
    <n v="0"/>
    <n v="120.83999633789062"/>
    <n v="0"/>
    <n v="120.83999633789062"/>
    <n v="0"/>
    <n v="0"/>
    <n v="-164"/>
    <n v="-43.159999847412109"/>
    <s v="micro"/>
    <s v="03:14 PM"/>
    <n v="12"/>
    <n v="31"/>
    <n v="120.83999633789062"/>
    <m/>
    <m/>
    <n v="1"/>
  </r>
  <r>
    <x v="0"/>
    <x v="200"/>
    <x v="205"/>
    <x v="206"/>
    <s v="3371324089"/>
    <s v="completed"/>
    <n v="414"/>
    <n v="0"/>
    <n v="307.30999755859375"/>
    <n v="73.669998168945313"/>
    <n v="307.30999755859375"/>
    <n v="0"/>
    <n v="0"/>
    <n v="-414"/>
    <n v="-106.69000244140625"/>
    <s v="micro"/>
    <s v="03:09 PM"/>
    <n v="19.700000762939453"/>
    <n v="57"/>
    <n v="233.63999938964844"/>
    <m/>
    <m/>
    <n v="1"/>
  </r>
  <r>
    <x v="0"/>
    <x v="200"/>
    <x v="205"/>
    <x v="206"/>
    <s v="3371252668"/>
    <s v="completed"/>
    <n v="102"/>
    <n v="0"/>
    <n v="72.010002136230469"/>
    <n v="9.3299999237060547"/>
    <n v="72.010002136230469"/>
    <n v="0"/>
    <n v="0"/>
    <n v="-102"/>
    <n v="-29.989999771118164"/>
    <s v="micro"/>
    <s v="02:45 PM"/>
    <n v="3.7999999523162842"/>
    <n v="14"/>
    <n v="62.680000305175781"/>
    <m/>
    <m/>
    <n v="1"/>
  </r>
  <r>
    <x v="0"/>
    <x v="199"/>
    <x v="204"/>
    <x v="205"/>
    <s v="3371240037"/>
    <s v="completed"/>
    <n v="370"/>
    <n v="0"/>
    <n v="205.91999816894531"/>
    <n v="18.719999313354492"/>
    <n v="205.91999816894531"/>
    <n v="0"/>
    <n v="60"/>
    <n v="-370"/>
    <n v="-104.08000183105469"/>
    <s v="prime_play"/>
    <s v="02:41 PM"/>
    <n v="14.899999618530273"/>
    <n v="28"/>
    <n v="187.19999694824219"/>
    <m/>
    <m/>
    <n v="1"/>
  </r>
  <r>
    <x v="0"/>
    <x v="201"/>
    <x v="206"/>
    <x v="207"/>
    <s v="3371172182"/>
    <s v="completed"/>
    <n v="253"/>
    <n v="253"/>
    <n v="187.75"/>
    <n v="16.389999389648437"/>
    <n v="187.75"/>
    <n v="0"/>
    <n v="0"/>
    <n v="0"/>
    <n v="187.75"/>
    <s v="compact"/>
    <s v="02:25 PM"/>
    <n v="15.300000190734863"/>
    <n v="40"/>
    <n v="171.36000061035156"/>
    <m/>
    <m/>
    <n v="1"/>
  </r>
  <r>
    <x v="0"/>
    <x v="202"/>
    <x v="207"/>
    <x v="208"/>
    <s v="3371171430"/>
    <s v="completed"/>
    <n v="339"/>
    <n v="339"/>
    <n v="252.16000366210937"/>
    <n v="4.6399998664855957"/>
    <n v="252.16000366210937"/>
    <n v="0"/>
    <n v="0"/>
    <n v="0"/>
    <n v="252.16000366210937"/>
    <s v="micro"/>
    <s v="02:24 PM"/>
    <n v="22.100000381469727"/>
    <n v="44"/>
    <n v="247.52000427246094"/>
    <m/>
    <m/>
    <n v="1"/>
  </r>
  <r>
    <x v="0"/>
    <x v="201"/>
    <x v="206"/>
    <x v="207"/>
    <s v="3371098347"/>
    <s v="completed"/>
    <n v="62"/>
    <n v="0"/>
    <n v="62.569999694824219"/>
    <n v="-6.9499998092651367"/>
    <n v="62.569999694824219"/>
    <n v="-9.9999997764825821E-3"/>
    <n v="0"/>
    <n v="-62"/>
    <n v="0.56000000238418579"/>
    <s v="micro"/>
    <s v="02:00 PM"/>
    <n v="4.1999998092651367"/>
    <n v="14"/>
    <n v="69.519996643066406"/>
    <m/>
    <m/>
    <n v="1"/>
  </r>
  <r>
    <x v="0"/>
    <x v="202"/>
    <x v="207"/>
    <x v="208"/>
    <s v="3371043291"/>
    <s v="completed"/>
    <n v="121"/>
    <n v="121"/>
    <n v="122.30000305175781"/>
    <n v="15.939999580383301"/>
    <n v="122.30000305175781"/>
    <n v="-1.9999999552965164E-2"/>
    <n v="0"/>
    <n v="0"/>
    <n v="122.27999877929687"/>
    <s v="compact"/>
    <s v="01:42 PM"/>
    <n v="7.4000000953674316"/>
    <n v="17"/>
    <n v="106.36000061035156"/>
    <m/>
    <m/>
    <n v="1"/>
  </r>
  <r>
    <x v="0"/>
    <x v="200"/>
    <x v="205"/>
    <x v="206"/>
    <s v="3371019163"/>
    <s v="completed"/>
    <n v="291"/>
    <n v="0"/>
    <n v="208.97999572753906"/>
    <n v="-22.819999694824219"/>
    <n v="208.97999572753906"/>
    <n v="0"/>
    <n v="0"/>
    <n v="-291"/>
    <n v="-82.019996643066406"/>
    <s v="compact"/>
    <s v="01:39 PM"/>
    <n v="19.299999237060547"/>
    <n v="56"/>
    <n v="231.80000305175781"/>
    <m/>
    <m/>
    <n v="1"/>
  </r>
  <r>
    <x v="0"/>
    <x v="201"/>
    <x v="206"/>
    <x v="207"/>
    <s v="3370991853"/>
    <s v="completed"/>
    <n v="153"/>
    <n v="0"/>
    <n v="101"/>
    <n v="0"/>
    <n v="101"/>
    <n v="-2.9999999329447746E-2"/>
    <n v="0"/>
    <n v="-153"/>
    <n v="-52.029998779296875"/>
    <s v="micro"/>
    <s v="01:26 PM"/>
    <n v="7.3000001907348633"/>
    <n v="23"/>
    <n v="101"/>
    <m/>
    <m/>
    <n v="1"/>
  </r>
  <r>
    <x v="0"/>
    <x v="200"/>
    <x v="205"/>
    <x v="206"/>
    <s v="3370971816"/>
    <s v="completed"/>
    <n v="78"/>
    <n v="0"/>
    <n v="55.599998474121094"/>
    <n v="-0.68000000715255737"/>
    <n v="55.599998474121094"/>
    <n v="0"/>
    <n v="0"/>
    <n v="-78"/>
    <n v="-22.399999618530273"/>
    <s v="micro"/>
    <s v="01:22 PM"/>
    <n v="2.7999999523162842"/>
    <n v="11"/>
    <n v="56.279998779296875"/>
    <m/>
    <m/>
    <n v="1"/>
  </r>
  <r>
    <x v="0"/>
    <x v="199"/>
    <x v="204"/>
    <x v="205"/>
    <s v="3370975198"/>
    <s v="completed"/>
    <n v="623"/>
    <n v="0"/>
    <n v="415.79998779296875"/>
    <n v="0"/>
    <n v="415.79998779296875"/>
    <n v="0"/>
    <n v="0"/>
    <n v="-623"/>
    <n v="-207.19999694824219"/>
    <s v="prime_play"/>
    <s v="01:17 PM"/>
    <n v="31.899999618530273"/>
    <n v="53"/>
    <n v="415.79998779296875"/>
    <m/>
    <m/>
    <n v="1"/>
  </r>
  <r>
    <x v="0"/>
    <x v="202"/>
    <x v="207"/>
    <x v="208"/>
    <s v="3370893988"/>
    <s v="completed"/>
    <n v="203"/>
    <n v="0"/>
    <n v="148.60000610351562"/>
    <n v="28.360000610351563"/>
    <n v="148.60000610351562"/>
    <n v="0"/>
    <n v="0"/>
    <n v="-203"/>
    <n v="-54.400001525878906"/>
    <s v="micro"/>
    <s v="12:59 PM"/>
    <n v="9.3999996185302734"/>
    <n v="33"/>
    <n v="120.23999786376953"/>
    <m/>
    <m/>
    <n v="1"/>
  </r>
  <r>
    <x v="0"/>
    <x v="201"/>
    <x v="206"/>
    <x v="207"/>
    <s v="3370897682"/>
    <s v="completed"/>
    <n v="146"/>
    <n v="0"/>
    <n v="124.59999847412109"/>
    <n v="0"/>
    <n v="124.59999847412109"/>
    <n v="-0.17000000178813934"/>
    <n v="0"/>
    <n v="-146"/>
    <n v="-21.569999694824219"/>
    <s v="luxury_sedan"/>
    <s v="12:54 PM"/>
    <n v="5.8000001907348633"/>
    <n v="21"/>
    <n v="124.59999847412109"/>
    <m/>
    <m/>
    <n v="1"/>
  </r>
  <r>
    <x v="0"/>
    <x v="201"/>
    <x v="206"/>
    <x v="207"/>
    <s v="3370830583"/>
    <s v="completed"/>
    <n v="110"/>
    <n v="0"/>
    <n v="59.400001525878906"/>
    <n v="2.2799999713897705"/>
    <n v="59.400001525878906"/>
    <n v="0"/>
    <n v="0"/>
    <n v="-110"/>
    <n v="-50.599998474121094"/>
    <s v="micro"/>
    <s v="12:31 PM"/>
    <n v="5.3000001907348633"/>
    <n v="15"/>
    <n v="57.119998931884766"/>
    <m/>
    <m/>
    <n v="1"/>
  </r>
  <r>
    <x v="0"/>
    <x v="199"/>
    <x v="204"/>
    <x v="205"/>
    <s v="3370830938"/>
    <s v="completed"/>
    <n v="177"/>
    <n v="0"/>
    <n v="132.19999694824219"/>
    <n v="0"/>
    <n v="132.19999694824219"/>
    <n v="0"/>
    <n v="0"/>
    <n v="-177"/>
    <n v="-44.799999237060547"/>
    <s v="luxury_sedan"/>
    <s v="12:29 PM"/>
    <n v="9.1000003814697266"/>
    <n v="19"/>
    <n v="132.19999694824219"/>
    <m/>
    <m/>
    <n v="1"/>
  </r>
  <r>
    <x v="0"/>
    <x v="202"/>
    <x v="207"/>
    <x v="208"/>
    <s v="3370776509"/>
    <s v="completed"/>
    <n v="181"/>
    <n v="0"/>
    <n v="133.66999816894531"/>
    <n v="17.110000610351563"/>
    <n v="133.66999816894531"/>
    <n v="0"/>
    <n v="0"/>
    <n v="-181"/>
    <n v="-47.330001831054687"/>
    <s v="compact"/>
    <s v="12:20 PM"/>
    <n v="7.5999999046325684"/>
    <n v="29"/>
    <n v="116.55999755859375"/>
    <m/>
    <m/>
    <n v="1"/>
  </r>
  <r>
    <x v="0"/>
    <x v="201"/>
    <x v="206"/>
    <x v="207"/>
    <s v="3370722301"/>
    <s v="completed"/>
    <n v="114"/>
    <n v="114"/>
    <n v="104.94000244140625"/>
    <n v="9.5399999618530273"/>
    <n v="104.94000244140625"/>
    <n v="-0.15999999642372131"/>
    <n v="0"/>
    <n v="0"/>
    <n v="104.77999877929687"/>
    <s v="compact"/>
    <s v="11:57 AM"/>
    <n v="4.8000001907348633"/>
    <n v="18"/>
    <n v="95.400001525878906"/>
    <m/>
    <m/>
    <n v="1"/>
  </r>
  <r>
    <x v="0"/>
    <x v="200"/>
    <x v="205"/>
    <x v="206"/>
    <s v="3370718853"/>
    <s v="completed"/>
    <n v="106"/>
    <n v="0"/>
    <n v="82.639999389648437"/>
    <n v="3.9999999105930328E-2"/>
    <n v="82.639999389648437"/>
    <n v="-3.9999999105930328E-2"/>
    <n v="0"/>
    <n v="-106"/>
    <n v="-23.399999618530273"/>
    <s v="compact"/>
    <s v="11:55 AM"/>
    <n v="3.9000000953674316"/>
    <n v="14"/>
    <n v="82.599998474121094"/>
    <m/>
    <m/>
    <n v="1"/>
  </r>
  <r>
    <x v="0"/>
    <x v="199"/>
    <x v="204"/>
    <x v="205"/>
    <s v="3370379060"/>
    <s v="completed"/>
    <n v="1290"/>
    <n v="0"/>
    <n v="863.08001708984375"/>
    <n v="-14.920000076293945"/>
    <n v="863.08001708984375"/>
    <n v="0"/>
    <n v="0"/>
    <n v="-1290"/>
    <n v="-426.92001342773437"/>
    <s v="prime_play"/>
    <s v="10:19 AM"/>
    <n v="57.5"/>
    <n v="88"/>
    <n v="878"/>
    <m/>
    <m/>
    <n v="1"/>
  </r>
  <r>
    <x v="0"/>
    <x v="200"/>
    <x v="205"/>
    <x v="206"/>
    <s v="f37e49aea30faa23ec19ffa86b9c69f2"/>
    <s v="completed"/>
    <n v="0"/>
    <n v="93"/>
    <n v="221.8800048828125"/>
    <n v="0"/>
    <n v="221.8800048828125"/>
    <n v="-0.68000000715255737"/>
    <n v="0"/>
    <n v="-113"/>
    <n v="108.19999694824219"/>
    <s v="Share"/>
    <s v="09:41 AM"/>
    <n v="16.549999237060547"/>
    <n v="73"/>
    <n v="221.8800048828125"/>
    <s v="OSN:1238444799,OSN:1238451125"/>
    <n v="2"/>
    <n v="2"/>
  </r>
  <r>
    <x v="0"/>
    <x v="201"/>
    <x v="206"/>
    <x v="207"/>
    <s v="3370161946"/>
    <s v="completed"/>
    <n v="369"/>
    <n v="0"/>
    <n v="264.83999633789062"/>
    <n v="59.159999847412109"/>
    <n v="264.83999633789062"/>
    <n v="0"/>
    <n v="0"/>
    <n v="-369"/>
    <n v="-104.16000366210937"/>
    <s v="micro"/>
    <s v="09:38 AM"/>
    <n v="17.700000762939453"/>
    <n v="59"/>
    <n v="205.67999267578125"/>
    <m/>
    <m/>
    <n v="1"/>
  </r>
  <r>
    <x v="0"/>
    <x v="201"/>
    <x v="206"/>
    <x v="207"/>
    <s v="3370069737"/>
    <s v="completed"/>
    <n v="164"/>
    <n v="164"/>
    <n v="118.69999694824219"/>
    <n v="3.2999999523162842"/>
    <n v="118.69999694824219"/>
    <n v="0"/>
    <n v="0"/>
    <n v="0"/>
    <n v="118.69999694824219"/>
    <s v="luxury_sedan"/>
    <s v="09:11 AM"/>
    <n v="6.9000000953674316"/>
    <n v="22"/>
    <n v="115.40000152587891"/>
    <m/>
    <m/>
    <n v="1"/>
  </r>
  <r>
    <x v="0"/>
    <x v="200"/>
    <x v="205"/>
    <x v="206"/>
    <s v="3369947103"/>
    <s v="completed"/>
    <n v="219"/>
    <n v="0"/>
    <n v="207.55000305175781"/>
    <n v="61.270000457763672"/>
    <n v="207.55000305175781"/>
    <n v="-9.0000003576278687E-2"/>
    <n v="0"/>
    <n v="-219"/>
    <n v="-11.539999961853027"/>
    <s v="compact"/>
    <s v="08:49 AM"/>
    <n v="9.8000001907348633"/>
    <n v="37"/>
    <n v="146.27999877929687"/>
    <m/>
    <m/>
    <n v="1"/>
  </r>
  <r>
    <x v="0"/>
    <x v="199"/>
    <x v="204"/>
    <x v="205"/>
    <s v="3369866468"/>
    <s v="completed"/>
    <n v="841"/>
    <n v="0"/>
    <n v="543.219970703125"/>
    <n v="-9.9999997764825821E-3"/>
    <n v="543.219970703125"/>
    <n v="-1.9999999552965164E-2"/>
    <n v="27"/>
    <n v="-841"/>
    <n v="-270.79998779296875"/>
    <s v="prime_play"/>
    <s v="08:16 AM"/>
    <n v="39.299999237060547"/>
    <n v="90"/>
    <n v="543.22998046875"/>
    <m/>
    <m/>
    <n v="1"/>
  </r>
  <r>
    <x v="0"/>
    <x v="202"/>
    <x v="207"/>
    <x v="208"/>
    <s v="3369853891"/>
    <s v="completed"/>
    <n v="321"/>
    <n v="308"/>
    <n v="236.91000366210937"/>
    <n v="-26.129999160766602"/>
    <n v="236.91000366210937"/>
    <n v="0"/>
    <n v="0"/>
    <n v="-13"/>
    <n v="223.91000366210937"/>
    <s v="micro"/>
    <s v="08:09 AM"/>
    <n v="24.200000762939453"/>
    <n v="36"/>
    <n v="263.04000854492188"/>
    <m/>
    <m/>
    <n v="1"/>
  </r>
  <r>
    <x v="0"/>
    <x v="200"/>
    <x v="205"/>
    <x v="206"/>
    <s v="3369837308"/>
    <s v="completed"/>
    <n v="239"/>
    <n v="239"/>
    <n v="183.3800048828125"/>
    <n v="37.340000152587891"/>
    <n v="183.3800048828125"/>
    <n v="-7.9999998211860657E-2"/>
    <n v="0"/>
    <n v="0"/>
    <n v="183.30000305175781"/>
    <s v="compact"/>
    <s v="07:59 AM"/>
    <n v="10.899999618530273"/>
    <n v="30"/>
    <n v="146.03999328613281"/>
    <m/>
    <m/>
    <n v="1"/>
  </r>
  <r>
    <x v="0"/>
    <x v="202"/>
    <x v="207"/>
    <x v="208"/>
    <s v="3369749371"/>
    <s v="completed"/>
    <n v="414"/>
    <n v="0"/>
    <n v="295.79998779296875"/>
    <n v="2.5999999046325684"/>
    <n v="295.79998779296875"/>
    <n v="-9.0000003576278687E-2"/>
    <n v="27"/>
    <n v="-414"/>
    <n v="-91.290000915527344"/>
    <s v="micro"/>
    <s v="07:09 AM"/>
    <n v="25.200000762939453"/>
    <n v="46"/>
    <n v="293.20001220703125"/>
    <m/>
    <m/>
    <n v="1"/>
  </r>
  <r>
    <x v="0"/>
    <x v="200"/>
    <x v="205"/>
    <x v="206"/>
    <s v="3369755338"/>
    <s v="completed"/>
    <n v="357"/>
    <n v="0"/>
    <n v="294.48001098632812"/>
    <n v="0"/>
    <n v="294.48001098632812"/>
    <n v="-0.31999999284744263"/>
    <n v="0"/>
    <n v="-357"/>
    <n v="-62.840000152587891"/>
    <s v="micro"/>
    <s v="07:08 AM"/>
    <n v="23.200000762939453"/>
    <n v="47"/>
    <n v="294.48001098632812"/>
    <m/>
    <m/>
    <n v="1"/>
  </r>
  <r>
    <x v="0"/>
    <x v="200"/>
    <x v="205"/>
    <x v="206"/>
    <s v="3369720801"/>
    <s v="completed"/>
    <n v="157"/>
    <n v="0"/>
    <n v="117.76000213623047"/>
    <n v="0.94999998807907104"/>
    <n v="117.76000213623047"/>
    <n v="-1.9999999552965164E-2"/>
    <n v="0"/>
    <n v="-157"/>
    <n v="-39.259998321533203"/>
    <s v="compact"/>
    <s v="06:35 AM"/>
    <n v="8.3999996185302734"/>
    <n v="21"/>
    <n v="116.80999755859375"/>
    <m/>
    <m/>
    <n v="1"/>
  </r>
  <r>
    <x v="0"/>
    <x v="202"/>
    <x v="207"/>
    <x v="208"/>
    <s v="3369458881"/>
    <s v="completed"/>
    <n v="209"/>
    <n v="0"/>
    <n v="143.49000549316406"/>
    <n v="8.1400003433227539"/>
    <n v="143.49000549316406"/>
    <n v="-0.20999999344348907"/>
    <n v="0"/>
    <n v="-209"/>
    <n v="-65.720001220703125"/>
    <s v="micro"/>
    <s v="06:15 AM"/>
    <n v="12.100000381469727"/>
    <n v="23"/>
    <n v="135.35000610351562"/>
    <m/>
    <m/>
    <n v="1"/>
  </r>
  <r>
    <x v="0"/>
    <x v="200"/>
    <x v="205"/>
    <x v="206"/>
    <s v="3369697476"/>
    <s v="completed"/>
    <n v="165"/>
    <n v="0"/>
    <n v="130.27999877929687"/>
    <n v="0"/>
    <n v="130.27999877929687"/>
    <n v="-7.0000000298023224E-2"/>
    <n v="0"/>
    <n v="-165"/>
    <n v="-34.790000915527344"/>
    <s v="compact"/>
    <s v="05:54 AM"/>
    <n v="9.5"/>
    <n v="22"/>
    <n v="130.27999877929687"/>
    <m/>
    <m/>
    <n v="1"/>
  </r>
  <r>
    <x v="0"/>
    <x v="200"/>
    <x v="205"/>
    <x v="206"/>
    <s v="3369591311"/>
    <s v="completed"/>
    <n v="347"/>
    <n v="0"/>
    <n v="232.55000305175781"/>
    <n v="25.950000762939453"/>
    <n v="232.55000305175781"/>
    <n v="-0.23000000417232513"/>
    <n v="0"/>
    <n v="-347"/>
    <n v="-114.68000030517578"/>
    <s v="micro"/>
    <s v="05:05 AM"/>
    <n v="17.5"/>
    <n v="32"/>
    <n v="206.60000610351562"/>
    <m/>
    <m/>
    <n v="1"/>
  </r>
  <r>
    <x v="0"/>
    <x v="200"/>
    <x v="205"/>
    <x v="206"/>
    <s v="3369656345"/>
    <s v="completed"/>
    <n v="93"/>
    <n v="0"/>
    <n v="78.199996948242188"/>
    <n v="0"/>
    <n v="78.199996948242188"/>
    <n v="-9.0000003576278687E-2"/>
    <n v="0"/>
    <n v="-93"/>
    <n v="-14.890000343322754"/>
    <s v="micro"/>
    <s v="04:31 AM"/>
    <n v="4.5"/>
    <n v="12"/>
    <n v="78.199996948242188"/>
    <m/>
    <m/>
    <n v="1"/>
  </r>
  <r>
    <x v="0"/>
    <x v="201"/>
    <x v="206"/>
    <x v="207"/>
    <s v="3369575190"/>
    <s v="completed"/>
    <n v="162"/>
    <n v="0"/>
    <n v="131.16999816894531"/>
    <n v="-7.0300002098083496"/>
    <n v="131.16999816894531"/>
    <n v="-0.10000000149011612"/>
    <n v="0"/>
    <n v="-162"/>
    <n v="-30.930000305175781"/>
    <s v="micro"/>
    <s v="12:38 AM"/>
    <n v="11.899999618530273"/>
    <n v="23"/>
    <n v="138.19999694824219"/>
    <m/>
    <m/>
    <n v="1"/>
  </r>
  <r>
    <x v="0"/>
    <x v="201"/>
    <x v="206"/>
    <x v="207"/>
    <s v="3369557143"/>
    <s v="completed"/>
    <n v="135"/>
    <n v="0"/>
    <n v="90.470001220703125"/>
    <n v="2.9999999329447746E-2"/>
    <n v="90.470001220703125"/>
    <n v="0"/>
    <n v="0"/>
    <n v="-135"/>
    <n v="-44.529998779296875"/>
    <s v="micro"/>
    <s v="12:12 AM"/>
    <n v="8.3000001907348633"/>
    <n v="19"/>
    <n v="90.44000244140625"/>
    <m/>
    <m/>
    <n v="1"/>
  </r>
  <r>
    <x v="0"/>
    <x v="203"/>
    <x v="208"/>
    <x v="209"/>
    <s v="3373762755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03"/>
    <x v="208"/>
    <x v="209"/>
    <s v="3373719044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203"/>
    <x v="208"/>
    <x v="209"/>
    <s v="3373722522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203"/>
    <x v="208"/>
    <x v="209"/>
    <s v="3373488961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04"/>
    <x v="209"/>
    <x v="210"/>
    <s v="3373393163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05"/>
    <x v="210"/>
    <x v="211"/>
    <s v="337288190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06"/>
    <x v="211"/>
    <x v="212"/>
    <s v="3372208130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206"/>
    <x v="211"/>
    <x v="212"/>
    <s v="3372219733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207"/>
    <x v="212"/>
    <x v="213"/>
    <s v="3371169114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05"/>
    <x v="210"/>
    <x v="211"/>
    <s v="3371046457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07"/>
    <x v="212"/>
    <x v="213"/>
    <s v="337072667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08"/>
    <x v="213"/>
    <x v="214"/>
    <s v="337055516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05"/>
    <x v="210"/>
    <x v="211"/>
    <s v="3370475663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208"/>
    <x v="213"/>
    <x v="214"/>
    <s v="337034137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06"/>
    <x v="211"/>
    <x v="212"/>
    <s v="3370221659"/>
    <s v="cancelled"/>
    <n v="0"/>
    <n v="0"/>
    <n v="0"/>
    <n v="0"/>
    <n v="0"/>
    <n v="0"/>
    <n v="0"/>
    <n v="0"/>
    <n v="0"/>
    <s v="economy_suv"/>
    <s v="09:55 AM"/>
    <n v="0"/>
    <n v="0"/>
    <n v="0"/>
    <m/>
    <m/>
    <n v="0"/>
  </r>
  <r>
    <x v="0"/>
    <x v="208"/>
    <x v="213"/>
    <x v="214"/>
    <s v="337009078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08"/>
    <x v="213"/>
    <x v="214"/>
    <s v="3370090379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03"/>
    <x v="208"/>
    <x v="209"/>
    <s v="336978797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03"/>
    <x v="208"/>
    <x v="209"/>
    <s v="3369721821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209"/>
    <x v="163"/>
    <x v="164"/>
    <s v="3369631351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204"/>
    <x v="209"/>
    <x v="210"/>
    <s v="3366703374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203"/>
    <x v="208"/>
    <x v="209"/>
    <s v="3373794300"/>
    <s v="completed"/>
    <n v="161"/>
    <n v="0"/>
    <n v="116.18000030517578"/>
    <n v="5.9999998658895493E-2"/>
    <n v="116.18000030517578"/>
    <n v="0"/>
    <n v="0"/>
    <n v="-161"/>
    <n v="-44.819999694824219"/>
    <s v="micro"/>
    <s v="11:49 PM"/>
    <n v="11"/>
    <n v="20"/>
    <n v="116.12000274658203"/>
    <m/>
    <m/>
    <n v="1"/>
  </r>
  <r>
    <x v="0"/>
    <x v="204"/>
    <x v="209"/>
    <x v="210"/>
    <s v="3373788993"/>
    <s v="completed"/>
    <n v="114"/>
    <n v="0"/>
    <n v="79.319999694824219"/>
    <n v="0"/>
    <n v="79.319999694824219"/>
    <n v="0"/>
    <n v="0"/>
    <n v="-114"/>
    <n v="-34.680000305175781"/>
    <s v="micro"/>
    <s v="11:42 PM"/>
    <n v="6.5"/>
    <n v="14"/>
    <n v="79.319999694824219"/>
    <m/>
    <m/>
    <n v="1"/>
  </r>
  <r>
    <x v="0"/>
    <x v="205"/>
    <x v="210"/>
    <x v="211"/>
    <s v="3373784342"/>
    <s v="completed"/>
    <n v="250"/>
    <n v="0"/>
    <n v="186.16999816894531"/>
    <n v="-14.029999732971191"/>
    <n v="186.16999816894531"/>
    <n v="0"/>
    <n v="0"/>
    <n v="-250"/>
    <n v="-63.830001831054687"/>
    <s v="luxury_sedan"/>
    <s v="11:42 PM"/>
    <n v="16.100000381469727"/>
    <n v="27"/>
    <n v="200.19999694824219"/>
    <m/>
    <m/>
    <n v="1"/>
  </r>
  <r>
    <x v="0"/>
    <x v="203"/>
    <x v="208"/>
    <x v="209"/>
    <s v="3373766995"/>
    <s v="completed"/>
    <n v="161"/>
    <n v="0"/>
    <n v="81.5"/>
    <n v="16.899999618530273"/>
    <n v="81.5"/>
    <n v="0"/>
    <n v="0"/>
    <n v="-161"/>
    <n v="-79.5"/>
    <s v="micro"/>
    <s v="11:32 PM"/>
    <n v="4.0999999046325684"/>
    <n v="10"/>
    <n v="64.599998474121094"/>
    <m/>
    <m/>
    <n v="1"/>
  </r>
  <r>
    <x v="0"/>
    <x v="204"/>
    <x v="209"/>
    <x v="210"/>
    <s v="3373695438"/>
    <s v="completed"/>
    <n v="136"/>
    <n v="0"/>
    <n v="110.36000061035156"/>
    <n v="0"/>
    <n v="110.36000061035156"/>
    <n v="-9.0000003576278687E-2"/>
    <n v="0"/>
    <n v="-136"/>
    <n v="-25.729999542236328"/>
    <s v="micro"/>
    <s v="10:58 PM"/>
    <n v="8.3000001907348633"/>
    <n v="20"/>
    <n v="110.36000061035156"/>
    <m/>
    <m/>
    <n v="1"/>
  </r>
  <r>
    <x v="0"/>
    <x v="203"/>
    <x v="208"/>
    <x v="209"/>
    <s v="3373125430"/>
    <s v="completed"/>
    <n v="233"/>
    <n v="0"/>
    <n v="140"/>
    <n v="62.799999237060547"/>
    <n v="140"/>
    <n v="0"/>
    <n v="0"/>
    <n v="-233"/>
    <n v="-93"/>
    <s v="micro"/>
    <s v="10:45 PM"/>
    <n v="5.8000001907348633"/>
    <n v="15"/>
    <n v="77.199996948242188"/>
    <m/>
    <m/>
    <n v="1"/>
  </r>
  <r>
    <x v="0"/>
    <x v="206"/>
    <x v="211"/>
    <x v="212"/>
    <s v="3373618931"/>
    <s v="completed"/>
    <n v="1373"/>
    <n v="0"/>
    <n v="994.90997314453125"/>
    <n v="523.3900146484375"/>
    <n v="994.90997314453125"/>
    <n v="-0.28999999165534973"/>
    <n v="0"/>
    <n v="-1373"/>
    <n v="-378.3800048828125"/>
    <s v="economy_suv"/>
    <s v="10:21 PM"/>
    <n v="24.5"/>
    <n v="50"/>
    <n v="471.51998901367187"/>
    <m/>
    <m/>
    <n v="1"/>
  </r>
  <r>
    <x v="0"/>
    <x v="204"/>
    <x v="209"/>
    <x v="210"/>
    <s v="3373513673"/>
    <s v="completed"/>
    <n v="336"/>
    <n v="336"/>
    <n v="235.28999328613281"/>
    <n v="-25.989999771118164"/>
    <n v="235.28999328613281"/>
    <n v="0"/>
    <n v="0"/>
    <n v="0"/>
    <n v="235.28999328613281"/>
    <s v="micro"/>
    <s v="09:55 PM"/>
    <n v="23"/>
    <n v="64"/>
    <n v="261.27999877929687"/>
    <m/>
    <m/>
    <n v="1"/>
  </r>
  <r>
    <x v="0"/>
    <x v="203"/>
    <x v="208"/>
    <x v="209"/>
    <s v="3373518681"/>
    <s v="completed"/>
    <n v="173"/>
    <n v="173"/>
    <n v="125.04000091552734"/>
    <n v="0"/>
    <n v="125.04000091552734"/>
    <n v="0"/>
    <n v="0"/>
    <n v="0"/>
    <n v="125.04000091552734"/>
    <s v="compact"/>
    <s v="09:54 PM"/>
    <n v="9.8000001907348633"/>
    <n v="26"/>
    <n v="125.04000091552734"/>
    <m/>
    <m/>
    <n v="1"/>
  </r>
  <r>
    <x v="0"/>
    <x v="204"/>
    <x v="209"/>
    <x v="210"/>
    <s v="3373401448"/>
    <s v="completed"/>
    <n v="145"/>
    <n v="145"/>
    <n v="107.98000335693359"/>
    <n v="10.699999809265137"/>
    <n v="107.98000335693359"/>
    <n v="0"/>
    <n v="0"/>
    <n v="0"/>
    <n v="107.98000335693359"/>
    <s v="micro"/>
    <s v="09:32 PM"/>
    <n v="7.6999998092651367"/>
    <n v="20"/>
    <n v="97.279998779296875"/>
    <m/>
    <m/>
    <n v="1"/>
  </r>
  <r>
    <x v="0"/>
    <x v="206"/>
    <x v="211"/>
    <x v="212"/>
    <s v="3373394601"/>
    <s v="completed"/>
    <n v="462"/>
    <n v="462"/>
    <n v="324.64999389648437"/>
    <n v="130.25"/>
    <n v="324.64999389648437"/>
    <n v="-0.34000000357627869"/>
    <n v="0"/>
    <n v="0"/>
    <n v="324.30999755859375"/>
    <s v="economy_suv"/>
    <s v="09:24 PM"/>
    <n v="6.0999999046325684"/>
    <n v="24"/>
    <n v="194.39999389648437"/>
    <m/>
    <m/>
    <n v="1"/>
  </r>
  <r>
    <x v="0"/>
    <x v="203"/>
    <x v="208"/>
    <x v="209"/>
    <s v="3370603056"/>
    <s v="completed"/>
    <n v="229"/>
    <n v="0"/>
    <n v="148.22000122070312"/>
    <n v="3.0999999046325684"/>
    <n v="148.22000122070312"/>
    <n v="-5.000000074505806E-2"/>
    <n v="0"/>
    <n v="-229"/>
    <n v="-80.830001831054688"/>
    <s v="compact"/>
    <s v="08:54 PM"/>
    <n v="11.300000190734863"/>
    <n v="28"/>
    <n v="145.1199951171875"/>
    <m/>
    <m/>
    <n v="1"/>
  </r>
  <r>
    <x v="0"/>
    <x v="204"/>
    <x v="209"/>
    <x v="210"/>
    <s v="3373178396"/>
    <s v="completed"/>
    <n v="146"/>
    <n v="0"/>
    <n v="112.55999755859375"/>
    <n v="0"/>
    <n v="112.55999755859375"/>
    <n v="-3.9999999105930328E-2"/>
    <n v="0"/>
    <n v="-146"/>
    <n v="-33.479999542236328"/>
    <s v="micro"/>
    <s v="08:48 PM"/>
    <n v="8"/>
    <n v="29"/>
    <n v="112.55999755859375"/>
    <m/>
    <m/>
    <n v="1"/>
  </r>
  <r>
    <x v="0"/>
    <x v="205"/>
    <x v="210"/>
    <x v="211"/>
    <s v="3372918822"/>
    <s v="completed"/>
    <n v="235"/>
    <n v="0"/>
    <n v="154.19999694824219"/>
    <n v="0"/>
    <n v="154.19999694824219"/>
    <n v="0"/>
    <n v="0"/>
    <n v="-235"/>
    <n v="-80.800003051757813"/>
    <s v="prime_play"/>
    <s v="08:07 PM"/>
    <n v="10.199999809265137"/>
    <n v="36"/>
    <n v="154.19999694824219"/>
    <m/>
    <m/>
    <n v="1"/>
  </r>
  <r>
    <x v="0"/>
    <x v="206"/>
    <x v="211"/>
    <x v="212"/>
    <s v="3372827464"/>
    <s v="completed"/>
    <n v="580"/>
    <n v="0"/>
    <n v="427.83999633789062"/>
    <n v="0"/>
    <n v="427.83999633789062"/>
    <n v="0"/>
    <n v="0"/>
    <n v="-580"/>
    <n v="-152.16000366210937"/>
    <s v="economy_suv"/>
    <s v="07:54 PM"/>
    <n v="22.399999618530273"/>
    <n v="38"/>
    <n v="427.83999633789062"/>
    <m/>
    <m/>
    <n v="1"/>
  </r>
  <r>
    <x v="0"/>
    <x v="203"/>
    <x v="208"/>
    <x v="209"/>
    <s v="3372545357"/>
    <s v="completed"/>
    <n v="463"/>
    <n v="0"/>
    <n v="354.97000122070313"/>
    <n v="99.330001831054688"/>
    <n v="354.97000122070313"/>
    <n v="-0.11999999731779099"/>
    <n v="0"/>
    <n v="-463"/>
    <n v="-108.15000152587891"/>
    <s v="micro"/>
    <s v="07:31 PM"/>
    <n v="19.200000762939453"/>
    <n v="76"/>
    <n v="255.63999938964844"/>
    <m/>
    <m/>
    <n v="1"/>
  </r>
  <r>
    <x v="0"/>
    <x v="205"/>
    <x v="210"/>
    <x v="211"/>
    <s v="3372575979"/>
    <s v="completed"/>
    <n v="195"/>
    <n v="0"/>
    <n v="111.29000091552734"/>
    <n v="3.0899999141693115"/>
    <n v="111.29000091552734"/>
    <n v="0"/>
    <n v="0"/>
    <n v="-195"/>
    <n v="-83.709999084472656"/>
    <s v="prime_play"/>
    <s v="07:29 PM"/>
    <n v="7.0999999046325684"/>
    <n v="29"/>
    <n v="108.19999694824219"/>
    <m/>
    <m/>
    <n v="1"/>
  </r>
  <r>
    <x v="0"/>
    <x v="207"/>
    <x v="212"/>
    <x v="213"/>
    <s v="3372442793"/>
    <s v="completed"/>
    <n v="203"/>
    <n v="0"/>
    <n v="144.49000549316406"/>
    <n v="0.76999998092651367"/>
    <n v="144.49000549316406"/>
    <n v="0"/>
    <n v="0"/>
    <n v="-203"/>
    <n v="-58.509998321533203"/>
    <s v="compact"/>
    <s v="07:06 PM"/>
    <n v="10.199999809265137"/>
    <n v="45"/>
    <n v="143.72000122070313"/>
    <m/>
    <m/>
    <n v="1"/>
  </r>
  <r>
    <x v="0"/>
    <x v="206"/>
    <x v="211"/>
    <x v="212"/>
    <s v="3372302588"/>
    <s v="completed"/>
    <n v="250"/>
    <n v="0"/>
    <n v="164.80000305175781"/>
    <n v="0"/>
    <n v="164.80000305175781"/>
    <n v="0"/>
    <n v="27"/>
    <n v="-250"/>
    <n v="-24.680000305175781"/>
    <s v="economy_suv"/>
    <s v="06:45 PM"/>
    <n v="6"/>
    <n v="19"/>
    <n v="164.80000305175781"/>
    <m/>
    <m/>
    <n v="1"/>
  </r>
  <r>
    <x v="0"/>
    <x v="203"/>
    <x v="208"/>
    <x v="209"/>
    <s v="3372245856"/>
    <s v="completed"/>
    <n v="198"/>
    <n v="0"/>
    <n v="147.55999755859375"/>
    <n v="17.719999313354492"/>
    <n v="147.55999755859375"/>
    <n v="0"/>
    <n v="0"/>
    <n v="-198"/>
    <n v="-50.439998626708984"/>
    <s v="compact"/>
    <s v="06:43 PM"/>
    <n v="8.1000003814697266"/>
    <n v="38"/>
    <n v="129.83999633789062"/>
    <m/>
    <m/>
    <n v="1"/>
  </r>
  <r>
    <x v="0"/>
    <x v="205"/>
    <x v="210"/>
    <x v="211"/>
    <s v="3371999512"/>
    <s v="completed"/>
    <n v="174"/>
    <n v="0"/>
    <n v="123.73000335693359"/>
    <n v="9.5299997329711914"/>
    <n v="123.73000335693359"/>
    <n v="0"/>
    <n v="0"/>
    <n v="-174"/>
    <n v="-50.270000457763672"/>
    <s v="luxury_sedan"/>
    <s v="06:12 PM"/>
    <n v="6.5"/>
    <n v="26"/>
    <n v="114.19999694824219"/>
    <m/>
    <m/>
    <n v="1"/>
  </r>
  <r>
    <x v="0"/>
    <x v="203"/>
    <x v="208"/>
    <x v="209"/>
    <s v="3371927607"/>
    <s v="completed"/>
    <n v="229"/>
    <n v="0"/>
    <n v="168.83999633789062"/>
    <n v="0"/>
    <n v="168.83999633789062"/>
    <n v="0"/>
    <n v="0"/>
    <n v="-229"/>
    <n v="-60.159999847412109"/>
    <s v="compact"/>
    <s v="05:49 PM"/>
    <n v="13.100000381469727"/>
    <n v="45"/>
    <n v="168.83999633789062"/>
    <m/>
    <m/>
    <n v="1"/>
  </r>
  <r>
    <x v="0"/>
    <x v="203"/>
    <x v="208"/>
    <x v="209"/>
    <s v="3371821193"/>
    <s v="completed"/>
    <n v="122"/>
    <n v="0"/>
    <n v="100.44000244140625"/>
    <n v="10.439999580383301"/>
    <n v="100.44000244140625"/>
    <n v="0"/>
    <n v="0"/>
    <n v="-122"/>
    <n v="-21.559999465942383"/>
    <s v="compact"/>
    <s v="05:26 PM"/>
    <n v="5.5"/>
    <n v="19"/>
    <n v="90"/>
    <m/>
    <m/>
    <n v="1"/>
  </r>
  <r>
    <x v="0"/>
    <x v="205"/>
    <x v="210"/>
    <x v="211"/>
    <s v="3371778025"/>
    <s v="completed"/>
    <n v="332"/>
    <n v="0"/>
    <n v="182.71000671386719"/>
    <n v="-15.890000343322754"/>
    <n v="182.71000671386719"/>
    <n v="0"/>
    <n v="0"/>
    <n v="-332"/>
    <n v="-149.28999328613281"/>
    <s v="luxury_sedan"/>
    <s v="05:10 PM"/>
    <n v="15.100000381469727"/>
    <n v="50"/>
    <n v="198.60000610351562"/>
    <m/>
    <m/>
    <n v="1"/>
  </r>
  <r>
    <x v="0"/>
    <x v="207"/>
    <x v="212"/>
    <x v="213"/>
    <s v="3371685830"/>
    <s v="completed"/>
    <n v="425"/>
    <n v="0"/>
    <n v="318.239990234375"/>
    <n v="-35.360000610351563"/>
    <n v="318.239990234375"/>
    <n v="-2.9999999329447746E-2"/>
    <n v="0"/>
    <n v="-425"/>
    <n v="-106.79000091552734"/>
    <s v="compact"/>
    <s v="04:50 PM"/>
    <n v="28.600000381469727"/>
    <n v="78"/>
    <n v="353.60000610351562"/>
    <m/>
    <m/>
    <n v="1"/>
  </r>
  <r>
    <x v="0"/>
    <x v="205"/>
    <x v="210"/>
    <x v="211"/>
    <s v="3371507170"/>
    <s v="completed"/>
    <n v="163"/>
    <n v="0"/>
    <n v="111.29000091552734"/>
    <n v="-5.9099998474121094"/>
    <n v="111.29000091552734"/>
    <n v="-1.9999999552965164E-2"/>
    <n v="0"/>
    <n v="-163"/>
    <n v="-51.729999542236328"/>
    <s v="prime_play"/>
    <s v="04:05 PM"/>
    <n v="7.4000000953674316"/>
    <n v="16"/>
    <n v="117.19999694824219"/>
    <m/>
    <m/>
    <n v="1"/>
  </r>
  <r>
    <x v="0"/>
    <x v="205"/>
    <x v="210"/>
    <x v="211"/>
    <s v="3371415745"/>
    <s v="completed"/>
    <n v="175"/>
    <n v="0"/>
    <n v="119.87999725341797"/>
    <n v="-13.319999694824219"/>
    <n v="119.87999725341797"/>
    <n v="-1.9999999552965164E-2"/>
    <n v="0"/>
    <n v="-175"/>
    <n v="-55.139999389648438"/>
    <s v="prime_play"/>
    <s v="03:40 PM"/>
    <n v="8.1999998092651367"/>
    <n v="25"/>
    <n v="133.19999694824219"/>
    <m/>
    <m/>
    <n v="1"/>
  </r>
  <r>
    <x v="0"/>
    <x v="207"/>
    <x v="212"/>
    <x v="213"/>
    <s v="3371418498"/>
    <s v="completed"/>
    <n v="267"/>
    <n v="0"/>
    <n v="177.1300048828125"/>
    <n v="-18.620000839233398"/>
    <n v="177.1300048828125"/>
    <n v="-7.9999998211860657E-2"/>
    <n v="0"/>
    <n v="-267"/>
    <n v="-89.949996948242187"/>
    <s v="prime_play"/>
    <s v="03:35 PM"/>
    <n v="13.600000381469727"/>
    <n v="39"/>
    <n v="195.75"/>
    <m/>
    <m/>
    <n v="1"/>
  </r>
  <r>
    <x v="0"/>
    <x v="205"/>
    <x v="210"/>
    <x v="211"/>
    <s v="3371379465"/>
    <s v="completed"/>
    <n v="104"/>
    <n v="0"/>
    <n v="70.400001525878906"/>
    <n v="6.4000000953674316"/>
    <n v="70.400001525878906"/>
    <n v="0"/>
    <n v="0"/>
    <n v="-104"/>
    <n v="-33.599998474121094"/>
    <s v="prime_play"/>
    <s v="03:26 PM"/>
    <n v="2"/>
    <n v="7"/>
    <n v="64"/>
    <m/>
    <m/>
    <n v="1"/>
  </r>
  <r>
    <x v="0"/>
    <x v="205"/>
    <x v="210"/>
    <x v="211"/>
    <s v="3371274986"/>
    <s v="completed"/>
    <n v="197"/>
    <n v="0"/>
    <n v="123.69000244140625"/>
    <n v="22.090000152587891"/>
    <n v="123.69000244140625"/>
    <n v="0"/>
    <n v="0"/>
    <n v="-197"/>
    <n v="-73.30999755859375"/>
    <s v="prime_play"/>
    <s v="02:55 PM"/>
    <n v="6.3000001907348633"/>
    <n v="20"/>
    <n v="101.59999847412109"/>
    <m/>
    <m/>
    <n v="1"/>
  </r>
  <r>
    <x v="0"/>
    <x v="206"/>
    <x v="211"/>
    <x v="212"/>
    <s v="3371195461"/>
    <s v="completed"/>
    <n v="685"/>
    <n v="0"/>
    <n v="456.51998901367187"/>
    <n v="4.5199999809265137"/>
    <n v="456.51998901367187"/>
    <n v="0"/>
    <n v="0"/>
    <n v="-685"/>
    <n v="-228.47999572753906"/>
    <s v="economy_suv"/>
    <s v="02:33 PM"/>
    <n v="21.5"/>
    <n v="59"/>
    <n v="452"/>
    <m/>
    <m/>
    <n v="1"/>
  </r>
  <r>
    <x v="0"/>
    <x v="207"/>
    <x v="212"/>
    <x v="213"/>
    <s v="3371176723"/>
    <s v="completed"/>
    <n v="181"/>
    <n v="181"/>
    <n v="120.90000152587891"/>
    <n v="8.1000003814697266"/>
    <n v="120.90000152587891"/>
    <n v="0"/>
    <n v="0"/>
    <n v="0"/>
    <n v="120.90000152587891"/>
    <s v="prime_play"/>
    <s v="02:30 PM"/>
    <n v="5.5999999046325684"/>
    <n v="28"/>
    <n v="112.80000305175781"/>
    <m/>
    <m/>
    <n v="1"/>
  </r>
  <r>
    <x v="0"/>
    <x v="205"/>
    <x v="210"/>
    <x v="211"/>
    <s v="3371157971"/>
    <s v="completed"/>
    <n v="223"/>
    <n v="223"/>
    <n v="142"/>
    <n v="0"/>
    <n v="142"/>
    <n v="0"/>
    <n v="0"/>
    <n v="0"/>
    <n v="142"/>
    <s v="luxury_sedan"/>
    <s v="02:17 PM"/>
    <n v="10"/>
    <n v="31"/>
    <n v="142"/>
    <m/>
    <m/>
    <n v="1"/>
  </r>
  <r>
    <x v="0"/>
    <x v="205"/>
    <x v="210"/>
    <x v="211"/>
    <s v="3371083453"/>
    <s v="completed"/>
    <n v="101"/>
    <n v="0"/>
    <n v="68"/>
    <n v="0"/>
    <n v="68"/>
    <n v="0"/>
    <n v="0"/>
    <n v="-101"/>
    <n v="-33"/>
    <s v="prime_play"/>
    <s v="01:53 PM"/>
    <n v="2.5"/>
    <n v="8"/>
    <n v="68"/>
    <m/>
    <m/>
    <n v="1"/>
  </r>
  <r>
    <x v="0"/>
    <x v="207"/>
    <x v="212"/>
    <x v="213"/>
    <s v="3371026064"/>
    <s v="completed"/>
    <n v="214"/>
    <n v="0"/>
    <n v="124.84999847412109"/>
    <n v="-13.869999885559082"/>
    <n v="124.84999847412109"/>
    <n v="-3.9999999105930328E-2"/>
    <n v="0"/>
    <n v="-214"/>
    <n v="-89.19000244140625"/>
    <s v="compact"/>
    <s v="01:37 PM"/>
    <n v="9.5"/>
    <n v="33"/>
    <n v="138.72000122070312"/>
    <m/>
    <m/>
    <n v="1"/>
  </r>
  <r>
    <x v="0"/>
    <x v="205"/>
    <x v="210"/>
    <x v="211"/>
    <s v="3370894719"/>
    <s v="completed"/>
    <n v="270"/>
    <n v="247"/>
    <n v="183.47000122070313"/>
    <n v="0"/>
    <n v="183.47000122070313"/>
    <n v="0"/>
    <n v="0"/>
    <n v="-23"/>
    <n v="160.47000122070312"/>
    <s v="luxury_sedan"/>
    <s v="12:50 PM"/>
    <n v="13.5"/>
    <n v="36"/>
    <n v="183.47000122070313"/>
    <m/>
    <m/>
    <n v="1"/>
  </r>
  <r>
    <x v="0"/>
    <x v="206"/>
    <x v="211"/>
    <x v="212"/>
    <s v="3370849739"/>
    <s v="completed"/>
    <n v="689"/>
    <n v="689"/>
    <n v="504.39999389648437"/>
    <n v="100.87999725341797"/>
    <n v="504.39999389648437"/>
    <n v="0"/>
    <n v="0"/>
    <n v="0"/>
    <n v="504.39999389648437"/>
    <s v="economy_suv"/>
    <s v="12:33 PM"/>
    <n v="19.799999237060547"/>
    <n v="44"/>
    <n v="403.51998901367187"/>
    <m/>
    <m/>
    <n v="1"/>
  </r>
  <r>
    <x v="0"/>
    <x v="207"/>
    <x v="212"/>
    <x v="213"/>
    <s v="3370729768"/>
    <s v="completed"/>
    <n v="523"/>
    <n v="0"/>
    <n v="333.3599853515625"/>
    <n v="-37.040000915527344"/>
    <n v="333.3599853515625"/>
    <n v="-2.9999999329447746E-2"/>
    <n v="27"/>
    <n v="-523"/>
    <n v="-162.66999816894531"/>
    <s v="prime_play"/>
    <s v="11:57 AM"/>
    <n v="25.399999618530273"/>
    <n v="82"/>
    <n v="370.39999389648438"/>
    <m/>
    <m/>
    <n v="1"/>
  </r>
  <r>
    <x v="0"/>
    <x v="205"/>
    <x v="210"/>
    <x v="211"/>
    <s v="3370685007"/>
    <s v="completed"/>
    <n v="392"/>
    <n v="0"/>
    <n v="264.60000610351562"/>
    <n v="0"/>
    <n v="264.60000610351562"/>
    <n v="-0.25999999046325684"/>
    <n v="0"/>
    <n v="-392"/>
    <n v="-127.66000366210937"/>
    <s v="luxury_sedan"/>
    <s v="11:42 AM"/>
    <n v="17.399999618530273"/>
    <n v="50"/>
    <n v="264.60000610351562"/>
    <m/>
    <m/>
    <n v="1"/>
  </r>
  <r>
    <x v="0"/>
    <x v="205"/>
    <x v="210"/>
    <x v="211"/>
    <s v="3370487537"/>
    <s v="completed"/>
    <n v="231"/>
    <n v="0"/>
    <n v="123.26000213623047"/>
    <n v="5.059999942779541"/>
    <n v="123.26000213623047"/>
    <n v="-3.9999999105930328E-2"/>
    <n v="0"/>
    <n v="-231"/>
    <n v="-107.77999877929687"/>
    <s v="luxury_sedan"/>
    <s v="10:50 AM"/>
    <n v="7"/>
    <n v="18"/>
    <n v="118.19999694824219"/>
    <m/>
    <m/>
    <n v="1"/>
  </r>
  <r>
    <x v="0"/>
    <x v="207"/>
    <x v="212"/>
    <x v="213"/>
    <s v="3370453252"/>
    <s v="completed"/>
    <n v="256"/>
    <n v="0"/>
    <n v="215.03999328613281"/>
    <n v="23.040000915527344"/>
    <n v="215.03999328613281"/>
    <n v="-0.18999999761581421"/>
    <n v="27"/>
    <n v="-256"/>
    <n v="-14.149999618530273"/>
    <s v="luxury_sedan"/>
    <s v="10:50 AM"/>
    <n v="13.899999618530273"/>
    <n v="40"/>
    <n v="192"/>
    <m/>
    <m/>
    <n v="1"/>
  </r>
  <r>
    <x v="0"/>
    <x v="203"/>
    <x v="208"/>
    <x v="209"/>
    <s v="3370423307"/>
    <s v="completed"/>
    <n v="360"/>
    <n v="0"/>
    <n v="266.19000244140625"/>
    <n v="-29.569999694824219"/>
    <n v="266.19000244140625"/>
    <n v="0"/>
    <n v="0"/>
    <n v="-360"/>
    <n v="-93.80999755859375"/>
    <s v="compact"/>
    <s v="10:31 AM"/>
    <n v="24.799999237060547"/>
    <n v="50"/>
    <n v="295.760009765625"/>
    <m/>
    <m/>
    <n v="1"/>
  </r>
  <r>
    <x v="0"/>
    <x v="208"/>
    <x v="213"/>
    <x v="214"/>
    <s v="3370376560"/>
    <s v="completed"/>
    <n v="191"/>
    <n v="191"/>
    <n v="128.55000305175781"/>
    <n v="12.149999618530273"/>
    <n v="128.55000305175781"/>
    <n v="0"/>
    <n v="0"/>
    <n v="0"/>
    <n v="128.55000305175781"/>
    <s v="prime_play"/>
    <s v="10:21 AM"/>
    <n v="6.9000000953674316"/>
    <n v="22"/>
    <n v="116.40000152587891"/>
    <m/>
    <m/>
    <n v="1"/>
  </r>
  <r>
    <x v="0"/>
    <x v="206"/>
    <x v="211"/>
    <x v="212"/>
    <s v="3370227006"/>
    <s v="completed"/>
    <n v="856"/>
    <n v="0"/>
    <n v="630.90997314453125"/>
    <n v="234.11000061035156"/>
    <n v="630.90997314453125"/>
    <n v="0"/>
    <n v="0"/>
    <n v="-856"/>
    <n v="-225.08999633789062"/>
    <s v="economy_suv"/>
    <s v="09:50 AM"/>
    <n v="17.5"/>
    <n v="62"/>
    <n v="396.79998779296875"/>
    <m/>
    <m/>
    <n v="1"/>
  </r>
  <r>
    <x v="0"/>
    <x v="208"/>
    <x v="213"/>
    <x v="214"/>
    <s v="3370107573"/>
    <s v="completed"/>
    <n v="244"/>
    <n v="0"/>
    <n v="166.80000305175781"/>
    <n v="55.599998474121094"/>
    <n v="166.80000305175781"/>
    <n v="0"/>
    <n v="0"/>
    <n v="-244"/>
    <n v="-77.199996948242188"/>
    <s v="prime_play"/>
    <s v="09:27 AM"/>
    <n v="5.4000000953674316"/>
    <n v="28"/>
    <n v="111.19999694824219"/>
    <m/>
    <m/>
    <n v="1"/>
  </r>
  <r>
    <x v="0"/>
    <x v="206"/>
    <x v="211"/>
    <x v="212"/>
    <s v="3370067398"/>
    <s v="completed"/>
    <n v="209"/>
    <n v="0"/>
    <n v="148.80000305175781"/>
    <n v="0"/>
    <n v="148.80000305175781"/>
    <n v="0"/>
    <n v="0"/>
    <n v="-209"/>
    <n v="-60.200000762939453"/>
    <s v="economy_suv"/>
    <s v="09:13 AM"/>
    <n v="4.4000000953674316"/>
    <n v="22"/>
    <n v="148.80000305175781"/>
    <m/>
    <m/>
    <n v="1"/>
  </r>
  <r>
    <x v="0"/>
    <x v="203"/>
    <x v="208"/>
    <x v="209"/>
    <s v="3369967386"/>
    <s v="completed"/>
    <n v="798"/>
    <n v="0"/>
    <n v="540.6199951171875"/>
    <n v="63.340000152587891"/>
    <n v="540.6199951171875"/>
    <n v="0"/>
    <n v="0"/>
    <n v="-798"/>
    <n v="-257.3800048828125"/>
    <s v="compact"/>
    <s v="08:43 AM"/>
    <n v="30.399999618530273"/>
    <n v="61"/>
    <n v="477.27999877929687"/>
    <m/>
    <m/>
    <n v="1"/>
  </r>
  <r>
    <x v="0"/>
    <x v="208"/>
    <x v="213"/>
    <x v="214"/>
    <s v="3369953182"/>
    <s v="completed"/>
    <n v="329"/>
    <n v="0"/>
    <n v="210.80000305175781"/>
    <n v="0"/>
    <n v="210.80000305175781"/>
    <n v="0"/>
    <n v="0"/>
    <n v="-329"/>
    <n v="-118.19999694824219"/>
    <s v="prime_play"/>
    <s v="08:39 AM"/>
    <n v="16.100000381469727"/>
    <n v="46"/>
    <n v="210.80000305175781"/>
    <m/>
    <m/>
    <n v="1"/>
  </r>
  <r>
    <x v="0"/>
    <x v="203"/>
    <x v="208"/>
    <x v="209"/>
    <s v="3369853184"/>
    <s v="completed"/>
    <n v="213"/>
    <n v="0"/>
    <n v="158.05000305175781"/>
    <n v="16.930000305175781"/>
    <n v="158.05000305175781"/>
    <n v="0"/>
    <n v="0"/>
    <n v="-213"/>
    <n v="-54.950000762939453"/>
    <s v="compact"/>
    <s v="08:09 AM"/>
    <n v="12.800000190734863"/>
    <n v="24"/>
    <n v="141.1199951171875"/>
    <m/>
    <m/>
    <n v="1"/>
  </r>
  <r>
    <x v="0"/>
    <x v="206"/>
    <x v="211"/>
    <x v="212"/>
    <s v="3369806831"/>
    <s v="completed"/>
    <n v="451"/>
    <n v="0"/>
    <n v="300.32000732421875"/>
    <n v="0"/>
    <n v="300.32000732421875"/>
    <n v="-1.9999999552965164E-2"/>
    <n v="0"/>
    <n v="-451"/>
    <n v="-150.69999694824219"/>
    <s v="economy_suv"/>
    <s v="07:42 AM"/>
    <n v="13.5"/>
    <n v="35"/>
    <n v="300.32000732421875"/>
    <m/>
    <m/>
    <n v="1"/>
  </r>
  <r>
    <x v="0"/>
    <x v="203"/>
    <x v="208"/>
    <x v="209"/>
    <s v="3369796091"/>
    <s v="completed"/>
    <n v="144"/>
    <n v="0"/>
    <n v="105.69000244140625"/>
    <n v="9.9999997764825821E-3"/>
    <n v="105.69000244140625"/>
    <n v="0"/>
    <n v="0"/>
    <n v="-144"/>
    <n v="-38.310001373291016"/>
    <s v="micro"/>
    <s v="07:42 AM"/>
    <n v="8.8000001907348633"/>
    <n v="21"/>
    <n v="105.68000030517578"/>
    <m/>
    <m/>
    <n v="1"/>
  </r>
  <r>
    <x v="0"/>
    <x v="208"/>
    <x v="213"/>
    <x v="214"/>
    <s v="3369769300"/>
    <s v="completed"/>
    <n v="252"/>
    <n v="252"/>
    <n v="171"/>
    <n v="0"/>
    <n v="171"/>
    <n v="-1.9999999552965164E-2"/>
    <n v="0"/>
    <n v="0"/>
    <n v="170.97999572753906"/>
    <s v="prime_play"/>
    <s v="07:23 AM"/>
    <n v="13"/>
    <n v="25"/>
    <n v="171"/>
    <m/>
    <m/>
    <n v="1"/>
  </r>
  <r>
    <x v="0"/>
    <x v="203"/>
    <x v="208"/>
    <x v="209"/>
    <s v="3369744870"/>
    <s v="completed"/>
    <n v="210"/>
    <n v="0"/>
    <n v="159.24000549316406"/>
    <n v="0"/>
    <n v="159.24000549316406"/>
    <n v="-3.9999999105930328E-2"/>
    <n v="0"/>
    <n v="-210"/>
    <n v="-50.799999237060547"/>
    <s v="micro"/>
    <s v="07:00 AM"/>
    <n v="15"/>
    <n v="31"/>
    <n v="159.24000549316406"/>
    <m/>
    <m/>
    <n v="1"/>
  </r>
  <r>
    <x v="0"/>
    <x v="208"/>
    <x v="213"/>
    <x v="214"/>
    <s v="3369732826"/>
    <s v="completed"/>
    <n v="90"/>
    <n v="0"/>
    <n v="64"/>
    <n v="0"/>
    <n v="64"/>
    <n v="0"/>
    <n v="0"/>
    <n v="-90"/>
    <n v="-26"/>
    <s v="luxury_sedan"/>
    <s v="06:43 AM"/>
    <n v="2.5999999046325684"/>
    <n v="6"/>
    <n v="64"/>
    <m/>
    <m/>
    <n v="1"/>
  </r>
  <r>
    <x v="0"/>
    <x v="203"/>
    <x v="208"/>
    <x v="209"/>
    <s v="3369724409"/>
    <s v="completed"/>
    <n v="154"/>
    <n v="0"/>
    <n v="117.98000335693359"/>
    <n v="11.380000114440918"/>
    <n v="117.98000335693359"/>
    <n v="-3.9999999105930328E-2"/>
    <n v="0"/>
    <n v="-154"/>
    <n v="-36.060001373291016"/>
    <s v="micro"/>
    <s v="06:34 AM"/>
    <n v="8.8000001907348633"/>
    <n v="19"/>
    <n v="106.59999847412109"/>
    <m/>
    <m/>
    <n v="1"/>
  </r>
  <r>
    <x v="0"/>
    <x v="205"/>
    <x v="210"/>
    <x v="211"/>
    <s v="3369624277"/>
    <s v="completed"/>
    <n v="404"/>
    <n v="0"/>
    <n v="275.20001220703125"/>
    <n v="0"/>
    <n v="275.20001220703125"/>
    <n v="-1.9999999552965164E-2"/>
    <n v="0"/>
    <n v="-404"/>
    <n v="-128.82000732421875"/>
    <s v="compact"/>
    <s v="03:30 AM"/>
    <n v="24.5"/>
    <n v="38"/>
    <n v="275.20001220703125"/>
    <m/>
    <m/>
    <n v="1"/>
  </r>
  <r>
    <x v="0"/>
    <x v="205"/>
    <x v="210"/>
    <x v="211"/>
    <s v="3369626261"/>
    <s v="completed"/>
    <n v="170"/>
    <n v="0"/>
    <n v="121.33999633789062"/>
    <n v="-13.460000038146973"/>
    <n v="121.33999633789062"/>
    <n v="0"/>
    <n v="0"/>
    <n v="-170"/>
    <n v="-48.659999847412109"/>
    <s v="compact"/>
    <s v="02:50 AM"/>
    <n v="11.899999618530273"/>
    <n v="24"/>
    <n v="134.80000305175781"/>
    <m/>
    <m/>
    <n v="1"/>
  </r>
  <r>
    <x v="0"/>
    <x v="204"/>
    <x v="209"/>
    <x v="210"/>
    <s v="3369616482"/>
    <s v="completed"/>
    <n v="294"/>
    <n v="0"/>
    <n v="166.11000061035156"/>
    <n v="16.389999389648437"/>
    <n v="166.11000061035156"/>
    <n v="0"/>
    <n v="0"/>
    <n v="-294"/>
    <n v="-127.88999938964844"/>
    <s v="micro"/>
    <s v="02:14 AM"/>
    <n v="15.199999809265137"/>
    <n v="30"/>
    <n v="149.72000122070312"/>
    <m/>
    <m/>
    <n v="1"/>
  </r>
  <r>
    <x v="0"/>
    <x v="205"/>
    <x v="210"/>
    <x v="211"/>
    <s v="3369607524"/>
    <s v="completed"/>
    <n v="311"/>
    <n v="0"/>
    <n v="202.60000610351562"/>
    <n v="0"/>
    <n v="202.60000610351562"/>
    <n v="0"/>
    <n v="0"/>
    <n v="-311"/>
    <n v="-108.40000152587891"/>
    <s v="prime_play"/>
    <s v="01:42 AM"/>
    <n v="16.100000381469727"/>
    <n v="34"/>
    <n v="202.60000610351562"/>
    <m/>
    <m/>
    <n v="1"/>
  </r>
  <r>
    <x v="0"/>
    <x v="206"/>
    <x v="211"/>
    <x v="212"/>
    <s v="3369606914"/>
    <s v="completed"/>
    <n v="722"/>
    <n v="0"/>
    <n v="472.16000366210937"/>
    <n v="0"/>
    <n v="472.16000366210937"/>
    <n v="0"/>
    <n v="0"/>
    <n v="-722"/>
    <n v="-249.83999633789062"/>
    <s v="economy_suv"/>
    <s v="01:38 AM"/>
    <n v="25.100000381469727"/>
    <n v="46"/>
    <n v="472.16000366210937"/>
    <m/>
    <m/>
    <n v="1"/>
  </r>
  <r>
    <x v="0"/>
    <x v="204"/>
    <x v="209"/>
    <x v="210"/>
    <s v="3368559862"/>
    <s v="completed"/>
    <n v="266"/>
    <n v="0"/>
    <n v="189.83000183105469"/>
    <n v="0"/>
    <n v="189.83000183105469"/>
    <n v="-0.2199999988079071"/>
    <n v="0"/>
    <n v="-266"/>
    <n v="-76.389999389648437"/>
    <s v="micro"/>
    <s v="01:37 AM"/>
    <n v="17.799999237060547"/>
    <n v="28"/>
    <n v="189.83000183105469"/>
    <m/>
    <m/>
    <n v="1"/>
  </r>
  <r>
    <x v="0"/>
    <x v="205"/>
    <x v="210"/>
    <x v="211"/>
    <s v="3369596045"/>
    <s v="completed"/>
    <n v="222"/>
    <n v="0"/>
    <n v="167.39999389648437"/>
    <n v="0"/>
    <n v="167.39999389648437"/>
    <n v="-1.9999999552965164E-2"/>
    <n v="0"/>
    <n v="-222"/>
    <n v="-54.619998931884766"/>
    <s v="luxury_sedan"/>
    <s v="01:23 AM"/>
    <n v="12.899999618530273"/>
    <n v="22"/>
    <n v="167.39999389648437"/>
    <m/>
    <m/>
    <n v="1"/>
  </r>
  <r>
    <x v="0"/>
    <x v="204"/>
    <x v="209"/>
    <x v="210"/>
    <s v="3369586428"/>
    <s v="completed"/>
    <n v="162"/>
    <n v="0"/>
    <n v="118.08000183105469"/>
    <n v="0"/>
    <n v="118.08000183105469"/>
    <n v="0"/>
    <n v="0"/>
    <n v="-162"/>
    <n v="-43.919998168945313"/>
    <s v="compact"/>
    <s v="12:52 AM"/>
    <n v="9.6000003814697266"/>
    <n v="19"/>
    <n v="118.08000183105469"/>
    <m/>
    <m/>
    <n v="1"/>
  </r>
  <r>
    <x v="0"/>
    <x v="206"/>
    <x v="211"/>
    <x v="212"/>
    <s v="3369572119"/>
    <s v="completed"/>
    <n v="459"/>
    <n v="0"/>
    <n v="292.32000732421875"/>
    <n v="13.920000076293945"/>
    <n v="292.32000732421875"/>
    <n v="-3.9999999105930328E-2"/>
    <n v="0"/>
    <n v="-459"/>
    <n v="-166.72000122070312"/>
    <s v="economy_suv"/>
    <s v="12:23 AM"/>
    <n v="12.399999618530273"/>
    <n v="30"/>
    <n v="278.39999389648437"/>
    <m/>
    <m/>
    <n v="1"/>
  </r>
  <r>
    <x v="0"/>
    <x v="205"/>
    <x v="210"/>
    <x v="211"/>
    <s v="3369554026"/>
    <s v="completed"/>
    <n v="494"/>
    <n v="0"/>
    <n v="335.79998779296875"/>
    <n v="0"/>
    <n v="335.79998779296875"/>
    <n v="-0.20999999344348907"/>
    <n v="0"/>
    <n v="-494"/>
    <n v="-158.41000366210937"/>
    <s v="prime_play"/>
    <s v="12:07 AM"/>
    <n v="24"/>
    <n v="51"/>
    <n v="335.79998779296875"/>
    <m/>
    <m/>
    <n v="1"/>
  </r>
  <r>
    <x v="0"/>
    <x v="210"/>
    <x v="214"/>
    <x v="215"/>
    <s v="3373446921"/>
    <s v="cancelled"/>
    <n v="0"/>
    <n v="0"/>
    <n v="0"/>
    <n v="0"/>
    <n v="0"/>
    <n v="0"/>
    <n v="0"/>
    <n v="0"/>
    <n v="0"/>
    <s v="economy_suv"/>
    <s v="09:41 PM"/>
    <n v="0"/>
    <n v="0"/>
    <n v="0"/>
    <m/>
    <m/>
    <n v="0"/>
  </r>
  <r>
    <x v="0"/>
    <x v="210"/>
    <x v="214"/>
    <x v="215"/>
    <s v="3373114979"/>
    <s v="cancelled"/>
    <n v="0"/>
    <n v="0"/>
    <n v="0"/>
    <n v="0"/>
    <n v="0"/>
    <n v="0"/>
    <n v="0"/>
    <n v="0"/>
    <n v="0"/>
    <s v="economy_suv"/>
    <s v="08:37 PM"/>
    <n v="0"/>
    <n v="0"/>
    <n v="0"/>
    <m/>
    <m/>
    <n v="0"/>
  </r>
  <r>
    <x v="0"/>
    <x v="211"/>
    <x v="215"/>
    <x v="216"/>
    <s v="337253772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11"/>
    <x v="215"/>
    <x v="216"/>
    <s v="337246762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11"/>
    <x v="215"/>
    <x v="216"/>
    <s v="3372183036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12"/>
    <x v="216"/>
    <x v="217"/>
    <s v="337213308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10"/>
    <x v="214"/>
    <x v="215"/>
    <s v="3371663221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13"/>
    <x v="217"/>
    <x v="218"/>
    <s v="3371557840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14"/>
    <x v="218"/>
    <x v="219"/>
    <s v="337153862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15"/>
    <x v="219"/>
    <x v="220"/>
    <s v="c8350d14321552b0f022fe73948c51d8"/>
    <s v="cancelled"/>
    <n v="0"/>
    <n v="0"/>
    <n v="0"/>
    <n v="0"/>
    <n v="0"/>
    <n v="0"/>
    <n v="0"/>
    <n v="0"/>
    <n v="0"/>
    <s v="Share"/>
    <s v="04:10 PM"/>
    <n v="0"/>
    <n v="0"/>
    <n v="0"/>
    <s v="OSN:1238515917"/>
    <n v="0"/>
    <n v="0"/>
  </r>
  <r>
    <x v="0"/>
    <x v="210"/>
    <x v="214"/>
    <x v="215"/>
    <s v="3371430808"/>
    <s v="cancelled"/>
    <n v="0"/>
    <n v="0"/>
    <n v="0"/>
    <n v="0"/>
    <n v="0"/>
    <n v="0"/>
    <n v="0"/>
    <n v="0"/>
    <n v="0"/>
    <s v="economy_suv"/>
    <s v="03:38 PM"/>
    <n v="0"/>
    <n v="0"/>
    <n v="0"/>
    <m/>
    <m/>
    <n v="0"/>
  </r>
  <r>
    <x v="0"/>
    <x v="215"/>
    <x v="219"/>
    <x v="220"/>
    <s v="337131105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15"/>
    <x v="219"/>
    <x v="220"/>
    <s v="3371140277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13"/>
    <x v="217"/>
    <x v="218"/>
    <s v="5f4344fbca6a8fa9b4bfa8ac787bc043"/>
    <s v="cancelled"/>
    <n v="0"/>
    <n v="0"/>
    <n v="0"/>
    <n v="0"/>
    <n v="0"/>
    <n v="0"/>
    <n v="0"/>
    <n v="0"/>
    <n v="0"/>
    <s v="Share"/>
    <s v="02:08 PM"/>
    <n v="0"/>
    <n v="0"/>
    <n v="0"/>
    <s v="OSN:1238500105"/>
    <n v="0"/>
    <n v="0"/>
  </r>
  <r>
    <x v="0"/>
    <x v="213"/>
    <x v="217"/>
    <x v="218"/>
    <s v="b9b228d9f067c5bc94196bbb40d704b"/>
    <s v="cancelled"/>
    <n v="0"/>
    <n v="0"/>
    <n v="0"/>
    <n v="0"/>
    <n v="0"/>
    <n v="0"/>
    <n v="0"/>
    <n v="0"/>
    <n v="18.590000152587891"/>
    <s v="Share"/>
    <s v="02:02 PM"/>
    <n v="0"/>
    <n v="0"/>
    <n v="0"/>
    <s v="OSN:1238498847"/>
    <n v="0"/>
    <n v="0"/>
  </r>
  <r>
    <x v="0"/>
    <x v="214"/>
    <x v="218"/>
    <x v="219"/>
    <s v="3370617842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210"/>
    <x v="214"/>
    <x v="215"/>
    <s v="3370304489"/>
    <s v="cancelled"/>
    <n v="0"/>
    <n v="0"/>
    <n v="0"/>
    <n v="0"/>
    <n v="0"/>
    <n v="0"/>
    <n v="0"/>
    <n v="0"/>
    <n v="0"/>
    <s v="economy_suv"/>
    <s v="10:06 AM"/>
    <n v="0"/>
    <n v="0"/>
    <n v="0"/>
    <m/>
    <m/>
    <n v="0"/>
  </r>
  <r>
    <x v="0"/>
    <x v="212"/>
    <x v="216"/>
    <x v="217"/>
    <s v="3370280758"/>
    <s v="cancelled"/>
    <n v="0"/>
    <n v="0"/>
    <n v="22.299999237060547"/>
    <n v="0"/>
    <n v="22.299999237060547"/>
    <n v="0"/>
    <n v="0"/>
    <n v="0"/>
    <n v="22.299999237060547"/>
    <s v="luxury_sedan"/>
    <s v="09:56 AM"/>
    <n v="0"/>
    <n v="0"/>
    <n v="0"/>
    <m/>
    <m/>
    <n v="0"/>
  </r>
  <r>
    <x v="0"/>
    <x v="213"/>
    <x v="217"/>
    <x v="218"/>
    <s v="337002644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14"/>
    <x v="218"/>
    <x v="219"/>
    <s v="3369894983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214"/>
    <x v="218"/>
    <x v="219"/>
    <s v="3369837569"/>
    <s v="cancelled"/>
    <n v="0"/>
    <n v="0"/>
    <n v="22.299999237060547"/>
    <n v="0"/>
    <n v="22.299999237060547"/>
    <n v="0"/>
    <n v="0"/>
    <n v="0"/>
    <n v="22.299999237060547"/>
    <s v="luxury_sedan"/>
    <s v="08:06 AM"/>
    <n v="0"/>
    <n v="0"/>
    <n v="0"/>
    <m/>
    <m/>
    <n v="0"/>
  </r>
  <r>
    <x v="0"/>
    <x v="214"/>
    <x v="218"/>
    <x v="219"/>
    <s v="3369785146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211"/>
    <x v="215"/>
    <x v="216"/>
    <s v="3369635008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210"/>
    <x v="220"/>
    <x v="221"/>
    <s v="3369579272"/>
    <s v="cancelled"/>
    <n v="0"/>
    <n v="0"/>
    <n v="0"/>
    <n v="0"/>
    <n v="0"/>
    <n v="0"/>
    <n v="0"/>
    <n v="0"/>
    <n v="0"/>
    <s v="economy_suv"/>
    <s v="12:37 AM"/>
    <n v="0"/>
    <n v="0"/>
    <n v="0"/>
    <m/>
    <m/>
    <n v="0"/>
  </r>
  <r>
    <x v="0"/>
    <x v="215"/>
    <x v="219"/>
    <x v="220"/>
    <s v="3373794314"/>
    <s v="completed"/>
    <n v="170"/>
    <n v="0"/>
    <n v="118.05999755859375"/>
    <n v="-1.9800000190734863"/>
    <n v="118.05999755859375"/>
    <n v="0"/>
    <n v="0"/>
    <n v="-170"/>
    <n v="-51.939998626708984"/>
    <s v="micro"/>
    <s v="11:43 PM"/>
    <n v="12.300000190734863"/>
    <n v="22"/>
    <n v="120.04000091552734"/>
    <m/>
    <m/>
    <n v="1"/>
  </r>
  <r>
    <x v="0"/>
    <x v="215"/>
    <x v="219"/>
    <x v="220"/>
    <s v="3373734598"/>
    <s v="completed"/>
    <n v="197"/>
    <n v="0"/>
    <n v="129.11000061035156"/>
    <n v="0.31000000238418579"/>
    <n v="129.11000061035156"/>
    <n v="0"/>
    <n v="0"/>
    <n v="-197"/>
    <n v="-67.889999389648437"/>
    <s v="micro"/>
    <s v="11:11 PM"/>
    <n v="14.5"/>
    <n v="25"/>
    <n v="128.80000305175781"/>
    <m/>
    <m/>
    <n v="1"/>
  </r>
  <r>
    <x v="0"/>
    <x v="215"/>
    <x v="219"/>
    <x v="220"/>
    <s v="3373554521"/>
    <s v="completed"/>
    <n v="189"/>
    <n v="0"/>
    <n v="140.30999755859375"/>
    <n v="1.1100000143051147"/>
    <n v="140.30999755859375"/>
    <n v="0"/>
    <n v="0"/>
    <n v="-189"/>
    <n v="-48.689998626708984"/>
    <s v="micro"/>
    <s v="10:12 PM"/>
    <n v="13"/>
    <n v="28"/>
    <n v="139.19999694824219"/>
    <m/>
    <m/>
    <n v="1"/>
  </r>
  <r>
    <x v="0"/>
    <x v="210"/>
    <x v="214"/>
    <x v="215"/>
    <s v="3373524683"/>
    <s v="completed"/>
    <n v="369"/>
    <n v="369"/>
    <n v="223.83999633789062"/>
    <n v="0"/>
    <n v="223.83999633789062"/>
    <n v="0"/>
    <n v="27"/>
    <n v="0"/>
    <n v="250.83999633789062"/>
    <s v="economy_suv"/>
    <s v="09:57 PM"/>
    <n v="11.5"/>
    <n v="24"/>
    <n v="223.83999633789062"/>
    <m/>
    <m/>
    <n v="1"/>
  </r>
  <r>
    <x v="0"/>
    <x v="211"/>
    <x v="215"/>
    <x v="216"/>
    <s v="3373494666"/>
    <s v="completed"/>
    <n v="256"/>
    <n v="0"/>
    <n v="181.64999389648437"/>
    <n v="55.169998168945313"/>
    <n v="181.64999389648437"/>
    <n v="0"/>
    <n v="0"/>
    <n v="-256"/>
    <n v="-74.349998474121094"/>
    <s v="micro"/>
    <s v="09:56 PM"/>
    <n v="10.699999809265137"/>
    <n v="36"/>
    <n v="126.48000335693359"/>
    <m/>
    <m/>
    <n v="1"/>
  </r>
  <r>
    <x v="0"/>
    <x v="215"/>
    <x v="219"/>
    <x v="220"/>
    <s v="3373393193"/>
    <s v="completed"/>
    <n v="268"/>
    <n v="268"/>
    <n v="157.03999328613281"/>
    <n v="-8.4799995422363281"/>
    <n v="157.03999328613281"/>
    <n v="-9.9999997764825821E-3"/>
    <n v="55"/>
    <n v="0"/>
    <n v="212.02999877929687"/>
    <s v="compact"/>
    <s v="09:29 PM"/>
    <n v="14.800000190734863"/>
    <n v="30"/>
    <n v="165.52000427246094"/>
    <m/>
    <m/>
    <n v="1"/>
  </r>
  <r>
    <x v="0"/>
    <x v="211"/>
    <x v="215"/>
    <x v="216"/>
    <s v="3373389111"/>
    <s v="completed"/>
    <n v="171"/>
    <n v="0"/>
    <n v="107.93000030517578"/>
    <n v="8.6899995803833008"/>
    <n v="107.93000030517578"/>
    <n v="0"/>
    <n v="0"/>
    <n v="-171"/>
    <n v="-63.069999694824219"/>
    <s v="compact"/>
    <s v="09:27 PM"/>
    <n v="8.1999998092651367"/>
    <n v="23"/>
    <n v="99.239997863769531"/>
    <m/>
    <m/>
    <n v="1"/>
  </r>
  <r>
    <x v="0"/>
    <x v="212"/>
    <x v="216"/>
    <x v="217"/>
    <s v="3373278275"/>
    <s v="completed"/>
    <n v="101"/>
    <n v="0"/>
    <n v="75.19000244140625"/>
    <n v="15.189999580383301"/>
    <n v="75.19000244140625"/>
    <n v="0"/>
    <n v="0"/>
    <n v="-101"/>
    <n v="-25.809999465942383"/>
    <s v="compact"/>
    <s v="09:04 PM"/>
    <n v="0.10000000149011612"/>
    <n v="2"/>
    <n v="60"/>
    <m/>
    <m/>
    <n v="1"/>
  </r>
  <r>
    <x v="0"/>
    <x v="211"/>
    <x v="215"/>
    <x v="216"/>
    <s v="3373247204"/>
    <s v="completed"/>
    <n v="123"/>
    <n v="0"/>
    <n v="90.110000610351563"/>
    <n v="-10.010000228881836"/>
    <n v="90.110000610351563"/>
    <n v="0"/>
    <n v="0"/>
    <n v="-123"/>
    <n v="-32.889999389648437"/>
    <s v="micro"/>
    <s v="08:57 PM"/>
    <n v="7.9000000953674316"/>
    <n v="23"/>
    <n v="100.12000274658203"/>
    <m/>
    <m/>
    <n v="1"/>
  </r>
  <r>
    <x v="0"/>
    <x v="210"/>
    <x v="214"/>
    <x v="215"/>
    <s v="3373179419"/>
    <s v="completed"/>
    <n v="231"/>
    <n v="0"/>
    <n v="188.63999938964844"/>
    <n v="0"/>
    <n v="188.63999938964844"/>
    <n v="-0.17000000178813934"/>
    <n v="0"/>
    <n v="-231"/>
    <n v="-42.529998779296875"/>
    <s v="economy_suv"/>
    <s v="08:51 PM"/>
    <n v="6.5999999046325684"/>
    <n v="18"/>
    <n v="188.63999938964844"/>
    <m/>
    <m/>
    <n v="1"/>
  </r>
  <r>
    <x v="0"/>
    <x v="212"/>
    <x v="216"/>
    <x v="217"/>
    <s v="3373090897"/>
    <s v="completed"/>
    <n v="87"/>
    <n v="0"/>
    <n v="83.739997863769531"/>
    <n v="-9.3000001907348633"/>
    <n v="83.739997863769531"/>
    <n v="0"/>
    <n v="0"/>
    <n v="-87"/>
    <n v="-3.2599999904632568"/>
    <s v="compact"/>
    <s v="08:30 PM"/>
    <n v="6.4000000953674316"/>
    <n v="16"/>
    <n v="93.040000915527344"/>
    <m/>
    <m/>
    <n v="1"/>
  </r>
  <r>
    <x v="0"/>
    <x v="211"/>
    <x v="215"/>
    <x v="216"/>
    <s v="3373009072"/>
    <s v="completed"/>
    <n v="165"/>
    <n v="0"/>
    <n v="116.58000183105469"/>
    <n v="22.5"/>
    <n v="116.58000183105469"/>
    <n v="0"/>
    <n v="0"/>
    <n v="-165"/>
    <n v="-48.419998168945313"/>
    <s v="micro"/>
    <s v="08:27 PM"/>
    <n v="6.8000001907348633"/>
    <n v="26"/>
    <n v="94.080001831054687"/>
    <m/>
    <m/>
    <n v="1"/>
  </r>
  <r>
    <x v="0"/>
    <x v="212"/>
    <x v="216"/>
    <x v="217"/>
    <s v="3372870779"/>
    <s v="completed"/>
    <n v="51"/>
    <n v="0"/>
    <n v="54.549999237060547"/>
    <n v="-1.4500000476837158"/>
    <n v="54.549999237060547"/>
    <n v="0"/>
    <n v="0"/>
    <n v="-51"/>
    <n v="3.5499999523162842"/>
    <s v="micro"/>
    <s v="08:00 PM"/>
    <n v="2.5"/>
    <n v="10"/>
    <n v="56"/>
    <m/>
    <m/>
    <n v="1"/>
  </r>
  <r>
    <x v="0"/>
    <x v="212"/>
    <x v="216"/>
    <x v="217"/>
    <s v="3372663057"/>
    <s v="completed"/>
    <n v="122"/>
    <n v="0"/>
    <n v="99.040000915527344"/>
    <n v="0"/>
    <n v="99.040000915527344"/>
    <n v="-9.0000003576278687E-2"/>
    <n v="0"/>
    <n v="-122"/>
    <n v="-23.049999237060547"/>
    <s v="micro"/>
    <s v="07:30 PM"/>
    <n v="7.4000000953674316"/>
    <n v="15"/>
    <n v="99.040000915527344"/>
    <m/>
    <m/>
    <n v="1"/>
  </r>
  <r>
    <x v="0"/>
    <x v="210"/>
    <x v="214"/>
    <x v="215"/>
    <s v="3372652426"/>
    <s v="completed"/>
    <n v="379"/>
    <n v="0"/>
    <n v="232.47999572753906"/>
    <n v="0"/>
    <n v="232.47999572753906"/>
    <n v="-5.000000074505806E-2"/>
    <n v="0"/>
    <n v="-379"/>
    <n v="-146.57000732421875"/>
    <s v="economy_suv"/>
    <s v="07:25 PM"/>
    <n v="8.6999998092651367"/>
    <n v="34"/>
    <n v="232.47999572753906"/>
    <m/>
    <m/>
    <n v="1"/>
  </r>
  <r>
    <x v="0"/>
    <x v="212"/>
    <x v="216"/>
    <x v="217"/>
    <s v="3372500774"/>
    <s v="completed"/>
    <n v="145"/>
    <n v="0"/>
    <n v="82.430000305175781"/>
    <n v="3.309999942779541"/>
    <n v="82.430000305175781"/>
    <n v="0"/>
    <n v="0"/>
    <n v="-145"/>
    <n v="-62.569999694824219"/>
    <s v="micro"/>
    <s v="07:14 PM"/>
    <n v="8.3999996185302734"/>
    <n v="22"/>
    <n v="79.120002746582031"/>
    <m/>
    <m/>
    <n v="1"/>
  </r>
  <r>
    <x v="0"/>
    <x v="215"/>
    <x v="219"/>
    <x v="220"/>
    <s v="3370187820"/>
    <s v="completed"/>
    <n v="722"/>
    <n v="0"/>
    <n v="451.07998657226563"/>
    <n v="0"/>
    <n v="451.07998657226563"/>
    <n v="0"/>
    <n v="27"/>
    <n v="-722"/>
    <n v="-243.91999816894531"/>
    <s v="compact"/>
    <s v="06:30 PM"/>
    <n v="32.299999237060547"/>
    <n v="127"/>
    <n v="451.07998657226563"/>
    <m/>
    <m/>
    <n v="1"/>
  </r>
  <r>
    <x v="0"/>
    <x v="214"/>
    <x v="218"/>
    <x v="219"/>
    <s v="3372163422"/>
    <s v="completed"/>
    <n v="212"/>
    <n v="212"/>
    <n v="143.5"/>
    <n v="10.010000228881836"/>
    <n v="143.5"/>
    <n v="-0.17000000178813934"/>
    <n v="0"/>
    <n v="0"/>
    <n v="143.33000183105469"/>
    <s v="prime_play"/>
    <s v="06:29 PM"/>
    <n v="4.4000000953674316"/>
    <n v="41"/>
    <n v="133.49000549316406"/>
    <m/>
    <m/>
    <n v="1"/>
  </r>
  <r>
    <x v="0"/>
    <x v="212"/>
    <x v="216"/>
    <x v="217"/>
    <s v="3372093222"/>
    <s v="completed"/>
    <n v="146"/>
    <n v="0"/>
    <n v="110.72000122070312"/>
    <n v="0"/>
    <n v="110.72000122070312"/>
    <n v="-2.9999999329447746E-2"/>
    <n v="0"/>
    <n v="-146"/>
    <n v="-35.310001373291016"/>
    <s v="compact"/>
    <s v="06:24 PM"/>
    <n v="7.1999998092651367"/>
    <n v="22"/>
    <n v="110.72000122070312"/>
    <m/>
    <m/>
    <n v="1"/>
  </r>
  <r>
    <x v="0"/>
    <x v="210"/>
    <x v="214"/>
    <x v="215"/>
    <s v="3372064418"/>
    <s v="completed"/>
    <n v="386"/>
    <n v="0"/>
    <n v="287.20999145507812"/>
    <n v="9.9999997764825821E-3"/>
    <n v="287.20999145507812"/>
    <n v="0"/>
    <n v="0"/>
    <n v="-386"/>
    <n v="-98.790000915527344"/>
    <s v="economy_suv"/>
    <s v="06:15 PM"/>
    <n v="10.5"/>
    <n v="55"/>
    <n v="287.20001220703125"/>
    <m/>
    <m/>
    <n v="1"/>
  </r>
  <r>
    <x v="0"/>
    <x v="214"/>
    <x v="218"/>
    <x v="219"/>
    <s v="3371962871"/>
    <s v="completed"/>
    <n v="119"/>
    <n v="0"/>
    <n v="85.400001525878906"/>
    <n v="0"/>
    <n v="85.400001525878906"/>
    <n v="-7.0000000298023224E-2"/>
    <n v="0"/>
    <n v="-119"/>
    <n v="-33.669998168945312"/>
    <s v="prime_play"/>
    <s v="06:07 PM"/>
    <n v="3.2000000476837158"/>
    <n v="13"/>
    <n v="85.400001525878906"/>
    <m/>
    <m/>
    <n v="1"/>
  </r>
  <r>
    <x v="0"/>
    <x v="213"/>
    <x v="217"/>
    <x v="218"/>
    <s v="3372052482"/>
    <s v="completed"/>
    <n v="455"/>
    <n v="0"/>
    <n v="329.8599853515625"/>
    <n v="93.180000305175781"/>
    <n v="329.8599853515625"/>
    <n v="0"/>
    <n v="0"/>
    <n v="-455"/>
    <n v="-125.13999938964844"/>
    <s v="micro"/>
    <s v="06:06 PM"/>
    <n v="19.100000381469727"/>
    <n v="72"/>
    <n v="236.67999267578125"/>
    <m/>
    <m/>
    <n v="1"/>
  </r>
  <r>
    <x v="0"/>
    <x v="212"/>
    <x v="216"/>
    <x v="217"/>
    <s v="3371969845"/>
    <s v="completed"/>
    <n v="105"/>
    <n v="0"/>
    <n v="83.760002136230469"/>
    <n v="0"/>
    <n v="83.760002136230469"/>
    <n v="-5.000000074505806E-2"/>
    <n v="0"/>
    <n v="-105"/>
    <n v="-21.290000915527344"/>
    <s v="micro"/>
    <s v="05:55 PM"/>
    <n v="5.1999998092651367"/>
    <n v="17"/>
    <n v="83.760002136230469"/>
    <m/>
    <m/>
    <n v="1"/>
  </r>
  <r>
    <x v="0"/>
    <x v="215"/>
    <x v="219"/>
    <x v="220"/>
    <s v="3371896238"/>
    <s v="completed"/>
    <n v="178"/>
    <n v="0"/>
    <n v="126.83999633789063"/>
    <n v="0"/>
    <n v="126.83999633789063"/>
    <n v="-0.15999999642372131"/>
    <n v="27"/>
    <n v="-178"/>
    <n v="-24.319999694824219"/>
    <s v="compact"/>
    <s v="05:43 PM"/>
    <n v="7.5"/>
    <n v="23"/>
    <n v="126.83999633789063"/>
    <m/>
    <m/>
    <n v="1"/>
  </r>
  <r>
    <x v="0"/>
    <x v="210"/>
    <x v="214"/>
    <x v="215"/>
    <s v="3371894525"/>
    <s v="completed"/>
    <n v="295"/>
    <n v="0"/>
    <n v="163.41999816894531"/>
    <n v="16.510000228881836"/>
    <n v="163.41999816894531"/>
    <n v="-5.9999998658895493E-2"/>
    <n v="0"/>
    <n v="-295"/>
    <n v="-131.63999938964844"/>
    <s v="economy_suv"/>
    <s v="05:33 PM"/>
    <n v="3.2000000476837158"/>
    <n v="13"/>
    <n v="146.91000366210937"/>
    <m/>
    <m/>
    <n v="1"/>
  </r>
  <r>
    <x v="0"/>
    <x v="214"/>
    <x v="218"/>
    <x v="219"/>
    <s v="3371766725"/>
    <s v="completed"/>
    <n v="235"/>
    <n v="235"/>
    <n v="170.60000610351562"/>
    <n v="0"/>
    <n v="170.60000610351562"/>
    <n v="0"/>
    <n v="0"/>
    <n v="0"/>
    <n v="170.60000610351562"/>
    <s v="luxury_sedan"/>
    <s v="05:18 PM"/>
    <n v="11.800000190734863"/>
    <n v="39"/>
    <n v="170.60000610351562"/>
    <m/>
    <m/>
    <n v="1"/>
  </r>
  <r>
    <x v="0"/>
    <x v="211"/>
    <x v="215"/>
    <x v="216"/>
    <s v="3371735223"/>
    <s v="completed"/>
    <n v="337"/>
    <n v="0"/>
    <n v="283.02999877929687"/>
    <n v="-26.170000076293945"/>
    <n v="283.02999877929687"/>
    <n v="-0.33000001311302185"/>
    <n v="0"/>
    <n v="-337"/>
    <n v="-54.299999237060547"/>
    <s v="compact"/>
    <s v="05:00 PM"/>
    <n v="22"/>
    <n v="59"/>
    <n v="309.20001220703125"/>
    <m/>
    <m/>
    <n v="1"/>
  </r>
  <r>
    <x v="0"/>
    <x v="210"/>
    <x v="214"/>
    <x v="215"/>
    <s v="3371687565"/>
    <s v="completed"/>
    <n v="480"/>
    <n v="480"/>
    <n v="356.6199951171875"/>
    <n v="43.819999694824219"/>
    <n v="356.6199951171875"/>
    <n v="0"/>
    <n v="0"/>
    <n v="0"/>
    <n v="356.6199951171875"/>
    <s v="economy_suv"/>
    <s v="04:53 PM"/>
    <n v="14.5"/>
    <n v="35"/>
    <n v="312.79998779296875"/>
    <m/>
    <m/>
    <n v="1"/>
  </r>
  <r>
    <x v="0"/>
    <x v="214"/>
    <x v="218"/>
    <x v="219"/>
    <s v="3371581925"/>
    <s v="completed"/>
    <n v="143"/>
    <n v="143"/>
    <n v="109.59999847412109"/>
    <n v="0"/>
    <n v="109.59999847412109"/>
    <n v="-3.9999999105930328E-2"/>
    <n v="0"/>
    <n v="0"/>
    <n v="109.55999755859375"/>
    <s v="luxury_sedan"/>
    <s v="04:33 PM"/>
    <n v="5.4000000953674316"/>
    <n v="22"/>
    <n v="109.59999847412109"/>
    <m/>
    <m/>
    <n v="1"/>
  </r>
  <r>
    <x v="0"/>
    <x v="212"/>
    <x v="216"/>
    <x v="217"/>
    <s v="3371624297"/>
    <s v="completed"/>
    <n v="340"/>
    <n v="0"/>
    <n v="201.60000610351562"/>
    <n v="-22.399999618530273"/>
    <n v="201.60000610351562"/>
    <n v="0"/>
    <n v="27"/>
    <n v="-340"/>
    <n v="-111.40000152587891"/>
    <s v="luxury_sedan"/>
    <s v="04:30 PM"/>
    <n v="19"/>
    <n v="48"/>
    <n v="224"/>
    <m/>
    <m/>
    <n v="1"/>
  </r>
  <r>
    <x v="0"/>
    <x v="213"/>
    <x v="217"/>
    <x v="218"/>
    <s v="3371570114"/>
    <s v="completed"/>
    <n v="169"/>
    <n v="0"/>
    <n v="113.59999847412109"/>
    <n v="0"/>
    <n v="113.59999847412109"/>
    <n v="0"/>
    <n v="0"/>
    <n v="-169"/>
    <n v="-55.400001525878906"/>
    <s v="micro"/>
    <s v="04:19 PM"/>
    <n v="10.5"/>
    <n v="29"/>
    <n v="113.59999847412109"/>
    <m/>
    <m/>
    <n v="1"/>
  </r>
  <r>
    <x v="0"/>
    <x v="215"/>
    <x v="219"/>
    <x v="220"/>
    <s v="9569063e3c9f63594119bdc48eff4191"/>
    <s v="completed"/>
    <n v="0"/>
    <n v="110"/>
    <n v="259.20001220703125"/>
    <n v="0"/>
    <n v="259.20001220703125"/>
    <n v="-0.18999999761581421"/>
    <n v="0"/>
    <n v="-241"/>
    <n v="18.010000228881836"/>
    <s v="Share"/>
    <s v="04:06 PM"/>
    <n v="21.090000152587891"/>
    <n v="74"/>
    <n v="259.20001220703125"/>
    <s v="OSN:1238517539,OSN:1238519425,OSN:1238519873"/>
    <n v="3"/>
    <n v="3"/>
  </r>
  <r>
    <x v="0"/>
    <x v="213"/>
    <x v="217"/>
    <x v="218"/>
    <s v="3371331105"/>
    <s v="completed"/>
    <n v="430"/>
    <n v="0"/>
    <n v="288.79998779296875"/>
    <n v="-32.080001831054687"/>
    <n v="288.79998779296875"/>
    <n v="0"/>
    <n v="40"/>
    <n v="-430"/>
    <n v="-101.19999694824219"/>
    <s v="compact"/>
    <s v="03:17 PM"/>
    <n v="27.399999618530273"/>
    <n v="46"/>
    <n v="320.8800048828125"/>
    <m/>
    <m/>
    <n v="1"/>
  </r>
  <r>
    <x v="0"/>
    <x v="215"/>
    <x v="219"/>
    <x v="220"/>
    <s v="3371319214"/>
    <s v="completed"/>
    <n v="164"/>
    <n v="0"/>
    <n v="122.23999786376953"/>
    <n v="-13.560000419616699"/>
    <n v="122.23999786376953"/>
    <n v="0"/>
    <n v="0"/>
    <n v="-164"/>
    <n v="-41.759998321533203"/>
    <s v="compact"/>
    <s v="03:09 PM"/>
    <n v="9.5"/>
    <n v="35"/>
    <n v="135.80000305175781"/>
    <m/>
    <m/>
    <n v="1"/>
  </r>
  <r>
    <x v="0"/>
    <x v="213"/>
    <x v="217"/>
    <x v="218"/>
    <s v="3371298589"/>
    <s v="completed"/>
    <n v="83"/>
    <n v="0"/>
    <n v="58.970001220703125"/>
    <n v="-6.5500001907348633"/>
    <n v="58.970001220703125"/>
    <n v="0"/>
    <n v="0"/>
    <n v="-83"/>
    <n v="-24.030000686645508"/>
    <s v="micro"/>
    <s v="02:57 PM"/>
    <n v="4.5"/>
    <n v="12"/>
    <n v="65.519996643066406"/>
    <m/>
    <m/>
    <n v="1"/>
  </r>
  <r>
    <x v="0"/>
    <x v="215"/>
    <x v="219"/>
    <x v="220"/>
    <s v="3371169436"/>
    <s v="completed"/>
    <n v="104"/>
    <n v="0"/>
    <n v="76.360000610351563"/>
    <n v="0"/>
    <n v="76.360000610351563"/>
    <n v="0"/>
    <n v="0"/>
    <n v="-104"/>
    <n v="-27.639999389648438"/>
    <s v="micro"/>
    <s v="02:21 PM"/>
    <n v="5"/>
    <n v="17"/>
    <n v="76.360000610351563"/>
    <m/>
    <m/>
    <n v="1"/>
  </r>
  <r>
    <x v="0"/>
    <x v="212"/>
    <x v="216"/>
    <x v="217"/>
    <s v="3371116045"/>
    <s v="completed"/>
    <n v="104"/>
    <n v="0"/>
    <n v="75.55999755859375"/>
    <n v="19.559999465942383"/>
    <n v="75.55999755859375"/>
    <n v="0"/>
    <n v="0"/>
    <n v="-104"/>
    <n v="-28.440000534057617"/>
    <s v="micro"/>
    <s v="02:08 PM"/>
    <n v="1.8999999761581421"/>
    <n v="6"/>
    <n v="56"/>
    <m/>
    <m/>
    <n v="1"/>
  </r>
  <r>
    <x v="0"/>
    <x v="213"/>
    <x v="217"/>
    <x v="218"/>
    <s v="3371114247"/>
    <s v="completed"/>
    <n v="279"/>
    <n v="0"/>
    <n v="191.38999938964844"/>
    <n v="1.7100000381469727"/>
    <n v="191.38999938964844"/>
    <n v="0"/>
    <n v="0"/>
    <n v="-279"/>
    <n v="-87.610000610351563"/>
    <s v="compact"/>
    <s v="02:03 PM"/>
    <n v="17.700000762939453"/>
    <n v="39"/>
    <n v="189.67999267578125"/>
    <m/>
    <m/>
    <n v="1"/>
  </r>
  <r>
    <x v="0"/>
    <x v="215"/>
    <x v="219"/>
    <x v="220"/>
    <s v="3371051265"/>
    <s v="completed"/>
    <n v="152"/>
    <n v="0"/>
    <n v="111.31999969482422"/>
    <n v="0"/>
    <n v="111.31999969482422"/>
    <n v="0"/>
    <n v="0"/>
    <n v="-152"/>
    <n v="-40.680000305175781"/>
    <s v="micro"/>
    <s v="01:41 PM"/>
    <n v="9"/>
    <n v="26"/>
    <n v="111.31999969482422"/>
    <m/>
    <m/>
    <n v="1"/>
  </r>
  <r>
    <x v="0"/>
    <x v="211"/>
    <x v="215"/>
    <x v="216"/>
    <s v="3371021970"/>
    <s v="completed"/>
    <n v="101"/>
    <n v="0"/>
    <n v="73.919998168945313"/>
    <n v="17.920000076293945"/>
    <n v="73.919998168945313"/>
    <n v="0"/>
    <n v="0"/>
    <n v="-101"/>
    <n v="-27.079999923706055"/>
    <s v="micro"/>
    <s v="01:36 PM"/>
    <n v="2.5999999046325684"/>
    <n v="10"/>
    <n v="56"/>
    <m/>
    <m/>
    <n v="1"/>
  </r>
  <r>
    <x v="0"/>
    <x v="212"/>
    <x v="216"/>
    <x v="217"/>
    <s v="3370923929"/>
    <s v="completed"/>
    <n v="202"/>
    <n v="0"/>
    <n v="155.46000671386719"/>
    <n v="0.18000000715255737"/>
    <n v="155.46000671386719"/>
    <n v="-7.0000000298023224E-2"/>
    <n v="0"/>
    <n v="-202"/>
    <n v="-46.610000610351563"/>
    <s v="micro"/>
    <s v="01:05 PM"/>
    <n v="11.899999618530273"/>
    <n v="44"/>
    <n v="155.27999877929687"/>
    <m/>
    <m/>
    <n v="1"/>
  </r>
  <r>
    <x v="0"/>
    <x v="215"/>
    <x v="219"/>
    <x v="220"/>
    <s v="4681207a0179fdac4568353127ae0099"/>
    <s v="completed"/>
    <n v="0"/>
    <n v="0"/>
    <n v="154.75999450683594"/>
    <n v="0"/>
    <n v="154.75999450683594"/>
    <n v="-0.38999998569488525"/>
    <n v="0"/>
    <n v="-158"/>
    <n v="-3.630000114440918"/>
    <s v="Share"/>
    <s v="12:42 PM"/>
    <n v="11.300000190734863"/>
    <n v="46"/>
    <n v="154.75999450683594"/>
    <s v="OSN:1238487255"/>
    <n v="1"/>
    <n v="1"/>
  </r>
  <r>
    <x v="0"/>
    <x v="212"/>
    <x v="216"/>
    <x v="217"/>
    <s v="3370799687"/>
    <s v="completed"/>
    <n v="143"/>
    <n v="0"/>
    <n v="101.59999847412109"/>
    <n v="-11.279999732971191"/>
    <n v="101.59999847412109"/>
    <n v="0"/>
    <n v="0"/>
    <n v="-143"/>
    <n v="-41.400001525878906"/>
    <s v="micro"/>
    <s v="12:24 PM"/>
    <n v="9.6999998092651367"/>
    <n v="28"/>
    <n v="112.87999725341797"/>
    <m/>
    <m/>
    <n v="1"/>
  </r>
  <r>
    <x v="0"/>
    <x v="212"/>
    <x v="216"/>
    <x v="217"/>
    <s v="3370710489"/>
    <s v="completed"/>
    <n v="102"/>
    <n v="0"/>
    <n v="79.680000305175781"/>
    <n v="3.7999999523162842"/>
    <n v="79.680000305175781"/>
    <n v="-3.9999999105930328E-2"/>
    <n v="0"/>
    <n v="-102"/>
    <n v="-22.360000610351563"/>
    <s v="micro"/>
    <s v="11:50 AM"/>
    <n v="4.3000001907348633"/>
    <n v="17"/>
    <n v="75.879997253417969"/>
    <m/>
    <m/>
    <n v="1"/>
  </r>
  <r>
    <x v="0"/>
    <x v="215"/>
    <x v="219"/>
    <x v="220"/>
    <s v="3370703721"/>
    <s v="completed"/>
    <n v="201"/>
    <n v="38"/>
    <n v="160.24000549316406"/>
    <n v="12.960000038146973"/>
    <n v="160.24000549316406"/>
    <n v="-0.10999999940395355"/>
    <n v="0"/>
    <n v="-163"/>
    <n v="-2.869999885559082"/>
    <s v="micro"/>
    <s v="11:50 AM"/>
    <n v="11.800000190734863"/>
    <n v="34"/>
    <n v="147.27999877929687"/>
    <m/>
    <m/>
    <n v="1"/>
  </r>
  <r>
    <x v="0"/>
    <x v="214"/>
    <x v="218"/>
    <x v="219"/>
    <s v="3370672059"/>
    <s v="completed"/>
    <n v="672"/>
    <n v="0"/>
    <n v="501.07998657226562"/>
    <n v="0"/>
    <n v="501.07998657226562"/>
    <n v="-9.9999997764825821E-3"/>
    <n v="0"/>
    <n v="-672"/>
    <n v="-170.92999267578125"/>
    <s v="luxury_sedan"/>
    <s v="11:38 AM"/>
    <n v="14.399999618530273"/>
    <n v="162"/>
    <n v="501.07998657226562"/>
    <m/>
    <m/>
    <n v="1"/>
  </r>
  <r>
    <x v="0"/>
    <x v="213"/>
    <x v="217"/>
    <x v="218"/>
    <s v="9ae7abfed8e8b7f8a0950c7118b81247"/>
    <s v="completed"/>
    <n v="0"/>
    <n v="0"/>
    <n v="440.19000244140625"/>
    <n v="0"/>
    <n v="440.19000244140625"/>
    <n v="-1.0099999904632568"/>
    <n v="27"/>
    <n v="-450"/>
    <n v="16.180000305175781"/>
    <s v="Share"/>
    <s v="11:29 AM"/>
    <n v="44.709999084472656"/>
    <n v="66"/>
    <n v="440.19000244140625"/>
    <s v="OSN:1238475267"/>
    <n v="1"/>
    <n v="1"/>
  </r>
  <r>
    <x v="0"/>
    <x v="212"/>
    <x v="216"/>
    <x v="217"/>
    <s v="3370594256"/>
    <s v="completed"/>
    <n v="253"/>
    <n v="0"/>
    <n v="131.46000671386719"/>
    <n v="10.659999847412109"/>
    <n v="131.46000671386719"/>
    <n v="0"/>
    <n v="0"/>
    <n v="-253"/>
    <n v="-121.54000091552734"/>
    <s v="compact"/>
    <s v="11:13 AM"/>
    <n v="9.6000003814697266"/>
    <n v="22"/>
    <n v="120.80000305175781"/>
    <m/>
    <m/>
    <n v="1"/>
  </r>
  <r>
    <x v="0"/>
    <x v="214"/>
    <x v="218"/>
    <x v="219"/>
    <s v="3370479258"/>
    <s v="completed"/>
    <n v="168"/>
    <n v="0"/>
    <n v="120.44000244140625"/>
    <n v="-12.199999809265137"/>
    <n v="120.44000244140625"/>
    <n v="0"/>
    <n v="0"/>
    <n v="-168"/>
    <n v="-47.560001373291016"/>
    <s v="compact"/>
    <s v="10:49 AM"/>
    <n v="10.199999809265137"/>
    <n v="32"/>
    <n v="132.63999938964844"/>
    <m/>
    <m/>
    <n v="1"/>
  </r>
  <r>
    <x v="0"/>
    <x v="214"/>
    <x v="218"/>
    <x v="219"/>
    <s v="3d8e8109635783c30f39a6f0cd0a7e58"/>
    <s v="completed"/>
    <n v="0"/>
    <n v="51"/>
    <n v="79.69000244140625"/>
    <n v="0"/>
    <n v="79.69000244140625"/>
    <n v="-0.41999998688697815"/>
    <n v="0"/>
    <n v="0"/>
    <n v="79.269996643066406"/>
    <s v="Share"/>
    <s v="09:58 AM"/>
    <n v="4.3600001335144043"/>
    <n v="23"/>
    <n v="79.69000244140625"/>
    <s v="OSN:1238449057"/>
    <n v="1"/>
    <n v="1"/>
  </r>
  <r>
    <x v="0"/>
    <x v="213"/>
    <x v="217"/>
    <x v="218"/>
    <s v="3370139026"/>
    <s v="completed"/>
    <n v="1015"/>
    <n v="0"/>
    <n v="762.45001220703125"/>
    <n v="48.209999084472656"/>
    <n v="762.45001220703125"/>
    <n v="-7.9999998211860657E-2"/>
    <n v="0"/>
    <n v="-1015"/>
    <n v="-252.6300048828125"/>
    <s v="compact"/>
    <s v="09:31 AM"/>
    <n v="48"/>
    <n v="102"/>
    <n v="714.239990234375"/>
    <m/>
    <m/>
    <n v="1"/>
  </r>
  <r>
    <x v="0"/>
    <x v="214"/>
    <x v="218"/>
    <x v="219"/>
    <s v="3370098990"/>
    <s v="completed"/>
    <n v="113"/>
    <n v="113"/>
    <n v="86.199996948242188"/>
    <n v="0"/>
    <n v="86.199996948242188"/>
    <n v="-1.9999999552965164E-2"/>
    <n v="0"/>
    <n v="0"/>
    <n v="86.180000305175781"/>
    <s v="luxury_sedan"/>
    <s v="09:28 AM"/>
    <n v="4"/>
    <n v="12"/>
    <n v="86.199996948242188"/>
    <m/>
    <m/>
    <n v="1"/>
  </r>
  <r>
    <x v="0"/>
    <x v="212"/>
    <x v="216"/>
    <x v="217"/>
    <s v="3857fde398a01dd616fe2e7afd86aba8"/>
    <s v="completed"/>
    <n v="0"/>
    <n v="0"/>
    <n v="67.339996337890625"/>
    <n v="0"/>
    <n v="67.339996337890625"/>
    <n v="-0.17000000178813934"/>
    <n v="0"/>
    <n v="-68"/>
    <n v="-0.82999998331069946"/>
    <s v="Share"/>
    <s v="09:20 AM"/>
    <n v="4.5799999237060547"/>
    <n v="9"/>
    <n v="67.339996337890625"/>
    <s v="OSN:1238438835"/>
    <n v="1"/>
    <n v="1"/>
  </r>
  <r>
    <x v="0"/>
    <x v="211"/>
    <x v="215"/>
    <x v="216"/>
    <s v="3370073658"/>
    <s v="completed"/>
    <n v="336"/>
    <n v="0"/>
    <n v="261.48001098632812"/>
    <n v="0"/>
    <n v="261.48001098632812"/>
    <n v="-7.0000000298023224E-2"/>
    <n v="40"/>
    <n v="-336"/>
    <n v="-34.590000152587891"/>
    <s v="compact"/>
    <s v="09:17 AM"/>
    <n v="22.100000381469727"/>
    <n v="39"/>
    <n v="261.48001098632812"/>
    <m/>
    <m/>
    <n v="1"/>
  </r>
  <r>
    <x v="0"/>
    <x v="210"/>
    <x v="214"/>
    <x v="215"/>
    <s v="3370100780"/>
    <s v="completed"/>
    <n v="503"/>
    <n v="0"/>
    <n v="400.02999877929687"/>
    <n v="56.439998626708984"/>
    <n v="400.02999877929687"/>
    <n v="-0.38999998569488525"/>
    <n v="0"/>
    <n v="-503"/>
    <n v="-103.36000061035156"/>
    <s v="economy_suv"/>
    <s v="09:16 AM"/>
    <n v="14.100000381469727"/>
    <n v="36"/>
    <n v="343.58999633789062"/>
    <m/>
    <m/>
    <n v="1"/>
  </r>
  <r>
    <x v="0"/>
    <x v="213"/>
    <x v="217"/>
    <x v="218"/>
    <s v="3370029484"/>
    <s v="completed"/>
    <n v="130"/>
    <n v="0"/>
    <n v="79.989997863769531"/>
    <n v="2.6700000762939453"/>
    <n v="79.989997863769531"/>
    <n v="0"/>
    <n v="0"/>
    <n v="-130"/>
    <n v="-50.009998321533203"/>
    <s v="compact"/>
    <s v="09:11 AM"/>
    <n v="3.9000000953674316"/>
    <n v="16"/>
    <n v="77.319999694824219"/>
    <m/>
    <m/>
    <n v="1"/>
  </r>
  <r>
    <x v="0"/>
    <x v="211"/>
    <x v="215"/>
    <x v="216"/>
    <s v="3369941746"/>
    <s v="completed"/>
    <n v="79"/>
    <n v="0"/>
    <n v="56.630001068115234"/>
    <n v="-6.25"/>
    <n v="56.630001068115234"/>
    <n v="0"/>
    <n v="0"/>
    <n v="-79"/>
    <n v="-22.370000839233398"/>
    <s v="micro"/>
    <s v="08:39 AM"/>
    <n v="4.0999999046325684"/>
    <n v="9"/>
    <n v="62.880001068115234"/>
    <m/>
    <m/>
    <n v="1"/>
  </r>
  <r>
    <x v="0"/>
    <x v="213"/>
    <x v="217"/>
    <x v="218"/>
    <s v="3369929749"/>
    <s v="completed"/>
    <n v="170"/>
    <n v="0"/>
    <n v="122.61000061035156"/>
    <n v="6.690000057220459"/>
    <n v="122.61000061035156"/>
    <n v="0"/>
    <n v="0"/>
    <n v="-170"/>
    <n v="-47.389999389648438"/>
    <s v="micro"/>
    <s v="08:39 AM"/>
    <n v="10.5"/>
    <n v="23"/>
    <n v="115.91999816894531"/>
    <m/>
    <m/>
    <n v="1"/>
  </r>
  <r>
    <x v="0"/>
    <x v="214"/>
    <x v="218"/>
    <x v="219"/>
    <s v="3369922299"/>
    <s v="completed"/>
    <n v="179"/>
    <n v="179"/>
    <n v="186.94000244140625"/>
    <n v="36.630001068115234"/>
    <n v="186.94000244140625"/>
    <n v="-0.2800000011920929"/>
    <n v="0"/>
    <n v="0"/>
    <n v="186.66000366210937"/>
    <s v="compact"/>
    <s v="08:33 AM"/>
    <n v="9"/>
    <n v="30"/>
    <n v="150.30999755859375"/>
    <m/>
    <m/>
    <n v="1"/>
  </r>
  <r>
    <x v="0"/>
    <x v="212"/>
    <x v="216"/>
    <x v="217"/>
    <s v="c3b41f8433e1b904d2762469c77d9468"/>
    <s v="completed"/>
    <n v="0"/>
    <n v="46"/>
    <n v="52"/>
    <n v="0"/>
    <n v="52"/>
    <n v="-0.18000000715255737"/>
    <n v="0"/>
    <n v="0"/>
    <n v="51.819999694824219"/>
    <s v="Share"/>
    <s v="08:16 AM"/>
    <n v="1.3500000238418579"/>
    <n v="4"/>
    <n v="52"/>
    <s v="OSN:1238423575"/>
    <n v="1"/>
    <n v="1"/>
  </r>
  <r>
    <x v="0"/>
    <x v="213"/>
    <x v="217"/>
    <x v="218"/>
    <s v="3369832016"/>
    <s v="completed"/>
    <n v="132"/>
    <n v="132"/>
    <n v="109.19000244140625"/>
    <n v="5.9099998474121094"/>
    <n v="109.19000244140625"/>
    <n v="-0.10999999940395355"/>
    <n v="0"/>
    <n v="0"/>
    <n v="109.08000183105469"/>
    <s v="micro"/>
    <s v="08:02 AM"/>
    <n v="7.6999998092651367"/>
    <n v="26"/>
    <n v="103.27999877929687"/>
    <m/>
    <m/>
    <n v="1"/>
  </r>
  <r>
    <x v="0"/>
    <x v="214"/>
    <x v="218"/>
    <x v="219"/>
    <s v="3369801947"/>
    <s v="completed"/>
    <n v="125"/>
    <n v="0"/>
    <n v="84.800003051757813"/>
    <n v="0"/>
    <n v="84.800003051757813"/>
    <n v="0"/>
    <n v="0"/>
    <n v="-125"/>
    <n v="-40.200000762939453"/>
    <s v="luxury_sedan"/>
    <s v="07:39 AM"/>
    <n v="5.0999999046325684"/>
    <n v="12"/>
    <n v="84.800003051757813"/>
    <m/>
    <m/>
    <n v="1"/>
  </r>
  <r>
    <x v="0"/>
    <x v="211"/>
    <x v="215"/>
    <x v="216"/>
    <s v="3369781405"/>
    <s v="completed"/>
    <n v="134"/>
    <n v="0"/>
    <n v="100.76000213623047"/>
    <n v="0"/>
    <n v="100.76000213623047"/>
    <n v="-9.9999997764825821E-3"/>
    <n v="0"/>
    <n v="-134"/>
    <n v="-33.25"/>
    <s v="micro"/>
    <s v="07:30 AM"/>
    <n v="8.3999996185302734"/>
    <n v="18"/>
    <n v="100.76000213623047"/>
    <m/>
    <m/>
    <n v="1"/>
  </r>
  <r>
    <x v="0"/>
    <x v="213"/>
    <x v="217"/>
    <x v="218"/>
    <s v="235236c6ddcef9a911e8f6bd0b16e793"/>
    <s v="completed"/>
    <n v="0"/>
    <n v="0"/>
    <n v="68.949996948242187"/>
    <n v="0"/>
    <n v="68.949996948242187"/>
    <n v="-0.25999999046325684"/>
    <n v="0"/>
    <n v="-58"/>
    <n v="10.689999580383301"/>
    <s v="Share"/>
    <s v="07:17 AM"/>
    <n v="4.130000114440918"/>
    <n v="14"/>
    <n v="68.949996948242187"/>
    <s v="OSN:1238418223,OSN:1238418229"/>
    <n v="1"/>
    <n v="1"/>
  </r>
  <r>
    <x v="0"/>
    <x v="212"/>
    <x v="216"/>
    <x v="217"/>
    <s v="3369745437"/>
    <s v="completed"/>
    <n v="267"/>
    <n v="0"/>
    <n v="190.80000305175781"/>
    <n v="2.2799999713897705"/>
    <n v="190.80000305175781"/>
    <n v="0"/>
    <n v="0"/>
    <n v="-267"/>
    <n v="-76.199996948242188"/>
    <s v="compact"/>
    <s v="07:00 AM"/>
    <n v="17.200000762939453"/>
    <n v="34"/>
    <n v="188.52000427246094"/>
    <m/>
    <m/>
    <n v="1"/>
  </r>
  <r>
    <x v="0"/>
    <x v="215"/>
    <x v="219"/>
    <x v="220"/>
    <s v="3369733894"/>
    <s v="completed"/>
    <n v="346"/>
    <n v="0"/>
    <n v="251.24000549316406"/>
    <n v="-27.920000076293945"/>
    <n v="251.24000549316406"/>
    <n v="0"/>
    <n v="0"/>
    <n v="-346"/>
    <n v="-94.760002136230469"/>
    <s v="micro"/>
    <s v="06:45 AM"/>
    <n v="24.799999237060547"/>
    <n v="52"/>
    <n v="279.16000366210937"/>
    <m/>
    <m/>
    <n v="1"/>
  </r>
  <r>
    <x v="0"/>
    <x v="214"/>
    <x v="218"/>
    <x v="219"/>
    <s v="3369717974"/>
    <s v="completed"/>
    <n v="252"/>
    <n v="0"/>
    <n v="175"/>
    <n v="0"/>
    <n v="175"/>
    <n v="0"/>
    <n v="0"/>
    <n v="-252"/>
    <n v="-77"/>
    <s v="compact"/>
    <s v="06:25 AM"/>
    <n v="4.3000001907348633"/>
    <n v="27"/>
    <n v="175"/>
    <m/>
    <m/>
    <n v="1"/>
  </r>
  <r>
    <x v="0"/>
    <x v="211"/>
    <x v="215"/>
    <x v="216"/>
    <s v="3369688861"/>
    <s v="completed"/>
    <n v="195"/>
    <n v="0"/>
    <n v="97.760002136230469"/>
    <n v="0"/>
    <n v="97.760002136230469"/>
    <n v="0"/>
    <n v="60"/>
    <n v="-195"/>
    <n v="-37.240001678466797"/>
    <s v="micro"/>
    <s v="05:38 AM"/>
    <n v="8.3000001907348633"/>
    <n v="17"/>
    <n v="97.760002136230469"/>
    <m/>
    <m/>
    <n v="1"/>
  </r>
  <r>
    <x v="0"/>
    <x v="215"/>
    <x v="219"/>
    <x v="220"/>
    <s v="3369397428"/>
    <s v="completed"/>
    <n v="587"/>
    <n v="0"/>
    <n v="437.42001342773437"/>
    <n v="13.739999771118164"/>
    <n v="437.42001342773437"/>
    <n v="-0.2800000011920929"/>
    <n v="0"/>
    <n v="-587"/>
    <n v="-149.86000061035156"/>
    <s v="micro"/>
    <s v="05:20 AM"/>
    <n v="35"/>
    <n v="49"/>
    <n v="423.67999267578125"/>
    <m/>
    <m/>
    <n v="1"/>
  </r>
  <r>
    <x v="0"/>
    <x v="213"/>
    <x v="217"/>
    <x v="218"/>
    <s v="3369667312"/>
    <s v="completed"/>
    <n v="136"/>
    <n v="0"/>
    <n v="99.650001525878906"/>
    <n v="2.5299999713897705"/>
    <n v="99.650001525878906"/>
    <n v="0"/>
    <n v="0"/>
    <n v="-136"/>
    <n v="-36.349998474121094"/>
    <s v="compact"/>
    <s v="04:58 AM"/>
    <n v="7.1999998092651367"/>
    <n v="16"/>
    <n v="97.120002746582031"/>
    <m/>
    <m/>
    <n v="1"/>
  </r>
  <r>
    <x v="0"/>
    <x v="213"/>
    <x v="217"/>
    <x v="218"/>
    <s v="3369649296"/>
    <s v="completed"/>
    <n v="152"/>
    <n v="0"/>
    <n v="107.48000335693359"/>
    <n v="3.9999999105930328E-2"/>
    <n v="107.48000335693359"/>
    <n v="0"/>
    <n v="0"/>
    <n v="-152"/>
    <n v="-44.520000457763672"/>
    <s v="micro"/>
    <s v="04:16 AM"/>
    <n v="10.5"/>
    <n v="18"/>
    <n v="107.44000244140625"/>
    <m/>
    <m/>
    <n v="1"/>
  </r>
  <r>
    <x v="0"/>
    <x v="213"/>
    <x v="217"/>
    <x v="218"/>
    <s v="3369642427"/>
    <s v="completed"/>
    <n v="164"/>
    <n v="0"/>
    <n v="83.430000305175781"/>
    <n v="-7.25"/>
    <n v="83.430000305175781"/>
    <n v="0"/>
    <n v="0"/>
    <n v="-164"/>
    <n v="-80.569999694824219"/>
    <s v="compact"/>
    <s v="03:55 AM"/>
    <n v="6.1999998092651367"/>
    <n v="11"/>
    <n v="90.680000305175781"/>
    <m/>
    <m/>
    <n v="1"/>
  </r>
  <r>
    <x v="0"/>
    <x v="211"/>
    <x v="215"/>
    <x v="216"/>
    <s v="3369636558"/>
    <s v="completed"/>
    <n v="864"/>
    <n v="0"/>
    <n v="609.94000244140625"/>
    <n v="0.57999998331069946"/>
    <n v="609.94000244140625"/>
    <n v="-7.9999998211860657E-2"/>
    <n v="40"/>
    <n v="-864"/>
    <n v="-214.13999938964844"/>
    <s v="compact"/>
    <s v="03:31 AM"/>
    <n v="51.299999237060547"/>
    <n v="59"/>
    <n v="609.3599853515625"/>
    <m/>
    <m/>
    <n v="1"/>
  </r>
  <r>
    <x v="0"/>
    <x v="216"/>
    <x v="221"/>
    <x v="222"/>
    <s v="337340072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16"/>
    <x v="221"/>
    <x v="222"/>
    <s v="337363814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16"/>
    <x v="221"/>
    <x v="222"/>
    <s v="337357031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16"/>
    <x v="221"/>
    <x v="222"/>
    <s v="337160969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16"/>
    <x v="221"/>
    <x v="222"/>
    <s v="337161650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16"/>
    <x v="221"/>
    <x v="222"/>
    <s v="3371521671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216"/>
    <x v="221"/>
    <x v="222"/>
    <s v="337091873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16"/>
    <x v="221"/>
    <x v="222"/>
    <s v="3370885703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16"/>
    <x v="221"/>
    <x v="222"/>
    <s v="337054712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16"/>
    <x v="221"/>
    <x v="222"/>
    <s v="3370333906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16"/>
    <x v="221"/>
    <x v="222"/>
    <s v="336993699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16"/>
    <x v="221"/>
    <x v="222"/>
    <s v="3369449647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16"/>
    <x v="221"/>
    <x v="222"/>
    <s v="3369428555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216"/>
    <x v="221"/>
    <x v="222"/>
    <s v="3369644953"/>
    <s v="cancelled"/>
    <n v="0"/>
    <n v="0"/>
    <n v="22.299999237060547"/>
    <n v="0"/>
    <n v="22.299999237060547"/>
    <n v="0"/>
    <n v="0"/>
    <n v="0"/>
    <n v="22.299999237060547"/>
    <s v="prime_play"/>
    <s v="04:11 AM"/>
    <n v="0"/>
    <n v="0"/>
    <n v="0"/>
    <m/>
    <m/>
    <n v="0"/>
  </r>
  <r>
    <x v="0"/>
    <x v="216"/>
    <x v="221"/>
    <x v="222"/>
    <s v="3369631187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216"/>
    <x v="221"/>
    <x v="222"/>
    <s v="3373649231"/>
    <s v="completed"/>
    <n v="170"/>
    <n v="0"/>
    <n v="112.86000061035156"/>
    <n v="-12.539999961853027"/>
    <n v="112.86000061035156"/>
    <n v="0"/>
    <n v="0"/>
    <n v="-170"/>
    <n v="-57.139999389648438"/>
    <s v="prime_play"/>
    <s v="10:40 PM"/>
    <n v="7.8000001907348633"/>
    <n v="23"/>
    <n v="125.40000152587891"/>
    <m/>
    <m/>
    <n v="1"/>
  </r>
  <r>
    <x v="0"/>
    <x v="216"/>
    <x v="221"/>
    <x v="222"/>
    <s v="3373441905"/>
    <s v="completed"/>
    <n v="304"/>
    <n v="0"/>
    <n v="117.40000152587891"/>
    <n v="0"/>
    <n v="117.40000152587891"/>
    <n v="0"/>
    <n v="0"/>
    <n v="-304"/>
    <n v="-186.60000610351562"/>
    <s v="prime_play"/>
    <s v="09:42 PM"/>
    <n v="9.3999996185302734"/>
    <n v="20"/>
    <n v="117.40000152587891"/>
    <m/>
    <m/>
    <n v="1"/>
  </r>
  <r>
    <x v="0"/>
    <x v="216"/>
    <x v="221"/>
    <x v="222"/>
    <s v="3373241799"/>
    <s v="completed"/>
    <n v="252"/>
    <n v="242"/>
    <n v="165.89999389648437"/>
    <n v="7.809999942779541"/>
    <n v="165.89999389648437"/>
    <n v="-3.9999999105930328E-2"/>
    <n v="0"/>
    <n v="-10"/>
    <n v="155.86000061035156"/>
    <s v="prime_play"/>
    <s v="08:55 PM"/>
    <n v="10.600000381469727"/>
    <n v="29"/>
    <n v="158.08999633789063"/>
    <m/>
    <m/>
    <n v="1"/>
  </r>
  <r>
    <x v="0"/>
    <x v="216"/>
    <x v="221"/>
    <x v="222"/>
    <s v="3373052340"/>
    <s v="completed"/>
    <n v="145"/>
    <n v="145"/>
    <n v="105.58999633789063"/>
    <n v="2.1500000953674316"/>
    <n v="105.58999633789063"/>
    <n v="0"/>
    <n v="0"/>
    <n v="0"/>
    <n v="105.58999633789063"/>
    <s v="compact"/>
    <s v="08:26 PM"/>
    <n v="7.0999999046325684"/>
    <n v="19"/>
    <n v="103.44000244140625"/>
    <m/>
    <m/>
    <n v="1"/>
  </r>
  <r>
    <x v="0"/>
    <x v="216"/>
    <x v="221"/>
    <x v="222"/>
    <s v="3372709348"/>
    <s v="completed"/>
    <n v="177"/>
    <n v="177"/>
    <n v="165.72000122070312"/>
    <n v="0"/>
    <n v="165.72000122070312"/>
    <n v="-5.9999998658895493E-2"/>
    <n v="0"/>
    <n v="0"/>
    <n v="165.66000366210937"/>
    <s v="compact"/>
    <s v="07:37 PM"/>
    <n v="12.5"/>
    <n v="40"/>
    <n v="165.72000122070312"/>
    <m/>
    <m/>
    <n v="1"/>
  </r>
  <r>
    <x v="0"/>
    <x v="216"/>
    <x v="221"/>
    <x v="222"/>
    <s v="3372488428"/>
    <s v="completed"/>
    <n v="130"/>
    <n v="0"/>
    <n v="81.660003662109375"/>
    <n v="1.059999942779541"/>
    <n v="81.660003662109375"/>
    <n v="0"/>
    <n v="0"/>
    <n v="-130"/>
    <n v="-48.340000152587891"/>
    <s v="luxury_sedan"/>
    <s v="07:16 PM"/>
    <n v="3.9000000953674316"/>
    <n v="23"/>
    <n v="80.599998474121094"/>
    <m/>
    <m/>
    <n v="1"/>
  </r>
  <r>
    <x v="0"/>
    <x v="216"/>
    <x v="221"/>
    <x v="222"/>
    <s v="3372074582"/>
    <s v="completed"/>
    <n v="480"/>
    <n v="0"/>
    <n v="344"/>
    <n v="172"/>
    <n v="344"/>
    <n v="-7.9999998211860657E-2"/>
    <n v="0"/>
    <n v="-480"/>
    <n v="-136.08000183105469"/>
    <s v="prime_play"/>
    <s v="06:06 PM"/>
    <n v="12"/>
    <n v="36"/>
    <n v="172"/>
    <m/>
    <m/>
    <n v="1"/>
  </r>
  <r>
    <x v="0"/>
    <x v="216"/>
    <x v="221"/>
    <x v="222"/>
    <s v="3371702642"/>
    <s v="completed"/>
    <n v="301"/>
    <n v="0"/>
    <n v="209"/>
    <n v="0"/>
    <n v="209"/>
    <n v="-7.0000000298023224E-2"/>
    <n v="0"/>
    <n v="-301"/>
    <n v="-92.069999694824219"/>
    <s v="prime_play"/>
    <s v="05:10 PM"/>
    <n v="14.600000381469727"/>
    <n v="45"/>
    <n v="209"/>
    <m/>
    <m/>
    <n v="1"/>
  </r>
  <r>
    <x v="0"/>
    <x v="216"/>
    <x v="221"/>
    <x v="222"/>
    <s v="3371687705"/>
    <s v="completed"/>
    <n v="95"/>
    <n v="0"/>
    <n v="67.599998474121094"/>
    <n v="0"/>
    <n v="67.599998474121094"/>
    <n v="0"/>
    <n v="0"/>
    <n v="-95"/>
    <n v="-27.399999618530273"/>
    <s v="luxury_sedan"/>
    <s v="04:49 PM"/>
    <n v="2.4000000953674316"/>
    <n v="10"/>
    <n v="67.599998474121094"/>
    <m/>
    <m/>
    <n v="1"/>
  </r>
  <r>
    <x v="0"/>
    <x v="216"/>
    <x v="221"/>
    <x v="222"/>
    <s v="3371468079"/>
    <s v="completed"/>
    <n v="154"/>
    <n v="0"/>
    <n v="97.55999755859375"/>
    <n v="-10.840000152587891"/>
    <n v="97.55999755859375"/>
    <n v="0"/>
    <n v="0"/>
    <n v="-154"/>
    <n v="-56.439998626708984"/>
    <s v="prime_play"/>
    <s v="03:50 PM"/>
    <n v="6.9000000953674316"/>
    <n v="18"/>
    <n v="108.40000152587891"/>
    <m/>
    <m/>
    <n v="1"/>
  </r>
  <r>
    <x v="0"/>
    <x v="216"/>
    <x v="221"/>
    <x v="222"/>
    <s v="3371124908"/>
    <s v="completed"/>
    <n v="525"/>
    <n v="0"/>
    <n v="367.45001220703125"/>
    <n v="-36.590000152587891"/>
    <n v="367.45001220703125"/>
    <n v="0"/>
    <n v="0"/>
    <n v="-525"/>
    <n v="-157.55000305175781"/>
    <s v="compact"/>
    <s v="02:14 PM"/>
    <n v="31.299999237060547"/>
    <n v="86"/>
    <n v="404.04000854492187"/>
    <m/>
    <m/>
    <n v="1"/>
  </r>
  <r>
    <x v="0"/>
    <x v="216"/>
    <x v="221"/>
    <x v="222"/>
    <s v="3371002879"/>
    <s v="completed"/>
    <n v="208"/>
    <n v="0"/>
    <n v="144"/>
    <n v="-16"/>
    <n v="144"/>
    <n v="-3.9999999105930328E-2"/>
    <n v="0"/>
    <n v="-208"/>
    <n v="-64.040000915527344"/>
    <s v="prime_play"/>
    <s v="01:38 PM"/>
    <n v="10.399999618530273"/>
    <n v="32"/>
    <n v="160"/>
    <m/>
    <m/>
    <n v="1"/>
  </r>
  <r>
    <x v="0"/>
    <x v="216"/>
    <x v="221"/>
    <x v="222"/>
    <s v="3370790023"/>
    <s v="completed"/>
    <n v="152"/>
    <n v="0"/>
    <n v="118.16000366210937"/>
    <n v="1.1599999666213989"/>
    <n v="118.16000366210937"/>
    <n v="-0.17000000178813934"/>
    <n v="0"/>
    <n v="-152"/>
    <n v="-34.009998321533203"/>
    <s v="prime_play"/>
    <s v="12:22 PM"/>
    <n v="5.0999999046325684"/>
    <n v="19"/>
    <n v="117"/>
    <m/>
    <m/>
    <n v="1"/>
  </r>
  <r>
    <x v="0"/>
    <x v="216"/>
    <x v="221"/>
    <x v="222"/>
    <s v="3370583794"/>
    <s v="completed"/>
    <n v="248"/>
    <n v="0"/>
    <n v="164.33999633789062"/>
    <n v="-18.260000228881836"/>
    <n v="164.33999633789062"/>
    <n v="0"/>
    <n v="0"/>
    <n v="-248"/>
    <n v="-83.660003662109375"/>
    <s v="prime_play"/>
    <s v="11:14 AM"/>
    <n v="12.199999809265137"/>
    <n v="47"/>
    <n v="182.60000610351562"/>
    <m/>
    <m/>
    <n v="1"/>
  </r>
  <r>
    <x v="0"/>
    <x v="216"/>
    <x v="221"/>
    <x v="222"/>
    <s v="3370337552"/>
    <s v="completed"/>
    <n v="340"/>
    <n v="0"/>
    <n v="199.80000305175781"/>
    <n v="0"/>
    <n v="199.80000305175781"/>
    <n v="-9.9999997764825821E-3"/>
    <n v="0"/>
    <n v="-340"/>
    <n v="-140.21000671386719"/>
    <s v="luxury_sedan"/>
    <s v="10:13 AM"/>
    <n v="14.800000190734863"/>
    <n v="40"/>
    <n v="199.80000305175781"/>
    <m/>
    <m/>
    <n v="1"/>
  </r>
  <r>
    <x v="0"/>
    <x v="216"/>
    <x v="221"/>
    <x v="222"/>
    <s v="3369840315"/>
    <s v="completed"/>
    <n v="560"/>
    <n v="0"/>
    <n v="364.60000610351562"/>
    <n v="0"/>
    <n v="364.60000610351562"/>
    <n v="-0.12999999523162842"/>
    <n v="0"/>
    <n v="-560"/>
    <n v="-195.52999877929687"/>
    <s v="prime_play"/>
    <s v="08:50 AM"/>
    <n v="25.600000381469727"/>
    <n v="73"/>
    <n v="364.60000610351562"/>
    <m/>
    <m/>
    <n v="1"/>
  </r>
  <r>
    <x v="0"/>
    <x v="216"/>
    <x v="221"/>
    <x v="222"/>
    <s v="3369807233"/>
    <s v="completed"/>
    <n v="208"/>
    <n v="0"/>
    <n v="171.72999572753906"/>
    <n v="0.85000002384185791"/>
    <n v="171.72999572753906"/>
    <n v="-0.17000000178813934"/>
    <n v="0"/>
    <n v="-208"/>
    <n v="-36.439998626708984"/>
    <s v="compact"/>
    <s v="07:44 AM"/>
    <n v="13.399999618530273"/>
    <n v="28"/>
    <n v="170.8800048828125"/>
    <m/>
    <m/>
    <n v="1"/>
  </r>
  <r>
    <x v="0"/>
    <x v="216"/>
    <x v="221"/>
    <x v="222"/>
    <s v="3369749004"/>
    <s v="completed"/>
    <n v="220"/>
    <n v="0"/>
    <n v="163.44000244140625"/>
    <n v="0"/>
    <n v="163.44000244140625"/>
    <n v="-9.9999997764825821E-3"/>
    <n v="0"/>
    <n v="-220"/>
    <n v="-56.569999694824219"/>
    <s v="compact"/>
    <s v="07:06 AM"/>
    <n v="14.399999618530273"/>
    <n v="30"/>
    <n v="163.44000244140625"/>
    <m/>
    <m/>
    <n v="1"/>
  </r>
  <r>
    <x v="0"/>
    <x v="216"/>
    <x v="221"/>
    <x v="222"/>
    <s v="3369706626"/>
    <s v="completed"/>
    <n v="134"/>
    <n v="0"/>
    <n v="99.290000915527344"/>
    <n v="-1.2400000095367432"/>
    <n v="99.290000915527344"/>
    <n v="-2.9999999329447746E-2"/>
    <n v="0"/>
    <n v="-134"/>
    <n v="-34.740001678466797"/>
    <s v="compact"/>
    <s v="06:13 AM"/>
    <n v="6.5999999046325684"/>
    <n v="15"/>
    <n v="100.52999877929687"/>
    <m/>
    <m/>
    <n v="1"/>
  </r>
  <r>
    <x v="0"/>
    <x v="216"/>
    <x v="221"/>
    <x v="222"/>
    <s v="3369674168"/>
    <s v="completed"/>
    <n v="618"/>
    <n v="0"/>
    <n v="370.23001098632812"/>
    <n v="49.830001831054688"/>
    <n v="370.23001098632812"/>
    <n v="0"/>
    <n v="0"/>
    <n v="-618"/>
    <n v="-247.77000427246094"/>
    <s v="prime_play"/>
    <s v="05:12 AM"/>
    <n v="24.299999237060547"/>
    <n v="50"/>
    <n v="320.39999389648437"/>
    <m/>
    <m/>
    <n v="1"/>
  </r>
  <r>
    <x v="0"/>
    <x v="216"/>
    <x v="221"/>
    <x v="222"/>
    <s v="3369520097"/>
    <s v="completed"/>
    <n v="388"/>
    <n v="0"/>
    <n v="208.19999694824219"/>
    <n v="0"/>
    <n v="208.19999694824219"/>
    <n v="0"/>
    <n v="0"/>
    <n v="-388"/>
    <n v="-179.80000305175781"/>
    <s v="prime_play"/>
    <s v="04:30 AM"/>
    <n v="18"/>
    <n v="31"/>
    <n v="208.19999694824219"/>
    <m/>
    <m/>
    <n v="1"/>
  </r>
  <r>
    <x v="0"/>
    <x v="216"/>
    <x v="221"/>
    <x v="222"/>
    <s v="3369637728"/>
    <s v="completed"/>
    <n v="312"/>
    <n v="0"/>
    <n v="232.77999877929687"/>
    <n v="-13.590000152587891"/>
    <n v="232.77999877929687"/>
    <n v="-0.2800000011920929"/>
    <n v="27"/>
    <n v="-312"/>
    <n v="-52.5"/>
    <s v="compact"/>
    <s v="03:31 AM"/>
    <n v="19.399999618530273"/>
    <n v="32"/>
    <n v="246.3699951171875"/>
    <m/>
    <m/>
    <n v="1"/>
  </r>
  <r>
    <x v="0"/>
    <x v="216"/>
    <x v="221"/>
    <x v="222"/>
    <s v="3369626107"/>
    <s v="completed"/>
    <n v="130"/>
    <n v="0"/>
    <n v="88.129997253417969"/>
    <n v="-7.0000000298023224E-2"/>
    <n v="88.129997253417969"/>
    <n v="-9.9999997764825821E-3"/>
    <n v="0"/>
    <n v="-130"/>
    <n v="-41.880001068115234"/>
    <s v="prime_play"/>
    <s v="02:48 AM"/>
    <n v="4.3000001907348633"/>
    <n v="13"/>
    <n v="88.199996948242188"/>
    <m/>
    <m/>
    <n v="1"/>
  </r>
  <r>
    <x v="0"/>
    <x v="216"/>
    <x v="221"/>
    <x v="222"/>
    <s v="3369615347"/>
    <s v="completed"/>
    <n v="329"/>
    <n v="0"/>
    <n v="238.03999328613281"/>
    <n v="0"/>
    <n v="238.03999328613281"/>
    <n v="0"/>
    <n v="0"/>
    <n v="-329"/>
    <n v="-90.959999084472656"/>
    <s v="compact"/>
    <s v="02:09 AM"/>
    <n v="21.899999618530273"/>
    <n v="31"/>
    <n v="238.03999328613281"/>
    <m/>
    <m/>
    <n v="1"/>
  </r>
  <r>
    <x v="0"/>
    <x v="216"/>
    <x v="221"/>
    <x v="222"/>
    <s v="3369610187"/>
    <s v="completed"/>
    <n v="106"/>
    <n v="0"/>
    <n v="70.400001525878906"/>
    <n v="6.4000000953674316"/>
    <n v="70.400001525878906"/>
    <n v="0"/>
    <n v="0"/>
    <n v="-106"/>
    <n v="-35.599998474121094"/>
    <s v="prime_play"/>
    <s v="01:50 AM"/>
    <n v="2.0999999046325684"/>
    <n v="5"/>
    <n v="64"/>
    <m/>
    <m/>
    <n v="1"/>
  </r>
  <r>
    <x v="0"/>
    <x v="216"/>
    <x v="221"/>
    <x v="222"/>
    <s v="3369576772"/>
    <s v="completed"/>
    <n v="320"/>
    <n v="0"/>
    <n v="255.6199951171875"/>
    <n v="1.2200000286102295"/>
    <n v="255.6199951171875"/>
    <n v="-2.9999999329447746E-2"/>
    <n v="0"/>
    <n v="-320"/>
    <n v="-64.410003662109375"/>
    <s v="compact"/>
    <s v="12:43 AM"/>
    <n v="21.899999618530273"/>
    <n v="38"/>
    <n v="254.39999389648437"/>
    <m/>
    <m/>
    <n v="1"/>
  </r>
  <r>
    <x v="0"/>
    <x v="217"/>
    <x v="222"/>
    <x v="223"/>
    <s v="337381449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18"/>
    <x v="223"/>
    <x v="224"/>
    <s v="3373660707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218"/>
    <x v="223"/>
    <x v="224"/>
    <s v="3373572457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19"/>
    <x v="224"/>
    <x v="225"/>
    <s v="3373345959"/>
    <s v="cancelled"/>
    <n v="0"/>
    <n v="0"/>
    <n v="22.299999237060547"/>
    <n v="0"/>
    <n v="22.299999237060547"/>
    <n v="0"/>
    <n v="0"/>
    <n v="0"/>
    <n v="22.299999237060547"/>
    <s v="compact"/>
    <s v="09:26 PM"/>
    <n v="0"/>
    <n v="0"/>
    <n v="0"/>
    <m/>
    <m/>
    <n v="0"/>
  </r>
  <r>
    <x v="0"/>
    <x v="220"/>
    <x v="225"/>
    <x v="226"/>
    <s v="337340086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19"/>
    <x v="224"/>
    <x v="225"/>
    <s v="337336867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21"/>
    <x v="226"/>
    <x v="227"/>
    <s v="337321945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20"/>
    <x v="225"/>
    <x v="226"/>
    <s v="337308452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19"/>
    <x v="224"/>
    <x v="225"/>
    <s v="337282767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19"/>
    <x v="224"/>
    <x v="225"/>
    <s v="337276846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19"/>
    <x v="224"/>
    <x v="225"/>
    <s v="337267991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18"/>
    <x v="223"/>
    <x v="224"/>
    <s v="3372605910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219"/>
    <x v="224"/>
    <x v="225"/>
    <s v="3372431928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9"/>
    <x v="224"/>
    <x v="225"/>
    <s v="3372392043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20"/>
    <x v="225"/>
    <x v="226"/>
    <s v="337196116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19"/>
    <x v="224"/>
    <x v="225"/>
    <s v="3371976020"/>
    <s v="cancelled"/>
    <n v="0"/>
    <n v="0"/>
    <n v="22.299999237060547"/>
    <n v="0"/>
    <n v="22.299999237060547"/>
    <n v="0"/>
    <n v="0"/>
    <n v="0"/>
    <n v="22.299999237060547"/>
    <s v="compact"/>
    <s v="06:02 PM"/>
    <n v="0"/>
    <n v="0"/>
    <n v="0"/>
    <m/>
    <m/>
    <n v="0"/>
  </r>
  <r>
    <x v="0"/>
    <x v="220"/>
    <x v="225"/>
    <x v="226"/>
    <s v="337167050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18"/>
    <x v="223"/>
    <x v="224"/>
    <s v="1b2bf3fd024871c5a6e866bcd43bdb4d"/>
    <s v="cancelled"/>
    <n v="0"/>
    <n v="0"/>
    <n v="0"/>
    <n v="0"/>
    <n v="0"/>
    <n v="0"/>
    <n v="0"/>
    <n v="0"/>
    <n v="0"/>
    <s v="Share"/>
    <s v="04:46 PM"/>
    <n v="0"/>
    <n v="0"/>
    <n v="0"/>
    <s v="OSN:1238524261"/>
    <n v="0"/>
    <n v="0"/>
  </r>
  <r>
    <x v="0"/>
    <x v="217"/>
    <x v="222"/>
    <x v="223"/>
    <s v="3371386190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21"/>
    <x v="226"/>
    <x v="227"/>
    <s v="3371492400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217"/>
    <x v="222"/>
    <x v="223"/>
    <s v="3371027441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21"/>
    <x v="226"/>
    <x v="227"/>
    <s v="337103630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20"/>
    <x v="225"/>
    <x v="226"/>
    <s v="337078861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21"/>
    <x v="226"/>
    <x v="227"/>
    <s v="337022342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21"/>
    <x v="226"/>
    <x v="227"/>
    <s v="3369986016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22"/>
    <x v="227"/>
    <x v="228"/>
    <s v="3369619555"/>
    <s v="cancelled"/>
    <n v="0"/>
    <n v="0"/>
    <n v="0"/>
    <n v="0"/>
    <n v="0"/>
    <n v="0"/>
    <n v="0"/>
    <n v="0"/>
    <n v="0"/>
    <s v="compact"/>
    <s v="02:26 AM"/>
    <n v="0"/>
    <n v="0"/>
    <n v="0"/>
    <m/>
    <m/>
    <n v="0"/>
  </r>
  <r>
    <x v="0"/>
    <x v="219"/>
    <x v="224"/>
    <x v="225"/>
    <s v="3369578081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221"/>
    <x v="226"/>
    <x v="227"/>
    <s v="3369566922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17"/>
    <x v="222"/>
    <x v="223"/>
    <s v="3369561402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217"/>
    <x v="222"/>
    <x v="223"/>
    <s v="336956057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18"/>
    <x v="223"/>
    <x v="224"/>
    <s v="3373741178"/>
    <s v="completed"/>
    <n v="263"/>
    <n v="0"/>
    <n v="191.39999389648437"/>
    <n v="0"/>
    <n v="191.39999389648437"/>
    <n v="-0.17000000178813934"/>
    <n v="0"/>
    <n v="-263"/>
    <n v="-71.769996643066406"/>
    <s v="prime_play"/>
    <s v="11:12 PM"/>
    <n v="13.300000190734863"/>
    <n v="30"/>
    <n v="191.39999389648437"/>
    <m/>
    <m/>
    <n v="1"/>
  </r>
  <r>
    <x v="0"/>
    <x v="218"/>
    <x v="223"/>
    <x v="224"/>
    <s v="3373588304"/>
    <s v="completed"/>
    <n v="236"/>
    <n v="0"/>
    <n v="148.80000305175781"/>
    <n v="0"/>
    <n v="148.80000305175781"/>
    <n v="0"/>
    <n v="0"/>
    <n v="-236"/>
    <n v="-87.199996948242188"/>
    <s v="luxury_sedan"/>
    <s v="10:19 PM"/>
    <n v="12.399999618530273"/>
    <n v="20"/>
    <n v="148.80000305175781"/>
    <m/>
    <m/>
    <n v="1"/>
  </r>
  <r>
    <x v="0"/>
    <x v="218"/>
    <x v="223"/>
    <x v="224"/>
    <s v="3373340673"/>
    <s v="completed"/>
    <n v="153"/>
    <n v="0"/>
    <n v="131.03999328613281"/>
    <n v="0"/>
    <n v="131.03999328613281"/>
    <n v="-1.9999999552965164E-2"/>
    <n v="0"/>
    <n v="-153"/>
    <n v="-21.979999542236328"/>
    <s v="compact"/>
    <s v="09:20 PM"/>
    <n v="10.300000190734863"/>
    <n v="23"/>
    <n v="131.03999328613281"/>
    <m/>
    <m/>
    <n v="1"/>
  </r>
  <r>
    <x v="0"/>
    <x v="220"/>
    <x v="225"/>
    <x v="226"/>
    <s v="3373252621"/>
    <s v="completed"/>
    <n v="132"/>
    <n v="0"/>
    <n v="121.94000244140625"/>
    <n v="0.34000000357627869"/>
    <n v="121.94000244140625"/>
    <n v="0"/>
    <n v="0"/>
    <n v="-132"/>
    <n v="-10.060000419616699"/>
    <s v="prime_play"/>
    <s v="09:01 PM"/>
    <n v="7.1999998092651367"/>
    <n v="24"/>
    <n v="121.59999847412109"/>
    <m/>
    <m/>
    <n v="1"/>
  </r>
  <r>
    <x v="0"/>
    <x v="222"/>
    <x v="227"/>
    <x v="228"/>
    <s v="3373250237"/>
    <s v="completed"/>
    <n v="125"/>
    <n v="0"/>
    <n v="82.400001525878906"/>
    <n v="0"/>
    <n v="82.400001525878906"/>
    <n v="0"/>
    <n v="0"/>
    <n v="-125"/>
    <n v="-42.599998474121094"/>
    <s v="prime_play"/>
    <s v="09:00 PM"/>
    <n v="4.3000001907348633"/>
    <n v="8"/>
    <n v="82.400001525878906"/>
    <m/>
    <m/>
    <n v="1"/>
  </r>
  <r>
    <x v="0"/>
    <x v="219"/>
    <x v="224"/>
    <x v="225"/>
    <s v="3373111283"/>
    <s v="completed"/>
    <n v="176"/>
    <n v="0"/>
    <n v="127.68000030517578"/>
    <n v="20.559999465942383"/>
    <n v="127.68000030517578"/>
    <n v="0"/>
    <n v="0"/>
    <n v="-176"/>
    <n v="-48.319999694824219"/>
    <s v="micro"/>
    <s v="08:45 PM"/>
    <n v="8.6999998092651367"/>
    <n v="26"/>
    <n v="107.12000274658203"/>
    <m/>
    <m/>
    <n v="1"/>
  </r>
  <r>
    <x v="0"/>
    <x v="222"/>
    <x v="227"/>
    <x v="228"/>
    <s v="3373151245"/>
    <s v="completed"/>
    <n v="95"/>
    <n v="0"/>
    <n v="69.30999755859375"/>
    <n v="9.3100004196166992"/>
    <n v="69.30999755859375"/>
    <n v="0"/>
    <n v="0"/>
    <n v="-95"/>
    <n v="-25.690000534057617"/>
    <s v="compact"/>
    <s v="08:40 PM"/>
    <n v="0.80000001192092896"/>
    <n v="6"/>
    <n v="60"/>
    <m/>
    <m/>
    <n v="1"/>
  </r>
  <r>
    <x v="0"/>
    <x v="220"/>
    <x v="225"/>
    <x v="226"/>
    <s v="3373054849"/>
    <s v="completed"/>
    <n v="117"/>
    <n v="0"/>
    <n v="80.230003356933594"/>
    <n v="16.229999542236328"/>
    <n v="80.230003356933594"/>
    <n v="0"/>
    <n v="0"/>
    <n v="-117"/>
    <n v="-36.770000457763672"/>
    <s v="prime_play"/>
    <s v="08:28 PM"/>
    <n v="0"/>
    <n v="1"/>
    <n v="64"/>
    <m/>
    <m/>
    <n v="1"/>
  </r>
  <r>
    <x v="0"/>
    <x v="218"/>
    <x v="223"/>
    <x v="224"/>
    <s v="3373045906"/>
    <s v="completed"/>
    <n v="273"/>
    <n v="0"/>
    <n v="154.97999572753906"/>
    <n v="-17.219999313354492"/>
    <n v="154.97999572753906"/>
    <n v="0"/>
    <n v="0"/>
    <n v="-273"/>
    <n v="-118.01999664306641"/>
    <s v="prime_play"/>
    <s v="08:26 PM"/>
    <n v="14.699999809265137"/>
    <n v="44"/>
    <n v="172.19999694824219"/>
    <m/>
    <m/>
    <n v="1"/>
  </r>
  <r>
    <x v="0"/>
    <x v="222"/>
    <x v="227"/>
    <x v="228"/>
    <s v="3373032427"/>
    <s v="completed"/>
    <n v="99"/>
    <n v="0"/>
    <n v="65.19000244140625"/>
    <n v="1.190000057220459"/>
    <n v="65.19000244140625"/>
    <n v="0"/>
    <n v="0"/>
    <n v="-99"/>
    <n v="-33.810001373291016"/>
    <s v="prime_play"/>
    <s v="08:20 PM"/>
    <n v="1.6000000238418579"/>
    <n v="7"/>
    <n v="64"/>
    <m/>
    <m/>
    <n v="1"/>
  </r>
  <r>
    <x v="0"/>
    <x v="219"/>
    <x v="224"/>
    <x v="225"/>
    <s v="3372914866"/>
    <s v="completed"/>
    <n v="193"/>
    <n v="193"/>
    <n v="134.94000244140625"/>
    <n v="47.459999084472656"/>
    <n v="134.94000244140625"/>
    <n v="0"/>
    <n v="0"/>
    <n v="0"/>
    <n v="134.94000244140625"/>
    <s v="micro"/>
    <s v="08:11 PM"/>
    <n v="6.0999999046325684"/>
    <n v="26"/>
    <n v="87.480003356933594"/>
    <m/>
    <m/>
    <n v="1"/>
  </r>
  <r>
    <x v="0"/>
    <x v="217"/>
    <x v="222"/>
    <x v="223"/>
    <s v="3372883584"/>
    <s v="completed"/>
    <n v="103"/>
    <n v="0"/>
    <n v="98.019996643066406"/>
    <n v="27.290000915527344"/>
    <n v="98.019996643066406"/>
    <n v="-5.000000074505806E-2"/>
    <n v="0"/>
    <n v="-103"/>
    <n v="-5.0300002098083496"/>
    <s v="prime_play"/>
    <s v="08:04 PM"/>
    <n v="2"/>
    <n v="9"/>
    <n v="70.730003356933594"/>
    <m/>
    <m/>
    <n v="1"/>
  </r>
  <r>
    <x v="0"/>
    <x v="220"/>
    <x v="225"/>
    <x v="226"/>
    <s v="3372750575"/>
    <s v="completed"/>
    <n v="190"/>
    <n v="0"/>
    <n v="123.88999938964844"/>
    <n v="11.449999809265137"/>
    <n v="123.88999938964844"/>
    <n v="0"/>
    <n v="0"/>
    <n v="-190"/>
    <n v="-66.110000610351563"/>
    <s v="compact"/>
    <s v="07:48 PM"/>
    <n v="7.0999999046325684"/>
    <n v="27"/>
    <n v="112.44000244140625"/>
    <m/>
    <m/>
    <n v="1"/>
  </r>
  <r>
    <x v="0"/>
    <x v="218"/>
    <x v="223"/>
    <x v="224"/>
    <s v="3372739681"/>
    <s v="completed"/>
    <n v="156"/>
    <n v="0"/>
    <n v="114"/>
    <n v="0"/>
    <n v="114"/>
    <n v="-0.10999999940395355"/>
    <n v="0"/>
    <n v="-156"/>
    <n v="-42.110000610351563"/>
    <s v="prime_play"/>
    <s v="07:46 PM"/>
    <n v="4.9000000953674316"/>
    <n v="24"/>
    <n v="114"/>
    <m/>
    <m/>
    <n v="1"/>
  </r>
  <r>
    <x v="0"/>
    <x v="221"/>
    <x v="226"/>
    <x v="227"/>
    <s v="3372612835"/>
    <s v="completed"/>
    <n v="161"/>
    <n v="0"/>
    <n v="130.32000732421875"/>
    <n v="0.36000001430511475"/>
    <n v="130.32000732421875"/>
    <n v="-0.11999999731779099"/>
    <n v="0"/>
    <n v="-161"/>
    <n v="-30.799999237060547"/>
    <s v="micro"/>
    <s v="07:25 PM"/>
    <n v="8.1000003814697266"/>
    <n v="38"/>
    <n v="129.96000671386719"/>
    <m/>
    <m/>
    <n v="1"/>
  </r>
  <r>
    <x v="0"/>
    <x v="219"/>
    <x v="224"/>
    <x v="225"/>
    <s v="3372434566"/>
    <s v="completed"/>
    <n v="163"/>
    <n v="0"/>
    <n v="121.33000183105469"/>
    <n v="5.8899998664855957"/>
    <n v="121.33000183105469"/>
    <n v="0"/>
    <n v="0"/>
    <n v="-163"/>
    <n v="-41.669998168945313"/>
    <s v="compact"/>
    <s v="07:15 PM"/>
    <n v="4.5999999046325684"/>
    <n v="46"/>
    <n v="115.44000244140625"/>
    <m/>
    <m/>
    <n v="1"/>
  </r>
  <r>
    <x v="0"/>
    <x v="217"/>
    <x v="222"/>
    <x v="223"/>
    <s v="3372433267"/>
    <s v="completed"/>
    <n v="162"/>
    <n v="0"/>
    <n v="124.59999847412109"/>
    <n v="0"/>
    <n v="124.59999847412109"/>
    <n v="-3.9999999105930328E-2"/>
    <n v="0"/>
    <n v="-162"/>
    <n v="-37.439998626708984"/>
    <s v="luxury_sedan"/>
    <s v="07:10 PM"/>
    <n v="6.8000001907348633"/>
    <n v="26"/>
    <n v="124.59999847412109"/>
    <m/>
    <m/>
    <n v="1"/>
  </r>
  <r>
    <x v="0"/>
    <x v="221"/>
    <x v="226"/>
    <x v="227"/>
    <s v="3372274930"/>
    <s v="completed"/>
    <n v="191"/>
    <n v="0"/>
    <n v="169.33000183105469"/>
    <n v="45.330001831054687"/>
    <n v="169.33000183105469"/>
    <n v="0"/>
    <n v="0"/>
    <n v="-191"/>
    <n v="-21.670000076293945"/>
    <s v="compact"/>
    <s v="06:44 PM"/>
    <n v="8"/>
    <n v="40"/>
    <n v="124"/>
    <m/>
    <m/>
    <n v="1"/>
  </r>
  <r>
    <x v="0"/>
    <x v="222"/>
    <x v="227"/>
    <x v="228"/>
    <s v="3372285034"/>
    <s v="completed"/>
    <n v="942"/>
    <n v="0"/>
    <n v="700.28997802734375"/>
    <n v="0"/>
    <n v="700.28997802734375"/>
    <n v="-3.9999999105930328E-2"/>
    <n v="0"/>
    <n v="-942"/>
    <n v="-241.75"/>
    <s v="compact"/>
    <s v="06:43 PM"/>
    <n v="57.299999237060547"/>
    <n v="87"/>
    <n v="700.28997802734375"/>
    <m/>
    <m/>
    <n v="1"/>
  </r>
  <r>
    <x v="0"/>
    <x v="217"/>
    <x v="222"/>
    <x v="223"/>
    <s v="3372123075"/>
    <s v="completed"/>
    <n v="143"/>
    <n v="0"/>
    <n v="114.16999816894531"/>
    <n v="-6.190000057220459"/>
    <n v="114.16999816894531"/>
    <n v="-0.10000000149011612"/>
    <n v="0"/>
    <n v="-143"/>
    <n v="-28.930000305175781"/>
    <s v="compact"/>
    <s v="06:24 PM"/>
    <n v="6.9000000953674316"/>
    <n v="26"/>
    <n v="120.36000061035156"/>
    <m/>
    <m/>
    <n v="1"/>
  </r>
  <r>
    <x v="0"/>
    <x v="222"/>
    <x v="227"/>
    <x v="228"/>
    <s v="3372086529"/>
    <s v="completed"/>
    <n v="77"/>
    <n v="0"/>
    <n v="56"/>
    <n v="0"/>
    <n v="56"/>
    <n v="0"/>
    <n v="0"/>
    <n v="-77"/>
    <n v="-21"/>
    <s v="micro"/>
    <s v="06:10 PM"/>
    <n v="0.89999997615814209"/>
    <n v="4"/>
    <n v="56"/>
    <m/>
    <m/>
    <n v="1"/>
  </r>
  <r>
    <x v="0"/>
    <x v="219"/>
    <x v="224"/>
    <x v="225"/>
    <s v="3371996714"/>
    <s v="completed"/>
    <n v="345"/>
    <n v="0"/>
    <n v="254.66000366210937"/>
    <n v="68.94000244140625"/>
    <n v="254.66000366210937"/>
    <n v="0"/>
    <n v="0"/>
    <n v="-345"/>
    <n v="-90.339996337890625"/>
    <s v="compact"/>
    <s v="06:08 PM"/>
    <n v="14.699999809265137"/>
    <n v="53"/>
    <n v="185.72000122070312"/>
    <m/>
    <m/>
    <n v="1"/>
  </r>
  <r>
    <x v="0"/>
    <x v="221"/>
    <x v="226"/>
    <x v="227"/>
    <s v="3371876281"/>
    <s v="completed"/>
    <n v="238"/>
    <n v="0"/>
    <n v="185.36000061035156"/>
    <n v="0"/>
    <n v="185.36000061035156"/>
    <n v="-7.9999998211860657E-2"/>
    <n v="0"/>
    <n v="-238"/>
    <n v="-52.720001220703125"/>
    <s v="compact"/>
    <s v="05:38 PM"/>
    <n v="13.899999618530273"/>
    <n v="48"/>
    <n v="185.36000061035156"/>
    <m/>
    <m/>
    <n v="1"/>
  </r>
  <r>
    <x v="0"/>
    <x v="217"/>
    <x v="222"/>
    <x v="223"/>
    <s v="3371842362"/>
    <s v="completed"/>
    <n v="192"/>
    <n v="192"/>
    <n v="178.83999633789062"/>
    <n v="27.399999618530273"/>
    <n v="178.83999633789062"/>
    <n v="0"/>
    <n v="0"/>
    <n v="0"/>
    <n v="178.83999633789062"/>
    <s v="micro"/>
    <s v="05:28 PM"/>
    <n v="12.100000381469727"/>
    <n v="46"/>
    <n v="151.44000244140625"/>
    <m/>
    <m/>
    <n v="1"/>
  </r>
  <r>
    <x v="0"/>
    <x v="221"/>
    <x v="226"/>
    <x v="227"/>
    <s v="3371697301"/>
    <s v="completed"/>
    <n v="159"/>
    <n v="0"/>
    <n v="116.43000030517578"/>
    <n v="42.990001678466797"/>
    <n v="116.43000030517578"/>
    <n v="0"/>
    <n v="0"/>
    <n v="-159"/>
    <n v="-42.569999694824219"/>
    <s v="micro"/>
    <s v="04:59 PM"/>
    <n v="4.5999999046325684"/>
    <n v="17"/>
    <n v="73.44000244140625"/>
    <m/>
    <m/>
    <n v="1"/>
  </r>
  <r>
    <x v="0"/>
    <x v="222"/>
    <x v="227"/>
    <x v="228"/>
    <s v="3371688885"/>
    <s v="completed"/>
    <n v="313"/>
    <n v="0"/>
    <n v="225.47999572753906"/>
    <n v="-24.959999084472656"/>
    <n v="225.47999572753906"/>
    <n v="0"/>
    <n v="0"/>
    <n v="-313"/>
    <n v="-87.519996643066406"/>
    <s v="micro"/>
    <s v="04:59 PM"/>
    <n v="23.799999237060547"/>
    <n v="36"/>
    <n v="250.44000244140625"/>
    <m/>
    <m/>
    <n v="1"/>
  </r>
  <r>
    <x v="0"/>
    <x v="221"/>
    <x v="226"/>
    <x v="227"/>
    <s v="3371516215"/>
    <s v="completed"/>
    <n v="181"/>
    <n v="0"/>
    <n v="150.32000732421875"/>
    <n v="0"/>
    <n v="150.32000732421875"/>
    <n v="-0.17000000178813934"/>
    <n v="0"/>
    <n v="-181"/>
    <n v="-30.850000381469727"/>
    <s v="micro"/>
    <s v="04:06 PM"/>
    <n v="10.300000190734863"/>
    <n v="39"/>
    <n v="150.32000732421875"/>
    <m/>
    <m/>
    <n v="1"/>
  </r>
  <r>
    <x v="0"/>
    <x v="220"/>
    <x v="225"/>
    <x v="226"/>
    <s v="3370473645"/>
    <s v="completed"/>
    <n v="408"/>
    <n v="0"/>
    <n v="276.79998779296875"/>
    <n v="0"/>
    <n v="276.79998779296875"/>
    <n v="0"/>
    <n v="0"/>
    <n v="-408"/>
    <n v="-131.19999694824219"/>
    <s v="luxury_sedan"/>
    <s v="03:45 PM"/>
    <n v="19.399999618530273"/>
    <n v="64"/>
    <n v="276.79998779296875"/>
    <m/>
    <m/>
    <n v="1"/>
  </r>
  <r>
    <x v="0"/>
    <x v="220"/>
    <x v="225"/>
    <x v="226"/>
    <s v="3371310122"/>
    <s v="completed"/>
    <n v="167"/>
    <n v="0"/>
    <n v="109.26000213623047"/>
    <n v="-12.140000343322754"/>
    <n v="109.26000213623047"/>
    <n v="0"/>
    <n v="0"/>
    <n v="-167"/>
    <n v="-57.740001678466797"/>
    <s v="prime_play"/>
    <s v="03:11 PM"/>
    <n v="8"/>
    <n v="20"/>
    <n v="121.40000152587891"/>
    <m/>
    <m/>
    <n v="1"/>
  </r>
  <r>
    <x v="0"/>
    <x v="222"/>
    <x v="227"/>
    <x v="228"/>
    <s v="3371269519"/>
    <s v="completed"/>
    <n v="1155"/>
    <n v="0"/>
    <n v="702.8599853515625"/>
    <n v="-77.410003662109375"/>
    <n v="702.8599853515625"/>
    <n v="-5.9999998658895493E-2"/>
    <n v="100"/>
    <n v="-1155"/>
    <n v="-352.20001220703125"/>
    <s v="prime_play"/>
    <s v="02:52 PM"/>
    <n v="59.099998474121094"/>
    <n v="85"/>
    <n v="780.27001953125"/>
    <m/>
    <m/>
    <n v="1"/>
  </r>
  <r>
    <x v="0"/>
    <x v="217"/>
    <x v="222"/>
    <x v="223"/>
    <s v="3371217084"/>
    <s v="completed"/>
    <n v="212"/>
    <n v="212"/>
    <n v="163.38999938964844"/>
    <n v="33.75"/>
    <n v="163.38999938964844"/>
    <n v="-5.9999998658895493E-2"/>
    <n v="0"/>
    <n v="0"/>
    <n v="163.33000183105469"/>
    <s v="compact"/>
    <s v="02:41 PM"/>
    <n v="9.6999998092651367"/>
    <n v="23"/>
    <n v="129.63999938964844"/>
    <m/>
    <m/>
    <n v="1"/>
  </r>
  <r>
    <x v="0"/>
    <x v="220"/>
    <x v="225"/>
    <x v="226"/>
    <s v="3371217322"/>
    <s v="completed"/>
    <n v="291"/>
    <n v="0"/>
    <n v="164.08999633789062"/>
    <n v="37.090000152587891"/>
    <n v="164.08999633789062"/>
    <n v="-1.9999999552965164E-2"/>
    <n v="0"/>
    <n v="-291"/>
    <n v="-126.93000030517578"/>
    <s v="compact"/>
    <s v="02:34 PM"/>
    <n v="10.100000381469727"/>
    <n v="21"/>
    <n v="127"/>
    <m/>
    <m/>
    <n v="1"/>
  </r>
  <r>
    <x v="0"/>
    <x v="221"/>
    <x v="226"/>
    <x v="227"/>
    <s v="3371077716"/>
    <s v="completed"/>
    <n v="478"/>
    <n v="0"/>
    <n v="353.6300048828125"/>
    <n v="3.4300000667572021"/>
    <n v="353.6300048828125"/>
    <n v="0"/>
    <n v="0"/>
    <n v="-478"/>
    <n v="-124.37000274658203"/>
    <s v="micro"/>
    <s v="01:55 PM"/>
    <n v="28.5"/>
    <n v="75"/>
    <n v="350.20001220703125"/>
    <m/>
    <m/>
    <n v="1"/>
  </r>
  <r>
    <x v="0"/>
    <x v="217"/>
    <x v="222"/>
    <x v="223"/>
    <s v="3371033047"/>
    <s v="completed"/>
    <n v="237"/>
    <n v="0"/>
    <n v="175.96000671386719"/>
    <n v="0"/>
    <n v="175.96000671386719"/>
    <n v="0"/>
    <n v="0"/>
    <n v="-237"/>
    <n v="-61.040000915527344"/>
    <s v="compact"/>
    <s v="01:50 PM"/>
    <n v="10.100000381469727"/>
    <n v="35"/>
    <n v="175.96000671386719"/>
    <m/>
    <m/>
    <n v="1"/>
  </r>
  <r>
    <x v="0"/>
    <x v="218"/>
    <x v="223"/>
    <x v="224"/>
    <s v="3371043870"/>
    <s v="completed"/>
    <n v="413"/>
    <n v="413"/>
    <n v="311.02999877929687"/>
    <n v="-4.570000171661377"/>
    <n v="311.02999877929687"/>
    <n v="-3.9999999105930328E-2"/>
    <n v="0"/>
    <n v="0"/>
    <n v="310.989990234375"/>
    <s v="luxury_sedan"/>
    <s v="01:40 PM"/>
    <n v="23.799999237060547"/>
    <n v="50"/>
    <n v="315.60000610351562"/>
    <m/>
    <m/>
    <n v="1"/>
  </r>
  <r>
    <x v="0"/>
    <x v="220"/>
    <x v="225"/>
    <x v="226"/>
    <s v="3371021678"/>
    <s v="completed"/>
    <n v="374"/>
    <n v="0"/>
    <n v="255.86000061035156"/>
    <n v="17.860000610351563"/>
    <n v="255.86000061035156"/>
    <n v="-5.000000074505806E-2"/>
    <n v="0"/>
    <n v="-374"/>
    <n v="-118.19000244140625"/>
    <s v="prime_play"/>
    <s v="01:31 PM"/>
    <n v="17.299999237060547"/>
    <n v="50"/>
    <n v="238"/>
    <m/>
    <m/>
    <n v="1"/>
  </r>
  <r>
    <x v="0"/>
    <x v="217"/>
    <x v="222"/>
    <x v="223"/>
    <s v="3370985078"/>
    <s v="completed"/>
    <n v="113"/>
    <n v="113"/>
    <n v="83.519996643066406"/>
    <n v="-9.2799997329711914"/>
    <n v="83.519996643066406"/>
    <n v="-9.0000003576278687E-2"/>
    <n v="0"/>
    <n v="0"/>
    <n v="83.430000305175781"/>
    <s v="prime_play"/>
    <s v="01:21 PM"/>
    <n v="3.7000000476837158"/>
    <n v="13"/>
    <n v="92.800003051757813"/>
    <m/>
    <m/>
    <n v="1"/>
  </r>
  <r>
    <x v="0"/>
    <x v="218"/>
    <x v="223"/>
    <x v="224"/>
    <s v="3370866146"/>
    <s v="completed"/>
    <n v="296"/>
    <n v="0"/>
    <n v="177.16000366210937"/>
    <n v="2.559999942779541"/>
    <n v="177.16000366210937"/>
    <n v="0"/>
    <n v="0"/>
    <n v="-296"/>
    <n v="-118.83999633789062"/>
    <s v="prime_play"/>
    <s v="12:43 PM"/>
    <n v="13.699999809265137"/>
    <n v="46"/>
    <n v="174.60000610351562"/>
    <m/>
    <m/>
    <n v="1"/>
  </r>
  <r>
    <x v="0"/>
    <x v="220"/>
    <x v="225"/>
    <x v="226"/>
    <s v="3370790684"/>
    <s v="completed"/>
    <n v="339"/>
    <n v="339"/>
    <n v="223.97000122070312"/>
    <n v="7.1700000762939453"/>
    <n v="223.97000122070312"/>
    <n v="0"/>
    <n v="0"/>
    <n v="0"/>
    <n v="223.97000122070312"/>
    <s v="prime_play"/>
    <s v="12:19 PM"/>
    <n v="16.399999618530273"/>
    <n v="44"/>
    <n v="216.80000305175781"/>
    <m/>
    <m/>
    <n v="1"/>
  </r>
  <r>
    <x v="0"/>
    <x v="222"/>
    <x v="227"/>
    <x v="228"/>
    <s v="1457a660d4a94aea9f48e78c6cacb793"/>
    <s v="completed"/>
    <n v="0"/>
    <n v="0"/>
    <n v="823.21002197265625"/>
    <n v="0"/>
    <n v="823.21002197265625"/>
    <n v="0"/>
    <n v="40"/>
    <n v="-1154"/>
    <n v="-290.79000854492187"/>
    <s v="Share"/>
    <s v="12:16 PM"/>
    <n v="83.839996337890625"/>
    <n v="136"/>
    <n v="823.21002197265625"/>
    <s v="OSN:1238483507,OSN:1238488381"/>
    <n v="2"/>
    <n v="2"/>
  </r>
  <r>
    <x v="0"/>
    <x v="218"/>
    <x v="223"/>
    <x v="224"/>
    <s v="3370704652"/>
    <s v="completed"/>
    <n v="286"/>
    <n v="0"/>
    <n v="190.39999389648437"/>
    <n v="0"/>
    <n v="190.39999389648437"/>
    <n v="0"/>
    <n v="0"/>
    <n v="-286"/>
    <n v="-95.599998474121094"/>
    <s v="prime_play"/>
    <s v="11:48 AM"/>
    <n v="14.300000190734863"/>
    <n v="36"/>
    <n v="190.39999389648437"/>
    <m/>
    <m/>
    <n v="1"/>
  </r>
  <r>
    <x v="0"/>
    <x v="222"/>
    <x v="227"/>
    <x v="228"/>
    <s v="3370614693"/>
    <s v="completed"/>
    <n v="124"/>
    <n v="0"/>
    <n v="82"/>
    <n v="0"/>
    <n v="82"/>
    <n v="0"/>
    <n v="0"/>
    <n v="-124"/>
    <n v="-42"/>
    <s v="prime_play"/>
    <s v="11:23 AM"/>
    <n v="3.5"/>
    <n v="14"/>
    <n v="82"/>
    <m/>
    <m/>
    <n v="1"/>
  </r>
  <r>
    <x v="0"/>
    <x v="218"/>
    <x v="223"/>
    <x v="224"/>
    <s v="3370504685"/>
    <s v="completed"/>
    <n v="199"/>
    <n v="0"/>
    <n v="135.60000610351562"/>
    <n v="0"/>
    <n v="135.60000610351562"/>
    <n v="0"/>
    <n v="0"/>
    <n v="-199"/>
    <n v="-63.400001525878906"/>
    <s v="luxury_sedan"/>
    <s v="10:55 AM"/>
    <n v="11.300000190734863"/>
    <n v="32"/>
    <n v="135.60000610351562"/>
    <m/>
    <m/>
    <n v="1"/>
  </r>
  <r>
    <x v="0"/>
    <x v="220"/>
    <x v="225"/>
    <x v="226"/>
    <s v="3370383218"/>
    <s v="completed"/>
    <n v="969"/>
    <n v="969"/>
    <n v="639"/>
    <n v="0"/>
    <n v="639"/>
    <n v="0"/>
    <n v="0"/>
    <n v="0"/>
    <n v="639"/>
    <s v="prime_play"/>
    <s v="10:29 AM"/>
    <n v="17.399999618530273"/>
    <n v="98"/>
    <n v="639"/>
    <m/>
    <m/>
    <n v="1"/>
  </r>
  <r>
    <x v="0"/>
    <x v="217"/>
    <x v="222"/>
    <x v="223"/>
    <s v="3369546531"/>
    <s v="completed"/>
    <n v="1072"/>
    <n v="1072"/>
    <n v="639"/>
    <n v="0"/>
    <n v="639"/>
    <n v="0"/>
    <n v="0"/>
    <n v="0"/>
    <n v="639"/>
    <s v="prime_play"/>
    <s v="10:00 AM"/>
    <n v="32.099998474121094"/>
    <n v="147"/>
    <n v="639"/>
    <m/>
    <m/>
    <n v="1"/>
  </r>
  <r>
    <x v="0"/>
    <x v="220"/>
    <x v="225"/>
    <x v="226"/>
    <s v="3370146357"/>
    <s v="completed"/>
    <n v="229"/>
    <n v="0"/>
    <n v="162.69000244140625"/>
    <n v="4.0500001907348633"/>
    <n v="162.69000244140625"/>
    <n v="0"/>
    <n v="0"/>
    <n v="-229"/>
    <n v="-66.30999755859375"/>
    <s v="compact"/>
    <s v="09:35 AM"/>
    <n v="12.699999809265137"/>
    <n v="45"/>
    <n v="158.63999938964844"/>
    <m/>
    <m/>
    <n v="1"/>
  </r>
  <r>
    <x v="0"/>
    <x v="217"/>
    <x v="222"/>
    <x v="223"/>
    <s v="3370034313"/>
    <s v="completed"/>
    <n v="122"/>
    <n v="122"/>
    <n v="76.099998474121094"/>
    <n v="-8.3000001907348633"/>
    <n v="76.099998474121094"/>
    <n v="0"/>
    <n v="0"/>
    <n v="0"/>
    <n v="76.099998474121094"/>
    <s v="prime_play"/>
    <s v="09:09 AM"/>
    <n v="4.1999998092651367"/>
    <n v="17"/>
    <n v="84.400001525878906"/>
    <m/>
    <m/>
    <n v="1"/>
  </r>
  <r>
    <x v="0"/>
    <x v="217"/>
    <x v="222"/>
    <x v="223"/>
    <s v="3369954810"/>
    <s v="completed"/>
    <n v="98"/>
    <n v="0"/>
    <n v="72.160003662109375"/>
    <n v="0"/>
    <n v="72.160003662109375"/>
    <n v="0"/>
    <n v="0"/>
    <n v="-98"/>
    <n v="-25.840000152587891"/>
    <s v="micro"/>
    <s v="08:46 AM"/>
    <n v="4.4000000953674316"/>
    <n v="17"/>
    <n v="72.160003662109375"/>
    <m/>
    <m/>
    <n v="1"/>
  </r>
  <r>
    <x v="0"/>
    <x v="220"/>
    <x v="225"/>
    <x v="226"/>
    <s v="3369970387"/>
    <s v="completed"/>
    <n v="271"/>
    <n v="0"/>
    <n v="191.6199951171875"/>
    <n v="3.6600000858306885"/>
    <n v="191.6199951171875"/>
    <n v="0"/>
    <n v="0"/>
    <n v="-271"/>
    <n v="-79.379997253417969"/>
    <s v="compact"/>
    <s v="08:44 AM"/>
    <n v="16.100000381469727"/>
    <n v="49"/>
    <n v="187.96000671386719"/>
    <m/>
    <m/>
    <n v="1"/>
  </r>
  <r>
    <x v="0"/>
    <x v="217"/>
    <x v="222"/>
    <x v="223"/>
    <s v="3369853696"/>
    <s v="completed"/>
    <n v="158"/>
    <n v="0"/>
    <n v="134.80000305175781"/>
    <n v="13"/>
    <n v="134.80000305175781"/>
    <n v="-9.0000003576278687E-2"/>
    <n v="0"/>
    <n v="-158"/>
    <n v="-23.290000915527344"/>
    <s v="prime_play"/>
    <s v="08:10 AM"/>
    <n v="6.6999998092651367"/>
    <n v="20"/>
    <n v="121.80000305175781"/>
    <m/>
    <m/>
    <n v="1"/>
  </r>
  <r>
    <x v="0"/>
    <x v="217"/>
    <x v="222"/>
    <x v="223"/>
    <s v="3369779632"/>
    <s v="completed"/>
    <n v="192"/>
    <n v="0"/>
    <n v="125.44000244140625"/>
    <n v="8.5200004577636719"/>
    <n v="125.44000244140625"/>
    <n v="0"/>
    <n v="0"/>
    <n v="-192"/>
    <n v="-66.55999755859375"/>
    <s v="micro"/>
    <s v="07:29 AM"/>
    <n v="11.800000190734863"/>
    <n v="28"/>
    <n v="116.91999816894531"/>
    <m/>
    <m/>
    <n v="1"/>
  </r>
  <r>
    <x v="0"/>
    <x v="217"/>
    <x v="222"/>
    <x v="223"/>
    <s v="3369728945"/>
    <s v="completed"/>
    <n v="354"/>
    <n v="0"/>
    <n v="192.46000671386719"/>
    <n v="-16.739999771118164"/>
    <n v="192.46000671386719"/>
    <n v="-2.9999999329447746E-2"/>
    <n v="0"/>
    <n v="-354"/>
    <n v="-161.57000732421875"/>
    <s v="prime_play"/>
    <s v="06:37 AM"/>
    <n v="15.699999809265137"/>
    <n v="38"/>
    <n v="209.19999694824219"/>
    <m/>
    <m/>
    <n v="1"/>
  </r>
  <r>
    <x v="0"/>
    <x v="220"/>
    <x v="225"/>
    <x v="226"/>
    <s v="3369725333"/>
    <s v="completed"/>
    <n v="290"/>
    <n v="0"/>
    <n v="213.96000671386719"/>
    <n v="-16.319999694824219"/>
    <n v="213.96000671386719"/>
    <n v="0"/>
    <n v="0"/>
    <n v="-290"/>
    <n v="-76.040000915527344"/>
    <s v="compact"/>
    <s v="06:32 AM"/>
    <n v="19.5"/>
    <n v="44"/>
    <n v="230.27999877929687"/>
    <m/>
    <m/>
    <n v="1"/>
  </r>
  <r>
    <x v="0"/>
    <x v="220"/>
    <x v="225"/>
    <x v="226"/>
    <s v="3369693793"/>
    <s v="completed"/>
    <n v="295"/>
    <n v="0"/>
    <n v="217.80000305175781"/>
    <n v="0"/>
    <n v="217.80000305175781"/>
    <n v="0"/>
    <n v="0"/>
    <n v="-295"/>
    <n v="-77.199996948242188"/>
    <s v="compact"/>
    <s v="05:49 AM"/>
    <n v="19"/>
    <n v="37"/>
    <n v="217.80000305175781"/>
    <m/>
    <m/>
    <n v="1"/>
  </r>
  <r>
    <x v="0"/>
    <x v="219"/>
    <x v="224"/>
    <x v="225"/>
    <s v="3369669126"/>
    <s v="completed"/>
    <n v="356"/>
    <n v="0"/>
    <n v="268.57000732421875"/>
    <n v="52.979999542236328"/>
    <n v="268.57000732421875"/>
    <n v="-7.9999998211860657E-2"/>
    <n v="0"/>
    <n v="-356"/>
    <n v="-87.510002136230469"/>
    <s v="compact"/>
    <s v="05:17 AM"/>
    <n v="18.700000762939453"/>
    <n v="31"/>
    <n v="215.58999633789062"/>
    <m/>
    <m/>
    <n v="1"/>
  </r>
  <r>
    <x v="0"/>
    <x v="219"/>
    <x v="224"/>
    <x v="225"/>
    <s v="3369654824"/>
    <s v="completed"/>
    <n v="224"/>
    <n v="0"/>
    <n v="153.44999694824219"/>
    <n v="0.6600000262260437"/>
    <n v="153.44999694824219"/>
    <n v="0"/>
    <n v="0"/>
    <n v="-224"/>
    <n v="-70.550003051757813"/>
    <s v="micro"/>
    <s v="04:31 AM"/>
    <n v="15.100000381469727"/>
    <n v="30"/>
    <n v="152.78999328613281"/>
    <m/>
    <m/>
    <n v="1"/>
  </r>
  <r>
    <x v="0"/>
    <x v="221"/>
    <x v="226"/>
    <x v="227"/>
    <s v="3369654488"/>
    <s v="completed"/>
    <n v="1152"/>
    <n v="0"/>
    <n v="854.72998046875"/>
    <n v="9.9999997764825821E-3"/>
    <n v="854.72998046875"/>
    <n v="0"/>
    <n v="0"/>
    <n v="-1152"/>
    <n v="-297.26998901367187"/>
    <s v="compact"/>
    <s v="04:30 AM"/>
    <n v="62.099998474121094"/>
    <n v="89"/>
    <n v="854.719970703125"/>
    <m/>
    <m/>
    <n v="1"/>
  </r>
  <r>
    <x v="0"/>
    <x v="220"/>
    <x v="225"/>
    <x v="226"/>
    <s v="3369647429"/>
    <s v="completed"/>
    <n v="524"/>
    <n v="0"/>
    <n v="371.6199951171875"/>
    <n v="17.700000762939453"/>
    <n v="371.6199951171875"/>
    <n v="0"/>
    <n v="0"/>
    <n v="-524"/>
    <n v="-152.3800048828125"/>
    <s v="compact"/>
    <s v="04:14 AM"/>
    <n v="32"/>
    <n v="54"/>
    <n v="353.92001342773437"/>
    <m/>
    <m/>
    <n v="1"/>
  </r>
  <r>
    <x v="0"/>
    <x v="222"/>
    <x v="227"/>
    <x v="228"/>
    <s v="3369636485"/>
    <s v="completed"/>
    <n v="1082"/>
    <n v="0"/>
    <n v="804.69000244140625"/>
    <n v="5.000000074505806E-2"/>
    <n v="804.69000244140625"/>
    <n v="0"/>
    <n v="0"/>
    <n v="-1082"/>
    <n v="-277.30999755859375"/>
    <s v="compact"/>
    <s v="03:31 AM"/>
    <n v="58.200000762939453"/>
    <n v="81"/>
    <n v="804.6400146484375"/>
    <m/>
    <m/>
    <n v="1"/>
  </r>
  <r>
    <x v="0"/>
    <x v="222"/>
    <x v="227"/>
    <x v="228"/>
    <s v="3369632529"/>
    <s v="completed"/>
    <n v="347"/>
    <n v="347"/>
    <n v="181.22000122070312"/>
    <n v="46.619998931884766"/>
    <n v="181.22000122070312"/>
    <n v="0"/>
    <n v="0"/>
    <n v="0"/>
    <n v="181.22000122070312"/>
    <s v="prime_play"/>
    <s v="03:14 AM"/>
    <n v="10"/>
    <n v="21"/>
    <n v="134.60000610351562"/>
    <m/>
    <m/>
    <n v="1"/>
  </r>
  <r>
    <x v="0"/>
    <x v="217"/>
    <x v="222"/>
    <x v="223"/>
    <s v="3369608444"/>
    <s v="completed"/>
    <n v="244"/>
    <n v="0"/>
    <n v="119.38999938964844"/>
    <n v="9.9899997711181641"/>
    <n v="119.38999938964844"/>
    <n v="-2.9999999329447746E-2"/>
    <n v="0"/>
    <n v="-244"/>
    <n v="-124.63999938964844"/>
    <s v="prime_play"/>
    <s v="01:48 AM"/>
    <n v="6.4000000953674316"/>
    <n v="15"/>
    <n v="109.40000152587891"/>
    <m/>
    <m/>
    <n v="1"/>
  </r>
  <r>
    <x v="0"/>
    <x v="219"/>
    <x v="224"/>
    <x v="225"/>
    <s v="3369603662"/>
    <s v="completed"/>
    <n v="318"/>
    <n v="318"/>
    <n v="236.46000671386719"/>
    <n v="71.099998474121094"/>
    <n v="236.46000671386719"/>
    <n v="0"/>
    <n v="0"/>
    <n v="0"/>
    <n v="236.46000671386719"/>
    <s v="compact"/>
    <s v="01:41 AM"/>
    <n v="15.300000190734863"/>
    <n v="26"/>
    <n v="165.36000061035156"/>
    <m/>
    <m/>
    <n v="1"/>
  </r>
  <r>
    <x v="0"/>
    <x v="217"/>
    <x v="222"/>
    <x v="223"/>
    <s v="3369589844"/>
    <s v="completed"/>
    <n v="345"/>
    <n v="0"/>
    <n v="230.13999938964844"/>
    <n v="-2.8599998950958252"/>
    <n v="230.13999938964844"/>
    <n v="-9.9999997764825821E-3"/>
    <n v="0"/>
    <n v="-345"/>
    <n v="-114.87000274658203"/>
    <s v="prime_play"/>
    <s v="01:06 AM"/>
    <n v="18.5"/>
    <n v="31"/>
    <n v="233"/>
    <m/>
    <m/>
    <n v="1"/>
  </r>
  <r>
    <x v="0"/>
    <x v="219"/>
    <x v="224"/>
    <x v="225"/>
    <s v="3369580379"/>
    <s v="completed"/>
    <n v="481"/>
    <n v="0"/>
    <n v="292.41000366210937"/>
    <n v="88.610000610351563"/>
    <n v="292.41000366210937"/>
    <n v="0"/>
    <n v="27"/>
    <n v="-481"/>
    <n v="-161.58999633789062"/>
    <s v="micro"/>
    <s v="12:48 AM"/>
    <n v="19"/>
    <n v="35"/>
    <n v="203.80000305175781"/>
    <m/>
    <m/>
    <n v="1"/>
  </r>
  <r>
    <x v="0"/>
    <x v="217"/>
    <x v="222"/>
    <x v="223"/>
    <s v="3369574658"/>
    <s v="completed"/>
    <n v="172"/>
    <n v="0"/>
    <n v="114.30000305175781"/>
    <n v="6.3000001907348633"/>
    <n v="114.30000305175781"/>
    <n v="0"/>
    <n v="0"/>
    <n v="-172"/>
    <n v="-57.700000762939453"/>
    <s v="prime_play"/>
    <s v="12:33 AM"/>
    <n v="6.9000000953674316"/>
    <n v="14"/>
    <n v="108"/>
    <m/>
    <m/>
    <n v="1"/>
  </r>
  <r>
    <x v="0"/>
    <x v="221"/>
    <x v="226"/>
    <x v="227"/>
    <s v="3369560000"/>
    <s v="completed"/>
    <n v="1559"/>
    <n v="0"/>
    <n v="1085.3599853515625"/>
    <n v="347.92001342773437"/>
    <n v="1085.3599853515625"/>
    <n v="0"/>
    <n v="27"/>
    <n v="-1559"/>
    <n v="-446.6400146484375"/>
    <s v="compact"/>
    <s v="12:21 AM"/>
    <n v="58.700000762939453"/>
    <n v="112"/>
    <n v="737.44000244140625"/>
    <m/>
    <m/>
    <n v="1"/>
  </r>
  <r>
    <x v="0"/>
    <x v="217"/>
    <x v="222"/>
    <x v="223"/>
    <s v="3369562052"/>
    <s v="completed"/>
    <n v="129"/>
    <n v="0"/>
    <n v="81.629997253417969"/>
    <n v="17.629999160766602"/>
    <n v="81.629997253417969"/>
    <n v="0"/>
    <n v="0"/>
    <n v="-129"/>
    <n v="-47.369998931884766"/>
    <s v="prime_play"/>
    <s v="12:15 AM"/>
    <n v="2.5"/>
    <n v="8"/>
    <n v="64"/>
    <m/>
    <m/>
    <n v="1"/>
  </r>
  <r>
    <x v="0"/>
    <x v="220"/>
    <x v="225"/>
    <x v="226"/>
    <s v="3369565188"/>
    <s v="completed"/>
    <n v="297"/>
    <n v="0"/>
    <n v="217.91999816894531"/>
    <n v="0"/>
    <n v="217.91999816894531"/>
    <n v="0"/>
    <n v="0"/>
    <n v="-297"/>
    <n v="-79.080001831054688"/>
    <s v="compact"/>
    <s v="12:13 AM"/>
    <n v="19.299999237060547"/>
    <n v="37"/>
    <n v="217.91999816894531"/>
    <m/>
    <m/>
    <n v="1"/>
  </r>
  <r>
    <x v="0"/>
    <x v="223"/>
    <x v="228"/>
    <x v="229"/>
    <s v="337345573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23"/>
    <x v="228"/>
    <x v="229"/>
    <s v="337336461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23"/>
    <x v="228"/>
    <x v="229"/>
    <s v="33733645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24"/>
    <x v="229"/>
    <x v="230"/>
    <s v="337196511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23"/>
    <x v="228"/>
    <x v="229"/>
    <s v="337162281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23"/>
    <x v="228"/>
    <x v="229"/>
    <s v="3371549414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225"/>
    <x v="230"/>
    <x v="231"/>
    <s v="3371443337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26"/>
    <x v="231"/>
    <x v="232"/>
    <s v="3371312964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227"/>
    <x v="232"/>
    <x v="233"/>
    <s v="3371223521"/>
    <s v="cancelled"/>
    <n v="0"/>
    <n v="0"/>
    <n v="22.299999237060547"/>
    <n v="0"/>
    <n v="22.299999237060547"/>
    <n v="0"/>
    <n v="0"/>
    <n v="0"/>
    <n v="22.299999237060547"/>
    <s v="luxury_sedan"/>
    <s v="02:42 PM"/>
    <n v="0"/>
    <n v="0"/>
    <n v="0"/>
    <m/>
    <m/>
    <n v="0"/>
  </r>
  <r>
    <x v="0"/>
    <x v="224"/>
    <x v="229"/>
    <x v="230"/>
    <s v="3371032817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225"/>
    <x v="230"/>
    <x v="231"/>
    <s v="337097079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24"/>
    <x v="229"/>
    <x v="230"/>
    <s v="337081939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227"/>
    <x v="232"/>
    <x v="233"/>
    <s v="337072803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26"/>
    <x v="231"/>
    <x v="232"/>
    <s v="3369991015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24"/>
    <x v="229"/>
    <x v="230"/>
    <s v="3370001965"/>
    <s v="cancelled"/>
    <n v="0"/>
    <n v="0"/>
    <n v="22.299999237060547"/>
    <n v="0"/>
    <n v="22.299999237060547"/>
    <n v="0"/>
    <n v="0"/>
    <n v="0"/>
    <n v="22.299999237060547"/>
    <s v="prime_play"/>
    <s v="08:57 AM"/>
    <n v="0"/>
    <n v="0"/>
    <n v="0"/>
    <m/>
    <m/>
    <n v="0"/>
  </r>
  <r>
    <x v="0"/>
    <x v="225"/>
    <x v="230"/>
    <x v="231"/>
    <s v="3369716553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25"/>
    <x v="230"/>
    <x v="231"/>
    <s v="3369614468"/>
    <s v="cancelled"/>
    <n v="0"/>
    <n v="0"/>
    <n v="22.299999237060547"/>
    <n v="0"/>
    <n v="22.299999237060547"/>
    <n v="0"/>
    <n v="0"/>
    <n v="0"/>
    <n v="22.299999237060547"/>
    <s v="compact"/>
    <s v="02:01 AM"/>
    <n v="0"/>
    <n v="0"/>
    <n v="0"/>
    <m/>
    <m/>
    <n v="0"/>
  </r>
  <r>
    <x v="0"/>
    <x v="227"/>
    <x v="232"/>
    <x v="233"/>
    <s v="3369581737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23"/>
    <x v="228"/>
    <x v="229"/>
    <s v="3373775407"/>
    <s v="completed"/>
    <n v="395"/>
    <n v="395"/>
    <n v="242.46000671386719"/>
    <n v="-26.940000534057617"/>
    <n v="242.46000671386719"/>
    <n v="0"/>
    <n v="0"/>
    <n v="0"/>
    <n v="242.46000671386719"/>
    <s v="prime_play"/>
    <s v="11:30 PM"/>
    <n v="22.399999618530273"/>
    <n v="44"/>
    <n v="269.39999389648437"/>
    <m/>
    <m/>
    <n v="1"/>
  </r>
  <r>
    <x v="0"/>
    <x v="224"/>
    <x v="229"/>
    <x v="230"/>
    <s v="3373755618"/>
    <s v="completed"/>
    <n v="389"/>
    <n v="389"/>
    <n v="276.3699951171875"/>
    <n v="-0.62999999523162842"/>
    <n v="276.3699951171875"/>
    <n v="0"/>
    <n v="0"/>
    <n v="0"/>
    <n v="276.3699951171875"/>
    <s v="luxury_sedan"/>
    <s v="11:23 PM"/>
    <n v="22.100000381469727"/>
    <n v="45"/>
    <n v="277"/>
    <m/>
    <m/>
    <n v="1"/>
  </r>
  <r>
    <x v="0"/>
    <x v="225"/>
    <x v="230"/>
    <x v="231"/>
    <s v="3373740799"/>
    <s v="completed"/>
    <n v="315"/>
    <n v="0"/>
    <n v="220.05999755859375"/>
    <n v="74.379997253417969"/>
    <n v="220.05999755859375"/>
    <n v="0"/>
    <n v="0"/>
    <n v="-315"/>
    <n v="-94.94000244140625"/>
    <s v="micro"/>
    <s v="11:17 PM"/>
    <n v="15"/>
    <n v="30"/>
    <n v="145.67999267578125"/>
    <m/>
    <m/>
    <n v="1"/>
  </r>
  <r>
    <x v="0"/>
    <x v="224"/>
    <x v="229"/>
    <x v="230"/>
    <s v="3373685393"/>
    <s v="completed"/>
    <n v="136"/>
    <n v="136"/>
    <n v="130.55000305175781"/>
    <n v="28.110000610351563"/>
    <n v="130.55000305175781"/>
    <n v="0"/>
    <n v="0"/>
    <n v="0"/>
    <n v="130.55000305175781"/>
    <s v="compact"/>
    <s v="10:58 PM"/>
    <n v="7.5999999046325684"/>
    <n v="17"/>
    <n v="102.44000244140625"/>
    <m/>
    <m/>
    <n v="1"/>
  </r>
  <r>
    <x v="0"/>
    <x v="223"/>
    <x v="228"/>
    <x v="229"/>
    <s v="3373684703"/>
    <s v="completed"/>
    <n v="199"/>
    <n v="0"/>
    <n v="128.38999938964844"/>
    <n v="1.5900000333786011"/>
    <n v="128.38999938964844"/>
    <n v="0"/>
    <n v="0"/>
    <n v="-199"/>
    <n v="-70.610000610351563"/>
    <s v="prime_play"/>
    <s v="10:52 PM"/>
    <n v="8.8000001907348633"/>
    <n v="20"/>
    <n v="126.80000305175781"/>
    <m/>
    <m/>
    <n v="1"/>
  </r>
  <r>
    <x v="0"/>
    <x v="225"/>
    <x v="230"/>
    <x v="231"/>
    <s v="3373555673"/>
    <s v="completed"/>
    <n v="274"/>
    <n v="0"/>
    <n v="193.39999389648437"/>
    <n v="60.599998474121094"/>
    <n v="193.39999389648437"/>
    <n v="-5.000000074505806E-2"/>
    <n v="0"/>
    <n v="-274"/>
    <n v="-80.650001525878906"/>
    <s v="prime_play"/>
    <s v="10:19 PM"/>
    <n v="8.3999996185302734"/>
    <n v="22"/>
    <n v="132.80000305175781"/>
    <m/>
    <m/>
    <n v="1"/>
  </r>
  <r>
    <x v="0"/>
    <x v="223"/>
    <x v="228"/>
    <x v="229"/>
    <s v="3373592447"/>
    <s v="completed"/>
    <n v="238"/>
    <n v="0"/>
    <n v="162.92999267578125"/>
    <n v="29.530000686645508"/>
    <n v="162.92999267578125"/>
    <n v="-3.9999999105930328E-2"/>
    <n v="0"/>
    <n v="-238"/>
    <n v="-75.110000610351563"/>
    <s v="prime_play"/>
    <s v="10:15 PM"/>
    <n v="8.8999996185302734"/>
    <n v="18"/>
    <n v="133.39999389648437"/>
    <m/>
    <m/>
    <n v="1"/>
  </r>
  <r>
    <x v="0"/>
    <x v="225"/>
    <x v="230"/>
    <x v="231"/>
    <s v="3373519221"/>
    <s v="completed"/>
    <n v="145"/>
    <n v="0"/>
    <n v="112.23000335693359"/>
    <n v="13.829999923706055"/>
    <n v="112.23000335693359"/>
    <n v="-5.9999998658895493E-2"/>
    <n v="0"/>
    <n v="-145"/>
    <n v="-32.830001831054687"/>
    <s v="compact"/>
    <s v="09:54 PM"/>
    <n v="5.6999998092651367"/>
    <n v="17"/>
    <n v="98.400001525878906"/>
    <m/>
    <m/>
    <n v="1"/>
  </r>
  <r>
    <x v="0"/>
    <x v="223"/>
    <x v="228"/>
    <x v="229"/>
    <s v="3373473708"/>
    <s v="completed"/>
    <n v="263"/>
    <n v="0"/>
    <n v="172.69000244140625"/>
    <n v="22.690000534057617"/>
    <n v="172.69000244140625"/>
    <n v="0"/>
    <n v="0"/>
    <n v="-263"/>
    <n v="-90.30999755859375"/>
    <s v="prime_play"/>
    <s v="09:47 PM"/>
    <n v="10.600000381469727"/>
    <n v="29"/>
    <n v="150"/>
    <m/>
    <m/>
    <n v="1"/>
  </r>
  <r>
    <x v="0"/>
    <x v="224"/>
    <x v="229"/>
    <x v="230"/>
    <s v="3373362685"/>
    <s v="completed"/>
    <n v="310"/>
    <n v="0"/>
    <n v="183.72999572753906"/>
    <n v="-19.469999313354492"/>
    <n v="183.72999572753906"/>
    <n v="0"/>
    <n v="27"/>
    <n v="-310"/>
    <n v="-99.269996643066406"/>
    <s v="prime_play"/>
    <s v="09:25 PM"/>
    <n v="15.5"/>
    <n v="41"/>
    <n v="203.19999694824219"/>
    <m/>
    <m/>
    <n v="1"/>
  </r>
  <r>
    <x v="0"/>
    <x v="224"/>
    <x v="229"/>
    <x v="230"/>
    <s v="3373182501"/>
    <s v="completed"/>
    <n v="208"/>
    <n v="0"/>
    <n v="114.69999694824219"/>
    <n v="0.10000000149011612"/>
    <n v="114.69999694824219"/>
    <n v="0"/>
    <n v="0"/>
    <n v="-208"/>
    <n v="-93.300003051757813"/>
    <s v="luxury_sedan"/>
    <s v="08:52 PM"/>
    <n v="7.5999999046325684"/>
    <n v="20"/>
    <n v="114.59999847412109"/>
    <m/>
    <m/>
    <n v="1"/>
  </r>
  <r>
    <x v="0"/>
    <x v="223"/>
    <x v="228"/>
    <x v="229"/>
    <s v="3373210581"/>
    <s v="completed"/>
    <n v="348"/>
    <n v="0"/>
    <n v="225.85000610351562"/>
    <n v="0"/>
    <n v="225.85000610351562"/>
    <n v="0"/>
    <n v="0"/>
    <n v="-348"/>
    <n v="-122.15000152587891"/>
    <s v="prime_play"/>
    <s v="08:51 PM"/>
    <n v="16.700000762939453"/>
    <n v="50"/>
    <n v="225.85000610351562"/>
    <m/>
    <m/>
    <n v="1"/>
  </r>
  <r>
    <x v="0"/>
    <x v="225"/>
    <x v="230"/>
    <x v="231"/>
    <s v="3373039342"/>
    <s v="completed"/>
    <n v="241"/>
    <n v="0"/>
    <n v="151.58000183105469"/>
    <n v="-16.420000076293945"/>
    <n v="151.58000183105469"/>
    <n v="0"/>
    <n v="0"/>
    <n v="-241"/>
    <n v="-89.419998168945313"/>
    <s v="prime_play"/>
    <s v="08:24 PM"/>
    <n v="11.699999809265137"/>
    <n v="44"/>
    <n v="168"/>
    <m/>
    <m/>
    <n v="1"/>
  </r>
  <r>
    <x v="0"/>
    <x v="223"/>
    <x v="228"/>
    <x v="229"/>
    <s v="3372657824"/>
    <s v="completed"/>
    <n v="290"/>
    <n v="290"/>
    <n v="212.27000427246094"/>
    <n v="4.070000171661377"/>
    <n v="212.27000427246094"/>
    <n v="0"/>
    <n v="0"/>
    <n v="0"/>
    <n v="212.27000427246094"/>
    <s v="prime_play"/>
    <s v="07:39 PM"/>
    <n v="14.100000381469727"/>
    <n v="58"/>
    <n v="208.19999694824219"/>
    <m/>
    <m/>
    <n v="1"/>
  </r>
  <r>
    <x v="0"/>
    <x v="225"/>
    <x v="230"/>
    <x v="231"/>
    <s v="3372558554"/>
    <s v="completed"/>
    <n v="455"/>
    <n v="0"/>
    <n v="285.02999877929687"/>
    <n v="-0.10000000149011612"/>
    <n v="285.02999877929687"/>
    <n v="0"/>
    <n v="0"/>
    <n v="-455"/>
    <n v="-169.97000122070312"/>
    <s v="prime_play"/>
    <s v="07:22 PM"/>
    <n v="20.600000381469727"/>
    <n v="74"/>
    <n v="285.1300048828125"/>
    <m/>
    <m/>
    <n v="1"/>
  </r>
  <r>
    <x v="0"/>
    <x v="226"/>
    <x v="231"/>
    <x v="232"/>
    <s v="3372481656"/>
    <s v="completed"/>
    <n v="1961"/>
    <n v="1961"/>
    <n v="1395.47998046875"/>
    <n v="0"/>
    <n v="1395.47998046875"/>
    <n v="0"/>
    <n v="80"/>
    <n v="0"/>
    <n v="1475.47998046875"/>
    <s v="compact"/>
    <s v="07:10 PM"/>
    <n v="108.80000305175781"/>
    <n v="343"/>
    <n v="1395.47998046875"/>
    <m/>
    <m/>
    <n v="1"/>
  </r>
  <r>
    <x v="0"/>
    <x v="223"/>
    <x v="228"/>
    <x v="229"/>
    <s v="3372216407"/>
    <s v="completed"/>
    <n v="247"/>
    <n v="0"/>
    <n v="182.89999389648437"/>
    <n v="-20.299999237060547"/>
    <n v="182.89999389648437"/>
    <n v="-0.18000000715255737"/>
    <n v="0"/>
    <n v="-247"/>
    <n v="-64.279998779296875"/>
    <s v="prime_play"/>
    <s v="06:35 PM"/>
    <n v="12.199999809265137"/>
    <n v="46"/>
    <n v="203.19999694824219"/>
    <m/>
    <m/>
    <n v="1"/>
  </r>
  <r>
    <x v="0"/>
    <x v="224"/>
    <x v="229"/>
    <x v="230"/>
    <s v="3372132626"/>
    <s v="completed"/>
    <n v="345"/>
    <n v="0"/>
    <n v="273.39999389648437"/>
    <n v="110.04000091552734"/>
    <n v="273.39999389648437"/>
    <n v="0"/>
    <n v="0"/>
    <n v="-345"/>
    <n v="-71.599998474121094"/>
    <s v="compact"/>
    <s v="06:25 PM"/>
    <n v="13.399999618530273"/>
    <n v="47"/>
    <n v="163.36000061035156"/>
    <m/>
    <m/>
    <n v="1"/>
  </r>
  <r>
    <x v="0"/>
    <x v="225"/>
    <x v="230"/>
    <x v="231"/>
    <s v="3372050046"/>
    <s v="completed"/>
    <n v="269"/>
    <n v="0"/>
    <n v="168.19999694824219"/>
    <n v="0"/>
    <n v="168.19999694824219"/>
    <n v="0"/>
    <n v="0"/>
    <n v="-269"/>
    <n v="-100.80000305175781"/>
    <s v="luxury_sedan"/>
    <s v="06:12 PM"/>
    <n v="13.800000190734863"/>
    <n v="48"/>
    <n v="168.19999694824219"/>
    <m/>
    <m/>
    <n v="1"/>
  </r>
  <r>
    <x v="0"/>
    <x v="226"/>
    <x v="231"/>
    <x v="232"/>
    <s v="3371986371"/>
    <s v="completed"/>
    <n v="260"/>
    <n v="0"/>
    <n v="195"/>
    <n v="0"/>
    <n v="195"/>
    <n v="-9.9999997764825821E-3"/>
    <n v="0"/>
    <n v="-260"/>
    <n v="-65.010002136230469"/>
    <s v="luxury_sedan"/>
    <s v="06:04 PM"/>
    <n v="14.199999809265137"/>
    <n v="40"/>
    <n v="195"/>
    <m/>
    <m/>
    <n v="1"/>
  </r>
  <r>
    <x v="0"/>
    <x v="224"/>
    <x v="229"/>
    <x v="230"/>
    <s v="3371975205"/>
    <s v="completed"/>
    <n v="158"/>
    <n v="0"/>
    <n v="106.19999694824219"/>
    <n v="-11.800000190734863"/>
    <n v="106.19999694824219"/>
    <n v="0"/>
    <n v="0"/>
    <n v="-158"/>
    <n v="-51.799999237060547"/>
    <s v="prime_play"/>
    <s v="05:53 PM"/>
    <n v="7.0999999046325684"/>
    <n v="21"/>
    <n v="118"/>
    <m/>
    <m/>
    <n v="1"/>
  </r>
  <r>
    <x v="0"/>
    <x v="223"/>
    <x v="228"/>
    <x v="229"/>
    <s v="3371912102"/>
    <s v="completed"/>
    <n v="252"/>
    <n v="0"/>
    <n v="243.63999938964844"/>
    <n v="66.839996337890625"/>
    <n v="243.63999938964844"/>
    <n v="-0.25999999046325684"/>
    <n v="0"/>
    <n v="-252"/>
    <n v="-8.619999885559082"/>
    <s v="compact"/>
    <s v="05:45 PM"/>
    <n v="12"/>
    <n v="41"/>
    <n v="176.80000305175781"/>
    <m/>
    <m/>
    <n v="1"/>
  </r>
  <r>
    <x v="0"/>
    <x v="226"/>
    <x v="231"/>
    <x v="232"/>
    <s v="3371879799"/>
    <s v="completed"/>
    <n v="91"/>
    <n v="0"/>
    <n v="65.110000610351563"/>
    <n v="1.1100000143051147"/>
    <n v="65.110000610351563"/>
    <n v="0"/>
    <n v="0"/>
    <n v="-91"/>
    <n v="-25.889999389648438"/>
    <s v="luxury_sedan"/>
    <s v="05:33 PM"/>
    <n v="1.8999999761581421"/>
    <n v="10"/>
    <n v="64"/>
    <m/>
    <m/>
    <n v="1"/>
  </r>
  <r>
    <x v="0"/>
    <x v="224"/>
    <x v="229"/>
    <x v="230"/>
    <s v="3371790705"/>
    <s v="completed"/>
    <n v="195"/>
    <n v="0"/>
    <n v="133.11000061035156"/>
    <n v="2.9999999329447746E-2"/>
    <n v="133.11000061035156"/>
    <n v="-2.9999999329447746E-2"/>
    <n v="0"/>
    <n v="-195"/>
    <n v="-61.919998168945313"/>
    <s v="compact"/>
    <s v="05:16 PM"/>
    <n v="9.6000003814697266"/>
    <n v="29"/>
    <n v="133.08000183105469"/>
    <m/>
    <m/>
    <n v="1"/>
  </r>
  <r>
    <x v="0"/>
    <x v="225"/>
    <x v="230"/>
    <x v="231"/>
    <s v="3371792800"/>
    <s v="completed"/>
    <n v="318"/>
    <n v="318"/>
    <n v="175.72000122070312"/>
    <n v="-15.279999732971191"/>
    <n v="175.72000122070312"/>
    <n v="0"/>
    <n v="0"/>
    <n v="0"/>
    <n v="175.72000122070312"/>
    <s v="luxury_sedan"/>
    <s v="05:15 PM"/>
    <n v="14.300000190734863"/>
    <n v="44"/>
    <n v="191"/>
    <m/>
    <m/>
    <n v="1"/>
  </r>
  <r>
    <x v="0"/>
    <x v="227"/>
    <x v="232"/>
    <x v="233"/>
    <s v="3371761772"/>
    <s v="completed"/>
    <n v="244"/>
    <n v="0"/>
    <n v="194"/>
    <n v="0"/>
    <n v="194"/>
    <n v="0"/>
    <n v="0"/>
    <n v="-244"/>
    <n v="-50"/>
    <s v="luxury_sedan"/>
    <s v="05:11 PM"/>
    <n v="15.699999809265137"/>
    <n v="50"/>
    <n v="194"/>
    <m/>
    <m/>
    <n v="1"/>
  </r>
  <r>
    <x v="0"/>
    <x v="224"/>
    <x v="229"/>
    <x v="230"/>
    <s v="3371625067"/>
    <s v="completed"/>
    <n v="140"/>
    <n v="0"/>
    <n v="101.62000274658203"/>
    <n v="5.5399999618530273"/>
    <n v="101.62000274658203"/>
    <n v="0"/>
    <n v="0"/>
    <n v="-140"/>
    <n v="-38.380001068115234"/>
    <s v="micro"/>
    <s v="04:40 PM"/>
    <n v="7.3000001907348633"/>
    <n v="22"/>
    <n v="96.080001831054688"/>
    <m/>
    <m/>
    <n v="1"/>
  </r>
  <r>
    <x v="0"/>
    <x v="223"/>
    <x v="228"/>
    <x v="229"/>
    <s v="3371632566"/>
    <s v="completed"/>
    <n v="266"/>
    <n v="0"/>
    <n v="215.02999877929687"/>
    <n v="-23.889999389648437"/>
    <n v="215.02999877929687"/>
    <n v="-0.17000000178813934"/>
    <n v="0"/>
    <n v="-266"/>
    <n v="-51.139999389648438"/>
    <s v="compact"/>
    <s v="04:36 PM"/>
    <n v="17.5"/>
    <n v="56"/>
    <n v="238.91999816894531"/>
    <m/>
    <m/>
    <n v="1"/>
  </r>
  <r>
    <x v="0"/>
    <x v="227"/>
    <x v="232"/>
    <x v="233"/>
    <s v="3371605992"/>
    <s v="completed"/>
    <n v="110"/>
    <n v="0"/>
    <n v="73.349998474121094"/>
    <n v="6.4000000953674316"/>
    <n v="73.349998474121094"/>
    <n v="-2.9999999329447746E-2"/>
    <n v="0"/>
    <n v="-110"/>
    <n v="-36.680000305175781"/>
    <s v="prime_play"/>
    <s v="04:36 PM"/>
    <n v="1.2000000476837158"/>
    <n v="7"/>
    <n v="66.949996948242188"/>
    <m/>
    <m/>
    <n v="1"/>
  </r>
  <r>
    <x v="0"/>
    <x v="226"/>
    <x v="231"/>
    <x v="232"/>
    <s v="3371628130"/>
    <s v="completed"/>
    <n v="405"/>
    <n v="0"/>
    <n v="299.79998779296875"/>
    <n v="0"/>
    <n v="299.79998779296875"/>
    <n v="0"/>
    <n v="0"/>
    <n v="-405"/>
    <n v="-105.19999694824219"/>
    <s v="luxury_sedan"/>
    <s v="04:35 PM"/>
    <n v="21.899999618530273"/>
    <n v="57"/>
    <n v="299.79998779296875"/>
    <m/>
    <m/>
    <n v="1"/>
  </r>
  <r>
    <x v="0"/>
    <x v="227"/>
    <x v="232"/>
    <x v="233"/>
    <s v="3371553041"/>
    <s v="completed"/>
    <n v="133"/>
    <n v="133"/>
    <n v="86.400001525878906"/>
    <n v="0"/>
    <n v="86.400001525878906"/>
    <n v="0"/>
    <n v="0"/>
    <n v="0"/>
    <n v="86.400001525878906"/>
    <s v="prime_play"/>
    <s v="04:17 PM"/>
    <n v="4.0999999046325684"/>
    <n v="16"/>
    <n v="86.400001525878906"/>
    <m/>
    <m/>
    <n v="1"/>
  </r>
  <r>
    <x v="0"/>
    <x v="224"/>
    <x v="229"/>
    <x v="230"/>
    <s v="3371476313"/>
    <s v="completed"/>
    <n v="238"/>
    <n v="0"/>
    <n v="159.30000305175781"/>
    <n v="-17.700000762939453"/>
    <n v="159.30000305175781"/>
    <n v="0"/>
    <n v="0"/>
    <n v="-238"/>
    <n v="-78.699996948242188"/>
    <s v="prime_play"/>
    <s v="03:58 PM"/>
    <n v="12.5"/>
    <n v="37"/>
    <n v="177"/>
    <m/>
    <m/>
    <n v="1"/>
  </r>
  <r>
    <x v="0"/>
    <x v="227"/>
    <x v="232"/>
    <x v="233"/>
    <s v="3371481608"/>
    <s v="completed"/>
    <n v="138"/>
    <n v="0"/>
    <n v="92.400001525878906"/>
    <n v="0"/>
    <n v="92.400001525878906"/>
    <n v="-9.9999997764825821E-3"/>
    <n v="0"/>
    <n v="-138"/>
    <n v="-45.610000610351562"/>
    <s v="prime_play"/>
    <s v="03:53 PM"/>
    <n v="4.3000001907348633"/>
    <n v="17"/>
    <n v="92.400001525878906"/>
    <m/>
    <m/>
    <n v="1"/>
  </r>
  <r>
    <x v="0"/>
    <x v="223"/>
    <x v="228"/>
    <x v="229"/>
    <s v="3371428478"/>
    <s v="completed"/>
    <n v="219"/>
    <n v="0"/>
    <n v="145.25999450683594"/>
    <n v="-16.139999389648438"/>
    <n v="145.25999450683594"/>
    <n v="0"/>
    <n v="0"/>
    <n v="-219"/>
    <n v="-73.739997863769531"/>
    <s v="prime_play"/>
    <s v="03:43 PM"/>
    <n v="10.800000190734863"/>
    <n v="35"/>
    <n v="161.39999389648437"/>
    <m/>
    <m/>
    <n v="1"/>
  </r>
  <r>
    <x v="0"/>
    <x v="226"/>
    <x v="231"/>
    <x v="232"/>
    <s v="3371375319"/>
    <s v="completed"/>
    <n v="335"/>
    <n v="0"/>
    <n v="247.66999816894531"/>
    <n v="-0.52999997138977051"/>
    <n v="247.66999816894531"/>
    <n v="0"/>
    <n v="0"/>
    <n v="-335"/>
    <n v="-87.330001831054687"/>
    <s v="luxury_sedan"/>
    <s v="03:21 PM"/>
    <n v="19.100000381469727"/>
    <n v="39"/>
    <n v="248.19999694824219"/>
    <m/>
    <m/>
    <n v="1"/>
  </r>
  <r>
    <x v="0"/>
    <x v="227"/>
    <x v="232"/>
    <x v="233"/>
    <s v="3371290355"/>
    <s v="completed"/>
    <n v="131"/>
    <n v="0"/>
    <n v="93.199996948242188"/>
    <n v="-8.3999996185302734"/>
    <n v="93.199996948242188"/>
    <n v="-5.9999998658895493E-2"/>
    <n v="0"/>
    <n v="-131"/>
    <n v="-37.860000610351563"/>
    <s v="prime_play"/>
    <s v="03:02 PM"/>
    <n v="5"/>
    <n v="15"/>
    <n v="101.59999847412109"/>
    <m/>
    <m/>
    <n v="1"/>
  </r>
  <r>
    <x v="0"/>
    <x v="224"/>
    <x v="229"/>
    <x v="230"/>
    <s v="3371248732"/>
    <s v="completed"/>
    <n v="179"/>
    <n v="0"/>
    <n v="153.22999572753906"/>
    <n v="5.6700000762939453"/>
    <n v="153.22999572753906"/>
    <n v="-0.20999999344348907"/>
    <n v="0"/>
    <n v="-179"/>
    <n v="-25.979999542236328"/>
    <s v="micro"/>
    <s v="02:49 PM"/>
    <n v="12.800000190734863"/>
    <n v="32"/>
    <n v="147.55999755859375"/>
    <m/>
    <m/>
    <n v="1"/>
  </r>
  <r>
    <x v="0"/>
    <x v="224"/>
    <x v="229"/>
    <x v="230"/>
    <s v="3371192457"/>
    <s v="completed"/>
    <n v="103"/>
    <n v="103"/>
    <n v="68.040000915527344"/>
    <n v="-7.559999942779541"/>
    <n v="68.040000915527344"/>
    <n v="0"/>
    <n v="0"/>
    <n v="0"/>
    <n v="68.040000915527344"/>
    <s v="prime_play"/>
    <s v="02:28 PM"/>
    <n v="3"/>
    <n v="13"/>
    <n v="75.599998474121094"/>
    <m/>
    <m/>
    <n v="1"/>
  </r>
  <r>
    <x v="0"/>
    <x v="227"/>
    <x v="232"/>
    <x v="233"/>
    <s v="3371120686"/>
    <s v="completed"/>
    <n v="197"/>
    <n v="0"/>
    <n v="130.80000305175781"/>
    <n v="0"/>
    <n v="130.80000305175781"/>
    <n v="0"/>
    <n v="0"/>
    <n v="-197"/>
    <n v="-66.199996948242187"/>
    <s v="prime_play"/>
    <s v="02:03 PM"/>
    <n v="7.0999999046325684"/>
    <n v="34"/>
    <n v="130.80000305175781"/>
    <m/>
    <m/>
    <n v="1"/>
  </r>
  <r>
    <x v="0"/>
    <x v="226"/>
    <x v="231"/>
    <x v="232"/>
    <s v="3371070853"/>
    <s v="completed"/>
    <n v="295"/>
    <n v="0"/>
    <n v="200.52000427246094"/>
    <n v="-22.280000686645508"/>
    <n v="200.52000427246094"/>
    <n v="-0.10999999940395355"/>
    <n v="0"/>
    <n v="-295"/>
    <n v="-94.589996337890625"/>
    <s v="prime_play"/>
    <s v="01:51 PM"/>
    <n v="15.899999618530273"/>
    <n v="40"/>
    <n v="222.80000305175781"/>
    <m/>
    <m/>
    <n v="1"/>
  </r>
  <r>
    <x v="0"/>
    <x v="224"/>
    <x v="229"/>
    <x v="230"/>
    <s v="3371042955"/>
    <s v="completed"/>
    <n v="128"/>
    <n v="0"/>
    <n v="96.239997863769531"/>
    <n v="0"/>
    <n v="96.239997863769531"/>
    <n v="-2.9999999329447746E-2"/>
    <n v="0"/>
    <n v="-128"/>
    <n v="-31.790000915527344"/>
    <s v="micro"/>
    <s v="01:39 PM"/>
    <n v="6.3000001907348633"/>
    <n v="25"/>
    <n v="96.239997863769531"/>
    <m/>
    <m/>
    <n v="1"/>
  </r>
  <r>
    <x v="0"/>
    <x v="225"/>
    <x v="230"/>
    <x v="231"/>
    <s v="3370719140"/>
    <s v="completed"/>
    <n v="276"/>
    <n v="276"/>
    <n v="203.1199951171875"/>
    <n v="-22.520000457763672"/>
    <n v="203.1199951171875"/>
    <n v="0"/>
    <n v="0"/>
    <n v="0"/>
    <n v="203.1199951171875"/>
    <s v="compact"/>
    <s v="12:03 PM"/>
    <n v="19.700000762939453"/>
    <n v="39"/>
    <n v="225.63999938964844"/>
    <m/>
    <m/>
    <n v="1"/>
  </r>
  <r>
    <x v="0"/>
    <x v="227"/>
    <x v="232"/>
    <x v="233"/>
    <s v="3370745209"/>
    <s v="completed"/>
    <n v="370"/>
    <n v="0"/>
    <n v="233.57000732421875"/>
    <n v="0"/>
    <n v="233.57000732421875"/>
    <n v="-0.2800000011920929"/>
    <n v="0"/>
    <n v="-370"/>
    <n v="-136.71000671386719"/>
    <s v="prime_play"/>
    <s v="11:58 AM"/>
    <n v="15.399999618530273"/>
    <n v="41"/>
    <n v="233.57000732421875"/>
    <m/>
    <m/>
    <n v="1"/>
  </r>
  <r>
    <x v="0"/>
    <x v="224"/>
    <x v="229"/>
    <x v="230"/>
    <s v="3370735575"/>
    <s v="completed"/>
    <n v="175"/>
    <n v="0"/>
    <n v="124.36000061035156"/>
    <n v="-2.0799999237060547"/>
    <n v="124.36000061035156"/>
    <n v="0"/>
    <n v="0"/>
    <n v="-175"/>
    <n v="-50.639999389648438"/>
    <s v="compact"/>
    <s v="11:57 AM"/>
    <n v="10"/>
    <n v="28"/>
    <n v="126.44000244140625"/>
    <m/>
    <m/>
    <n v="1"/>
  </r>
  <r>
    <x v="0"/>
    <x v="225"/>
    <x v="230"/>
    <x v="231"/>
    <s v="3370694530"/>
    <s v="completed"/>
    <n v="126"/>
    <n v="0"/>
    <n v="89.069999694824219"/>
    <n v="4.9499998092651367"/>
    <n v="89.069999694824219"/>
    <n v="0"/>
    <n v="0"/>
    <n v="-126"/>
    <n v="-36.930000305175781"/>
    <s v="micro"/>
    <s v="11:50 AM"/>
    <n v="6.3000001907348633"/>
    <n v="19"/>
    <n v="84.120002746582031"/>
    <m/>
    <m/>
    <n v="1"/>
  </r>
  <r>
    <x v="0"/>
    <x v="223"/>
    <x v="228"/>
    <x v="229"/>
    <s v="3370643531"/>
    <s v="completed"/>
    <n v="139"/>
    <n v="0"/>
    <n v="109.70999908447266"/>
    <n v="0.10999999940395355"/>
    <n v="109.70999908447266"/>
    <n v="-0.17000000178813934"/>
    <n v="0"/>
    <n v="-139"/>
    <n v="-29.459999084472656"/>
    <s v="prime_play"/>
    <s v="11:30 AM"/>
    <n v="4.0999999046325684"/>
    <n v="20"/>
    <n v="109.59999847412109"/>
    <m/>
    <m/>
    <n v="1"/>
  </r>
  <r>
    <x v="0"/>
    <x v="224"/>
    <x v="229"/>
    <x v="230"/>
    <s v="3370573315"/>
    <s v="completed"/>
    <n v="287"/>
    <n v="287"/>
    <n v="194.60000610351562"/>
    <n v="0"/>
    <n v="194.60000610351562"/>
    <n v="-1.9999999552965164E-2"/>
    <n v="0"/>
    <n v="0"/>
    <n v="194.58000183105469"/>
    <s v="prime_play"/>
    <s v="11:08 AM"/>
    <n v="14.699999809265137"/>
    <n v="37"/>
    <n v="194.60000610351562"/>
    <m/>
    <m/>
    <n v="1"/>
  </r>
  <r>
    <x v="0"/>
    <x v="226"/>
    <x v="231"/>
    <x v="232"/>
    <s v="3370545884"/>
    <s v="completed"/>
    <n v="76"/>
    <n v="0"/>
    <n v="94.400001525878906"/>
    <n v="0"/>
    <n v="94.400001525878906"/>
    <n v="-9.9999997764825821E-3"/>
    <n v="0"/>
    <n v="-76"/>
    <n v="18.389999389648438"/>
    <s v="luxury_sedan"/>
    <s v="11:04 AM"/>
    <n v="4.5999999046325684"/>
    <n v="17"/>
    <n v="94.400001525878906"/>
    <m/>
    <m/>
    <n v="1"/>
  </r>
  <r>
    <x v="0"/>
    <x v="223"/>
    <x v="228"/>
    <x v="229"/>
    <s v="3370503641"/>
    <s v="completed"/>
    <n v="230"/>
    <n v="0"/>
    <n v="169.77000427246094"/>
    <n v="0.97000002861022949"/>
    <n v="169.77000427246094"/>
    <n v="-0.15999999642372131"/>
    <n v="0"/>
    <n v="-230"/>
    <n v="-60.389999389648437"/>
    <s v="prime_play"/>
    <s v="10:49 AM"/>
    <n v="9.8999996185302734"/>
    <n v="34"/>
    <n v="168.80000305175781"/>
    <m/>
    <m/>
    <n v="1"/>
  </r>
  <r>
    <x v="0"/>
    <x v="227"/>
    <x v="232"/>
    <x v="233"/>
    <s v="3370459202"/>
    <s v="completed"/>
    <n v="325"/>
    <n v="0"/>
    <n v="230.83000183105469"/>
    <n v="-0.17000000178813934"/>
    <n v="230.83000183105469"/>
    <n v="-0.12999999523162842"/>
    <n v="0"/>
    <n v="-325"/>
    <n v="-94.300003051757812"/>
    <s v="prime_play"/>
    <s v="10:39 AM"/>
    <n v="16"/>
    <n v="46"/>
    <n v="231"/>
    <m/>
    <m/>
    <n v="1"/>
  </r>
  <r>
    <x v="0"/>
    <x v="227"/>
    <x v="232"/>
    <x v="233"/>
    <s v="3370382552"/>
    <s v="completed"/>
    <n v="138"/>
    <n v="0"/>
    <n v="87.860000610351563"/>
    <n v="1.2599999904632568"/>
    <n v="87.860000610351563"/>
    <n v="0"/>
    <n v="0"/>
    <n v="-138"/>
    <n v="-50.139999389648438"/>
    <s v="prime_play"/>
    <s v="10:21 AM"/>
    <n v="4.5"/>
    <n v="14"/>
    <n v="86.599998474121094"/>
    <m/>
    <m/>
    <n v="1"/>
  </r>
  <r>
    <x v="0"/>
    <x v="224"/>
    <x v="229"/>
    <x v="230"/>
    <s v="3370277329"/>
    <s v="completed"/>
    <n v="418"/>
    <n v="418"/>
    <n v="302.97000122070312"/>
    <n v="89.169998168945313"/>
    <n v="302.97000122070312"/>
    <n v="0"/>
    <n v="0"/>
    <n v="0"/>
    <n v="302.97000122070312"/>
    <s v="prime_play"/>
    <s v="10:00 AM"/>
    <n v="15.899999618530273"/>
    <n v="47"/>
    <n v="213.80000305175781"/>
    <m/>
    <m/>
    <n v="1"/>
  </r>
  <r>
    <x v="0"/>
    <x v="223"/>
    <x v="228"/>
    <x v="229"/>
    <s v="3370110493"/>
    <s v="completed"/>
    <n v="300"/>
    <n v="0"/>
    <n v="228.60000610351562"/>
    <n v="23.559999465942383"/>
    <n v="228.60000610351562"/>
    <n v="-5.000000074505806E-2"/>
    <n v="0"/>
    <n v="-300"/>
    <n v="-71.449996948242188"/>
    <s v="compact"/>
    <s v="09:29 AM"/>
    <n v="16.100000381469727"/>
    <n v="52"/>
    <n v="205.03999328613281"/>
    <m/>
    <m/>
    <n v="1"/>
  </r>
  <r>
    <x v="0"/>
    <x v="226"/>
    <x v="231"/>
    <x v="232"/>
    <s v="3370027394"/>
    <s v="completed"/>
    <n v="468"/>
    <n v="468"/>
    <n v="366.25"/>
    <n v="-0.15000000596046448"/>
    <n v="366.25"/>
    <n v="-0.20000000298023224"/>
    <n v="0"/>
    <n v="0"/>
    <n v="366.04998779296875"/>
    <s v="luxury_sedan"/>
    <s v="09:16 AM"/>
    <n v="23.299999237060547"/>
    <n v="87"/>
    <n v="366.39999389648437"/>
    <m/>
    <m/>
    <n v="1"/>
  </r>
  <r>
    <x v="0"/>
    <x v="225"/>
    <x v="230"/>
    <x v="231"/>
    <s v="3370038485"/>
    <s v="completed"/>
    <n v="1371"/>
    <n v="0"/>
    <n v="1019.3499755859375"/>
    <n v="568.30999755859375"/>
    <n v="1019.3499755859375"/>
    <n v="0"/>
    <n v="0"/>
    <n v="-1371"/>
    <n v="-351.64999389648437"/>
    <s v="compact"/>
    <s v="09:09 AM"/>
    <n v="36.700000762939453"/>
    <n v="72"/>
    <n v="451.04000854492187"/>
    <m/>
    <m/>
    <n v="1"/>
  </r>
  <r>
    <x v="0"/>
    <x v="225"/>
    <x v="230"/>
    <x v="231"/>
    <s v="3369980935"/>
    <s v="completed"/>
    <n v="103"/>
    <n v="0"/>
    <n v="73.040000915527344"/>
    <n v="0"/>
    <n v="73.040000915527344"/>
    <n v="0"/>
    <n v="0"/>
    <n v="-103"/>
    <n v="-29.959999084472656"/>
    <s v="compact"/>
    <s v="08:51 AM"/>
    <n v="3.7999999523162842"/>
    <n v="11"/>
    <n v="73.040000915527344"/>
    <m/>
    <m/>
    <n v="1"/>
  </r>
  <r>
    <x v="0"/>
    <x v="224"/>
    <x v="229"/>
    <x v="230"/>
    <s v="3369879668"/>
    <s v="completed"/>
    <n v="172"/>
    <n v="0"/>
    <n v="142.88999938964844"/>
    <n v="1.1299999952316284"/>
    <n v="142.88999938964844"/>
    <n v="-0.15000000596046448"/>
    <n v="0"/>
    <n v="-172"/>
    <n v="-29.260000228881836"/>
    <s v="micro"/>
    <s v="08:21 AM"/>
    <n v="13.199999809265137"/>
    <n v="29"/>
    <n v="141.75999450683594"/>
    <m/>
    <m/>
    <n v="1"/>
  </r>
  <r>
    <x v="0"/>
    <x v="226"/>
    <x v="231"/>
    <x v="232"/>
    <s v="3369854539"/>
    <s v="completed"/>
    <n v="211"/>
    <n v="0"/>
    <n v="179.19999694824219"/>
    <n v="0"/>
    <n v="179.19999694824219"/>
    <n v="-0.23999999463558197"/>
    <n v="0"/>
    <n v="-211"/>
    <n v="-32.040000915527344"/>
    <s v="luxury_sedan"/>
    <s v="08:08 AM"/>
    <n v="10.800000190734863"/>
    <n v="29"/>
    <n v="179.19999694824219"/>
    <m/>
    <m/>
    <n v="1"/>
  </r>
  <r>
    <x v="0"/>
    <x v="224"/>
    <x v="229"/>
    <x v="230"/>
    <s v="3369838586"/>
    <s v="completed"/>
    <n v="141"/>
    <n v="141"/>
    <n v="104.36000061035156"/>
    <n v="3.2400000095367432"/>
    <n v="104.36000061035156"/>
    <n v="-9.9999997764825821E-3"/>
    <n v="0"/>
    <n v="0"/>
    <n v="104.34999847412109"/>
    <s v="micro"/>
    <s v="08:01 AM"/>
    <n v="8.1000003814697266"/>
    <n v="20"/>
    <n v="101.12000274658203"/>
    <m/>
    <m/>
    <n v="1"/>
  </r>
  <r>
    <x v="0"/>
    <x v="225"/>
    <x v="230"/>
    <x v="231"/>
    <s v="3369801273"/>
    <s v="completed"/>
    <n v="680"/>
    <n v="680"/>
    <n v="406.64999389648437"/>
    <n v="-40.950000762939453"/>
    <n v="406.64999389648437"/>
    <n v="0"/>
    <n v="70"/>
    <n v="0"/>
    <n v="476.64999389648437"/>
    <s v="prime_play"/>
    <s v="07:40 AM"/>
    <n v="34.299999237060547"/>
    <n v="56"/>
    <n v="447.60000610351562"/>
    <m/>
    <m/>
    <n v="1"/>
  </r>
  <r>
    <x v="0"/>
    <x v="225"/>
    <x v="230"/>
    <x v="231"/>
    <s v="3369721499"/>
    <s v="completed"/>
    <n v="324"/>
    <n v="0"/>
    <n v="199.50999450683594"/>
    <n v="14.710000038146973"/>
    <n v="199.50999450683594"/>
    <n v="0"/>
    <n v="27"/>
    <n v="-324"/>
    <n v="-97.489997863769531"/>
    <s v="prime_play"/>
    <s v="06:28 AM"/>
    <n v="14.600000381469727"/>
    <n v="28"/>
    <n v="184.80000305175781"/>
    <m/>
    <m/>
    <n v="1"/>
  </r>
  <r>
    <x v="0"/>
    <x v="227"/>
    <x v="232"/>
    <x v="233"/>
    <s v="3369624469"/>
    <s v="completed"/>
    <n v="194"/>
    <n v="0"/>
    <n v="105.19999694824219"/>
    <n v="0"/>
    <n v="105.19999694824219"/>
    <n v="-0.15000000596046448"/>
    <n v="0"/>
    <n v="-194"/>
    <n v="-88.949996948242188"/>
    <s v="luxury_sedan"/>
    <s v="02:39 AM"/>
    <n v="4.8000001907348633"/>
    <n v="12"/>
    <n v="105.19999694824219"/>
    <m/>
    <m/>
    <n v="1"/>
  </r>
  <r>
    <x v="0"/>
    <x v="227"/>
    <x v="232"/>
    <x v="233"/>
    <s v="3369603428"/>
    <s v="completed"/>
    <n v="338"/>
    <n v="0"/>
    <n v="181"/>
    <n v="23.799999237060547"/>
    <n v="181"/>
    <n v="0"/>
    <n v="0"/>
    <n v="-338"/>
    <n v="-157"/>
    <s v="prime_play"/>
    <s v="01:35 AM"/>
    <n v="11.800000190734863"/>
    <n v="23"/>
    <n v="157.19999694824219"/>
    <m/>
    <m/>
    <n v="1"/>
  </r>
  <r>
    <x v="0"/>
    <x v="227"/>
    <x v="232"/>
    <x v="233"/>
    <s v="3369589459"/>
    <s v="completed"/>
    <n v="241"/>
    <n v="0"/>
    <n v="149.69999694824219"/>
    <n v="23.899999618530273"/>
    <n v="149.69999694824219"/>
    <n v="-0.11999999731779099"/>
    <n v="0"/>
    <n v="-241"/>
    <n v="-91.419998168945313"/>
    <s v="prime_play"/>
    <s v="12:59 AM"/>
    <n v="8.5"/>
    <n v="18"/>
    <n v="125.80000305175781"/>
    <m/>
    <m/>
    <n v="1"/>
  </r>
  <r>
    <x v="0"/>
    <x v="225"/>
    <x v="230"/>
    <x v="231"/>
    <s v="3369587816"/>
    <s v="completed"/>
    <n v="568"/>
    <n v="0"/>
    <n v="339.17999267578125"/>
    <n v="33.979999542236328"/>
    <n v="339.17999267578125"/>
    <n v="-0.2199999988079071"/>
    <n v="27"/>
    <n v="-568"/>
    <n v="-202.03999328613281"/>
    <s v="prime_play"/>
    <s v="12:53 AM"/>
    <n v="22.200000762939453"/>
    <n v="39"/>
    <n v="305.20001220703125"/>
    <m/>
    <m/>
    <n v="1"/>
  </r>
  <r>
    <x v="0"/>
    <x v="228"/>
    <x v="233"/>
    <x v="234"/>
    <s v="337357112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28"/>
    <x v="233"/>
    <x v="234"/>
    <s v="3373122155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229"/>
    <x v="234"/>
    <x v="235"/>
    <s v="337295786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29"/>
    <x v="234"/>
    <x v="235"/>
    <s v="337279776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30"/>
    <x v="235"/>
    <x v="236"/>
    <s v="337288834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230"/>
    <x v="235"/>
    <x v="236"/>
    <s v="3372793721"/>
    <s v="cancelled"/>
    <n v="0"/>
    <n v="0"/>
    <n v="0"/>
    <n v="0"/>
    <n v="0"/>
    <n v="0"/>
    <n v="0"/>
    <n v="0"/>
    <n v="0"/>
    <s v="economy_suv"/>
    <s v="07:52 PM"/>
    <n v="0"/>
    <n v="0"/>
    <n v="0"/>
    <m/>
    <m/>
    <n v="0"/>
  </r>
  <r>
    <x v="0"/>
    <x v="229"/>
    <x v="234"/>
    <x v="235"/>
    <s v="3372015974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29"/>
    <x v="234"/>
    <x v="235"/>
    <s v="337143533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31"/>
    <x v="236"/>
    <x v="237"/>
    <s v="3370805283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28"/>
    <x v="233"/>
    <x v="234"/>
    <s v="337063704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31"/>
    <x v="236"/>
    <x v="237"/>
    <s v="5e9ec260356ff8f93951f7e73949e09f"/>
    <s v="cancelled"/>
    <n v="0"/>
    <n v="0"/>
    <n v="0"/>
    <n v="0"/>
    <n v="0"/>
    <n v="0"/>
    <n v="0"/>
    <n v="0"/>
    <n v="0"/>
    <s v="Share"/>
    <s v="09:04 AM"/>
    <n v="0"/>
    <n v="0"/>
    <n v="0"/>
    <s v="OSN:1238433925,OSN:1238435391"/>
    <n v="0"/>
    <n v="0"/>
  </r>
  <r>
    <x v="0"/>
    <x v="231"/>
    <x v="236"/>
    <x v="237"/>
    <s v="3370010471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31"/>
    <x v="236"/>
    <x v="237"/>
    <s v="3369987890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29"/>
    <x v="234"/>
    <x v="235"/>
    <s v="55c0e70c4e0a2c109a3ae7884c5b674a"/>
    <s v="cancelled"/>
    <n v="0"/>
    <n v="0"/>
    <n v="0"/>
    <n v="0"/>
    <n v="0"/>
    <n v="0"/>
    <n v="0"/>
    <n v="0"/>
    <n v="0"/>
    <s v="Share"/>
    <s v="08:43 AM"/>
    <n v="0"/>
    <n v="0"/>
    <n v="0"/>
    <s v="OSN:1238427593"/>
    <n v="0"/>
    <n v="0"/>
  </r>
  <r>
    <x v="0"/>
    <x v="228"/>
    <x v="233"/>
    <x v="234"/>
    <s v="3369829735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28"/>
    <x v="233"/>
    <x v="234"/>
    <s v="3369556008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28"/>
    <x v="233"/>
    <x v="234"/>
    <s v="3373774192"/>
    <s v="completed"/>
    <n v="98"/>
    <n v="0"/>
    <n v="64"/>
    <n v="0"/>
    <n v="64"/>
    <n v="0"/>
    <n v="0"/>
    <n v="-98"/>
    <n v="-34"/>
    <s v="prime_play"/>
    <s v="11:29 PM"/>
    <n v="2.2999999523162842"/>
    <n v="5"/>
    <n v="64"/>
    <m/>
    <m/>
    <n v="1"/>
  </r>
  <r>
    <x v="0"/>
    <x v="228"/>
    <x v="233"/>
    <x v="234"/>
    <s v="3373575303"/>
    <s v="completed"/>
    <n v="703"/>
    <n v="0"/>
    <n v="437.07998657226563"/>
    <n v="0"/>
    <n v="437.07998657226563"/>
    <n v="0"/>
    <n v="27"/>
    <n v="-703"/>
    <n v="-238.91999816894531"/>
    <s v="compact"/>
    <s v="10:13 PM"/>
    <n v="32.299999237060547"/>
    <n v="68"/>
    <n v="437.07998657226563"/>
    <m/>
    <m/>
    <n v="1"/>
  </r>
  <r>
    <x v="0"/>
    <x v="229"/>
    <x v="234"/>
    <x v="235"/>
    <s v="3373555528"/>
    <s v="completed"/>
    <n v="249"/>
    <n v="0"/>
    <n v="140.47000122070312"/>
    <n v="25.190000534057617"/>
    <n v="140.47000122070312"/>
    <n v="-7.9999998211860657E-2"/>
    <n v="0"/>
    <n v="-249"/>
    <n v="-108.61000061035156"/>
    <s v="compact"/>
    <s v="10:05 PM"/>
    <n v="6.8000001907348633"/>
    <n v="25"/>
    <n v="115.27999877929687"/>
    <m/>
    <m/>
    <n v="1"/>
  </r>
  <r>
    <x v="0"/>
    <x v="228"/>
    <x v="233"/>
    <x v="234"/>
    <s v="3373335760"/>
    <s v="completed"/>
    <n v="297"/>
    <n v="297"/>
    <n v="201.19999694824219"/>
    <n v="0"/>
    <n v="201.19999694824219"/>
    <n v="-1.9999999552965164E-2"/>
    <n v="0"/>
    <n v="0"/>
    <n v="201.17999267578125"/>
    <s v="prime_play"/>
    <s v="09:16 PM"/>
    <n v="15.100000381469727"/>
    <n v="40"/>
    <n v="201.19999694824219"/>
    <m/>
    <m/>
    <n v="1"/>
  </r>
  <r>
    <x v="0"/>
    <x v="229"/>
    <x v="234"/>
    <x v="235"/>
    <s v="3373144536"/>
    <s v="completed"/>
    <n v="408"/>
    <n v="0"/>
    <n v="301.67999267578125"/>
    <n v="0"/>
    <n v="301.67999267578125"/>
    <n v="0"/>
    <n v="0"/>
    <n v="-408"/>
    <n v="-106.31999969482422"/>
    <s v="compact"/>
    <s v="08:51 PM"/>
    <n v="23.899999618530273"/>
    <n v="66"/>
    <n v="301.67999267578125"/>
    <m/>
    <m/>
    <n v="1"/>
  </r>
  <r>
    <x v="0"/>
    <x v="228"/>
    <x v="233"/>
    <x v="234"/>
    <s v="3373217059"/>
    <s v="completed"/>
    <n v="67"/>
    <n v="0"/>
    <n v="62.819999694824219"/>
    <n v="-6.9800000190734863"/>
    <n v="62.819999694824219"/>
    <n v="0"/>
    <n v="0"/>
    <n v="-67"/>
    <n v="-4.179999828338623"/>
    <s v="prime_play"/>
    <s v="08:50 PM"/>
    <n v="3.7000000476837158"/>
    <n v="13"/>
    <n v="69.800003051757812"/>
    <m/>
    <m/>
    <n v="1"/>
  </r>
  <r>
    <x v="0"/>
    <x v="230"/>
    <x v="235"/>
    <x v="236"/>
    <s v="3373106626"/>
    <s v="completed"/>
    <n v="151"/>
    <n v="0"/>
    <n v="148.91999816894531"/>
    <n v="0"/>
    <n v="148.91999816894531"/>
    <n v="0"/>
    <n v="0"/>
    <n v="-151"/>
    <n v="-2.0799999237060547"/>
    <s v="economy_suv"/>
    <s v="08:31 PM"/>
    <n v="4.8000001907348633"/>
    <n v="19"/>
    <n v="148.91999816894531"/>
    <m/>
    <m/>
    <n v="1"/>
  </r>
  <r>
    <x v="0"/>
    <x v="229"/>
    <x v="234"/>
    <x v="235"/>
    <s v="3372956124"/>
    <s v="completed"/>
    <n v="169"/>
    <n v="0"/>
    <n v="122.15000152587891"/>
    <n v="1.190000057220459"/>
    <n v="122.15000152587891"/>
    <n v="0"/>
    <n v="0"/>
    <n v="-169"/>
    <n v="-46.849998474121094"/>
    <s v="compact"/>
    <s v="08:23 PM"/>
    <n v="8.8000001907348633"/>
    <n v="28"/>
    <n v="120.95999908447266"/>
    <m/>
    <m/>
    <n v="1"/>
  </r>
  <r>
    <x v="0"/>
    <x v="229"/>
    <x v="234"/>
    <x v="235"/>
    <s v="3372724725"/>
    <s v="completed"/>
    <n v="213"/>
    <n v="213"/>
    <n v="140.75999450683594"/>
    <n v="0"/>
    <n v="140.75999450683594"/>
    <n v="0"/>
    <n v="0"/>
    <n v="0"/>
    <n v="140.75999450683594"/>
    <s v="compact"/>
    <s v="07:39 PM"/>
    <n v="12.199999809265137"/>
    <n v="40"/>
    <n v="140.75999450683594"/>
    <m/>
    <m/>
    <n v="1"/>
  </r>
  <r>
    <x v="0"/>
    <x v="230"/>
    <x v="235"/>
    <x v="236"/>
    <s v="3372485115"/>
    <s v="completed"/>
    <n v="215"/>
    <n v="0"/>
    <n v="158.69000244140625"/>
    <n v="19.489999771118164"/>
    <n v="158.69000244140625"/>
    <n v="0"/>
    <n v="0"/>
    <n v="-215"/>
    <n v="-56.310001373291016"/>
    <s v="economy_suv"/>
    <s v="07:21 PM"/>
    <n v="4"/>
    <n v="12"/>
    <n v="139.19999694824219"/>
    <m/>
    <m/>
    <n v="1"/>
  </r>
  <r>
    <x v="0"/>
    <x v="228"/>
    <x v="233"/>
    <x v="234"/>
    <s v="3372603835"/>
    <s v="completed"/>
    <n v="271"/>
    <n v="0"/>
    <n v="152"/>
    <n v="0"/>
    <n v="152"/>
    <n v="-2.9999999329447746E-2"/>
    <n v="0"/>
    <n v="-271"/>
    <n v="-119.02999877929688"/>
    <s v="luxury_sedan"/>
    <s v="07:20 PM"/>
    <n v="9"/>
    <n v="37"/>
    <n v="152"/>
    <m/>
    <m/>
    <n v="1"/>
  </r>
  <r>
    <x v="0"/>
    <x v="228"/>
    <x v="233"/>
    <x v="234"/>
    <s v="3372225777"/>
    <s v="completed"/>
    <n v="187"/>
    <n v="0"/>
    <n v="145.80000305175781"/>
    <n v="0"/>
    <n v="145.80000305175781"/>
    <n v="-7.9999998211860657E-2"/>
    <n v="0"/>
    <n v="-187"/>
    <n v="-41.279998779296875"/>
    <s v="luxury_sedan"/>
    <s v="06:36 PM"/>
    <n v="8.6999998092651367"/>
    <n v="34"/>
    <n v="145.80000305175781"/>
    <m/>
    <m/>
    <n v="1"/>
  </r>
  <r>
    <x v="0"/>
    <x v="229"/>
    <x v="234"/>
    <x v="235"/>
    <s v="3368777856"/>
    <s v="completed"/>
    <n v="552"/>
    <n v="0"/>
    <n v="399.20001220703125"/>
    <n v="0"/>
    <n v="399.20001220703125"/>
    <n v="0"/>
    <n v="0"/>
    <n v="-552"/>
    <n v="-152.80000305175781"/>
    <s v="compact"/>
    <s v="06:29 PM"/>
    <n v="11"/>
    <n v="64"/>
    <n v="399.20001220703125"/>
    <m/>
    <m/>
    <n v="1"/>
  </r>
  <r>
    <x v="0"/>
    <x v="230"/>
    <x v="235"/>
    <x v="236"/>
    <s v="3372089197"/>
    <s v="completed"/>
    <n v="380"/>
    <n v="213"/>
    <n v="282.48001098632812"/>
    <n v="25.680000305175781"/>
    <n v="282.48001098632812"/>
    <n v="0"/>
    <n v="0"/>
    <n v="-167"/>
    <n v="115.48000335693359"/>
    <s v="economy_suv"/>
    <s v="06:12 PM"/>
    <n v="8.5"/>
    <n v="54"/>
    <n v="256.79998779296875"/>
    <m/>
    <m/>
    <n v="1"/>
  </r>
  <r>
    <x v="0"/>
    <x v="229"/>
    <x v="234"/>
    <x v="235"/>
    <s v="3371801518"/>
    <s v="completed"/>
    <n v="166"/>
    <n v="0"/>
    <n v="122.40000152587891"/>
    <n v="0"/>
    <n v="122.40000152587891"/>
    <n v="0"/>
    <n v="0"/>
    <n v="-166"/>
    <n v="-43.599998474121094"/>
    <s v="compact"/>
    <s v="05:23 PM"/>
    <n v="8.5"/>
    <n v="29"/>
    <n v="122.40000152587891"/>
    <m/>
    <m/>
    <n v="1"/>
  </r>
  <r>
    <x v="0"/>
    <x v="228"/>
    <x v="233"/>
    <x v="234"/>
    <s v="3371668966"/>
    <s v="completed"/>
    <n v="262"/>
    <n v="0"/>
    <n v="211.39999389648437"/>
    <n v="0"/>
    <n v="211.39999389648437"/>
    <n v="-0.17000000178813934"/>
    <n v="0"/>
    <n v="-262"/>
    <n v="-50.770000457763672"/>
    <s v="luxury_sedan"/>
    <s v="05:01 PM"/>
    <n v="13.600000381469727"/>
    <n v="46"/>
    <n v="211.39999389648437"/>
    <m/>
    <m/>
    <n v="1"/>
  </r>
  <r>
    <x v="0"/>
    <x v="230"/>
    <x v="235"/>
    <x v="236"/>
    <s v="3371678474"/>
    <s v="completed"/>
    <n v="544"/>
    <n v="0"/>
    <n v="453.16000366210937"/>
    <n v="0"/>
    <n v="453.16000366210937"/>
    <n v="-0.52999997138977051"/>
    <n v="0"/>
    <n v="-544"/>
    <n v="-91.370002746582031"/>
    <s v="economy_suv"/>
    <s v="04:48 PM"/>
    <n v="18.700000762939453"/>
    <n v="52"/>
    <n v="453.16000366210937"/>
    <m/>
    <m/>
    <n v="1"/>
  </r>
  <r>
    <x v="0"/>
    <x v="230"/>
    <x v="235"/>
    <x v="236"/>
    <s v="3371455018"/>
    <s v="completed"/>
    <n v="264"/>
    <n v="0"/>
    <n v="216.42999267578125"/>
    <n v="0"/>
    <n v="216.42999267578125"/>
    <n v="-0.27000001072883606"/>
    <n v="0"/>
    <n v="-264"/>
    <n v="-47.840000152587891"/>
    <s v="economy_suv"/>
    <s v="03:48 PM"/>
    <n v="7.5"/>
    <n v="21"/>
    <n v="216.42999267578125"/>
    <m/>
    <m/>
    <n v="1"/>
  </r>
  <r>
    <x v="0"/>
    <x v="228"/>
    <x v="233"/>
    <x v="234"/>
    <s v="3371413303"/>
    <s v="completed"/>
    <n v="528"/>
    <n v="0"/>
    <n v="366.22000122070313"/>
    <n v="-0.93999999761581421"/>
    <n v="366.22000122070313"/>
    <n v="-0.10000000149011612"/>
    <n v="40"/>
    <n v="-528"/>
    <n v="-121.87999725341797"/>
    <s v="luxury_sedan"/>
    <s v="03:34 PM"/>
    <n v="27.700000762939453"/>
    <n v="45"/>
    <n v="367.16000366210937"/>
    <m/>
    <m/>
    <n v="1"/>
  </r>
  <r>
    <x v="0"/>
    <x v="231"/>
    <x v="236"/>
    <x v="237"/>
    <s v="3371330420"/>
    <s v="completed"/>
    <n v="125"/>
    <n v="0"/>
    <n v="98.739997863769531"/>
    <n v="10.979999542236328"/>
    <n v="98.739997863769531"/>
    <n v="-5.9999998658895493E-2"/>
    <n v="0"/>
    <n v="-125"/>
    <n v="-26.319999694824219"/>
    <s v="micro"/>
    <s v="03:09 PM"/>
    <n v="5.9000000953674316"/>
    <n v="17"/>
    <n v="87.760002136230469"/>
    <m/>
    <m/>
    <n v="1"/>
  </r>
  <r>
    <x v="0"/>
    <x v="228"/>
    <x v="233"/>
    <x v="234"/>
    <s v="3371276901"/>
    <s v="completed"/>
    <n v="157"/>
    <n v="0"/>
    <n v="114.80000305175781"/>
    <n v="0"/>
    <n v="114.80000305175781"/>
    <n v="-0.10999999940395355"/>
    <n v="0"/>
    <n v="-157"/>
    <n v="-42.310001373291016"/>
    <s v="prime_play"/>
    <s v="03:00 PM"/>
    <n v="5.5999999046325684"/>
    <n v="19"/>
    <n v="114.80000305175781"/>
    <m/>
    <m/>
    <n v="1"/>
  </r>
  <r>
    <x v="0"/>
    <x v="228"/>
    <x v="233"/>
    <x v="234"/>
    <s v="3371190407"/>
    <s v="completed"/>
    <n v="155"/>
    <n v="0"/>
    <n v="111.29000091552734"/>
    <n v="13.090000152587891"/>
    <n v="111.29000091552734"/>
    <n v="0"/>
    <n v="0"/>
    <n v="-155"/>
    <n v="-43.709999084472656"/>
    <s v="luxury_sedan"/>
    <s v="02:38 PM"/>
    <n v="5.5999999046325684"/>
    <n v="17"/>
    <n v="98.199996948242188"/>
    <m/>
    <m/>
    <n v="1"/>
  </r>
  <r>
    <x v="0"/>
    <x v="229"/>
    <x v="234"/>
    <x v="235"/>
    <s v="3371142327"/>
    <s v="completed"/>
    <n v="481"/>
    <n v="0"/>
    <n v="357.48001098632812"/>
    <n v="-39.720001220703125"/>
    <n v="357.48001098632812"/>
    <n v="0"/>
    <n v="0"/>
    <n v="-481"/>
    <n v="-123.51999664306641"/>
    <s v="compact"/>
    <s v="02:13 PM"/>
    <n v="31"/>
    <n v="82"/>
    <n v="397.20001220703125"/>
    <m/>
    <m/>
    <n v="1"/>
  </r>
  <r>
    <x v="0"/>
    <x v="231"/>
    <x v="236"/>
    <x v="237"/>
    <s v="3371071941"/>
    <s v="completed"/>
    <n v="467"/>
    <n v="0"/>
    <n v="345.45001220703125"/>
    <n v="82.699996948242188"/>
    <n v="345.45001220703125"/>
    <n v="-0.34000000357627869"/>
    <n v="0"/>
    <n v="-467"/>
    <n v="-121.88999938964844"/>
    <s v="compact"/>
    <s v="01:47 PM"/>
    <n v="20.899999618530273"/>
    <n v="27"/>
    <n v="262.75"/>
    <m/>
    <m/>
    <n v="1"/>
  </r>
  <r>
    <x v="0"/>
    <x v="228"/>
    <x v="233"/>
    <x v="234"/>
    <s v="3371030898"/>
    <s v="completed"/>
    <n v="429"/>
    <n v="0"/>
    <n v="232.91999816894531"/>
    <n v="-25.879999160766602"/>
    <n v="232.91999816894531"/>
    <n v="0"/>
    <n v="54"/>
    <n v="-429"/>
    <n v="-142.08000183105469"/>
    <s v="prime_play"/>
    <s v="01:34 PM"/>
    <n v="20.700000762939453"/>
    <n v="49"/>
    <n v="258.79998779296875"/>
    <m/>
    <m/>
    <n v="1"/>
  </r>
  <r>
    <x v="0"/>
    <x v="229"/>
    <x v="234"/>
    <x v="235"/>
    <s v="3370977775"/>
    <s v="completed"/>
    <n v="106"/>
    <n v="0"/>
    <n v="74.910003662109375"/>
    <n v="0.10999999940395355"/>
    <n v="74.910003662109375"/>
    <n v="0"/>
    <n v="0"/>
    <n v="-106"/>
    <n v="-31.090000152587891"/>
    <s v="micro"/>
    <s v="01:17 PM"/>
    <n v="5"/>
    <n v="19"/>
    <n v="74.800003051757813"/>
    <m/>
    <m/>
    <n v="1"/>
  </r>
  <r>
    <x v="0"/>
    <x v="229"/>
    <x v="234"/>
    <x v="235"/>
    <s v="3370861220"/>
    <s v="completed"/>
    <n v="149"/>
    <n v="149"/>
    <n v="176.57000732421875"/>
    <n v="42.490001678466797"/>
    <n v="176.57000732421875"/>
    <n v="0"/>
    <n v="0"/>
    <n v="0"/>
    <n v="176.57000732421875"/>
    <s v="compact"/>
    <s v="12:42 PM"/>
    <n v="9.8000001907348633"/>
    <n v="31"/>
    <n v="134.08000183105469"/>
    <m/>
    <m/>
    <n v="1"/>
  </r>
  <r>
    <x v="0"/>
    <x v="231"/>
    <x v="236"/>
    <x v="237"/>
    <s v="6032a1dd313850fef37b60241f527bba"/>
    <s v="completed"/>
    <n v="0"/>
    <n v="0"/>
    <n v="54.840000152587891"/>
    <n v="0"/>
    <n v="54.840000152587891"/>
    <n v="-0.10999999940395355"/>
    <n v="0"/>
    <n v="-60"/>
    <n v="-5.2699999809265137"/>
    <s v="Share"/>
    <s v="12:35 PM"/>
    <n v="3.4500000476837158"/>
    <n v="5"/>
    <n v="54.840000152587891"/>
    <s v="OSN:1238487697"/>
    <n v="1"/>
    <n v="1"/>
  </r>
  <r>
    <x v="0"/>
    <x v="228"/>
    <x v="233"/>
    <x v="234"/>
    <s v="3370840043"/>
    <s v="completed"/>
    <n v="293"/>
    <n v="293"/>
    <n v="187.55999755859375"/>
    <n v="-20.840000152587891"/>
    <n v="187.55999755859375"/>
    <n v="0"/>
    <n v="0"/>
    <n v="0"/>
    <n v="187.55999755859375"/>
    <s v="prime_play"/>
    <s v="12:31 PM"/>
    <n v="15.600000381469727"/>
    <n v="51"/>
    <n v="208.39999389648437"/>
    <m/>
    <m/>
    <n v="1"/>
  </r>
  <r>
    <x v="0"/>
    <x v="228"/>
    <x v="233"/>
    <x v="234"/>
    <s v="3370663687"/>
    <s v="completed"/>
    <n v="174"/>
    <n v="174"/>
    <n v="113.06999969482422"/>
    <n v="-12.529999732971191"/>
    <n v="113.06999969482422"/>
    <n v="0"/>
    <n v="0"/>
    <n v="0"/>
    <n v="113.06999969482422"/>
    <s v="prime_play"/>
    <s v="11:40 AM"/>
    <n v="7.3000001907348633"/>
    <n v="31"/>
    <n v="125.59999847412109"/>
    <m/>
    <m/>
    <n v="1"/>
  </r>
  <r>
    <x v="0"/>
    <x v="230"/>
    <x v="235"/>
    <x v="236"/>
    <s v="3370636667"/>
    <s v="completed"/>
    <n v="461"/>
    <n v="0"/>
    <n v="333.92001342773437"/>
    <n v="0"/>
    <n v="333.92001342773437"/>
    <n v="0"/>
    <n v="0"/>
    <n v="-461"/>
    <n v="-127.08000183105469"/>
    <s v="economy_suv"/>
    <s v="11:27 AM"/>
    <n v="16"/>
    <n v="40"/>
    <n v="333.92001342773437"/>
    <m/>
    <m/>
    <n v="1"/>
  </r>
  <r>
    <x v="0"/>
    <x v="228"/>
    <x v="233"/>
    <x v="234"/>
    <s v="3370444850"/>
    <s v="completed"/>
    <n v="329"/>
    <n v="0"/>
    <n v="231.02999877929687"/>
    <n v="38.830001831054687"/>
    <n v="231.02999877929687"/>
    <n v="0"/>
    <n v="0"/>
    <n v="-329"/>
    <n v="-97.970001220703125"/>
    <s v="luxury_sedan"/>
    <s v="10:44 AM"/>
    <n v="13.800000190734863"/>
    <n v="52"/>
    <n v="192.19999694824219"/>
    <m/>
    <m/>
    <n v="1"/>
  </r>
  <r>
    <x v="0"/>
    <x v="228"/>
    <x v="233"/>
    <x v="234"/>
    <s v="3370325546"/>
    <s v="completed"/>
    <n v="125"/>
    <n v="0"/>
    <n v="97.410003662109375"/>
    <n v="9.9999997764825821E-3"/>
    <n v="97.410003662109375"/>
    <n v="-5.000000074505806E-2"/>
    <n v="0"/>
    <n v="-125"/>
    <n v="-27.639999389648438"/>
    <s v="luxury_sedan"/>
    <s v="10:23 AM"/>
    <n v="4.6999998092651367"/>
    <n v="15"/>
    <n v="97.400001525878906"/>
    <m/>
    <m/>
    <n v="1"/>
  </r>
  <r>
    <x v="0"/>
    <x v="231"/>
    <x v="236"/>
    <x v="237"/>
    <s v="da0c47f46c66b6671bd9276241086eff"/>
    <s v="completed"/>
    <n v="0"/>
    <n v="195"/>
    <n v="351.64999389648437"/>
    <n v="0"/>
    <n v="351.64999389648437"/>
    <n v="-0.20999999344348907"/>
    <n v="0"/>
    <n v="-249"/>
    <n v="102.44000244140625"/>
    <s v="Share"/>
    <s v="10:17 AM"/>
    <n v="32.139999389648438"/>
    <n v="78"/>
    <n v="351.64999389648437"/>
    <s v="OSN:1238456319,OSN:1238456513"/>
    <n v="2"/>
    <n v="2"/>
  </r>
  <r>
    <x v="0"/>
    <x v="228"/>
    <x v="233"/>
    <x v="234"/>
    <s v="3370200214"/>
    <s v="completed"/>
    <n v="272"/>
    <n v="0"/>
    <n v="161.80000305175781"/>
    <n v="0"/>
    <n v="161.80000305175781"/>
    <n v="-0.11999999731779099"/>
    <n v="0"/>
    <n v="-272"/>
    <n v="-110.31999969482422"/>
    <s v="luxury_sedan"/>
    <s v="09:44 AM"/>
    <n v="9.8000001907348633"/>
    <n v="31"/>
    <n v="161.80000305175781"/>
    <m/>
    <m/>
    <n v="1"/>
  </r>
  <r>
    <x v="0"/>
    <x v="231"/>
    <x v="236"/>
    <x v="237"/>
    <s v="3370163108"/>
    <s v="completed"/>
    <n v="201"/>
    <n v="201"/>
    <n v="163.97000122070312"/>
    <n v="9.9999997764825821E-3"/>
    <n v="163.97000122070312"/>
    <n v="-0.14000000059604645"/>
    <n v="0"/>
    <n v="0"/>
    <n v="163.83000183105469"/>
    <s v="compact"/>
    <s v="09:33 AM"/>
    <n v="12.600000381469727"/>
    <n v="29"/>
    <n v="163.96000671386719"/>
    <m/>
    <m/>
    <n v="1"/>
  </r>
  <r>
    <x v="0"/>
    <x v="229"/>
    <x v="234"/>
    <x v="235"/>
    <s v="3370140381"/>
    <s v="completed"/>
    <n v="191"/>
    <n v="191"/>
    <n v="169.1300048828125"/>
    <n v="1.2899999618530273"/>
    <n v="169.1300048828125"/>
    <n v="-0.27000001072883606"/>
    <n v="0"/>
    <n v="0"/>
    <n v="168.86000061035156"/>
    <s v="micro"/>
    <s v="09:29 AM"/>
    <n v="11.199999809265137"/>
    <n v="41"/>
    <n v="167.83999633789063"/>
    <m/>
    <m/>
    <n v="1"/>
  </r>
  <r>
    <x v="0"/>
    <x v="230"/>
    <x v="235"/>
    <x v="236"/>
    <s v="3370101095"/>
    <s v="completed"/>
    <n v="290"/>
    <n v="0"/>
    <n v="210.82000732421875"/>
    <n v="38.020000457763672"/>
    <n v="210.82000732421875"/>
    <n v="0"/>
    <n v="0"/>
    <n v="-290"/>
    <n v="-79.180000305175781"/>
    <s v="economy_suv"/>
    <s v="09:20 AM"/>
    <n v="6.3000001907348633"/>
    <n v="23"/>
    <n v="172.80000305175781"/>
    <m/>
    <m/>
    <n v="1"/>
  </r>
  <r>
    <x v="0"/>
    <x v="228"/>
    <x v="233"/>
    <x v="234"/>
    <s v="3369910640"/>
    <s v="completed"/>
    <n v="330"/>
    <n v="0"/>
    <n v="198.35000610351562"/>
    <n v="0.15000000596046448"/>
    <n v="198.35000610351562"/>
    <n v="0"/>
    <n v="0"/>
    <n v="-330"/>
    <n v="-131.64999389648437"/>
    <s v="luxury_sedan"/>
    <s v="09:00 AM"/>
    <n v="16.5"/>
    <n v="44"/>
    <n v="198.19999694824219"/>
    <m/>
    <m/>
    <n v="1"/>
  </r>
  <r>
    <x v="0"/>
    <x v="229"/>
    <x v="234"/>
    <x v="235"/>
    <s v="3369969834"/>
    <s v="completed"/>
    <n v="164"/>
    <n v="0"/>
    <n v="138.10000610351562"/>
    <n v="26.5"/>
    <n v="138.10000610351562"/>
    <n v="-0.17000000178813934"/>
    <n v="0"/>
    <n v="-164"/>
    <n v="-26.069999694824219"/>
    <s v="compact"/>
    <s v="08:49 AM"/>
    <n v="5.6999998092651367"/>
    <n v="21"/>
    <n v="111.59999847412109"/>
    <m/>
    <m/>
    <n v="1"/>
  </r>
  <r>
    <x v="0"/>
    <x v="231"/>
    <x v="236"/>
    <x v="237"/>
    <s v="3369872258"/>
    <s v="completed"/>
    <n v="164"/>
    <n v="164"/>
    <n v="127.19000244140625"/>
    <n v="13.630000114440918"/>
    <n v="127.19000244140625"/>
    <n v="-5.9999998658895493E-2"/>
    <n v="0"/>
    <n v="0"/>
    <n v="127.12999725341797"/>
    <s v="compact"/>
    <s v="08:23 AM"/>
    <n v="7.5999999046325684"/>
    <n v="20"/>
    <n v="113.55999755859375"/>
    <m/>
    <m/>
    <n v="1"/>
  </r>
  <r>
    <x v="0"/>
    <x v="228"/>
    <x v="233"/>
    <x v="234"/>
    <s v="3369865159"/>
    <s v="completed"/>
    <n v="198"/>
    <n v="0"/>
    <n v="133.02000427246094"/>
    <n v="-13.699999809265137"/>
    <n v="133.02000427246094"/>
    <n v="-9.0000003576278687E-2"/>
    <n v="0"/>
    <n v="-198"/>
    <n v="-65.069999694824219"/>
    <s v="prime_play"/>
    <s v="08:11 AM"/>
    <n v="9.3000001907348633"/>
    <n v="23"/>
    <n v="146.72000122070312"/>
    <m/>
    <m/>
    <n v="1"/>
  </r>
  <r>
    <x v="0"/>
    <x v="229"/>
    <x v="234"/>
    <x v="235"/>
    <s v="3369850973"/>
    <s v="completed"/>
    <n v="156"/>
    <n v="156"/>
    <n v="112.40000152587891"/>
    <n v="0.11999999731779099"/>
    <n v="112.40000152587891"/>
    <n v="0"/>
    <n v="0"/>
    <n v="0"/>
    <n v="112.40000152587891"/>
    <s v="compact"/>
    <s v="08:05 AM"/>
    <n v="8.1999998092651367"/>
    <n v="22"/>
    <n v="112.27999877929687"/>
    <m/>
    <m/>
    <n v="1"/>
  </r>
  <r>
    <x v="0"/>
    <x v="229"/>
    <x v="234"/>
    <x v="235"/>
    <s v="3369801777"/>
    <s v="completed"/>
    <n v="87"/>
    <n v="87"/>
    <n v="62.319999694824219"/>
    <n v="0"/>
    <n v="62.319999694824219"/>
    <n v="0"/>
    <n v="0"/>
    <n v="0"/>
    <n v="62.319999694824219"/>
    <s v="micro"/>
    <s v="07:54 AM"/>
    <n v="3.9000000953674316"/>
    <n v="12"/>
    <n v="62.319999694824219"/>
    <m/>
    <m/>
    <n v="1"/>
  </r>
  <r>
    <x v="0"/>
    <x v="229"/>
    <x v="234"/>
    <x v="235"/>
    <s v="3369783162"/>
    <s v="completed"/>
    <n v="81"/>
    <n v="0"/>
    <n v="60.5"/>
    <n v="2.75"/>
    <n v="60.5"/>
    <n v="-1.9999999552965164E-2"/>
    <n v="0"/>
    <n v="-81"/>
    <n v="-20.520000457763672"/>
    <s v="micro"/>
    <s v="07:30 AM"/>
    <n v="2.2000000476837158"/>
    <n v="9"/>
    <n v="57.75"/>
    <m/>
    <m/>
    <n v="1"/>
  </r>
  <r>
    <x v="0"/>
    <x v="228"/>
    <x v="233"/>
    <x v="234"/>
    <s v="3369742617"/>
    <s v="completed"/>
    <n v="110"/>
    <n v="110"/>
    <n v="67.269996643066406"/>
    <n v="-7.3299999237060547"/>
    <n v="67.269996643066406"/>
    <n v="0"/>
    <n v="0"/>
    <n v="0"/>
    <n v="67.269996643066406"/>
    <s v="prime_play"/>
    <s v="06:57 AM"/>
    <n v="3.7999999523162842"/>
    <n v="11"/>
    <n v="74.599998474121094"/>
    <m/>
    <m/>
    <n v="1"/>
  </r>
  <r>
    <x v="0"/>
    <x v="231"/>
    <x v="236"/>
    <x v="237"/>
    <s v="3369729042"/>
    <s v="completed"/>
    <n v="602"/>
    <n v="0"/>
    <n v="410.54000854492188"/>
    <n v="57.740001678466797"/>
    <n v="410.54000854492188"/>
    <n v="0"/>
    <n v="0"/>
    <n v="-602"/>
    <n v="-191.46000671386719"/>
    <s v="compact"/>
    <s v="06:46 AM"/>
    <n v="26.5"/>
    <n v="88"/>
    <n v="352.79998779296875"/>
    <m/>
    <m/>
    <n v="1"/>
  </r>
  <r>
    <x v="0"/>
    <x v="229"/>
    <x v="234"/>
    <x v="235"/>
    <s v="3369717441"/>
    <s v="completed"/>
    <n v="151"/>
    <n v="151"/>
    <n v="151.80000305175781"/>
    <n v="0"/>
    <n v="151.80000305175781"/>
    <n v="-3.9999999105930328E-2"/>
    <n v="0"/>
    <n v="0"/>
    <n v="151.75999450683594"/>
    <s v="micro"/>
    <s v="06:31 AM"/>
    <n v="14"/>
    <n v="30"/>
    <n v="151.80000305175781"/>
    <m/>
    <m/>
    <n v="1"/>
  </r>
  <r>
    <x v="0"/>
    <x v="228"/>
    <x v="233"/>
    <x v="234"/>
    <s v="3369596267"/>
    <s v="completed"/>
    <n v="327"/>
    <n v="0"/>
    <n v="193.22999572753906"/>
    <n v="-0.37000000476837158"/>
    <n v="193.22999572753906"/>
    <n v="0"/>
    <n v="27"/>
    <n v="-327"/>
    <n v="-106.76999664306641"/>
    <s v="prime_play"/>
    <s v="01:17 AM"/>
    <n v="16.399999618530273"/>
    <n v="24"/>
    <n v="193.60000610351562"/>
    <m/>
    <m/>
    <n v="1"/>
  </r>
  <r>
    <x v="0"/>
    <x v="228"/>
    <x v="233"/>
    <x v="234"/>
    <s v="3369587052"/>
    <s v="completed"/>
    <n v="108"/>
    <n v="0"/>
    <n v="62.459999084472656"/>
    <n v="-6.7399997711181641"/>
    <n v="62.459999084472656"/>
    <n v="0"/>
    <n v="0"/>
    <n v="-108"/>
    <n v="-45.540000915527344"/>
    <s v="prime_play"/>
    <s v="12:54 AM"/>
    <n v="2.9000000953674316"/>
    <n v="6"/>
    <n v="69.199996948242188"/>
    <m/>
    <m/>
    <n v="1"/>
  </r>
  <r>
    <x v="0"/>
    <x v="232"/>
    <x v="237"/>
    <x v="238"/>
    <s v="337361882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2"/>
    <x v="237"/>
    <x v="238"/>
    <s v="337358430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33"/>
    <x v="238"/>
    <x v="239"/>
    <s v="3373324004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234"/>
    <x v="164"/>
    <x v="240"/>
    <s v="3372526453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35"/>
    <x v="239"/>
    <x v="241"/>
    <s v="3372462353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35"/>
    <x v="239"/>
    <x v="241"/>
    <s v="3372163960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35"/>
    <x v="239"/>
    <x v="241"/>
    <s v="3371999804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33"/>
    <x v="238"/>
    <x v="239"/>
    <s v="337183305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32"/>
    <x v="237"/>
    <x v="238"/>
    <s v="3371707955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33"/>
    <x v="238"/>
    <x v="239"/>
    <s v="3371610645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236"/>
    <x v="240"/>
    <x v="242"/>
    <s v="3371115424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236"/>
    <x v="240"/>
    <x v="242"/>
    <s v="3370801757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34"/>
    <x v="164"/>
    <x v="240"/>
    <s v="337060795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32"/>
    <x v="237"/>
    <x v="238"/>
    <s v="3e9e3a026a4340d933572b1647128825"/>
    <s v="cancelled"/>
    <n v="0"/>
    <n v="0"/>
    <n v="0"/>
    <n v="0"/>
    <n v="0"/>
    <n v="0"/>
    <n v="0"/>
    <n v="0"/>
    <n v="0"/>
    <s v="Share"/>
    <s v="10:24 AM"/>
    <n v="0"/>
    <n v="0"/>
    <n v="0"/>
    <s v="OSN:1238457517"/>
    <n v="0"/>
    <n v="0"/>
  </r>
  <r>
    <x v="0"/>
    <x v="236"/>
    <x v="240"/>
    <x v="242"/>
    <s v="3369916669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4"/>
    <x v="164"/>
    <x v="240"/>
    <s v="3369913008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35"/>
    <x v="239"/>
    <x v="241"/>
    <s v="3369862089"/>
    <s v="cancelled"/>
    <n v="0"/>
    <n v="0"/>
    <n v="22.299999237060547"/>
    <n v="0"/>
    <n v="22.299999237060547"/>
    <n v="0"/>
    <n v="0"/>
    <n v="0"/>
    <n v="22.299999237060547"/>
    <s v="compact"/>
    <s v="08:16 AM"/>
    <n v="0"/>
    <n v="0"/>
    <n v="0"/>
    <m/>
    <m/>
    <n v="0"/>
  </r>
  <r>
    <x v="0"/>
    <x v="232"/>
    <x v="237"/>
    <x v="238"/>
    <s v="3369849336"/>
    <s v="cancelled"/>
    <n v="0"/>
    <n v="0"/>
    <n v="22.299999237060547"/>
    <n v="0"/>
    <n v="22.299999237060547"/>
    <n v="0"/>
    <n v="0"/>
    <n v="0"/>
    <n v="22.299999237060547"/>
    <s v="compact"/>
    <s v="08:02 AM"/>
    <n v="0"/>
    <n v="0"/>
    <n v="0"/>
    <m/>
    <m/>
    <n v="0"/>
  </r>
  <r>
    <x v="0"/>
    <x v="232"/>
    <x v="237"/>
    <x v="238"/>
    <s v="3369644527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232"/>
    <x v="237"/>
    <x v="238"/>
    <s v="3369636915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233"/>
    <x v="238"/>
    <x v="239"/>
    <s v="3369599044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236"/>
    <x v="240"/>
    <x v="242"/>
    <s v="3373534072"/>
    <s v="completed"/>
    <n v="98"/>
    <n v="0"/>
    <n v="64"/>
    <n v="0"/>
    <n v="64"/>
    <n v="0"/>
    <n v="0"/>
    <n v="-98"/>
    <n v="-34"/>
    <s v="prime_play"/>
    <s v="09:56 PM"/>
    <n v="0.10000000149011612"/>
    <n v="3"/>
    <n v="64"/>
    <m/>
    <m/>
    <n v="1"/>
  </r>
  <r>
    <x v="0"/>
    <x v="236"/>
    <x v="240"/>
    <x v="242"/>
    <s v="3373380322"/>
    <s v="completed"/>
    <n v="148"/>
    <n v="0"/>
    <n v="99.529998779296875"/>
    <n v="2.3299999237060547"/>
    <n v="99.529998779296875"/>
    <n v="0"/>
    <n v="0"/>
    <n v="-148"/>
    <n v="-48.470001220703125"/>
    <s v="prime_play"/>
    <s v="09:30 PM"/>
    <n v="4.5"/>
    <n v="21"/>
    <n v="97.199996948242188"/>
    <m/>
    <m/>
    <n v="1"/>
  </r>
  <r>
    <x v="0"/>
    <x v="236"/>
    <x v="240"/>
    <x v="242"/>
    <s v="3373121626"/>
    <s v="completed"/>
    <n v="360"/>
    <n v="0"/>
    <n v="188.44000244140625"/>
    <n v="23.040000915527344"/>
    <n v="188.44000244140625"/>
    <n v="0"/>
    <n v="0"/>
    <n v="-360"/>
    <n v="-171.55999755859375"/>
    <s v="prime_play"/>
    <s v="08:44 PM"/>
    <n v="11.899999618530273"/>
    <n v="36"/>
    <n v="165.39999389648437"/>
    <m/>
    <m/>
    <n v="1"/>
  </r>
  <r>
    <x v="0"/>
    <x v="234"/>
    <x v="164"/>
    <x v="240"/>
    <s v="3373159876"/>
    <s v="completed"/>
    <n v="476"/>
    <n v="0"/>
    <n v="329.07998657226563"/>
    <n v="0"/>
    <n v="329.07998657226563"/>
    <n v="0"/>
    <n v="27"/>
    <n v="-476"/>
    <n v="-119.91999816894531"/>
    <s v="compact"/>
    <s v="08:43 PM"/>
    <n v="25.899999618530273"/>
    <n v="75"/>
    <n v="329.07998657226563"/>
    <m/>
    <m/>
    <n v="1"/>
  </r>
  <r>
    <x v="0"/>
    <x v="232"/>
    <x v="237"/>
    <x v="238"/>
    <s v="3373121747"/>
    <s v="completed"/>
    <n v="254"/>
    <n v="0"/>
    <n v="176.57000732421875"/>
    <n v="3.1700000762939453"/>
    <n v="176.57000732421875"/>
    <n v="0"/>
    <n v="0"/>
    <n v="-254"/>
    <n v="-77.430000305175781"/>
    <s v="luxury_sedan"/>
    <s v="08:40 PM"/>
    <n v="13.399999618530273"/>
    <n v="37"/>
    <n v="173.39999389648437"/>
    <m/>
    <m/>
    <n v="1"/>
  </r>
  <r>
    <x v="0"/>
    <x v="232"/>
    <x v="237"/>
    <x v="238"/>
    <s v="3372845460"/>
    <s v="completed"/>
    <n v="278"/>
    <n v="0"/>
    <n v="165.39999389648437"/>
    <n v="8.8000001907348633"/>
    <n v="165.39999389648437"/>
    <n v="0"/>
    <n v="0"/>
    <n v="-278"/>
    <n v="-112.59999847412109"/>
    <s v="prime_play"/>
    <s v="07:55 PM"/>
    <n v="9.1999998092651367"/>
    <n v="45"/>
    <n v="156.60000610351562"/>
    <m/>
    <m/>
    <n v="1"/>
  </r>
  <r>
    <x v="0"/>
    <x v="234"/>
    <x v="164"/>
    <x v="240"/>
    <s v="3372757480"/>
    <s v="completed"/>
    <n v="225"/>
    <n v="0"/>
    <n v="150.44000244140625"/>
    <n v="-16.719999313354492"/>
    <n v="150.44000244140625"/>
    <n v="0"/>
    <n v="0"/>
    <n v="-225"/>
    <n v="-74.55999755859375"/>
    <s v="compact"/>
    <s v="07:54 PM"/>
    <n v="15.399999618530273"/>
    <n v="45"/>
    <n v="167.16000366210937"/>
    <m/>
    <m/>
    <n v="1"/>
  </r>
  <r>
    <x v="0"/>
    <x v="235"/>
    <x v="239"/>
    <x v="241"/>
    <s v="3372544601"/>
    <s v="completed"/>
    <n v="207"/>
    <n v="0"/>
    <n v="147.86000061035156"/>
    <n v="0.10000000149011612"/>
    <n v="147.86000061035156"/>
    <n v="0"/>
    <n v="0"/>
    <n v="-207"/>
    <n v="-59.139999389648438"/>
    <s v="micro"/>
    <s v="07:20 PM"/>
    <n v="13.600000381469727"/>
    <n v="39"/>
    <n v="147.75999450683594"/>
    <m/>
    <m/>
    <n v="1"/>
  </r>
  <r>
    <x v="0"/>
    <x v="236"/>
    <x v="240"/>
    <x v="242"/>
    <s v="3372503326"/>
    <s v="completed"/>
    <n v="448"/>
    <n v="0"/>
    <n v="299.23001098632812"/>
    <n v="-32.680000305175781"/>
    <n v="299.23001098632812"/>
    <n v="-5.000000074505806E-2"/>
    <n v="0"/>
    <n v="-448"/>
    <n v="-148.82000732421875"/>
    <s v="prime_play"/>
    <s v="07:18 PM"/>
    <n v="22.899999618530273"/>
    <n v="72"/>
    <n v="331.91000366210937"/>
    <m/>
    <m/>
    <n v="1"/>
  </r>
  <r>
    <x v="0"/>
    <x v="232"/>
    <x v="237"/>
    <x v="238"/>
    <s v="3372318739"/>
    <s v="completed"/>
    <n v="238"/>
    <n v="218"/>
    <n v="158.80000305175781"/>
    <n v="0"/>
    <n v="158.80000305175781"/>
    <n v="0"/>
    <n v="0"/>
    <n v="0"/>
    <n v="158.80000305175781"/>
    <s v="luxury_sedan"/>
    <s v="06:50 PM"/>
    <n v="10.899999618530273"/>
    <n v="35"/>
    <n v="158.80000305175781"/>
    <m/>
    <m/>
    <n v="1"/>
  </r>
  <r>
    <x v="0"/>
    <x v="235"/>
    <x v="239"/>
    <x v="241"/>
    <s v="3372178607"/>
    <s v="completed"/>
    <n v="204"/>
    <n v="0"/>
    <n v="184.08000183105469"/>
    <n v="59.720001220703125"/>
    <n v="184.08000183105469"/>
    <n v="-2.9999999329447746E-2"/>
    <n v="0"/>
    <n v="-204"/>
    <n v="-19.950000762939453"/>
    <s v="micro"/>
    <s v="06:34 PM"/>
    <n v="10.399999618530273"/>
    <n v="28"/>
    <n v="124.36000061035156"/>
    <m/>
    <m/>
    <n v="1"/>
  </r>
  <r>
    <x v="0"/>
    <x v="232"/>
    <x v="237"/>
    <x v="238"/>
    <s v="3372028848"/>
    <s v="completed"/>
    <n v="183"/>
    <n v="0"/>
    <n v="131.74000549316406"/>
    <n v="-14.300000190734863"/>
    <n v="131.74000549316406"/>
    <n v="0"/>
    <n v="0"/>
    <n v="-183"/>
    <n v="-51.259998321533203"/>
    <s v="compact"/>
    <s v="06:07 PM"/>
    <n v="11.800000190734863"/>
    <n v="35"/>
    <n v="146.03999328613281"/>
    <m/>
    <m/>
    <n v="1"/>
  </r>
  <r>
    <x v="0"/>
    <x v="234"/>
    <x v="164"/>
    <x v="240"/>
    <s v="3371925645"/>
    <s v="completed"/>
    <n v="329"/>
    <n v="0"/>
    <n v="266.48001098632812"/>
    <n v="18.879999160766602"/>
    <n v="266.48001098632812"/>
    <n v="-0.2199999988079071"/>
    <n v="0"/>
    <n v="-329"/>
    <n v="-62.740001678466797"/>
    <s v="compact"/>
    <s v="05:46 PM"/>
    <n v="18.299999237060547"/>
    <n v="54"/>
    <n v="247.60000610351562"/>
    <m/>
    <m/>
    <n v="1"/>
  </r>
  <r>
    <x v="0"/>
    <x v="235"/>
    <x v="239"/>
    <x v="241"/>
    <s v="e22ec6ab6e4f4d92a79ca80ac31f1e98"/>
    <s v="completed"/>
    <n v="0"/>
    <n v="0"/>
    <n v="52"/>
    <n v="0"/>
    <n v="52"/>
    <n v="-0.20000000298023224"/>
    <n v="0"/>
    <n v="-43"/>
    <n v="8.8000001907348633"/>
    <s v="Share"/>
    <s v="05:44 PM"/>
    <n v="0.94999998807907104"/>
    <n v="5"/>
    <n v="52"/>
    <s v="OSN:1238536309"/>
    <n v="1"/>
    <n v="1"/>
  </r>
  <r>
    <x v="0"/>
    <x v="233"/>
    <x v="238"/>
    <x v="239"/>
    <s v="3371883804"/>
    <s v="completed"/>
    <n v="738"/>
    <n v="738"/>
    <n v="494.20001220703125"/>
    <n v="0"/>
    <n v="494.20001220703125"/>
    <n v="0"/>
    <n v="0"/>
    <n v="0"/>
    <n v="494.20001220703125"/>
    <s v="prime_play"/>
    <s v="05:40 PM"/>
    <n v="16.5"/>
    <n v="183"/>
    <n v="494.20001220703125"/>
    <m/>
    <m/>
    <n v="1"/>
  </r>
  <r>
    <x v="0"/>
    <x v="236"/>
    <x v="240"/>
    <x v="242"/>
    <s v="3371839488"/>
    <s v="completed"/>
    <n v="381"/>
    <n v="381"/>
    <n v="291.8900146484375"/>
    <n v="-32.430000305175781"/>
    <n v="291.8900146484375"/>
    <n v="-7.9999998211860657E-2"/>
    <n v="0"/>
    <n v="0"/>
    <n v="291.80999755859375"/>
    <s v="compact"/>
    <s v="05:35 PM"/>
    <n v="24.200000762939453"/>
    <n v="76"/>
    <n v="324.32000732421875"/>
    <m/>
    <m/>
    <n v="1"/>
  </r>
  <r>
    <x v="0"/>
    <x v="232"/>
    <x v="237"/>
    <x v="238"/>
    <s v="3371800409"/>
    <s v="completed"/>
    <n v="131"/>
    <n v="131"/>
    <n v="93.120002746582031"/>
    <n v="0"/>
    <n v="93.120002746582031"/>
    <n v="0"/>
    <n v="0"/>
    <n v="0"/>
    <n v="93.120002746582031"/>
    <s v="compact"/>
    <s v="05:20 PM"/>
    <n v="6.0999999046325684"/>
    <n v="18"/>
    <n v="93.120002746582031"/>
    <m/>
    <m/>
    <n v="1"/>
  </r>
  <r>
    <x v="0"/>
    <x v="235"/>
    <x v="239"/>
    <x v="241"/>
    <s v="3371754017"/>
    <s v="completed"/>
    <n v="76"/>
    <n v="0"/>
    <n v="64.589996337890625"/>
    <n v="0.55000001192092896"/>
    <n v="64.589996337890625"/>
    <n v="-7.9999998211860657E-2"/>
    <n v="0"/>
    <n v="-76"/>
    <n v="-11.489999771118164"/>
    <s v="micro"/>
    <s v="05:14 PM"/>
    <n v="2.0999999046325684"/>
    <n v="11"/>
    <n v="64.040000915527344"/>
    <m/>
    <m/>
    <n v="1"/>
  </r>
  <r>
    <x v="0"/>
    <x v="234"/>
    <x v="164"/>
    <x v="240"/>
    <s v="3371731635"/>
    <s v="completed"/>
    <n v="201"/>
    <n v="201"/>
    <n v="145.39999389648437"/>
    <n v="0"/>
    <n v="145.39999389648437"/>
    <n v="0"/>
    <n v="0"/>
    <n v="0"/>
    <n v="145.39999389648437"/>
    <s v="compact"/>
    <s v="05:11 PM"/>
    <n v="11.199999809265137"/>
    <n v="38"/>
    <n v="145.39999389648437"/>
    <m/>
    <m/>
    <n v="1"/>
  </r>
  <r>
    <x v="0"/>
    <x v="233"/>
    <x v="238"/>
    <x v="239"/>
    <s v="3371779694"/>
    <s v="completed"/>
    <n v="125"/>
    <n v="125"/>
    <n v="84.599998474121094"/>
    <n v="0"/>
    <n v="84.599998474121094"/>
    <n v="-9.9999997764825821E-3"/>
    <n v="0"/>
    <n v="0"/>
    <n v="84.589996337890625"/>
    <s v="prime_play"/>
    <s v="05:10 PM"/>
    <n v="3.7000000476837158"/>
    <n v="14"/>
    <n v="84.599998474121094"/>
    <m/>
    <m/>
    <n v="1"/>
  </r>
  <r>
    <x v="0"/>
    <x v="235"/>
    <x v="239"/>
    <x v="241"/>
    <s v="3371609776"/>
    <s v="completed"/>
    <n v="91"/>
    <n v="91"/>
    <n v="68.120002746582031"/>
    <n v="0"/>
    <n v="68.120002746582031"/>
    <n v="-1.9999999552965164E-2"/>
    <n v="0"/>
    <n v="0"/>
    <n v="68.099998474121094"/>
    <s v="micro"/>
    <s v="04:40 PM"/>
    <n v="3.2999999523162842"/>
    <n v="17"/>
    <n v="68.120002746582031"/>
    <m/>
    <m/>
    <n v="1"/>
  </r>
  <r>
    <x v="0"/>
    <x v="232"/>
    <x v="237"/>
    <x v="238"/>
    <s v="3371621496"/>
    <s v="completed"/>
    <n v="137"/>
    <n v="0"/>
    <n v="90.599998474121094"/>
    <n v="0"/>
    <n v="90.599998474121094"/>
    <n v="0"/>
    <n v="0"/>
    <n v="-137"/>
    <n v="-46.400001525878906"/>
    <s v="prime_play"/>
    <s v="04:36 PM"/>
    <n v="4.1999998092651367"/>
    <n v="17"/>
    <n v="90.599998474121094"/>
    <m/>
    <m/>
    <n v="1"/>
  </r>
  <r>
    <x v="0"/>
    <x v="236"/>
    <x v="240"/>
    <x v="242"/>
    <s v="3371584345"/>
    <s v="completed"/>
    <n v="209"/>
    <n v="0"/>
    <n v="153.10000610351562"/>
    <n v="-14.939999580383301"/>
    <n v="153.10000610351562"/>
    <n v="-0.17000000178813934"/>
    <n v="0"/>
    <n v="-209"/>
    <n v="-56.069999694824219"/>
    <s v="compact"/>
    <s v="04:27 PM"/>
    <n v="12.300000190734863"/>
    <n v="32"/>
    <n v="168.03999328613281"/>
    <m/>
    <m/>
    <n v="1"/>
  </r>
  <r>
    <x v="0"/>
    <x v="234"/>
    <x v="164"/>
    <x v="240"/>
    <s v="3371533470"/>
    <s v="completed"/>
    <n v="339"/>
    <n v="0"/>
    <n v="220.16000366210937"/>
    <n v="0"/>
    <n v="220.16000366210937"/>
    <n v="0"/>
    <n v="0"/>
    <n v="-339"/>
    <n v="-118.83999633789062"/>
    <s v="micro"/>
    <s v="04:14 PM"/>
    <n v="21"/>
    <n v="61"/>
    <n v="220.16000366210937"/>
    <m/>
    <m/>
    <n v="1"/>
  </r>
  <r>
    <x v="0"/>
    <x v="233"/>
    <x v="238"/>
    <x v="239"/>
    <s v="3371464770"/>
    <s v="completed"/>
    <n v="374"/>
    <n v="0"/>
    <n v="250.61000061035156"/>
    <n v="0.20999999344348907"/>
    <n v="250.61000061035156"/>
    <n v="0"/>
    <n v="0"/>
    <n v="-374"/>
    <n v="-123.38999938964844"/>
    <s v="prime_play"/>
    <s v="03:51 PM"/>
    <n v="18.700000762939453"/>
    <n v="46"/>
    <n v="250.39999389648437"/>
    <m/>
    <m/>
    <n v="1"/>
  </r>
  <r>
    <x v="0"/>
    <x v="236"/>
    <x v="240"/>
    <x v="242"/>
    <s v="3371373821"/>
    <s v="completed"/>
    <n v="314"/>
    <n v="83"/>
    <n v="243.77000427246094"/>
    <n v="9.4499998092651367"/>
    <n v="243.77000427246094"/>
    <n v="-0.11999999731779099"/>
    <n v="0"/>
    <n v="-231"/>
    <n v="12.649999618530273"/>
    <s v="compact"/>
    <s v="03:27 PM"/>
    <n v="18.5"/>
    <n v="48"/>
    <n v="234.32000732421875"/>
    <m/>
    <m/>
    <n v="1"/>
  </r>
  <r>
    <x v="0"/>
    <x v="234"/>
    <x v="164"/>
    <x v="240"/>
    <s v="3371380010"/>
    <s v="completed"/>
    <n v="232"/>
    <n v="0"/>
    <n v="165.94999694824219"/>
    <n v="-18.25"/>
    <n v="165.94999694824219"/>
    <n v="0"/>
    <n v="0"/>
    <n v="-232"/>
    <n v="-66.050003051757813"/>
    <s v="compact"/>
    <s v="03:26 PM"/>
    <n v="16.299999237060547"/>
    <n v="39"/>
    <n v="184.19999694824219"/>
    <m/>
    <m/>
    <n v="1"/>
  </r>
  <r>
    <x v="0"/>
    <x v="235"/>
    <x v="239"/>
    <x v="241"/>
    <s v="3371380768"/>
    <s v="completed"/>
    <n v="174"/>
    <n v="0"/>
    <n v="130.55999755859375"/>
    <n v="9.9999997764825821E-3"/>
    <n v="130.55999755859375"/>
    <n v="-2.9999999329447746E-2"/>
    <n v="0"/>
    <n v="-174"/>
    <n v="-43.470001220703125"/>
    <s v="compact"/>
    <s v="03:24 PM"/>
    <n v="10.5"/>
    <n v="25"/>
    <n v="130.55000305175781"/>
    <m/>
    <m/>
    <n v="1"/>
  </r>
  <r>
    <x v="0"/>
    <x v="236"/>
    <x v="240"/>
    <x v="242"/>
    <s v="3371268036"/>
    <s v="completed"/>
    <n v="121"/>
    <n v="0"/>
    <n v="88"/>
    <n v="0"/>
    <n v="88"/>
    <n v="0"/>
    <n v="0"/>
    <n v="-121"/>
    <n v="-33"/>
    <s v="luxury_sedan"/>
    <s v="02:54 PM"/>
    <n v="4.1999998092651367"/>
    <n v="15"/>
    <n v="88"/>
    <m/>
    <m/>
    <n v="1"/>
  </r>
  <r>
    <x v="0"/>
    <x v="236"/>
    <x v="240"/>
    <x v="242"/>
    <s v="3371185140"/>
    <s v="completed"/>
    <n v="106"/>
    <n v="106"/>
    <n v="82.19000244140625"/>
    <n v="2.9999999329447746E-2"/>
    <n v="82.19000244140625"/>
    <n v="-3.9999999105930328E-2"/>
    <n v="0"/>
    <n v="0"/>
    <n v="82.150001525878906"/>
    <s v="compact"/>
    <s v="02:28 PM"/>
    <n v="4"/>
    <n v="13"/>
    <n v="82.160003662109375"/>
    <m/>
    <m/>
    <n v="1"/>
  </r>
  <r>
    <x v="0"/>
    <x v="234"/>
    <x v="164"/>
    <x v="240"/>
    <s v="3371137959"/>
    <s v="completed"/>
    <n v="408"/>
    <n v="200"/>
    <n v="261.42001342773437"/>
    <n v="-28.620000839233398"/>
    <n v="261.42001342773437"/>
    <n v="0"/>
    <n v="0"/>
    <n v="-208"/>
    <n v="53.419998168945313"/>
    <s v="compact"/>
    <s v="02:15 PM"/>
    <n v="23.700000762939453"/>
    <n v="58"/>
    <n v="290.04000854492187"/>
    <m/>
    <m/>
    <n v="1"/>
  </r>
  <r>
    <x v="0"/>
    <x v="236"/>
    <x v="240"/>
    <x v="242"/>
    <s v="3371066097"/>
    <s v="completed"/>
    <n v="114"/>
    <n v="0"/>
    <n v="80.580001831054688"/>
    <n v="0.2199999988079071"/>
    <n v="80.580001831054688"/>
    <n v="0"/>
    <n v="0"/>
    <n v="-114"/>
    <n v="-33.419998168945312"/>
    <s v="compact"/>
    <s v="01:50 PM"/>
    <n v="4.8000001907348633"/>
    <n v="12"/>
    <n v="80.360000610351563"/>
    <m/>
    <m/>
    <n v="1"/>
  </r>
  <r>
    <x v="0"/>
    <x v="232"/>
    <x v="237"/>
    <x v="238"/>
    <s v="3371041783"/>
    <s v="completed"/>
    <n v="225"/>
    <n v="0"/>
    <n v="143.83999633789063"/>
    <n v="11.640000343322754"/>
    <n v="143.83999633789063"/>
    <n v="0"/>
    <n v="0"/>
    <n v="-225"/>
    <n v="-81.160003662109375"/>
    <s v="prime_play"/>
    <s v="01:41 PM"/>
    <n v="8.6999998092651367"/>
    <n v="30"/>
    <n v="132.19999694824219"/>
    <m/>
    <m/>
    <n v="1"/>
  </r>
  <r>
    <x v="0"/>
    <x v="234"/>
    <x v="164"/>
    <x v="240"/>
    <s v="3370883387"/>
    <s v="completed"/>
    <n v="191"/>
    <n v="0"/>
    <n v="140.57000732421875"/>
    <n v="7.4499998092651367"/>
    <n v="140.57000732421875"/>
    <n v="0"/>
    <n v="0"/>
    <n v="-191"/>
    <n v="-50.430000305175781"/>
    <s v="micro"/>
    <s v="12:51 PM"/>
    <n v="10.800000190734863"/>
    <n v="36"/>
    <n v="133.1199951171875"/>
    <m/>
    <m/>
    <n v="1"/>
  </r>
  <r>
    <x v="0"/>
    <x v="236"/>
    <x v="240"/>
    <x v="242"/>
    <s v="3370822599"/>
    <s v="completed"/>
    <n v="195"/>
    <n v="0"/>
    <n v="131.99000549316406"/>
    <n v="-14.289999961853027"/>
    <n v="131.99000549316406"/>
    <n v="0"/>
    <n v="0"/>
    <n v="-195"/>
    <n v="-63.009998321533203"/>
    <s v="compact"/>
    <s v="12:35 PM"/>
    <n v="13.600000381469727"/>
    <n v="32"/>
    <n v="146.27999877929687"/>
    <m/>
    <m/>
    <n v="1"/>
  </r>
  <r>
    <x v="0"/>
    <x v="232"/>
    <x v="237"/>
    <x v="238"/>
    <s v="3370754071"/>
    <s v="completed"/>
    <n v="833"/>
    <n v="0"/>
    <n v="581.21002197265625"/>
    <n v="250.21000671386719"/>
    <n v="581.21002197265625"/>
    <n v="0"/>
    <n v="0"/>
    <n v="-833"/>
    <n v="-251.78999328613281"/>
    <s v="prime_play"/>
    <s v="12:15 PM"/>
    <n v="23"/>
    <n v="75"/>
    <n v="331"/>
    <m/>
    <m/>
    <n v="1"/>
  </r>
  <r>
    <x v="0"/>
    <x v="235"/>
    <x v="239"/>
    <x v="241"/>
    <s v="3370714594"/>
    <s v="completed"/>
    <n v="334"/>
    <n v="0"/>
    <n v="194.21000671386719"/>
    <n v="29.889999389648438"/>
    <n v="194.21000671386719"/>
    <n v="0"/>
    <n v="0"/>
    <n v="-334"/>
    <n v="-139.78999328613281"/>
    <s v="compact"/>
    <s v="11:52 AM"/>
    <n v="13.800000190734863"/>
    <n v="36"/>
    <n v="164.32000732421875"/>
    <m/>
    <m/>
    <n v="1"/>
  </r>
  <r>
    <x v="0"/>
    <x v="236"/>
    <x v="240"/>
    <x v="242"/>
    <s v="3370678891"/>
    <s v="completed"/>
    <n v="207"/>
    <n v="207"/>
    <n v="157.80000305175781"/>
    <n v="0"/>
    <n v="157.80000305175781"/>
    <n v="-5.000000074505806E-2"/>
    <n v="0"/>
    <n v="0"/>
    <n v="157.75"/>
    <s v="compact"/>
    <s v="11:39 AM"/>
    <n v="11.5"/>
    <n v="39"/>
    <n v="157.80000305175781"/>
    <m/>
    <m/>
    <n v="1"/>
  </r>
  <r>
    <x v="0"/>
    <x v="232"/>
    <x v="237"/>
    <x v="238"/>
    <s v="3370630654"/>
    <s v="completed"/>
    <n v="116"/>
    <n v="0"/>
    <n v="83.800003051757813"/>
    <n v="0"/>
    <n v="83.800003051757813"/>
    <n v="0"/>
    <n v="0"/>
    <n v="-116"/>
    <n v="-32.200000762939453"/>
    <s v="luxury_sedan"/>
    <s v="11:33 AM"/>
    <n v="3.7000000476837158"/>
    <n v="15"/>
    <n v="83.800003051757813"/>
    <m/>
    <m/>
    <n v="1"/>
  </r>
  <r>
    <x v="0"/>
    <x v="234"/>
    <x v="164"/>
    <x v="240"/>
    <s v="3370615307"/>
    <s v="completed"/>
    <n v="219"/>
    <n v="0"/>
    <n v="178.3800048828125"/>
    <n v="1.4199999570846558"/>
    <n v="178.3800048828125"/>
    <n v="-0.15999999642372131"/>
    <n v="0"/>
    <n v="-219"/>
    <n v="-40.779998779296875"/>
    <s v="compact"/>
    <s v="11:27 AM"/>
    <n v="13"/>
    <n v="38"/>
    <n v="176.96000671386719"/>
    <m/>
    <m/>
    <n v="1"/>
  </r>
  <r>
    <x v="0"/>
    <x v="235"/>
    <x v="239"/>
    <x v="241"/>
    <s v="3370566043"/>
    <s v="completed"/>
    <n v="178"/>
    <n v="0"/>
    <n v="118.08000183105469"/>
    <n v="19.680000305175781"/>
    <n v="118.08000183105469"/>
    <n v="0"/>
    <n v="0"/>
    <n v="-178"/>
    <n v="-59.919998168945313"/>
    <s v="compact"/>
    <s v="11:16 AM"/>
    <n v="7.9000000953674316"/>
    <n v="25"/>
    <n v="98.400001525878906"/>
    <m/>
    <m/>
    <n v="1"/>
  </r>
  <r>
    <x v="0"/>
    <x v="236"/>
    <x v="240"/>
    <x v="242"/>
    <s v="3370532806"/>
    <s v="completed"/>
    <n v="188"/>
    <n v="188"/>
    <n v="125.05000305175781"/>
    <n v="-3.0699999332427979"/>
    <n v="125.05000305175781"/>
    <n v="-3.9999999105930328E-2"/>
    <n v="0"/>
    <n v="0"/>
    <n v="125.01000213623047"/>
    <s v="prime_play"/>
    <s v="10:59 AM"/>
    <n v="7.3000001907348633"/>
    <n v="26"/>
    <n v="128.1199951171875"/>
    <m/>
    <m/>
    <n v="1"/>
  </r>
  <r>
    <x v="0"/>
    <x v="235"/>
    <x v="239"/>
    <x v="241"/>
    <s v="3370350934"/>
    <s v="completed"/>
    <n v="240"/>
    <n v="0"/>
    <n v="113.98999786376953"/>
    <n v="15.149999618530273"/>
    <n v="113.98999786376953"/>
    <n v="-0.15999999642372131"/>
    <n v="0"/>
    <n v="-240"/>
    <n v="-126.16999816894531"/>
    <s v="micro"/>
    <s v="10:13 AM"/>
    <n v="6.1999998092651367"/>
    <n v="17"/>
    <n v="98.839996337890625"/>
    <m/>
    <m/>
    <n v="1"/>
  </r>
  <r>
    <x v="0"/>
    <x v="236"/>
    <x v="240"/>
    <x v="242"/>
    <s v="3370318774"/>
    <s v="completed"/>
    <n v="227"/>
    <n v="227"/>
    <n v="147.67999267578125"/>
    <n v="0"/>
    <n v="147.67999267578125"/>
    <n v="0"/>
    <n v="0"/>
    <n v="0"/>
    <n v="147.67999267578125"/>
    <s v="compact"/>
    <s v="10:09 AM"/>
    <n v="12.199999809265137"/>
    <n v="36"/>
    <n v="147.67999267578125"/>
    <m/>
    <m/>
    <n v="1"/>
  </r>
  <r>
    <x v="0"/>
    <x v="236"/>
    <x v="240"/>
    <x v="242"/>
    <s v="3370150965"/>
    <s v="completed"/>
    <n v="141"/>
    <n v="141"/>
    <n v="102.19999694824219"/>
    <n v="0"/>
    <n v="102.19999694824219"/>
    <n v="0"/>
    <n v="0"/>
    <n v="0"/>
    <n v="102.19999694824219"/>
    <s v="luxury_sedan"/>
    <s v="09:39 AM"/>
    <n v="5.5"/>
    <n v="21"/>
    <n v="102.19999694824219"/>
    <m/>
    <m/>
    <n v="1"/>
  </r>
  <r>
    <x v="0"/>
    <x v="234"/>
    <x v="164"/>
    <x v="240"/>
    <s v="3370088701"/>
    <s v="completed"/>
    <n v="197"/>
    <n v="0"/>
    <n v="137.47000122070312"/>
    <n v="5.7899999618530273"/>
    <n v="137.47000122070312"/>
    <n v="0"/>
    <n v="0"/>
    <n v="-197"/>
    <n v="-59.529998779296875"/>
    <s v="micro"/>
    <s v="09:25 AM"/>
    <n v="11.5"/>
    <n v="37"/>
    <n v="131.67999267578125"/>
    <m/>
    <m/>
    <n v="1"/>
  </r>
  <r>
    <x v="0"/>
    <x v="232"/>
    <x v="237"/>
    <x v="238"/>
    <s v="3370105800"/>
    <s v="completed"/>
    <n v="425"/>
    <n v="425"/>
    <n v="273.20001220703125"/>
    <n v="0"/>
    <n v="273.20001220703125"/>
    <n v="-0.10000000149011612"/>
    <n v="0"/>
    <n v="0"/>
    <n v="273.10000610351562"/>
    <s v="luxury_sedan"/>
    <s v="09:22 AM"/>
    <n v="20.200000762939453"/>
    <n v="41"/>
    <n v="273.20001220703125"/>
    <m/>
    <m/>
    <n v="1"/>
  </r>
  <r>
    <x v="0"/>
    <x v="236"/>
    <x v="240"/>
    <x v="242"/>
    <s v="3370101538"/>
    <s v="completed"/>
    <n v="178"/>
    <n v="178"/>
    <n v="88.319999694824219"/>
    <n v="24.319999694824219"/>
    <n v="88.319999694824219"/>
    <n v="0"/>
    <n v="0"/>
    <n v="0"/>
    <n v="88.319999694824219"/>
    <s v="prime_play"/>
    <s v="09:19 AM"/>
    <n v="0.60000002384185791"/>
    <n v="4"/>
    <n v="64"/>
    <m/>
    <m/>
    <n v="1"/>
  </r>
  <r>
    <x v="0"/>
    <x v="235"/>
    <x v="239"/>
    <x v="241"/>
    <s v="3370007490"/>
    <s v="completed"/>
    <n v="406"/>
    <n v="406"/>
    <n v="300.30999755859375"/>
    <n v="78.790000915527344"/>
    <n v="300.30999755859375"/>
    <n v="-7.9999998211860657E-2"/>
    <n v="0"/>
    <n v="0"/>
    <n v="300.23001098632812"/>
    <s v="compact"/>
    <s v="09:04 AM"/>
    <n v="18"/>
    <n v="55"/>
    <n v="221.52000427246094"/>
    <m/>
    <m/>
    <n v="1"/>
  </r>
  <r>
    <x v="0"/>
    <x v="234"/>
    <x v="164"/>
    <x v="240"/>
    <s v="3369998455"/>
    <s v="completed"/>
    <n v="156"/>
    <n v="0"/>
    <n v="107.68000030517578"/>
    <n v="0"/>
    <n v="107.68000030517578"/>
    <n v="0"/>
    <n v="0"/>
    <n v="-156"/>
    <n v="-48.319999694824219"/>
    <s v="micro"/>
    <s v="08:52 AM"/>
    <n v="9.1000003814697266"/>
    <n v="28"/>
    <n v="107.68000030517578"/>
    <m/>
    <m/>
    <n v="1"/>
  </r>
  <r>
    <x v="0"/>
    <x v="232"/>
    <x v="237"/>
    <x v="238"/>
    <s v="3369927904"/>
    <s v="completed"/>
    <n v="196"/>
    <n v="196"/>
    <n v="145.55999755859375"/>
    <n v="10.199999809265137"/>
    <n v="145.55999755859375"/>
    <n v="0"/>
    <n v="0"/>
    <n v="0"/>
    <n v="145.55999755859375"/>
    <s v="compact"/>
    <s v="08:39 AM"/>
    <n v="11.399999618530273"/>
    <n v="28"/>
    <n v="135.36000061035156"/>
    <m/>
    <m/>
    <n v="1"/>
  </r>
  <r>
    <x v="0"/>
    <x v="236"/>
    <x v="240"/>
    <x v="242"/>
    <s v="3369919517"/>
    <s v="completed"/>
    <n v="118"/>
    <n v="92"/>
    <n v="98.610000610351563"/>
    <n v="1.7699999809265137"/>
    <n v="98.610000610351563"/>
    <n v="-0.12999999523162842"/>
    <n v="0"/>
    <n v="-26"/>
    <n v="72.480003356933594"/>
    <s v="compact"/>
    <s v="08:38 AM"/>
    <n v="4.5999999046325684"/>
    <n v="15"/>
    <n v="96.839996337890625"/>
    <m/>
    <m/>
    <n v="1"/>
  </r>
  <r>
    <x v="0"/>
    <x v="234"/>
    <x v="164"/>
    <x v="240"/>
    <s v="3369934250"/>
    <s v="completed"/>
    <n v="86"/>
    <n v="0"/>
    <n v="63.330001831054687"/>
    <n v="4.2100000381469727"/>
    <n v="63.330001831054687"/>
    <n v="0"/>
    <n v="0"/>
    <n v="-86"/>
    <n v="-22.670000076293945"/>
    <s v="micro"/>
    <s v="08:34 AM"/>
    <n v="3.2000000476837158"/>
    <n v="11"/>
    <n v="59.119998931884766"/>
    <m/>
    <m/>
    <n v="1"/>
  </r>
  <r>
    <x v="0"/>
    <x v="235"/>
    <x v="239"/>
    <x v="241"/>
    <s v="3369902052"/>
    <s v="completed"/>
    <n v="144"/>
    <n v="0"/>
    <n v="105.73999786376953"/>
    <n v="14.100000381469727"/>
    <n v="105.73999786376953"/>
    <n v="0"/>
    <n v="0"/>
    <n v="-144"/>
    <n v="-38.259998321533203"/>
    <s v="compact"/>
    <s v="08:31 AM"/>
    <n v="5.0999999046325684"/>
    <n v="19"/>
    <n v="91.639999389648437"/>
    <m/>
    <m/>
    <n v="1"/>
  </r>
  <r>
    <x v="0"/>
    <x v="234"/>
    <x v="164"/>
    <x v="240"/>
    <s v="3369853978"/>
    <s v="completed"/>
    <n v="153"/>
    <n v="0"/>
    <n v="113.5"/>
    <n v="26.739999771118164"/>
    <n v="113.5"/>
    <n v="0"/>
    <n v="0"/>
    <n v="-153"/>
    <n v="-39.5"/>
    <s v="micro"/>
    <s v="08:08 AM"/>
    <n v="6.1999998092651367"/>
    <n v="19"/>
    <n v="86.760002136230469"/>
    <m/>
    <m/>
    <n v="1"/>
  </r>
  <r>
    <x v="0"/>
    <x v="236"/>
    <x v="240"/>
    <x v="242"/>
    <s v="3369853970"/>
    <s v="completed"/>
    <n v="215"/>
    <n v="0"/>
    <n v="98.470001220703125"/>
    <n v="0.23000000417232513"/>
    <n v="98.470001220703125"/>
    <n v="0"/>
    <n v="0"/>
    <n v="-215"/>
    <n v="-116.52999877929687"/>
    <s v="compact"/>
    <s v="08:05 AM"/>
    <n v="7.8000001907348633"/>
    <n v="17"/>
    <n v="98.239997863769531"/>
    <m/>
    <m/>
    <n v="1"/>
  </r>
  <r>
    <x v="0"/>
    <x v="235"/>
    <x v="239"/>
    <x v="241"/>
    <s v="3369785638"/>
    <s v="completed"/>
    <n v="199"/>
    <n v="0"/>
    <n v="160.67999267578125"/>
    <n v="0"/>
    <n v="160.67999267578125"/>
    <n v="0"/>
    <n v="0"/>
    <n v="-199"/>
    <n v="-38.319999694824219"/>
    <s v="compact"/>
    <s v="07:35 AM"/>
    <n v="14.699999809265137"/>
    <n v="38"/>
    <n v="160.67999267578125"/>
    <m/>
    <m/>
    <n v="1"/>
  </r>
  <r>
    <x v="0"/>
    <x v="236"/>
    <x v="240"/>
    <x v="242"/>
    <s v="3369780374"/>
    <s v="completed"/>
    <n v="252"/>
    <n v="0"/>
    <n v="186.05000305175781"/>
    <n v="30.239999771118164"/>
    <n v="186.05000305175781"/>
    <n v="-5.000000074505806E-2"/>
    <n v="0"/>
    <n v="-252"/>
    <n v="-66"/>
    <s v="compact"/>
    <s v="07:26 AM"/>
    <n v="13.5"/>
    <n v="31"/>
    <n v="155.80999755859375"/>
    <m/>
    <m/>
    <n v="1"/>
  </r>
  <r>
    <x v="0"/>
    <x v="233"/>
    <x v="238"/>
    <x v="239"/>
    <s v="3369771662"/>
    <s v="completed"/>
    <n v="1579"/>
    <n v="0"/>
    <n v="1175.719970703125"/>
    <n v="0"/>
    <n v="1175.719970703125"/>
    <n v="-1.9999999552965164E-2"/>
    <n v="0"/>
    <n v="-1579"/>
    <n v="-403.29998779296875"/>
    <s v="compact"/>
    <s v="07:24 AM"/>
    <n v="73.199996948242188"/>
    <n v="445"/>
    <n v="1175.719970703125"/>
    <m/>
    <m/>
    <n v="1"/>
  </r>
  <r>
    <x v="0"/>
    <x v="232"/>
    <x v="237"/>
    <x v="238"/>
    <s v="3369744546"/>
    <s v="completed"/>
    <n v="162"/>
    <n v="0"/>
    <n v="112.5"/>
    <n v="-12.5"/>
    <n v="112.5"/>
    <n v="-5.9999998658895493E-2"/>
    <n v="0"/>
    <n v="-162"/>
    <n v="-49.560001373291016"/>
    <s v="prime_play"/>
    <s v="07:03 AM"/>
    <n v="7.5999999046325684"/>
    <n v="18"/>
    <n v="125"/>
    <m/>
    <m/>
    <n v="1"/>
  </r>
  <r>
    <x v="0"/>
    <x v="236"/>
    <x v="240"/>
    <x v="242"/>
    <s v="3369735975"/>
    <s v="completed"/>
    <n v="140"/>
    <n v="0"/>
    <n v="100.95999908447266"/>
    <n v="0"/>
    <n v="100.95999908447266"/>
    <n v="0"/>
    <n v="0"/>
    <n v="-140"/>
    <n v="-39.040000915527344"/>
    <s v="compact"/>
    <s v="06:49 AM"/>
    <n v="7.1999998092651367"/>
    <n v="18"/>
    <n v="100.95999908447266"/>
    <m/>
    <m/>
    <n v="1"/>
  </r>
  <r>
    <x v="0"/>
    <x v="232"/>
    <x v="237"/>
    <x v="238"/>
    <s v="3369727662"/>
    <s v="completed"/>
    <n v="196"/>
    <n v="0"/>
    <n v="129.94999694824219"/>
    <n v="0.34999999403953552"/>
    <n v="129.94999694824219"/>
    <n v="0"/>
    <n v="0"/>
    <n v="-196"/>
    <n v="-66.050003051757813"/>
    <s v="prime_play"/>
    <s v="06:36 AM"/>
    <n v="8.8999996185302734"/>
    <n v="20"/>
    <n v="129.60000610351562"/>
    <m/>
    <m/>
    <n v="1"/>
  </r>
  <r>
    <x v="0"/>
    <x v="236"/>
    <x v="240"/>
    <x v="242"/>
    <s v="3369710000"/>
    <s v="completed"/>
    <n v="193"/>
    <n v="0"/>
    <n v="128.36000061035156"/>
    <n v="0"/>
    <n v="128.36000061035156"/>
    <n v="0"/>
    <n v="0"/>
    <n v="-193"/>
    <n v="-64.639999389648438"/>
    <s v="compact"/>
    <s v="06:14 AM"/>
    <n v="10.100000381469727"/>
    <n v="24"/>
    <n v="128.36000061035156"/>
    <m/>
    <m/>
    <n v="1"/>
  </r>
  <r>
    <x v="0"/>
    <x v="232"/>
    <x v="237"/>
    <x v="238"/>
    <s v="3369665051"/>
    <s v="completed"/>
    <n v="217"/>
    <n v="0"/>
    <n v="156.85000610351562"/>
    <n v="22.809999465942383"/>
    <n v="156.85000610351562"/>
    <n v="0"/>
    <n v="0"/>
    <n v="-217"/>
    <n v="-60.150001525878906"/>
    <s v="compact"/>
    <s v="04:58 AM"/>
    <n v="11.699999809265137"/>
    <n v="23"/>
    <n v="134.03999328613281"/>
    <m/>
    <m/>
    <n v="1"/>
  </r>
  <r>
    <x v="0"/>
    <x v="232"/>
    <x v="237"/>
    <x v="238"/>
    <s v="3369650538"/>
    <s v="completed"/>
    <n v="310"/>
    <n v="0"/>
    <n v="201.30000305175781"/>
    <n v="-0.30000001192092896"/>
    <n v="201.30000305175781"/>
    <n v="0"/>
    <n v="0"/>
    <n v="-310"/>
    <n v="-108.69999694824219"/>
    <s v="prime_play"/>
    <s v="04:13 AM"/>
    <n v="16.5"/>
    <n v="29"/>
    <n v="201.60000610351562"/>
    <m/>
    <m/>
    <n v="1"/>
  </r>
  <r>
    <x v="0"/>
    <x v="232"/>
    <x v="237"/>
    <x v="238"/>
    <s v="3369608133"/>
    <s v="completed"/>
    <n v="703"/>
    <n v="0"/>
    <n v="461.42999267578125"/>
    <n v="5.4699997901916504"/>
    <n v="461.42999267578125"/>
    <n v="0"/>
    <n v="27"/>
    <n v="-703"/>
    <n v="-214.57000732421875"/>
    <s v="compact"/>
    <s v="01:44 AM"/>
    <n v="38.799999237060547"/>
    <n v="71"/>
    <n v="455.95999145507812"/>
    <m/>
    <m/>
    <n v="1"/>
  </r>
  <r>
    <x v="0"/>
    <x v="232"/>
    <x v="237"/>
    <x v="238"/>
    <s v="3369573058"/>
    <s v="completed"/>
    <n v="701"/>
    <n v="701"/>
    <n v="392.489990234375"/>
    <n v="22.290000915527344"/>
    <n v="392.489990234375"/>
    <n v="0"/>
    <n v="27"/>
    <n v="0"/>
    <n v="419.489990234375"/>
    <s v="prime_play"/>
    <s v="12:30 AM"/>
    <n v="29.299999237060547"/>
    <n v="51"/>
    <n v="370.20001220703125"/>
    <m/>
    <m/>
    <n v="1"/>
  </r>
  <r>
    <x v="0"/>
    <x v="237"/>
    <x v="241"/>
    <x v="243"/>
    <s v="337210969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7"/>
    <x v="241"/>
    <x v="243"/>
    <s v="2fddf77b6ef16b4c14569bea75483390"/>
    <s v="cancelled"/>
    <n v="0"/>
    <n v="0"/>
    <n v="0"/>
    <n v="0"/>
    <n v="0"/>
    <n v="0"/>
    <n v="0"/>
    <n v="0"/>
    <n v="0"/>
    <s v="Share"/>
    <s v="12:05 PM"/>
    <n v="0"/>
    <n v="0"/>
    <n v="0"/>
    <s v="OSN:1238481675"/>
    <n v="0"/>
    <n v="0"/>
  </r>
  <r>
    <x v="0"/>
    <x v="238"/>
    <x v="242"/>
    <x v="244"/>
    <s v="337071364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38"/>
    <x v="242"/>
    <x v="244"/>
    <s v="3370699102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237"/>
    <x v="241"/>
    <x v="243"/>
    <s v="3370674957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237"/>
    <x v="241"/>
    <x v="243"/>
    <s v="3369906360"/>
    <s v="cancelled"/>
    <n v="0"/>
    <n v="0"/>
    <n v="22.299999237060547"/>
    <n v="0"/>
    <n v="22.299999237060547"/>
    <n v="-0.2199999988079071"/>
    <n v="0"/>
    <n v="0"/>
    <n v="22.079999923706055"/>
    <s v="luxury_sedan"/>
    <s v="08:24 AM"/>
    <n v="0"/>
    <n v="0"/>
    <n v="0"/>
    <m/>
    <m/>
    <n v="0"/>
  </r>
  <r>
    <x v="0"/>
    <x v="237"/>
    <x v="241"/>
    <x v="243"/>
    <s v="3372939394"/>
    <s v="completed"/>
    <n v="117"/>
    <n v="0"/>
    <n v="81.470001220703125"/>
    <n v="-9.0200004577636719"/>
    <n v="81.470001220703125"/>
    <n v="-3.9999999105930328E-2"/>
    <n v="0"/>
    <n v="-117"/>
    <n v="-35.569999694824219"/>
    <s v="prime_play"/>
    <s v="08:09 PM"/>
    <n v="3.7000000476837158"/>
    <n v="17"/>
    <n v="90.489997863769531"/>
    <m/>
    <m/>
    <n v="1"/>
  </r>
  <r>
    <x v="0"/>
    <x v="238"/>
    <x v="242"/>
    <x v="244"/>
    <s v="3372830332"/>
    <s v="completed"/>
    <n v="775"/>
    <n v="0"/>
    <n v="587.33001708984375"/>
    <n v="0"/>
    <n v="587.33001708984375"/>
    <n v="-0.4699999988079071"/>
    <n v="0"/>
    <n v="-775"/>
    <n v="-188.13999938964844"/>
    <s v="economy_suv"/>
    <s v="08:00 PM"/>
    <n v="24.299999237060547"/>
    <n v="89"/>
    <n v="587.33001708984375"/>
    <m/>
    <m/>
    <n v="1"/>
  </r>
  <r>
    <x v="0"/>
    <x v="237"/>
    <x v="241"/>
    <x v="243"/>
    <s v="3372575047"/>
    <s v="completed"/>
    <n v="253"/>
    <n v="0"/>
    <n v="164.60000610351562"/>
    <n v="0"/>
    <n v="164.60000610351562"/>
    <n v="0"/>
    <n v="0"/>
    <n v="-253"/>
    <n v="-88.400001525878906"/>
    <s v="prime_play"/>
    <s v="07:18 PM"/>
    <n v="11.800000190734863"/>
    <n v="35"/>
    <n v="164.60000610351562"/>
    <m/>
    <m/>
    <n v="1"/>
  </r>
  <r>
    <x v="0"/>
    <x v="238"/>
    <x v="242"/>
    <x v="244"/>
    <s v="3372340021"/>
    <s v="completed"/>
    <n v="463"/>
    <n v="0"/>
    <n v="343.52999877929687"/>
    <n v="77.160003662109375"/>
    <n v="343.52999877929687"/>
    <n v="0"/>
    <n v="0"/>
    <n v="-463"/>
    <n v="-119.47000122070312"/>
    <s v="economy_suv"/>
    <s v="06:45 PM"/>
    <n v="9.5"/>
    <n v="51"/>
    <n v="266.3699951171875"/>
    <m/>
    <m/>
    <n v="1"/>
  </r>
  <r>
    <x v="0"/>
    <x v="237"/>
    <x v="241"/>
    <x v="243"/>
    <s v="3372221224"/>
    <s v="completed"/>
    <n v="253"/>
    <n v="0"/>
    <n v="199.80000305175781"/>
    <n v="0"/>
    <n v="199.80000305175781"/>
    <n v="-0.10999999940395355"/>
    <n v="0"/>
    <n v="-253"/>
    <n v="-53.310001373291016"/>
    <s v="luxury_sedan"/>
    <s v="06:28 PM"/>
    <n v="13.800000190734863"/>
    <n v="38"/>
    <n v="199.80000305175781"/>
    <m/>
    <m/>
    <n v="1"/>
  </r>
  <r>
    <x v="0"/>
    <x v="238"/>
    <x v="242"/>
    <x v="244"/>
    <s v="3371771388"/>
    <s v="completed"/>
    <n v="640"/>
    <n v="0"/>
    <n v="444.79998779296875"/>
    <n v="0"/>
    <n v="444.79998779296875"/>
    <n v="0"/>
    <n v="0"/>
    <n v="-640"/>
    <n v="-195.19999694824219"/>
    <s v="economy_suv"/>
    <s v="05:13 PM"/>
    <n v="21.5"/>
    <n v="73"/>
    <n v="444.79998779296875"/>
    <m/>
    <m/>
    <n v="1"/>
  </r>
  <r>
    <x v="0"/>
    <x v="238"/>
    <x v="242"/>
    <x v="244"/>
    <s v="3371539373"/>
    <s v="completed"/>
    <n v="283"/>
    <n v="0"/>
    <n v="208.80000305175781"/>
    <n v="0"/>
    <n v="208.80000305175781"/>
    <n v="0"/>
    <n v="0"/>
    <n v="-283"/>
    <n v="-74.199996948242188"/>
    <s v="economy_suv"/>
    <s v="04:13 PM"/>
    <n v="7.5"/>
    <n v="33"/>
    <n v="208.80000305175781"/>
    <m/>
    <m/>
    <n v="1"/>
  </r>
  <r>
    <x v="0"/>
    <x v="237"/>
    <x v="241"/>
    <x v="243"/>
    <s v="3371390285"/>
    <s v="completed"/>
    <n v="457"/>
    <n v="0"/>
    <n v="256.45001220703125"/>
    <n v="-7.1500000953674316"/>
    <n v="256.45001220703125"/>
    <n v="0"/>
    <n v="0"/>
    <n v="-457"/>
    <n v="-200.55000305175781"/>
    <s v="prime_play"/>
    <s v="03:24 PM"/>
    <n v="19"/>
    <n v="58"/>
    <n v="263.60000610351562"/>
    <m/>
    <m/>
    <n v="1"/>
  </r>
  <r>
    <x v="0"/>
    <x v="238"/>
    <x v="242"/>
    <x v="244"/>
    <s v="3371344993"/>
    <s v="completed"/>
    <n v="241"/>
    <n v="0"/>
    <n v="183.60000610351562"/>
    <n v="0"/>
    <n v="183.60000610351562"/>
    <n v="-5.000000074505806E-2"/>
    <n v="0"/>
    <n v="-241"/>
    <n v="-57.450000762939453"/>
    <s v="luxury_sedan"/>
    <s v="03:12 PM"/>
    <n v="12.5"/>
    <n v="39"/>
    <n v="183.60000610351562"/>
    <m/>
    <m/>
    <n v="1"/>
  </r>
  <r>
    <x v="0"/>
    <x v="237"/>
    <x v="241"/>
    <x v="243"/>
    <s v="3371265275"/>
    <s v="completed"/>
    <n v="296"/>
    <n v="0"/>
    <n v="185"/>
    <n v="27.399999618530273"/>
    <n v="185"/>
    <n v="0"/>
    <n v="0"/>
    <n v="-296"/>
    <n v="-111"/>
    <s v="prime_play"/>
    <s v="02:51 PM"/>
    <n v="12.5"/>
    <n v="35"/>
    <n v="157.60000610351562"/>
    <m/>
    <m/>
    <n v="1"/>
  </r>
  <r>
    <x v="0"/>
    <x v="238"/>
    <x v="242"/>
    <x v="244"/>
    <s v="3371237788"/>
    <s v="completed"/>
    <n v="179"/>
    <n v="0"/>
    <n v="151.39999389648437"/>
    <n v="0"/>
    <n v="151.39999389648437"/>
    <n v="-0.20000000298023224"/>
    <n v="0"/>
    <n v="-179"/>
    <n v="-27.799999237060547"/>
    <s v="luxury_sedan"/>
    <s v="02:41 PM"/>
    <n v="8.6999998092651367"/>
    <n v="22"/>
    <n v="151.39999389648437"/>
    <m/>
    <m/>
    <n v="1"/>
  </r>
  <r>
    <x v="0"/>
    <x v="237"/>
    <x v="241"/>
    <x v="243"/>
    <s v="3370774894"/>
    <s v="completed"/>
    <n v="342"/>
    <n v="0"/>
    <n v="205.39999389648437"/>
    <n v="0"/>
    <n v="205.39999389648437"/>
    <n v="0"/>
    <n v="0"/>
    <n v="-342"/>
    <n v="-136.60000610351562"/>
    <s v="prime_play"/>
    <s v="02:00 PM"/>
    <n v="15.699999809265137"/>
    <n v="37"/>
    <n v="205.39999389648437"/>
    <m/>
    <m/>
    <n v="1"/>
  </r>
  <r>
    <x v="0"/>
    <x v="237"/>
    <x v="241"/>
    <x v="243"/>
    <s v="3370923211"/>
    <s v="completed"/>
    <n v="264"/>
    <n v="0"/>
    <n v="193"/>
    <n v="0"/>
    <n v="193"/>
    <n v="0"/>
    <n v="0"/>
    <n v="-264"/>
    <n v="-71"/>
    <s v="luxury_sedan"/>
    <s v="01:07 PM"/>
    <n v="14.5"/>
    <n v="40"/>
    <n v="193"/>
    <m/>
    <m/>
    <n v="1"/>
  </r>
  <r>
    <x v="0"/>
    <x v="238"/>
    <x v="242"/>
    <x v="244"/>
    <s v="3370893866"/>
    <s v="completed"/>
    <n v="370"/>
    <n v="0"/>
    <n v="279.25"/>
    <n v="-4.75"/>
    <n v="279.25"/>
    <n v="-5.9999998658895493E-2"/>
    <n v="0"/>
    <n v="-370"/>
    <n v="-90.80999755859375"/>
    <s v="luxury_sedan"/>
    <s v="12:54 PM"/>
    <n v="20.5"/>
    <n v="58"/>
    <n v="284"/>
    <m/>
    <m/>
    <n v="1"/>
  </r>
  <r>
    <x v="0"/>
    <x v="238"/>
    <x v="242"/>
    <x v="244"/>
    <s v="3370723695"/>
    <s v="completed"/>
    <n v="197"/>
    <n v="0"/>
    <n v="147.60000610351562"/>
    <n v="0"/>
    <n v="147.60000610351562"/>
    <n v="-2.9999999329447746E-2"/>
    <n v="0"/>
    <n v="-197"/>
    <n v="-49.430000305175781"/>
    <s v="luxury_sedan"/>
    <s v="11:54 AM"/>
    <n v="9.5"/>
    <n v="29"/>
    <n v="147.60000610351562"/>
    <m/>
    <m/>
    <n v="1"/>
  </r>
  <r>
    <x v="0"/>
    <x v="237"/>
    <x v="241"/>
    <x v="243"/>
    <s v="3370238308"/>
    <s v="completed"/>
    <n v="378"/>
    <n v="378"/>
    <n v="302.57998657226562"/>
    <n v="-5.619999885559082"/>
    <n v="302.57998657226562"/>
    <n v="0"/>
    <n v="0"/>
    <n v="0"/>
    <n v="302.57998657226562"/>
    <s v="luxury_sedan"/>
    <s v="09:58 AM"/>
    <n v="21.299999237060547"/>
    <n v="73"/>
    <n v="308.20001220703125"/>
    <m/>
    <m/>
    <n v="1"/>
  </r>
  <r>
    <x v="0"/>
    <x v="238"/>
    <x v="242"/>
    <x v="244"/>
    <s v="3370211342"/>
    <s v="completed"/>
    <n v="288"/>
    <n v="0"/>
    <n v="205.91999816894531"/>
    <n v="0"/>
    <n v="205.91999816894531"/>
    <n v="0"/>
    <n v="0"/>
    <n v="-288"/>
    <n v="-82.080001831054687"/>
    <s v="economy_suv"/>
    <s v="09:42 AM"/>
    <n v="8.3999996185302734"/>
    <n v="28"/>
    <n v="205.91999816894531"/>
    <m/>
    <m/>
    <n v="1"/>
  </r>
  <r>
    <x v="0"/>
    <x v="237"/>
    <x v="241"/>
    <x v="243"/>
    <s v="3370031159"/>
    <s v="completed"/>
    <n v="329"/>
    <n v="0"/>
    <n v="188.94999694824219"/>
    <n v="65.150001525878906"/>
    <n v="188.94999694824219"/>
    <n v="0"/>
    <n v="0"/>
    <n v="-329"/>
    <n v="-140.05000305175781"/>
    <s v="prime_play"/>
    <s v="09:11 AM"/>
    <n v="7.8000001907348633"/>
    <n v="24"/>
    <n v="123.80000305175781"/>
    <m/>
    <m/>
    <n v="1"/>
  </r>
  <r>
    <x v="0"/>
    <x v="237"/>
    <x v="241"/>
    <x v="243"/>
    <s v="3369929220"/>
    <s v="completed"/>
    <n v="299"/>
    <n v="0"/>
    <n v="155.64999389648437"/>
    <n v="5.000000074505806E-2"/>
    <n v="155.64999389648437"/>
    <n v="-2.9999999329447746E-2"/>
    <n v="0"/>
    <n v="-299"/>
    <n v="-143.3800048828125"/>
    <s v="prime_play"/>
    <s v="08:35 AM"/>
    <n v="10.5"/>
    <n v="29"/>
    <n v="155.60000610351562"/>
    <m/>
    <m/>
    <n v="1"/>
  </r>
  <r>
    <x v="0"/>
    <x v="239"/>
    <x v="243"/>
    <x v="245"/>
    <s v="3373354317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40"/>
    <x v="244"/>
    <x v="246"/>
    <s v="337272283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40"/>
    <x v="244"/>
    <x v="246"/>
    <s v="3372805071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241"/>
    <x v="245"/>
    <x v="247"/>
    <s v="337260028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41"/>
    <x v="245"/>
    <x v="247"/>
    <s v="3372485563"/>
    <s v="cancelled"/>
    <n v="0"/>
    <n v="0"/>
    <n v="22.299999237060547"/>
    <n v="0"/>
    <n v="22.299999237060547"/>
    <n v="-0.2199999988079071"/>
    <n v="0"/>
    <n v="0"/>
    <n v="22.079999923706055"/>
    <s v="compact"/>
    <s v="07:09 PM"/>
    <n v="0"/>
    <n v="0"/>
    <n v="0"/>
    <m/>
    <m/>
    <n v="0"/>
  </r>
  <r>
    <x v="0"/>
    <x v="240"/>
    <x v="244"/>
    <x v="246"/>
    <s v="337227278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40"/>
    <x v="244"/>
    <x v="246"/>
    <s v="337224302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2"/>
    <x v="246"/>
    <x v="248"/>
    <s v="3371890636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41"/>
    <x v="245"/>
    <x v="247"/>
    <s v="337171757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39"/>
    <x v="243"/>
    <x v="245"/>
    <s v="3371632756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42"/>
    <x v="246"/>
    <x v="248"/>
    <s v="3371446095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42"/>
    <x v="246"/>
    <x v="248"/>
    <s v="3371399869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41"/>
    <x v="245"/>
    <x v="247"/>
    <s v="3371233635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239"/>
    <x v="243"/>
    <x v="245"/>
    <s v="3370795627"/>
    <s v="cancelled"/>
    <n v="0"/>
    <n v="0"/>
    <n v="22.299999237060547"/>
    <n v="0"/>
    <n v="22.299999237060547"/>
    <n v="-0.2199999988079071"/>
    <n v="0"/>
    <n v="0"/>
    <n v="22.079999923706055"/>
    <s v="compact"/>
    <s v="12:27 PM"/>
    <n v="0"/>
    <n v="0"/>
    <n v="0"/>
    <m/>
    <m/>
    <n v="0"/>
  </r>
  <r>
    <x v="0"/>
    <x v="240"/>
    <x v="244"/>
    <x v="246"/>
    <s v="3370353545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41"/>
    <x v="245"/>
    <x v="247"/>
    <s v="3370048256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39"/>
    <x v="243"/>
    <x v="245"/>
    <s v="337005110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40"/>
    <x v="244"/>
    <x v="246"/>
    <s v="337005364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39"/>
    <x v="243"/>
    <x v="245"/>
    <s v="3369980279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39"/>
    <x v="243"/>
    <x v="245"/>
    <s v="3369819555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39"/>
    <x v="243"/>
    <x v="245"/>
    <s v="336982291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42"/>
    <x v="246"/>
    <x v="248"/>
    <s v="3369729185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242"/>
    <x v="246"/>
    <x v="248"/>
    <s v="3369535792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241"/>
    <x v="245"/>
    <x v="247"/>
    <s v="3373799465"/>
    <s v="completed"/>
    <n v="187"/>
    <n v="0"/>
    <n v="116.36000061035156"/>
    <n v="8.8000001907348633"/>
    <n v="116.36000061035156"/>
    <n v="0"/>
    <n v="27"/>
    <n v="-187"/>
    <n v="-43.639999389648437"/>
    <s v="compact"/>
    <s v="11:50 PM"/>
    <n v="7.9000000953674316"/>
    <n v="17"/>
    <n v="107.55999755859375"/>
    <m/>
    <m/>
    <n v="1"/>
  </r>
  <r>
    <x v="0"/>
    <x v="239"/>
    <x v="243"/>
    <x v="245"/>
    <s v="3373756499"/>
    <s v="completed"/>
    <n v="122"/>
    <n v="0"/>
    <n v="87.569999694824219"/>
    <n v="15.609999656677246"/>
    <n v="87.569999694824219"/>
    <n v="0"/>
    <n v="0"/>
    <n v="-122"/>
    <n v="-34.430000305175781"/>
    <s v="compact"/>
    <s v="11:21 PM"/>
    <n v="4"/>
    <n v="7"/>
    <n v="71.959999084472656"/>
    <m/>
    <m/>
    <n v="1"/>
  </r>
  <r>
    <x v="0"/>
    <x v="239"/>
    <x v="243"/>
    <x v="245"/>
    <s v="3373546039"/>
    <s v="completed"/>
    <n v="238"/>
    <n v="238"/>
    <n v="184.02000427246094"/>
    <n v="29.860000610351563"/>
    <n v="184.02000427246094"/>
    <n v="-7.0000000298023224E-2"/>
    <n v="27"/>
    <n v="0"/>
    <n v="210.94999694824219"/>
    <s v="compact"/>
    <s v="10:13 PM"/>
    <n v="12.199999809265137"/>
    <n v="30"/>
    <n v="154.16000366210937"/>
    <m/>
    <m/>
    <n v="1"/>
  </r>
  <r>
    <x v="0"/>
    <x v="241"/>
    <x v="245"/>
    <x v="247"/>
    <s v="3373575440"/>
    <s v="completed"/>
    <n v="260"/>
    <n v="0"/>
    <n v="243.02999877929687"/>
    <n v="1.9999999552965164E-2"/>
    <n v="243.02999877929687"/>
    <n v="-0.38999998569488525"/>
    <n v="27"/>
    <n v="-260"/>
    <n v="9.6400003433227539"/>
    <s v="micro"/>
    <s v="10:10 PM"/>
    <n v="18.5"/>
    <n v="41"/>
    <n v="243.00999450683594"/>
    <m/>
    <m/>
    <n v="1"/>
  </r>
  <r>
    <x v="0"/>
    <x v="242"/>
    <x v="246"/>
    <x v="248"/>
    <s v="3373416329"/>
    <s v="completed"/>
    <n v="357"/>
    <n v="0"/>
    <n v="265.57998657226562"/>
    <n v="92.819999694824219"/>
    <n v="265.57998657226562"/>
    <n v="0"/>
    <n v="0"/>
    <n v="-357"/>
    <n v="-91.419998168945313"/>
    <s v="compact"/>
    <s v="09:44 PM"/>
    <n v="13.399999618530273"/>
    <n v="47"/>
    <n v="172.75999450683594"/>
    <m/>
    <m/>
    <n v="1"/>
  </r>
  <r>
    <x v="0"/>
    <x v="239"/>
    <x v="243"/>
    <x v="245"/>
    <s v="3373361255"/>
    <s v="completed"/>
    <n v="231"/>
    <n v="0"/>
    <n v="165.30000305175781"/>
    <n v="2.940000057220459"/>
    <n v="165.30000305175781"/>
    <n v="0"/>
    <n v="0"/>
    <n v="-231"/>
    <n v="-65.699996948242188"/>
    <s v="micro"/>
    <s v="09:27 PM"/>
    <n v="15.300000190734863"/>
    <n v="41"/>
    <n v="162.36000061035156"/>
    <m/>
    <m/>
    <n v="1"/>
  </r>
  <r>
    <x v="0"/>
    <x v="241"/>
    <x v="245"/>
    <x v="247"/>
    <s v="3372787499"/>
    <s v="completed"/>
    <n v="605"/>
    <n v="0"/>
    <n v="402.17999267578125"/>
    <n v="136.5"/>
    <n v="402.17999267578125"/>
    <n v="0"/>
    <n v="27"/>
    <n v="-605"/>
    <n v="-175.82000732421875"/>
    <s v="compact"/>
    <s v="09:00 PM"/>
    <n v="21.399999618530273"/>
    <n v="58"/>
    <n v="265.67999267578125"/>
    <m/>
    <m/>
    <n v="1"/>
  </r>
  <r>
    <x v="0"/>
    <x v="239"/>
    <x v="243"/>
    <x v="245"/>
    <s v="3372981846"/>
    <s v="completed"/>
    <n v="366"/>
    <n v="366"/>
    <n v="253.08999633789062"/>
    <n v="21.610000610351562"/>
    <n v="253.08999633789062"/>
    <n v="0"/>
    <n v="0"/>
    <n v="0"/>
    <n v="253.08999633789062"/>
    <s v="compact"/>
    <s v="08:22 PM"/>
    <n v="18.299999237060547"/>
    <n v="76"/>
    <n v="231.47999572753906"/>
    <m/>
    <m/>
    <n v="1"/>
  </r>
  <r>
    <x v="0"/>
    <x v="240"/>
    <x v="244"/>
    <x v="246"/>
    <s v="3372903470"/>
    <s v="completed"/>
    <n v="479"/>
    <n v="0"/>
    <n v="281.82998657226562"/>
    <n v="-30.760000228881836"/>
    <n v="281.82998657226562"/>
    <n v="-5.000000074505806E-2"/>
    <n v="54"/>
    <n v="-479"/>
    <n v="-143.22000122070312"/>
    <s v="prime_play"/>
    <s v="08:06 PM"/>
    <n v="22.299999237060547"/>
    <n v="60"/>
    <n v="312.58999633789062"/>
    <m/>
    <m/>
    <n v="1"/>
  </r>
  <r>
    <x v="0"/>
    <x v="242"/>
    <x v="246"/>
    <x v="248"/>
    <s v="3372774855"/>
    <s v="completed"/>
    <n v="779"/>
    <n v="0"/>
    <n v="560.22998046875"/>
    <n v="0"/>
    <n v="560.22998046875"/>
    <n v="-9.9999997764825821E-3"/>
    <n v="0"/>
    <n v="-779"/>
    <n v="-218.77999877929687"/>
    <s v="compact"/>
    <s v="07:47 PM"/>
    <n v="43.5"/>
    <n v="104"/>
    <n v="560.22998046875"/>
    <m/>
    <m/>
    <n v="1"/>
  </r>
  <r>
    <x v="0"/>
    <x v="239"/>
    <x v="243"/>
    <x v="245"/>
    <s v="3372538146"/>
    <s v="completed"/>
    <n v="230"/>
    <n v="0"/>
    <n v="151.80000305175781"/>
    <n v="0"/>
    <n v="151.80000305175781"/>
    <n v="0"/>
    <n v="0"/>
    <n v="-230"/>
    <n v="-78.199996948242188"/>
    <s v="compact"/>
    <s v="07:35 PM"/>
    <n v="13"/>
    <n v="46"/>
    <n v="151.80000305175781"/>
    <m/>
    <m/>
    <n v="1"/>
  </r>
  <r>
    <x v="0"/>
    <x v="241"/>
    <x v="245"/>
    <x v="247"/>
    <s v="3372600202"/>
    <s v="completed"/>
    <n v="490"/>
    <n v="0"/>
    <n v="321.48001098632812"/>
    <n v="32.400001525878906"/>
    <n v="321.48001098632812"/>
    <n v="0"/>
    <n v="27"/>
    <n v="-490"/>
    <n v="-141.52000427246094"/>
    <s v="micro"/>
    <s v="07:28 PM"/>
    <n v="24.5"/>
    <n v="78"/>
    <n v="289.07998657226563"/>
    <m/>
    <m/>
    <n v="1"/>
  </r>
  <r>
    <x v="0"/>
    <x v="240"/>
    <x v="244"/>
    <x v="246"/>
    <s v="3372355373"/>
    <s v="completed"/>
    <n v="654"/>
    <n v="0"/>
    <n v="436.76998901367187"/>
    <n v="215.97000122070312"/>
    <n v="436.76998901367187"/>
    <n v="0"/>
    <n v="0"/>
    <n v="-654"/>
    <n v="-217.22999572753906"/>
    <s v="prime_play"/>
    <s v="06:54 PM"/>
    <n v="15.899999618530273"/>
    <n v="62"/>
    <n v="220.80000305175781"/>
    <m/>
    <m/>
    <n v="1"/>
  </r>
  <r>
    <x v="0"/>
    <x v="239"/>
    <x v="243"/>
    <x v="245"/>
    <s v="3372262013"/>
    <s v="completed"/>
    <n v="269"/>
    <n v="0"/>
    <n v="194.83999633789063"/>
    <n v="49.360000610351562"/>
    <n v="194.83999633789063"/>
    <n v="0"/>
    <n v="0"/>
    <n v="-269"/>
    <n v="-74.160003662109375"/>
    <s v="micro"/>
    <s v="06:38 PM"/>
    <n v="11.600000381469727"/>
    <n v="46"/>
    <n v="145.47999572753906"/>
    <m/>
    <m/>
    <n v="1"/>
  </r>
  <r>
    <x v="0"/>
    <x v="239"/>
    <x v="243"/>
    <x v="245"/>
    <s v="3371987817"/>
    <s v="completed"/>
    <n v="140"/>
    <n v="0"/>
    <n v="105.62999725341797"/>
    <n v="9.1099996566772461"/>
    <n v="105.62999725341797"/>
    <n v="-2.9999999329447746E-2"/>
    <n v="0"/>
    <n v="-140"/>
    <n v="-34.400001525878906"/>
    <s v="micro"/>
    <s v="06:02 PM"/>
    <n v="7"/>
    <n v="21"/>
    <n v="96.519996643066406"/>
    <m/>
    <m/>
    <n v="1"/>
  </r>
  <r>
    <x v="0"/>
    <x v="242"/>
    <x v="246"/>
    <x v="248"/>
    <s v="3371953547"/>
    <s v="completed"/>
    <n v="807"/>
    <n v="0"/>
    <n v="601.45001220703125"/>
    <n v="20.010000228881836"/>
    <n v="601.45001220703125"/>
    <n v="-9.9999997764825821E-3"/>
    <n v="0"/>
    <n v="-807"/>
    <n v="-205.55999755859375"/>
    <s v="compact"/>
    <s v="06:01 PM"/>
    <n v="38.099998474121094"/>
    <n v="82"/>
    <n v="581.44000244140625"/>
    <m/>
    <m/>
    <n v="1"/>
  </r>
  <r>
    <x v="0"/>
    <x v="242"/>
    <x v="246"/>
    <x v="248"/>
    <s v="3371896432"/>
    <s v="completed"/>
    <n v="110"/>
    <n v="0"/>
    <n v="81.430000305175781"/>
    <n v="2.9999999329447746E-2"/>
    <n v="81.430000305175781"/>
    <n v="-9.9999997764825821E-3"/>
    <n v="0"/>
    <n v="-110"/>
    <n v="-28.579999923706055"/>
    <s v="luxury_sedan"/>
    <s v="05:37 PM"/>
    <n v="3.2999999523162842"/>
    <n v="14"/>
    <n v="81.400001525878906"/>
    <m/>
    <m/>
    <n v="1"/>
  </r>
  <r>
    <x v="0"/>
    <x v="240"/>
    <x v="244"/>
    <x v="246"/>
    <s v="3371859220"/>
    <s v="completed"/>
    <n v="190"/>
    <n v="0"/>
    <n v="117.18000030517578"/>
    <n v="-13.020000457763672"/>
    <n v="117.18000030517578"/>
    <n v="0"/>
    <n v="0"/>
    <n v="-190"/>
    <n v="-72.819999694824219"/>
    <s v="prime_play"/>
    <s v="05:28 PM"/>
    <n v="8.8000001907348633"/>
    <n v="31"/>
    <n v="130.19999694824219"/>
    <m/>
    <m/>
    <n v="1"/>
  </r>
  <r>
    <x v="0"/>
    <x v="242"/>
    <x v="246"/>
    <x v="248"/>
    <s v="3371682672"/>
    <s v="completed"/>
    <n v="212"/>
    <n v="212"/>
    <n v="166.99000549316406"/>
    <n v="12.109999656677246"/>
    <n v="166.99000549316406"/>
    <n v="-9.0000003576278687E-2"/>
    <n v="0"/>
    <n v="0"/>
    <n v="166.89999389648437"/>
    <s v="compact"/>
    <s v="04:56 PM"/>
    <n v="11.899999618530273"/>
    <n v="30"/>
    <n v="154.8800048828125"/>
    <m/>
    <m/>
    <n v="1"/>
  </r>
  <r>
    <x v="0"/>
    <x v="239"/>
    <x v="243"/>
    <x v="245"/>
    <s v="3371636993"/>
    <s v="completed"/>
    <n v="339"/>
    <n v="0"/>
    <n v="250.27999877929687"/>
    <n v="-27.799999237060547"/>
    <n v="250.27999877929687"/>
    <n v="0"/>
    <n v="0"/>
    <n v="-339"/>
    <n v="-88.720001220703125"/>
    <s v="compact"/>
    <s v="04:44 PM"/>
    <n v="22"/>
    <n v="76"/>
    <n v="278.07998657226563"/>
    <m/>
    <m/>
    <n v="1"/>
  </r>
  <r>
    <x v="0"/>
    <x v="241"/>
    <x v="245"/>
    <x v="247"/>
    <s v="3371610952"/>
    <s v="completed"/>
    <n v="162"/>
    <n v="0"/>
    <n v="121.76000213623047"/>
    <n v="0"/>
    <n v="121.76000213623047"/>
    <n v="-9.9999997764825821E-3"/>
    <n v="0"/>
    <n v="-162"/>
    <n v="-40.25"/>
    <s v="micro"/>
    <s v="04:30 PM"/>
    <n v="11.5"/>
    <n v="32"/>
    <n v="121.76000213623047"/>
    <m/>
    <m/>
    <n v="1"/>
  </r>
  <r>
    <x v="0"/>
    <x v="242"/>
    <x v="246"/>
    <x v="248"/>
    <s v="3371539942"/>
    <s v="completed"/>
    <n v="212"/>
    <n v="212"/>
    <n v="157.38999938964844"/>
    <n v="14.310000419616699"/>
    <n v="157.38999938964844"/>
    <n v="0"/>
    <n v="0"/>
    <n v="0"/>
    <n v="157.38999938964844"/>
    <s v="compact"/>
    <s v="04:08 PM"/>
    <n v="9.6999998092651367"/>
    <n v="41"/>
    <n v="143.08000183105469"/>
    <m/>
    <m/>
    <n v="1"/>
  </r>
  <r>
    <x v="0"/>
    <x v="241"/>
    <x v="245"/>
    <x v="247"/>
    <s v="3371478403"/>
    <s v="completed"/>
    <n v="128"/>
    <n v="0"/>
    <n v="93.709999084472656"/>
    <n v="-10.409999847412109"/>
    <n v="93.709999084472656"/>
    <n v="0"/>
    <n v="0"/>
    <n v="-128"/>
    <n v="-34.290000915527344"/>
    <s v="micro"/>
    <s v="03:57 PM"/>
    <n v="8.1999998092651367"/>
    <n v="24"/>
    <n v="104.12000274658203"/>
    <m/>
    <m/>
    <n v="1"/>
  </r>
  <r>
    <x v="0"/>
    <x v="239"/>
    <x v="243"/>
    <x v="245"/>
    <s v="3371432752"/>
    <s v="completed"/>
    <n v="342"/>
    <n v="0"/>
    <n v="244.22000122070312"/>
    <n v="-23.059999465942383"/>
    <n v="244.22000122070312"/>
    <n v="0"/>
    <n v="0"/>
    <n v="-342"/>
    <n v="-97.779998779296875"/>
    <s v="compact"/>
    <s v="03:41 PM"/>
    <n v="22.5"/>
    <n v="58"/>
    <n v="267.27999877929687"/>
    <m/>
    <m/>
    <n v="1"/>
  </r>
  <r>
    <x v="0"/>
    <x v="241"/>
    <x v="245"/>
    <x v="247"/>
    <s v="3371342264"/>
    <s v="completed"/>
    <n v="165"/>
    <n v="0"/>
    <n v="113.43000030517578"/>
    <n v="-1.2100000381469727"/>
    <n v="113.43000030517578"/>
    <n v="0"/>
    <n v="0"/>
    <n v="-165"/>
    <n v="-51.569999694824219"/>
    <s v="micro"/>
    <s v="03:16 PM"/>
    <n v="11"/>
    <n v="24"/>
    <n v="114.63999938964844"/>
    <m/>
    <m/>
    <n v="1"/>
  </r>
  <r>
    <x v="0"/>
    <x v="242"/>
    <x v="246"/>
    <x v="248"/>
    <s v="3371349784"/>
    <s v="completed"/>
    <n v="143"/>
    <n v="0"/>
    <n v="104.72000122070312"/>
    <n v="9.5200004577636719"/>
    <n v="104.72000122070312"/>
    <n v="0"/>
    <n v="0"/>
    <n v="-143"/>
    <n v="-38.279998779296875"/>
    <s v="luxury_sedan"/>
    <s v="03:14 PM"/>
    <n v="4.9000000953674316"/>
    <n v="16"/>
    <n v="95.199996948242188"/>
    <m/>
    <m/>
    <n v="1"/>
  </r>
  <r>
    <x v="0"/>
    <x v="242"/>
    <x v="246"/>
    <x v="248"/>
    <s v="3371261979"/>
    <s v="completed"/>
    <n v="113"/>
    <n v="113"/>
    <n v="81.319999694824219"/>
    <n v="0"/>
    <n v="81.319999694824219"/>
    <n v="0"/>
    <n v="0"/>
    <n v="0"/>
    <n v="81.319999694824219"/>
    <s v="compact"/>
    <s v="02:50 PM"/>
    <n v="4.0999999046325684"/>
    <n v="18"/>
    <n v="81.319999694824219"/>
    <m/>
    <m/>
    <n v="1"/>
  </r>
  <r>
    <x v="0"/>
    <x v="241"/>
    <x v="245"/>
    <x v="247"/>
    <s v="3371120205"/>
    <s v="completed"/>
    <n v="194"/>
    <n v="0"/>
    <n v="142.97999572753906"/>
    <n v="14.220000267028809"/>
    <n v="142.97999572753906"/>
    <n v="0"/>
    <n v="0"/>
    <n v="-194"/>
    <n v="-51.020000457763672"/>
    <s v="micro"/>
    <s v="02:09 PM"/>
    <n v="11.199999809265137"/>
    <n v="29"/>
    <n v="128.75999450683594"/>
    <m/>
    <m/>
    <n v="1"/>
  </r>
  <r>
    <x v="0"/>
    <x v="241"/>
    <x v="245"/>
    <x v="247"/>
    <s v="3370959068"/>
    <s v="completed"/>
    <n v="175"/>
    <n v="0"/>
    <n v="129.77000427246094"/>
    <n v="9.9999997764825821E-3"/>
    <n v="129.77000427246094"/>
    <n v="0"/>
    <n v="0"/>
    <n v="-175"/>
    <n v="-45.229999542236328"/>
    <s v="compact"/>
    <s v="01:16 PM"/>
    <n v="10.899999618530273"/>
    <n v="25"/>
    <n v="129.75999450683594"/>
    <m/>
    <m/>
    <n v="1"/>
  </r>
  <r>
    <x v="0"/>
    <x v="242"/>
    <x v="246"/>
    <x v="248"/>
    <s v="3370971393"/>
    <s v="completed"/>
    <n v="633"/>
    <n v="0"/>
    <n v="443.510009765625"/>
    <n v="-32.689998626708984"/>
    <n v="443.510009765625"/>
    <n v="-5.000000074505806E-2"/>
    <n v="40"/>
    <n v="-633"/>
    <n v="-149.53999328613281"/>
    <s v="compact"/>
    <s v="01:16 PM"/>
    <n v="37.900001525878906"/>
    <n v="78"/>
    <n v="476.20001220703125"/>
    <m/>
    <m/>
    <n v="1"/>
  </r>
  <r>
    <x v="0"/>
    <x v="239"/>
    <x v="243"/>
    <x v="245"/>
    <s v="3370940237"/>
    <s v="completed"/>
    <n v="277"/>
    <n v="0"/>
    <n v="206.27999877929687"/>
    <n v="0"/>
    <n v="206.27999877929687"/>
    <n v="0"/>
    <n v="0"/>
    <n v="-277"/>
    <n v="-70.720001220703125"/>
    <s v="micro"/>
    <s v="01:15 PM"/>
    <n v="16.899999618530273"/>
    <n v="61"/>
    <n v="206.27999877929687"/>
    <m/>
    <m/>
    <n v="1"/>
  </r>
  <r>
    <x v="0"/>
    <x v="240"/>
    <x v="244"/>
    <x v="246"/>
    <s v="3370810585"/>
    <s v="completed"/>
    <n v="209"/>
    <n v="0"/>
    <n v="118.19999694824219"/>
    <n v="0"/>
    <n v="118.19999694824219"/>
    <n v="-1.9999999552965164E-2"/>
    <n v="0"/>
    <n v="-209"/>
    <n v="-90.819999694824219"/>
    <s v="prime_play"/>
    <s v="12:40 PM"/>
    <n v="7.5999999046325684"/>
    <n v="19"/>
    <n v="118.19999694824219"/>
    <m/>
    <m/>
    <n v="1"/>
  </r>
  <r>
    <x v="0"/>
    <x v="239"/>
    <x v="243"/>
    <x v="245"/>
    <s v="3370832319"/>
    <s v="completed"/>
    <n v="186"/>
    <n v="0"/>
    <n v="142.88999938964844"/>
    <n v="0"/>
    <n v="142.88999938964844"/>
    <n v="-0.15000000596046448"/>
    <n v="0"/>
    <n v="-186"/>
    <n v="-43.259998321533203"/>
    <s v="compact"/>
    <s v="12:31 PM"/>
    <n v="9.6000003814697266"/>
    <n v="26"/>
    <n v="142.88999938964844"/>
    <m/>
    <m/>
    <n v="1"/>
  </r>
  <r>
    <x v="0"/>
    <x v="241"/>
    <x v="245"/>
    <x v="247"/>
    <s v="3370817193"/>
    <s v="completed"/>
    <n v="121"/>
    <n v="0"/>
    <n v="93.800003051757813"/>
    <n v="0"/>
    <n v="93.800003051757813"/>
    <n v="-5.000000074505806E-2"/>
    <n v="0"/>
    <n v="-121"/>
    <n v="-27.25"/>
    <s v="micro"/>
    <s v="12:27 PM"/>
    <n v="6.1999998092651367"/>
    <n v="21"/>
    <n v="93.800003051757813"/>
    <m/>
    <m/>
    <n v="1"/>
  </r>
  <r>
    <x v="0"/>
    <x v="242"/>
    <x v="246"/>
    <x v="248"/>
    <s v="3370724772"/>
    <s v="completed"/>
    <n v="491"/>
    <n v="0"/>
    <n v="333.55999755859375"/>
    <n v="9.9999997764825821E-3"/>
    <n v="333.55999755859375"/>
    <n v="-0.10000000149011612"/>
    <n v="40"/>
    <n v="-491"/>
    <n v="-117.54000091552734"/>
    <s v="compact"/>
    <s v="12:02 PM"/>
    <n v="27.299999237060547"/>
    <n v="50"/>
    <n v="333.54998779296875"/>
    <m/>
    <m/>
    <n v="1"/>
  </r>
  <r>
    <x v="0"/>
    <x v="240"/>
    <x v="244"/>
    <x v="246"/>
    <s v="3370710508"/>
    <s v="completed"/>
    <n v="305"/>
    <n v="305"/>
    <n v="221.14999389648437"/>
    <n v="-24.569999694824219"/>
    <n v="221.14999389648437"/>
    <n v="0"/>
    <n v="0"/>
    <n v="0"/>
    <n v="221.14999389648437"/>
    <s v="compact"/>
    <s v="11:51 AM"/>
    <n v="20.799999237060547"/>
    <n v="51"/>
    <n v="245.72000122070312"/>
    <m/>
    <m/>
    <n v="1"/>
  </r>
  <r>
    <x v="0"/>
    <x v="239"/>
    <x v="243"/>
    <x v="245"/>
    <s v="3370694701"/>
    <s v="completed"/>
    <n v="164"/>
    <n v="0"/>
    <n v="117.23999786376953"/>
    <n v="0"/>
    <n v="117.23999786376953"/>
    <n v="0"/>
    <n v="0"/>
    <n v="-164"/>
    <n v="-46.759998321533203"/>
    <s v="micro"/>
    <s v="11:44 AM"/>
    <n v="9.6999998092651367"/>
    <n v="30"/>
    <n v="117.23999786376953"/>
    <m/>
    <m/>
    <n v="1"/>
  </r>
  <r>
    <x v="0"/>
    <x v="242"/>
    <x v="246"/>
    <x v="248"/>
    <s v="3370491069"/>
    <s v="completed"/>
    <n v="132"/>
    <n v="0"/>
    <n v="113.87000274658203"/>
    <n v="7.5900001525878906"/>
    <n v="113.87000274658203"/>
    <n v="-0.17000000178813934"/>
    <n v="0"/>
    <n v="-132"/>
    <n v="-18.299999237060547"/>
    <s v="compact"/>
    <s v="10:54 AM"/>
    <n v="5.1999998092651367"/>
    <n v="17"/>
    <n v="106.27999877929687"/>
    <m/>
    <m/>
    <n v="1"/>
  </r>
  <r>
    <x v="0"/>
    <x v="241"/>
    <x v="245"/>
    <x v="247"/>
    <s v="3370434854"/>
    <s v="completed"/>
    <n v="143"/>
    <n v="143"/>
    <n v="104.33000183105469"/>
    <n v="2.3299999237060547"/>
    <n v="104.33000183105469"/>
    <n v="0"/>
    <n v="0"/>
    <n v="0"/>
    <n v="104.33000183105469"/>
    <s v="micro"/>
    <s v="10:41 AM"/>
    <n v="7.5999999046325684"/>
    <n v="26"/>
    <n v="102"/>
    <m/>
    <m/>
    <n v="1"/>
  </r>
  <r>
    <x v="0"/>
    <x v="240"/>
    <x v="244"/>
    <x v="246"/>
    <s v="3370371209"/>
    <s v="completed"/>
    <n v="356"/>
    <n v="0"/>
    <n v="265.04998779296875"/>
    <n v="21.329999923706055"/>
    <n v="265.04998779296875"/>
    <n v="0"/>
    <n v="0"/>
    <n v="-356"/>
    <n v="-90.949996948242188"/>
    <s v="compact"/>
    <s v="10:26 AM"/>
    <n v="20.600000381469727"/>
    <n v="45"/>
    <n v="243.72000122070312"/>
    <m/>
    <m/>
    <n v="1"/>
  </r>
  <r>
    <x v="0"/>
    <x v="239"/>
    <x v="243"/>
    <x v="245"/>
    <s v="3370334122"/>
    <s v="completed"/>
    <n v="228"/>
    <n v="0"/>
    <n v="180.86000061035156"/>
    <n v="4.2600002288818359"/>
    <n v="180.86000061035156"/>
    <n v="-0.12999999523162842"/>
    <n v="0"/>
    <n v="-228"/>
    <n v="-47.270000457763672"/>
    <s v="micro"/>
    <s v="10:13 AM"/>
    <n v="13.899999618530273"/>
    <n v="47"/>
    <n v="176.60000610351562"/>
    <m/>
    <m/>
    <n v="1"/>
  </r>
  <r>
    <x v="0"/>
    <x v="241"/>
    <x v="245"/>
    <x v="247"/>
    <s v="3370214218"/>
    <s v="completed"/>
    <n v="173"/>
    <n v="0"/>
    <n v="130.25"/>
    <n v="-14.470000267028809"/>
    <n v="130.25"/>
    <n v="-1.9999999552965164E-2"/>
    <n v="0"/>
    <n v="-173"/>
    <n v="-42.770000457763672"/>
    <s v="compact"/>
    <s v="09:49 AM"/>
    <n v="10"/>
    <n v="39"/>
    <n v="144.72000122070312"/>
    <m/>
    <m/>
    <n v="1"/>
  </r>
  <r>
    <x v="0"/>
    <x v="241"/>
    <x v="245"/>
    <x v="247"/>
    <s v="3370071557"/>
    <s v="completed"/>
    <n v="111"/>
    <n v="0"/>
    <n v="91.260002136230469"/>
    <n v="8.6999998092651367"/>
    <n v="91.260002136230469"/>
    <n v="0"/>
    <n v="0"/>
    <n v="-111"/>
    <n v="-19.739999771118164"/>
    <s v="micro"/>
    <s v="09:23 AM"/>
    <n v="5.9000000953674316"/>
    <n v="19"/>
    <n v="82.55999755859375"/>
    <m/>
    <m/>
    <n v="1"/>
  </r>
  <r>
    <x v="0"/>
    <x v="240"/>
    <x v="244"/>
    <x v="246"/>
    <s v="3370092512"/>
    <s v="completed"/>
    <n v="299"/>
    <n v="0"/>
    <n v="236.74000549316406"/>
    <n v="-2.2599999904632568"/>
    <n v="236.74000549316406"/>
    <n v="-0.14000000059604645"/>
    <n v="0"/>
    <n v="-299"/>
    <n v="-62.400001525878906"/>
    <s v="luxury_sedan"/>
    <s v="09:21 AM"/>
    <n v="16.299999237060547"/>
    <n v="49"/>
    <n v="239"/>
    <m/>
    <m/>
    <n v="1"/>
  </r>
  <r>
    <x v="0"/>
    <x v="239"/>
    <x v="243"/>
    <x v="245"/>
    <s v="3370066894"/>
    <s v="completed"/>
    <n v="207"/>
    <n v="0"/>
    <n v="191.55000305175781"/>
    <n v="37.200000762939453"/>
    <n v="191.55000305175781"/>
    <n v="-1.9999999552965164E-2"/>
    <n v="0"/>
    <n v="-207"/>
    <n v="-15.470000267028809"/>
    <s v="compact"/>
    <s v="09:14 AM"/>
    <n v="10.699999809265137"/>
    <n v="44"/>
    <n v="154.35000610351562"/>
    <m/>
    <m/>
    <n v="1"/>
  </r>
  <r>
    <x v="0"/>
    <x v="242"/>
    <x v="246"/>
    <x v="248"/>
    <s v="3370007023"/>
    <s v="completed"/>
    <n v="615"/>
    <n v="0"/>
    <n v="486.8900146484375"/>
    <n v="121.08999633789062"/>
    <n v="486.8900146484375"/>
    <n v="0"/>
    <n v="0"/>
    <n v="-615"/>
    <n v="-128.11000061035156"/>
    <s v="luxury_sedan"/>
    <s v="09:10 AM"/>
    <n v="22.899999618530273"/>
    <n v="111"/>
    <n v="365.79998779296875"/>
    <m/>
    <m/>
    <n v="1"/>
  </r>
  <r>
    <x v="0"/>
    <x v="242"/>
    <x v="246"/>
    <x v="248"/>
    <s v="3369966401"/>
    <s v="completed"/>
    <n v="97"/>
    <n v="0"/>
    <n v="71.19000244140625"/>
    <n v="-0.93000000715255737"/>
    <n v="71.19000244140625"/>
    <n v="-9.9999997764825821E-3"/>
    <n v="0"/>
    <n v="-97"/>
    <n v="-25.819999694824219"/>
    <s v="compact"/>
    <s v="08:49 AM"/>
    <n v="3"/>
    <n v="12"/>
    <n v="72.120002746582031"/>
    <m/>
    <m/>
    <n v="1"/>
  </r>
  <r>
    <x v="0"/>
    <x v="240"/>
    <x v="244"/>
    <x v="246"/>
    <s v="3369970491"/>
    <s v="completed"/>
    <n v="106"/>
    <n v="0"/>
    <n v="74.529998779296875"/>
    <n v="2.4900000095367432"/>
    <n v="74.529998779296875"/>
    <n v="0"/>
    <n v="0"/>
    <n v="-106"/>
    <n v="-31.469999313354492"/>
    <s v="compact"/>
    <s v="08:49 AM"/>
    <n v="3.7000000476837158"/>
    <n v="11"/>
    <n v="72.040000915527344"/>
    <m/>
    <m/>
    <n v="1"/>
  </r>
  <r>
    <x v="0"/>
    <x v="241"/>
    <x v="245"/>
    <x v="247"/>
    <s v="3369940923"/>
    <s v="completed"/>
    <n v="231"/>
    <n v="0"/>
    <n v="172.82000732421875"/>
    <n v="47.779998779296875"/>
    <n v="172.82000732421875"/>
    <n v="-9.9999997764825821E-3"/>
    <n v="0"/>
    <n v="-231"/>
    <n v="-58.189998626708984"/>
    <s v="compact"/>
    <s v="08:48 AM"/>
    <n v="8.8000001907348633"/>
    <n v="28"/>
    <n v="125.04000091552734"/>
    <m/>
    <m/>
    <n v="1"/>
  </r>
  <r>
    <x v="0"/>
    <x v="239"/>
    <x v="243"/>
    <x v="245"/>
    <s v="3369882658"/>
    <s v="completed"/>
    <n v="185"/>
    <n v="0"/>
    <n v="137.49000549316406"/>
    <n v="50.569999694824219"/>
    <n v="137.49000549316406"/>
    <n v="0"/>
    <n v="0"/>
    <n v="-185"/>
    <n v="-47.509998321533203"/>
    <s v="micro"/>
    <s v="08:30 AM"/>
    <n v="5.3000001907348633"/>
    <n v="25"/>
    <n v="86.919998168945313"/>
    <m/>
    <m/>
    <n v="1"/>
  </r>
  <r>
    <x v="0"/>
    <x v="241"/>
    <x v="245"/>
    <x v="247"/>
    <s v="3369846506"/>
    <s v="completed"/>
    <n v="162"/>
    <n v="0"/>
    <n v="120.27999877929687"/>
    <n v="0"/>
    <n v="120.27999877929687"/>
    <n v="-9.9999997764825821E-3"/>
    <n v="0"/>
    <n v="-162"/>
    <n v="-41.729999542236328"/>
    <s v="micro"/>
    <s v="08:09 AM"/>
    <n v="10.300000190734863"/>
    <n v="25"/>
    <n v="120.27999877929687"/>
    <m/>
    <m/>
    <n v="1"/>
  </r>
  <r>
    <x v="0"/>
    <x v="239"/>
    <x v="243"/>
    <x v="245"/>
    <s v="3369839777"/>
    <s v="completed"/>
    <n v="93"/>
    <n v="0"/>
    <n v="69.919998168945313"/>
    <n v="0"/>
    <n v="69.919998168945313"/>
    <n v="-1.9999999552965164E-2"/>
    <n v="0"/>
    <n v="-93"/>
    <n v="-23.100000381469727"/>
    <s v="compact"/>
    <s v="08:08 AM"/>
    <n v="2.7999999523162842"/>
    <n v="10"/>
    <n v="69.919998168945313"/>
    <m/>
    <m/>
    <n v="1"/>
  </r>
  <r>
    <x v="0"/>
    <x v="242"/>
    <x v="246"/>
    <x v="248"/>
    <s v="3369821099"/>
    <s v="completed"/>
    <n v="297"/>
    <n v="0"/>
    <n v="225.55999755859375"/>
    <n v="0"/>
    <n v="225.55999755859375"/>
    <n v="-5.000000074505806E-2"/>
    <n v="0"/>
    <n v="-297"/>
    <n v="-71.489997863769531"/>
    <s v="compact"/>
    <s v="07:52 AM"/>
    <n v="18.299999237060547"/>
    <n v="48"/>
    <n v="225.55999755859375"/>
    <m/>
    <m/>
    <n v="1"/>
  </r>
  <r>
    <x v="0"/>
    <x v="240"/>
    <x v="244"/>
    <x v="246"/>
    <s v="3369783081"/>
    <s v="completed"/>
    <n v="180"/>
    <n v="0"/>
    <n v="138.08000183105469"/>
    <n v="-4.9600000381469727"/>
    <n v="138.08000183105469"/>
    <n v="-0.10999999940395355"/>
    <n v="0"/>
    <n v="-180"/>
    <n v="-42.029998779296875"/>
    <s v="compact"/>
    <s v="07:32 AM"/>
    <n v="9.8999996185302734"/>
    <n v="28"/>
    <n v="143.03999328613281"/>
    <m/>
    <m/>
    <n v="1"/>
  </r>
  <r>
    <x v="0"/>
    <x v="241"/>
    <x v="245"/>
    <x v="247"/>
    <s v="3369773468"/>
    <s v="completed"/>
    <n v="137"/>
    <n v="0"/>
    <n v="98.55999755859375"/>
    <n v="0"/>
    <n v="98.55999755859375"/>
    <n v="0"/>
    <n v="0"/>
    <n v="-137"/>
    <n v="-38.439998626708984"/>
    <s v="micro"/>
    <s v="07:29 AM"/>
    <n v="8.1000003814697266"/>
    <n v="22"/>
    <n v="98.55999755859375"/>
    <m/>
    <m/>
    <n v="1"/>
  </r>
  <r>
    <x v="0"/>
    <x v="239"/>
    <x v="243"/>
    <x v="245"/>
    <s v="3369763764"/>
    <s v="completed"/>
    <n v="196"/>
    <n v="0"/>
    <n v="143.67999267578125"/>
    <n v="0"/>
    <n v="143.67999267578125"/>
    <n v="0"/>
    <n v="0"/>
    <n v="-196"/>
    <n v="-52.319999694824219"/>
    <s v="micro"/>
    <s v="07:17 AM"/>
    <n v="13"/>
    <n v="33"/>
    <n v="143.67999267578125"/>
    <m/>
    <m/>
    <n v="1"/>
  </r>
  <r>
    <x v="0"/>
    <x v="242"/>
    <x v="246"/>
    <x v="248"/>
    <s v="3369743077"/>
    <s v="completed"/>
    <n v="133"/>
    <n v="0"/>
    <n v="108.97000122070312"/>
    <n v="-12.109999656677246"/>
    <n v="108.97000122070312"/>
    <n v="-0.10000000149011612"/>
    <n v="0"/>
    <n v="-133"/>
    <n v="-24.129999160766602"/>
    <s v="compact"/>
    <s v="06:56 AM"/>
    <n v="8"/>
    <n v="19"/>
    <n v="121.08000183105469"/>
    <m/>
    <m/>
    <n v="1"/>
  </r>
  <r>
    <x v="0"/>
    <x v="241"/>
    <x v="245"/>
    <x v="247"/>
    <s v="3369736914"/>
    <s v="completed"/>
    <n v="171"/>
    <n v="0"/>
    <n v="102.93000030517578"/>
    <n v="-8.3500003814697266"/>
    <n v="102.93000030517578"/>
    <n v="0"/>
    <n v="0"/>
    <n v="-171"/>
    <n v="-68.069999694824219"/>
    <s v="compact"/>
    <s v="06:54 AM"/>
    <n v="11.5"/>
    <n v="24"/>
    <n v="111.27999877929687"/>
    <m/>
    <m/>
    <n v="1"/>
  </r>
  <r>
    <x v="0"/>
    <x v="240"/>
    <x v="244"/>
    <x v="246"/>
    <s v="3369726009"/>
    <s v="completed"/>
    <n v="130"/>
    <n v="0"/>
    <n v="127.23999786376953"/>
    <n v="0"/>
    <n v="127.23999786376953"/>
    <n v="0"/>
    <n v="0"/>
    <n v="-130"/>
    <n v="-2.7599999904632568"/>
    <s v="micro"/>
    <s v="06:39 AM"/>
    <n v="11.800000190734863"/>
    <n v="30"/>
    <n v="127.23999786376953"/>
    <m/>
    <m/>
    <n v="1"/>
  </r>
  <r>
    <x v="0"/>
    <x v="239"/>
    <x v="243"/>
    <x v="245"/>
    <s v="3369722863"/>
    <s v="completed"/>
    <n v="174"/>
    <n v="0"/>
    <n v="122.48999786376953"/>
    <n v="-13.060000419616699"/>
    <n v="122.48999786376953"/>
    <n v="0"/>
    <n v="0"/>
    <n v="-174"/>
    <n v="-51.509998321533203"/>
    <s v="compact"/>
    <s v="06:33 AM"/>
    <n v="10.399999618530273"/>
    <n v="32"/>
    <n v="135.55000305175781"/>
    <m/>
    <m/>
    <n v="1"/>
  </r>
  <r>
    <x v="0"/>
    <x v="241"/>
    <x v="245"/>
    <x v="247"/>
    <s v="3369712062"/>
    <s v="completed"/>
    <n v="167"/>
    <n v="0"/>
    <n v="119.80000305175781"/>
    <n v="0.95999997854232788"/>
    <n v="119.80000305175781"/>
    <n v="0"/>
    <n v="0"/>
    <n v="-167"/>
    <n v="-47.200000762939453"/>
    <s v="micro"/>
    <s v="06:22 AM"/>
    <n v="10.600000381469727"/>
    <n v="26"/>
    <n v="118.83999633789062"/>
    <m/>
    <m/>
    <n v="1"/>
  </r>
  <r>
    <x v="0"/>
    <x v="242"/>
    <x v="246"/>
    <x v="248"/>
    <s v="3369693013"/>
    <s v="completed"/>
    <n v="239"/>
    <n v="0"/>
    <n v="192.03999328613281"/>
    <n v="0"/>
    <n v="192.03999328613281"/>
    <n v="-0.2199999988079071"/>
    <n v="0"/>
    <n v="-239"/>
    <n v="-47.180000305175781"/>
    <s v="compact"/>
    <s v="05:43 AM"/>
    <n v="15.399999618530273"/>
    <n v="30"/>
    <n v="192.03999328613281"/>
    <m/>
    <m/>
    <n v="1"/>
  </r>
  <r>
    <x v="0"/>
    <x v="242"/>
    <x v="246"/>
    <x v="248"/>
    <s v="3369610040"/>
    <s v="completed"/>
    <n v="261"/>
    <n v="47"/>
    <n v="166.55999755859375"/>
    <n v="25.159999847412109"/>
    <n v="166.55999755859375"/>
    <n v="0"/>
    <n v="0"/>
    <n v="-214"/>
    <n v="-47.439998626708984"/>
    <s v="luxury_sedan"/>
    <s v="05:05 AM"/>
    <n v="9.8000001907348633"/>
    <n v="23"/>
    <n v="141.39999389648437"/>
    <m/>
    <m/>
    <n v="1"/>
  </r>
  <r>
    <x v="0"/>
    <x v="242"/>
    <x v="246"/>
    <x v="248"/>
    <s v="3369660494"/>
    <s v="completed"/>
    <n v="113"/>
    <n v="0"/>
    <n v="76.519996643066406"/>
    <n v="0"/>
    <n v="76.519996643066406"/>
    <n v="0"/>
    <n v="0"/>
    <n v="-113"/>
    <n v="-36.479999542236328"/>
    <s v="compact"/>
    <s v="04:39 AM"/>
    <n v="4.9000000953674316"/>
    <n v="13"/>
    <n v="76.519996643066406"/>
    <m/>
    <m/>
    <n v="1"/>
  </r>
  <r>
    <x v="0"/>
    <x v="241"/>
    <x v="245"/>
    <x v="247"/>
    <s v="3369635107"/>
    <s v="completed"/>
    <n v="179"/>
    <n v="0"/>
    <n v="147.88999938964844"/>
    <n v="31.569999694824219"/>
    <n v="147.88999938964844"/>
    <n v="-0.17000000178813934"/>
    <n v="0"/>
    <n v="-179"/>
    <n v="-31.280000686645508"/>
    <s v="micro"/>
    <s v="03:27 AM"/>
    <n v="11.300000190734863"/>
    <n v="16"/>
    <n v="116.31999969482422"/>
    <m/>
    <m/>
    <n v="1"/>
  </r>
  <r>
    <x v="0"/>
    <x v="242"/>
    <x v="246"/>
    <x v="248"/>
    <s v="3369635323"/>
    <s v="completed"/>
    <n v="111"/>
    <n v="0"/>
    <n v="81.639999389648438"/>
    <n v="0"/>
    <n v="81.639999389648438"/>
    <n v="0"/>
    <n v="0"/>
    <n v="-111"/>
    <n v="-29.360000610351563"/>
    <s v="compact"/>
    <s v="03:26 AM"/>
    <n v="5.1999998092651367"/>
    <n v="9"/>
    <n v="81.639999389648438"/>
    <m/>
    <m/>
    <n v="1"/>
  </r>
  <r>
    <x v="0"/>
    <x v="242"/>
    <x v="246"/>
    <x v="248"/>
    <s v="3369388977"/>
    <s v="completed"/>
    <n v="194"/>
    <n v="0"/>
    <n v="166.39999389648437"/>
    <n v="0"/>
    <n v="166.39999389648437"/>
    <n v="0"/>
    <n v="0"/>
    <n v="-194"/>
    <n v="-27.600000381469727"/>
    <s v="compact"/>
    <s v="02:00 AM"/>
    <n v="15.5"/>
    <n v="31"/>
    <n v="166.39999389648437"/>
    <m/>
    <m/>
    <n v="1"/>
  </r>
  <r>
    <x v="0"/>
    <x v="242"/>
    <x v="246"/>
    <x v="248"/>
    <s v="3369591133"/>
    <s v="completed"/>
    <n v="123"/>
    <n v="123"/>
    <n v="85.720001220703125"/>
    <n v="0.72000002861022949"/>
    <n v="85.720001220703125"/>
    <n v="0"/>
    <n v="0"/>
    <n v="0"/>
    <n v="85.720001220703125"/>
    <s v="compact"/>
    <s v="01:07 AM"/>
    <n v="5.5"/>
    <n v="14"/>
    <n v="85"/>
    <m/>
    <m/>
    <n v="1"/>
  </r>
  <r>
    <x v="0"/>
    <x v="242"/>
    <x v="246"/>
    <x v="248"/>
    <s v="3369561191"/>
    <s v="completed"/>
    <n v="251"/>
    <n v="0"/>
    <n v="186.3800048828125"/>
    <n v="2.940000057220459"/>
    <n v="186.3800048828125"/>
    <n v="-9.9999997764825821E-3"/>
    <n v="0"/>
    <n v="-251"/>
    <n v="-64.629997253417969"/>
    <s v="compact"/>
    <s v="12:26 AM"/>
    <n v="16.299999237060547"/>
    <n v="32"/>
    <n v="183.44000244140625"/>
    <m/>
    <m/>
    <n v="1"/>
  </r>
  <r>
    <x v="0"/>
    <x v="243"/>
    <x v="247"/>
    <x v="249"/>
    <s v="337153718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43"/>
    <x v="247"/>
    <x v="249"/>
    <s v="3371427657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43"/>
    <x v="247"/>
    <x v="249"/>
    <s v="4a41500d38b66a3e6b5c41fb8d419b6e"/>
    <s v="cancelled"/>
    <n v="0"/>
    <n v="0"/>
    <n v="0"/>
    <n v="0"/>
    <n v="0"/>
    <n v="0"/>
    <n v="0"/>
    <n v="0"/>
    <n v="0"/>
    <s v="Share"/>
    <s v="03:41 PM"/>
    <n v="0"/>
    <n v="0"/>
    <n v="0"/>
    <s v="OSN:1238514111"/>
    <n v="0"/>
    <n v="0"/>
  </r>
  <r>
    <x v="0"/>
    <x v="243"/>
    <x v="247"/>
    <x v="249"/>
    <s v="3373760305"/>
    <s v="completed"/>
    <n v="1496"/>
    <n v="0"/>
    <n v="948.96002197265625"/>
    <n v="-105.44000244140625"/>
    <n v="948.96002197265625"/>
    <n v="0"/>
    <n v="27"/>
    <n v="-1496"/>
    <n v="-520.03997802734375"/>
    <s v="prime_play"/>
    <s v="11:26 PM"/>
    <n v="72.699996948242188"/>
    <n v="119"/>
    <n v="1054.4000244140625"/>
    <m/>
    <m/>
    <n v="1"/>
  </r>
  <r>
    <x v="0"/>
    <x v="243"/>
    <x v="247"/>
    <x v="249"/>
    <s v="3373646395"/>
    <s v="completed"/>
    <n v="483"/>
    <n v="0"/>
    <n v="300.6300048828125"/>
    <n v="2.9999999329447746E-2"/>
    <n v="300.6300048828125"/>
    <n v="0"/>
    <n v="0"/>
    <n v="-483"/>
    <n v="-182.3699951171875"/>
    <s v="luxury_sedan"/>
    <s v="10:32 PM"/>
    <n v="23.200000762939453"/>
    <n v="47"/>
    <n v="300.60000610351562"/>
    <m/>
    <m/>
    <n v="1"/>
  </r>
  <r>
    <x v="0"/>
    <x v="243"/>
    <x v="247"/>
    <x v="249"/>
    <s v="3373444195"/>
    <s v="completed"/>
    <n v="335"/>
    <n v="0"/>
    <n v="230.74000549316406"/>
    <n v="0.14000000059604645"/>
    <n v="230.74000549316406"/>
    <n v="-5.9999998658895493E-2"/>
    <n v="0"/>
    <n v="-335"/>
    <n v="-104.31999969482422"/>
    <s v="prime_play"/>
    <s v="09:40 PM"/>
    <n v="16.700000762939453"/>
    <n v="48"/>
    <n v="230.60000610351562"/>
    <m/>
    <m/>
    <n v="1"/>
  </r>
  <r>
    <x v="0"/>
    <x v="243"/>
    <x v="247"/>
    <x v="249"/>
    <s v="3373367055"/>
    <s v="completed"/>
    <n v="111"/>
    <n v="0"/>
    <n v="81.290000915527344"/>
    <n v="14.369999885559082"/>
    <n v="81.290000915527344"/>
    <n v="0"/>
    <n v="0"/>
    <n v="-111"/>
    <n v="-29.709999084472656"/>
    <s v="compact"/>
    <s v="09:25 PM"/>
    <n v="2.9000000953674316"/>
    <n v="8"/>
    <n v="66.919998168945312"/>
    <m/>
    <m/>
    <n v="1"/>
  </r>
  <r>
    <x v="0"/>
    <x v="243"/>
    <x v="247"/>
    <x v="249"/>
    <s v="3373183988"/>
    <s v="completed"/>
    <n v="135"/>
    <n v="0"/>
    <n v="126.09999847412109"/>
    <n v="8.8999996185302734"/>
    <n v="126.09999847412109"/>
    <n v="-7.9999998211860657E-2"/>
    <n v="0"/>
    <n v="-135"/>
    <n v="-8.9799995422363281"/>
    <s v="prime_play"/>
    <s v="08:48 PM"/>
    <n v="6.5"/>
    <n v="18"/>
    <n v="117.19999694824219"/>
    <m/>
    <m/>
    <n v="1"/>
  </r>
  <r>
    <x v="0"/>
    <x v="243"/>
    <x v="247"/>
    <x v="249"/>
    <s v="3372978481"/>
    <s v="completed"/>
    <n v="166"/>
    <n v="166"/>
    <n v="105.19999694824219"/>
    <n v="0"/>
    <n v="105.19999694824219"/>
    <n v="0"/>
    <n v="0"/>
    <n v="0"/>
    <n v="105.19999694824219"/>
    <s v="luxury_sedan"/>
    <s v="08:23 PM"/>
    <n v="5.5999999046325684"/>
    <n v="24"/>
    <n v="105.19999694824219"/>
    <m/>
    <m/>
    <n v="1"/>
  </r>
  <r>
    <x v="0"/>
    <x v="243"/>
    <x v="247"/>
    <x v="249"/>
    <s v="3372751585"/>
    <s v="completed"/>
    <n v="161"/>
    <n v="0"/>
    <n v="113.73999786376953"/>
    <n v="-5.059999942779541"/>
    <n v="113.73999786376953"/>
    <n v="-5.9999998658895493E-2"/>
    <n v="0"/>
    <n v="-161"/>
    <n v="-47.319999694824219"/>
    <s v="prime_play"/>
    <s v="07:49 PM"/>
    <n v="6.1999998092651367"/>
    <n v="23"/>
    <n v="118.80000305175781"/>
    <m/>
    <m/>
    <n v="1"/>
  </r>
  <r>
    <x v="0"/>
    <x v="243"/>
    <x v="247"/>
    <x v="249"/>
    <s v="3372500210"/>
    <s v="completed"/>
    <n v="143"/>
    <n v="143"/>
    <n v="115.59999847412109"/>
    <n v="0"/>
    <n v="115.59999847412109"/>
    <n v="-9.0000003576278687E-2"/>
    <n v="0"/>
    <n v="0"/>
    <n v="115.51000213623047"/>
    <s v="luxury_sedan"/>
    <s v="07:13 PM"/>
    <n v="5.3000001907348633"/>
    <n v="24"/>
    <n v="115.59999847412109"/>
    <m/>
    <m/>
    <n v="1"/>
  </r>
  <r>
    <x v="0"/>
    <x v="243"/>
    <x v="247"/>
    <x v="249"/>
    <s v="3372143321"/>
    <s v="completed"/>
    <n v="147"/>
    <n v="0"/>
    <n v="102.88999938964844"/>
    <n v="-11.279999732971191"/>
    <n v="102.88999938964844"/>
    <n v="-5.000000074505806E-2"/>
    <n v="0"/>
    <n v="-147"/>
    <n v="-44.159999847412109"/>
    <s v="prime_play"/>
    <s v="06:27 PM"/>
    <n v="5.8000001907348633"/>
    <n v="22"/>
    <n v="114.16999816894531"/>
    <m/>
    <m/>
    <n v="1"/>
  </r>
  <r>
    <x v="0"/>
    <x v="243"/>
    <x v="247"/>
    <x v="249"/>
    <s v="3371895989"/>
    <s v="completed"/>
    <n v="205"/>
    <n v="0"/>
    <n v="139.80000305175781"/>
    <n v="0"/>
    <n v="139.80000305175781"/>
    <n v="-3.9999999105930328E-2"/>
    <n v="0"/>
    <n v="-205"/>
    <n v="-65.239997863769531"/>
    <s v="luxury_sedan"/>
    <s v="05:38 PM"/>
    <n v="8.8999996185302734"/>
    <n v="25"/>
    <n v="139.80000305175781"/>
    <m/>
    <m/>
    <n v="1"/>
  </r>
  <r>
    <x v="0"/>
    <x v="243"/>
    <x v="247"/>
    <x v="249"/>
    <s v="3371798945"/>
    <s v="completed"/>
    <n v="112"/>
    <n v="0"/>
    <n v="73.870002746582031"/>
    <n v="-8.2100000381469727"/>
    <n v="73.870002746582031"/>
    <n v="-7.0000000298023224E-2"/>
    <n v="0"/>
    <n v="-112"/>
    <n v="-38.200000762939453"/>
    <s v="compact"/>
    <s v="05:14 PM"/>
    <n v="3.7000000476837158"/>
    <n v="11"/>
    <n v="82.080001831054687"/>
    <m/>
    <m/>
    <n v="1"/>
  </r>
  <r>
    <x v="0"/>
    <x v="243"/>
    <x v="247"/>
    <x v="249"/>
    <s v="3371563651"/>
    <s v="completed"/>
    <n v="220"/>
    <n v="0"/>
    <n v="144.19999694824219"/>
    <n v="0"/>
    <n v="144.19999694824219"/>
    <n v="0"/>
    <n v="0"/>
    <n v="-220"/>
    <n v="-75.800003051757813"/>
    <s v="prime_play"/>
    <s v="04:26 PM"/>
    <n v="10.399999618530273"/>
    <n v="24"/>
    <n v="144.19999694824219"/>
    <m/>
    <m/>
    <n v="1"/>
  </r>
  <r>
    <x v="0"/>
    <x v="243"/>
    <x v="247"/>
    <x v="249"/>
    <s v="3371453357"/>
    <s v="completed"/>
    <n v="180"/>
    <n v="0"/>
    <n v="126.54000091552734"/>
    <n v="-14.060000419616699"/>
    <n v="126.54000091552734"/>
    <n v="0"/>
    <n v="0"/>
    <n v="-180"/>
    <n v="-53.459999084472656"/>
    <s v="compact"/>
    <s v="03:46 PM"/>
    <n v="11.899999618530273"/>
    <n v="31"/>
    <n v="140.60000610351562"/>
    <m/>
    <m/>
    <n v="1"/>
  </r>
  <r>
    <x v="0"/>
    <x v="244"/>
    <x v="248"/>
    <x v="250"/>
    <s v="3370951383"/>
    <s v="completed"/>
    <n v="2458"/>
    <n v="1999"/>
    <n v="1633"/>
    <n v="0"/>
    <n v="1633"/>
    <n v="0"/>
    <n v="97"/>
    <n v="-459"/>
    <n v="1271"/>
    <s v="economy_suv"/>
    <s v="01:18 PM"/>
    <n v="55.200000762939453"/>
    <n v="535"/>
    <n v="1633"/>
    <m/>
    <m/>
    <n v="1"/>
  </r>
  <r>
    <x v="0"/>
    <x v="244"/>
    <x v="248"/>
    <x v="250"/>
    <s v="3370258870"/>
    <s v="completed"/>
    <n v="428"/>
    <n v="0"/>
    <n v="293.3599853515625"/>
    <n v="0"/>
    <n v="293.3599853515625"/>
    <n v="0"/>
    <n v="0"/>
    <n v="-428"/>
    <n v="-134.63999938964844"/>
    <s v="economy_suv"/>
    <s v="09:58 AM"/>
    <n v="13.899999618530273"/>
    <n v="41"/>
    <n v="293.3599853515625"/>
    <m/>
    <m/>
    <n v="1"/>
  </r>
  <r>
    <x v="0"/>
    <x v="245"/>
    <x v="249"/>
    <x v="251"/>
    <s v="3370269528"/>
    <s v="completed"/>
    <n v="210"/>
    <n v="0"/>
    <n v="149.91999816894531"/>
    <n v="0"/>
    <n v="149.91999816894531"/>
    <n v="0"/>
    <n v="0"/>
    <n v="-210"/>
    <n v="-60.080001831054688"/>
    <s v="economy_suv"/>
    <s v="09:57 AM"/>
    <n v="5.4000000953674316"/>
    <n v="18"/>
    <n v="149.91999816894531"/>
    <m/>
    <m/>
    <n v="1"/>
  </r>
  <r>
    <x v="0"/>
    <x v="244"/>
    <x v="248"/>
    <x v="250"/>
    <s v="3369952791"/>
    <s v="completed"/>
    <n v="446"/>
    <n v="446"/>
    <n v="319.3599853515625"/>
    <n v="0"/>
    <n v="319.3599853515625"/>
    <n v="0"/>
    <n v="0"/>
    <n v="0"/>
    <n v="319.3599853515625"/>
    <s v="economy_suv"/>
    <s v="08:43 AM"/>
    <n v="13.899999618530273"/>
    <n v="52"/>
    <n v="319.3599853515625"/>
    <m/>
    <m/>
    <n v="1"/>
  </r>
  <r>
    <x v="0"/>
    <x v="243"/>
    <x v="247"/>
    <x v="249"/>
    <s v="3368990030"/>
    <s v="completed"/>
    <n v="1366"/>
    <n v="0"/>
    <n v="879"/>
    <n v="0"/>
    <n v="879"/>
    <n v="0"/>
    <n v="0"/>
    <n v="-1366"/>
    <n v="-487"/>
    <s v="compact"/>
    <s v="08:15 AM"/>
    <n v="52.400001525878906"/>
    <n v="347"/>
    <n v="879"/>
    <m/>
    <m/>
    <n v="1"/>
  </r>
  <r>
    <x v="0"/>
    <x v="245"/>
    <x v="249"/>
    <x v="251"/>
    <s v="3369842999"/>
    <s v="completed"/>
    <n v="767"/>
    <n v="767"/>
    <n v="570.08001708984375"/>
    <n v="0"/>
    <n v="570.08001708984375"/>
    <n v="-0.2199999988079071"/>
    <n v="27"/>
    <n v="0"/>
    <n v="596.8599853515625"/>
    <s v="economy_suv"/>
    <s v="08:05 AM"/>
    <n v="27.700000762939453"/>
    <n v="63"/>
    <n v="570.08001708984375"/>
    <m/>
    <m/>
    <n v="1"/>
  </r>
  <r>
    <x v="0"/>
    <x v="244"/>
    <x v="248"/>
    <x v="250"/>
    <s v="3369686317"/>
    <s v="completed"/>
    <n v="888"/>
    <n v="888"/>
    <n v="639.20001220703125"/>
    <n v="0"/>
    <n v="639.20001220703125"/>
    <n v="0"/>
    <n v="27"/>
    <n v="0"/>
    <n v="666.20001220703125"/>
    <s v="economy_suv"/>
    <s v="05:36 AM"/>
    <n v="18.600000381469727"/>
    <n v="45"/>
    <n v="639.20001220703125"/>
    <m/>
    <m/>
    <n v="1"/>
  </r>
  <r>
    <x v="0"/>
    <x v="244"/>
    <x v="248"/>
    <x v="250"/>
    <s v="3369667801"/>
    <s v="completed"/>
    <n v="516"/>
    <n v="0"/>
    <n v="367.04000854492187"/>
    <n v="0"/>
    <n v="367.04000854492187"/>
    <n v="-3.9999999105930328E-2"/>
    <n v="27"/>
    <n v="-516"/>
    <n v="-122"/>
    <s v="economy_suv"/>
    <s v="04:56 AM"/>
    <n v="18.399999618530273"/>
    <n v="31"/>
    <n v="367.04000854492187"/>
    <m/>
    <m/>
    <n v="1"/>
  </r>
  <r>
    <x v="0"/>
    <x v="244"/>
    <x v="248"/>
    <x v="250"/>
    <s v="3369169131"/>
    <s v="completed"/>
    <n v="549"/>
    <n v="0"/>
    <n v="372.3699951171875"/>
    <n v="0"/>
    <n v="372.3699951171875"/>
    <n v="0"/>
    <n v="0"/>
    <n v="-549"/>
    <n v="-176.6300048828125"/>
    <s v="economy_suv"/>
    <s v="04:00 AM"/>
    <n v="19.299999237060547"/>
    <n v="32"/>
    <n v="372.3699951171875"/>
    <m/>
    <m/>
    <n v="1"/>
  </r>
  <r>
    <x v="0"/>
    <x v="246"/>
    <x v="250"/>
    <x v="252"/>
    <s v="3373801107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46"/>
    <x v="250"/>
    <x v="252"/>
    <s v="337378986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47"/>
    <x v="251"/>
    <x v="253"/>
    <s v="3373680791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47"/>
    <x v="251"/>
    <x v="253"/>
    <s v="337368949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47"/>
    <x v="251"/>
    <x v="253"/>
    <s v="3373669611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46"/>
    <x v="250"/>
    <x v="252"/>
    <s v="337366923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47"/>
    <x v="251"/>
    <x v="253"/>
    <s v="337363044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46"/>
    <x v="250"/>
    <x v="252"/>
    <s v="3373528904"/>
    <s v="cancelled"/>
    <n v="0"/>
    <n v="0"/>
    <n v="22.299999237060547"/>
    <n v="0"/>
    <n v="22.299999237060547"/>
    <n v="0"/>
    <n v="0"/>
    <n v="0"/>
    <n v="22.299999237060547"/>
    <s v="economy_suv"/>
    <s v="10:00 PM"/>
    <n v="0"/>
    <n v="0"/>
    <n v="0"/>
    <m/>
    <m/>
    <n v="0"/>
  </r>
  <r>
    <x v="0"/>
    <x v="248"/>
    <x v="252"/>
    <x v="254"/>
    <s v="3373443168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46"/>
    <x v="250"/>
    <x v="252"/>
    <s v="3373430552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249"/>
    <x v="253"/>
    <x v="255"/>
    <s v="3372631222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46"/>
    <x v="250"/>
    <x v="252"/>
    <s v="3372261974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250"/>
    <x v="254"/>
    <x v="256"/>
    <s v="3372067282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50"/>
    <x v="254"/>
    <x v="256"/>
    <s v="3371373650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50"/>
    <x v="254"/>
    <x v="256"/>
    <s v="337127345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48"/>
    <x v="252"/>
    <x v="254"/>
    <s v="337098836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51"/>
    <x v="255"/>
    <x v="257"/>
    <s v="3370998196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48"/>
    <x v="252"/>
    <x v="254"/>
    <s v="3370943447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50"/>
    <x v="254"/>
    <x v="256"/>
    <s v="337093392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50"/>
    <x v="254"/>
    <x v="256"/>
    <s v="337077715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51"/>
    <x v="255"/>
    <x v="257"/>
    <s v="3370479265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252"/>
    <x v="256"/>
    <x v="258"/>
    <s v="337049075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50"/>
    <x v="254"/>
    <x v="256"/>
    <s v="3370474275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50"/>
    <x v="254"/>
    <x v="256"/>
    <s v="337030864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50"/>
    <x v="254"/>
    <x v="256"/>
    <s v="af9868d7e2e7d9507f722711f9f8542d"/>
    <s v="cancelled"/>
    <n v="0"/>
    <n v="0"/>
    <n v="0"/>
    <n v="0"/>
    <n v="0"/>
    <n v="0"/>
    <n v="0"/>
    <n v="0"/>
    <n v="0"/>
    <s v="Share"/>
    <s v="10:10 AM"/>
    <n v="0"/>
    <n v="0"/>
    <n v="0"/>
    <s v="OSN:1238452529"/>
    <n v="0"/>
    <n v="0"/>
  </r>
  <r>
    <x v="0"/>
    <x v="249"/>
    <x v="253"/>
    <x v="255"/>
    <s v="3370280584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50"/>
    <x v="254"/>
    <x v="256"/>
    <s v="3370179013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50"/>
    <x v="254"/>
    <x v="256"/>
    <s v="3370120102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50"/>
    <x v="254"/>
    <x v="256"/>
    <s v="3370124029"/>
    <s v="cancelled"/>
    <n v="0"/>
    <n v="0"/>
    <n v="22.299999237060547"/>
    <n v="0"/>
    <n v="22.299999237060547"/>
    <n v="-0.2199999988079071"/>
    <n v="0"/>
    <n v="0"/>
    <n v="22.079999923706055"/>
    <s v="compact"/>
    <s v="09:30 AM"/>
    <n v="0"/>
    <n v="0"/>
    <n v="0"/>
    <m/>
    <m/>
    <n v="0"/>
  </r>
  <r>
    <x v="0"/>
    <x v="250"/>
    <x v="254"/>
    <x v="256"/>
    <s v="337000756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47"/>
    <x v="251"/>
    <x v="253"/>
    <s v="3369768976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52"/>
    <x v="256"/>
    <x v="258"/>
    <s v="3369771054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51"/>
    <x v="255"/>
    <x v="257"/>
    <s v="3369626394"/>
    <s v="cancelled"/>
    <n v="0"/>
    <n v="0"/>
    <n v="0"/>
    <n v="0"/>
    <n v="0"/>
    <n v="0"/>
    <n v="0"/>
    <n v="0"/>
    <n v="0"/>
    <s v="compact"/>
    <s v="02:55 AM"/>
    <n v="0"/>
    <n v="0"/>
    <n v="0"/>
    <m/>
    <m/>
    <n v="0"/>
  </r>
  <r>
    <x v="0"/>
    <x v="248"/>
    <x v="252"/>
    <x v="254"/>
    <s v="3368379665"/>
    <s v="cancelled"/>
    <n v="0"/>
    <n v="0"/>
    <n v="0"/>
    <n v="0"/>
    <n v="0"/>
    <n v="0"/>
    <n v="0"/>
    <n v="0"/>
    <n v="0"/>
    <s v="economy_suv"/>
    <s v="01:00 AM"/>
    <n v="0"/>
    <n v="0"/>
    <n v="0"/>
    <m/>
    <m/>
    <n v="0"/>
  </r>
  <r>
    <x v="0"/>
    <x v="248"/>
    <x v="252"/>
    <x v="254"/>
    <s v="3369576491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248"/>
    <x v="252"/>
    <x v="254"/>
    <s v="3369558269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247"/>
    <x v="251"/>
    <x v="253"/>
    <s v="3369542601"/>
    <s v="cancelled"/>
    <n v="0"/>
    <n v="0"/>
    <n v="22.299999237060547"/>
    <n v="0"/>
    <n v="22.299999237060547"/>
    <n v="0"/>
    <n v="0"/>
    <n v="0"/>
    <n v="22.299999237060547"/>
    <s v="compact"/>
    <s v="12:04 AM"/>
    <n v="0"/>
    <n v="0"/>
    <n v="0"/>
    <m/>
    <m/>
    <n v="0"/>
  </r>
  <r>
    <x v="0"/>
    <x v="249"/>
    <x v="253"/>
    <x v="255"/>
    <s v="3373784553"/>
    <s v="completed"/>
    <n v="143"/>
    <n v="0"/>
    <n v="92.25"/>
    <n v="0.61000001430511475"/>
    <n v="92.25"/>
    <n v="0"/>
    <n v="0"/>
    <n v="-143"/>
    <n v="-50.75"/>
    <s v="compact"/>
    <s v="11:40 PM"/>
    <n v="7.5"/>
    <n v="16"/>
    <n v="91.639999389648437"/>
    <m/>
    <m/>
    <n v="1"/>
  </r>
  <r>
    <x v="0"/>
    <x v="249"/>
    <x v="253"/>
    <x v="255"/>
    <s v="3373770682"/>
    <s v="completed"/>
    <n v="88"/>
    <n v="0"/>
    <n v="64.279998779296875"/>
    <n v="0"/>
    <n v="64.279998779296875"/>
    <n v="0"/>
    <n v="0"/>
    <n v="-88"/>
    <n v="-23.719999313354492"/>
    <s v="compact"/>
    <s v="11:30 PM"/>
    <n v="2.7000000476837158"/>
    <n v="7"/>
    <n v="64.279998779296875"/>
    <m/>
    <m/>
    <n v="1"/>
  </r>
  <r>
    <x v="0"/>
    <x v="251"/>
    <x v="255"/>
    <x v="257"/>
    <s v="3373690741"/>
    <s v="completed"/>
    <n v="188"/>
    <n v="0"/>
    <n v="139.77999877929687"/>
    <n v="0.18000000715255737"/>
    <n v="139.77999877929687"/>
    <n v="-9.9999997764825821E-3"/>
    <n v="0"/>
    <n v="-188"/>
    <n v="-48.229999542236328"/>
    <s v="luxury_sedan"/>
    <s v="10:52 PM"/>
    <n v="9.8999996185302734"/>
    <n v="19"/>
    <n v="139.60000610351562"/>
    <m/>
    <m/>
    <n v="1"/>
  </r>
  <r>
    <x v="0"/>
    <x v="249"/>
    <x v="253"/>
    <x v="255"/>
    <s v="3373676642"/>
    <s v="completed"/>
    <n v="191"/>
    <n v="0"/>
    <n v="144.77000427246094"/>
    <n v="9.9999997764825821E-3"/>
    <n v="144.77000427246094"/>
    <n v="-3.9999999105930328E-2"/>
    <n v="0"/>
    <n v="-191"/>
    <n v="-46.270000457763672"/>
    <s v="micro"/>
    <s v="10:46 PM"/>
    <n v="12.600000381469727"/>
    <n v="32"/>
    <n v="144.75999450683594"/>
    <m/>
    <m/>
    <n v="1"/>
  </r>
  <r>
    <x v="0"/>
    <x v="246"/>
    <x v="250"/>
    <x v="252"/>
    <s v="3373668422"/>
    <s v="completed"/>
    <n v="322"/>
    <n v="322"/>
    <n v="250.22000122070313"/>
    <n v="9.4200000762939453"/>
    <n v="250.22000122070313"/>
    <n v="-0.10999999940395355"/>
    <n v="0"/>
    <n v="0"/>
    <n v="250.11000061035156"/>
    <s v="luxury_sedan"/>
    <s v="10:45 PM"/>
    <n v="17.200000762939453"/>
    <n v="44"/>
    <n v="240.80000305175781"/>
    <m/>
    <m/>
    <n v="1"/>
  </r>
  <r>
    <x v="0"/>
    <x v="249"/>
    <x v="253"/>
    <x v="255"/>
    <s v="3373603286"/>
    <s v="completed"/>
    <n v="80"/>
    <n v="0"/>
    <n v="59.360000610351563"/>
    <n v="3.3599998950958252"/>
    <n v="59.360000610351563"/>
    <n v="0"/>
    <n v="0"/>
    <n v="-80"/>
    <n v="-20.639999389648437"/>
    <s v="micro"/>
    <s v="10:32 PM"/>
    <n v="1.7000000476837158"/>
    <n v="8"/>
    <n v="56"/>
    <m/>
    <m/>
    <n v="1"/>
  </r>
  <r>
    <x v="0"/>
    <x v="247"/>
    <x v="251"/>
    <x v="253"/>
    <s v="3373558204"/>
    <s v="completed"/>
    <n v="159"/>
    <n v="159"/>
    <n v="117.48000335693359"/>
    <n v="0"/>
    <n v="117.48000335693359"/>
    <n v="-9.9999997764825821E-3"/>
    <n v="0"/>
    <n v="0"/>
    <n v="117.47000122070312"/>
    <s v="compact"/>
    <s v="10:11 PM"/>
    <n v="8.1000003814697266"/>
    <n v="25"/>
    <n v="117.48000335693359"/>
    <m/>
    <m/>
    <n v="1"/>
  </r>
  <r>
    <x v="0"/>
    <x v="250"/>
    <x v="254"/>
    <x v="256"/>
    <s v="3373568138"/>
    <s v="completed"/>
    <n v="87"/>
    <n v="0"/>
    <n v="80.349998474121094"/>
    <n v="-8.9300003051757812"/>
    <n v="80.349998474121094"/>
    <n v="0"/>
    <n v="0"/>
    <n v="-87"/>
    <n v="-6.6500000953674316"/>
    <s v="compact"/>
    <s v="10:10 PM"/>
    <n v="7.5"/>
    <n v="17"/>
    <n v="89.279998779296875"/>
    <m/>
    <m/>
    <n v="1"/>
  </r>
  <r>
    <x v="0"/>
    <x v="246"/>
    <x v="250"/>
    <x v="252"/>
    <s v="3373553188"/>
    <s v="completed"/>
    <n v="588"/>
    <n v="0"/>
    <n v="436.95001220703125"/>
    <n v="162.38999938964844"/>
    <n v="436.95001220703125"/>
    <n v="0"/>
    <n v="0"/>
    <n v="-588"/>
    <n v="-151.05000305175781"/>
    <s v="economy_suv"/>
    <s v="10:04 PM"/>
    <n v="12.399999618530273"/>
    <n v="30"/>
    <n v="274.55999755859375"/>
    <m/>
    <m/>
    <n v="1"/>
  </r>
  <r>
    <x v="0"/>
    <x v="248"/>
    <x v="252"/>
    <x v="254"/>
    <s v="3373459028"/>
    <s v="completed"/>
    <n v="257"/>
    <n v="0"/>
    <n v="180.8800048828125"/>
    <n v="44.880001068115234"/>
    <n v="180.8800048828125"/>
    <n v="0"/>
    <n v="0"/>
    <n v="-257"/>
    <n v="-76.120002746582031"/>
    <s v="economy_suv"/>
    <s v="09:44 PM"/>
    <n v="3.7999999523162842"/>
    <n v="14"/>
    <n v="136"/>
    <m/>
    <m/>
    <n v="1"/>
  </r>
  <r>
    <x v="0"/>
    <x v="246"/>
    <x v="250"/>
    <x v="252"/>
    <s v="3373454819"/>
    <s v="completed"/>
    <n v="176"/>
    <n v="176"/>
    <n v="129.60000610351562"/>
    <n v="0"/>
    <n v="129.60000610351562"/>
    <n v="0"/>
    <n v="0"/>
    <n v="0"/>
    <n v="129.60000610351562"/>
    <s v="economy_suv"/>
    <s v="09:41 PM"/>
    <n v="1.8999999761581421"/>
    <n v="6"/>
    <n v="129.60000610351562"/>
    <m/>
    <m/>
    <n v="1"/>
  </r>
  <r>
    <x v="0"/>
    <x v="250"/>
    <x v="254"/>
    <x v="256"/>
    <s v="3373398695"/>
    <s v="completed"/>
    <n v="110"/>
    <n v="0"/>
    <n v="80.099998474121094"/>
    <n v="-8.8999996185302734"/>
    <n v="80.099998474121094"/>
    <n v="0"/>
    <n v="0"/>
    <n v="-110"/>
    <n v="-29.899999618530273"/>
    <s v="compact"/>
    <s v="09:30 PM"/>
    <n v="5.1999998092651367"/>
    <n v="16"/>
    <n v="89"/>
    <m/>
    <m/>
    <n v="1"/>
  </r>
  <r>
    <x v="0"/>
    <x v="248"/>
    <x v="252"/>
    <x v="254"/>
    <s v="3373375412"/>
    <s v="completed"/>
    <n v="117"/>
    <n v="0"/>
    <n v="85.199996948242188"/>
    <n v="0"/>
    <n v="85.199996948242188"/>
    <n v="0"/>
    <n v="0"/>
    <n v="-117"/>
    <n v="-31.799999237060547"/>
    <s v="luxury_sedan"/>
    <s v="09:21 PM"/>
    <n v="4"/>
    <n v="15"/>
    <n v="85.199996948242188"/>
    <m/>
    <m/>
    <n v="1"/>
  </r>
  <r>
    <x v="0"/>
    <x v="246"/>
    <x v="250"/>
    <x v="252"/>
    <s v="3373291089"/>
    <s v="completed"/>
    <n v="245"/>
    <n v="0"/>
    <n v="180.53999328613281"/>
    <n v="34.939998626708984"/>
    <n v="180.53999328613281"/>
    <n v="0"/>
    <n v="0"/>
    <n v="-245"/>
    <n v="-64.459999084472656"/>
    <s v="economy_suv"/>
    <s v="09:07 PM"/>
    <n v="3"/>
    <n v="16"/>
    <n v="145.60000610351562"/>
    <m/>
    <m/>
    <n v="1"/>
  </r>
  <r>
    <x v="0"/>
    <x v="250"/>
    <x v="254"/>
    <x v="256"/>
    <s v="3373254655"/>
    <s v="completed"/>
    <n v="196"/>
    <n v="196"/>
    <n v="144.30000305175781"/>
    <n v="12.100000381469727"/>
    <n v="144.30000305175781"/>
    <n v="0"/>
    <n v="0"/>
    <n v="0"/>
    <n v="144.30000305175781"/>
    <s v="compact"/>
    <s v="09:01 PM"/>
    <n v="10.600000381469727"/>
    <n v="24"/>
    <n v="132.19999694824219"/>
    <m/>
    <m/>
    <n v="1"/>
  </r>
  <r>
    <x v="0"/>
    <x v="247"/>
    <x v="251"/>
    <x v="253"/>
    <s v="3373241583"/>
    <s v="completed"/>
    <n v="103"/>
    <n v="0"/>
    <n v="75.19000244140625"/>
    <n v="15.189999580383301"/>
    <n v="75.19000244140625"/>
    <n v="0"/>
    <n v="0"/>
    <n v="-103"/>
    <n v="-27.809999465942383"/>
    <s v="compact"/>
    <s v="09:00 PM"/>
    <n v="0.60000002384185791"/>
    <n v="4"/>
    <n v="60"/>
    <m/>
    <m/>
    <n v="1"/>
  </r>
  <r>
    <x v="0"/>
    <x v="248"/>
    <x v="252"/>
    <x v="254"/>
    <s v="3373178644"/>
    <s v="completed"/>
    <n v="128"/>
    <n v="128"/>
    <n v="98.400001525878906"/>
    <n v="0"/>
    <n v="98.400001525878906"/>
    <n v="-5.000000074505806E-2"/>
    <n v="0"/>
    <n v="0"/>
    <n v="98.349998474121094"/>
    <s v="luxury_sedan"/>
    <s v="08:51 PM"/>
    <n v="4.5999999046325684"/>
    <n v="17"/>
    <n v="98.400001525878906"/>
    <m/>
    <m/>
    <n v="1"/>
  </r>
  <r>
    <x v="0"/>
    <x v="246"/>
    <x v="250"/>
    <x v="252"/>
    <s v="3373120631"/>
    <s v="completed"/>
    <n v="181"/>
    <n v="0"/>
    <n v="134.61000061035156"/>
    <n v="0.20999999344348907"/>
    <n v="134.61000061035156"/>
    <n v="0"/>
    <n v="0"/>
    <n v="-181"/>
    <n v="-46.389999389648438"/>
    <s v="economy_suv"/>
    <s v="08:36 PM"/>
    <n v="2.5999999046325684"/>
    <n v="9"/>
    <n v="134.39999389648437"/>
    <m/>
    <m/>
    <n v="1"/>
  </r>
  <r>
    <x v="0"/>
    <x v="247"/>
    <x v="251"/>
    <x v="253"/>
    <s v="3373013375"/>
    <s v="completed"/>
    <n v="75"/>
    <n v="0"/>
    <n v="56"/>
    <n v="0"/>
    <n v="56"/>
    <n v="0"/>
    <n v="0"/>
    <n v="-75"/>
    <n v="-19"/>
    <s v="micro"/>
    <s v="08:22 PM"/>
    <n v="2.0999999046325684"/>
    <n v="10"/>
    <n v="56"/>
    <m/>
    <m/>
    <n v="1"/>
  </r>
  <r>
    <x v="0"/>
    <x v="249"/>
    <x v="253"/>
    <x v="255"/>
    <s v="3372918756"/>
    <s v="completed"/>
    <n v="369"/>
    <n v="0"/>
    <n v="274.32000732421875"/>
    <n v="0"/>
    <n v="274.32000732421875"/>
    <n v="0"/>
    <n v="0"/>
    <n v="-369"/>
    <n v="-94.680000305175781"/>
    <s v="compact"/>
    <s v="08:19 PM"/>
    <n v="21.100000381469727"/>
    <n v="70"/>
    <n v="274.32000732421875"/>
    <m/>
    <m/>
    <n v="1"/>
  </r>
  <r>
    <x v="0"/>
    <x v="246"/>
    <x v="250"/>
    <x v="252"/>
    <s v="3372849848"/>
    <s v="completed"/>
    <n v="220"/>
    <n v="220"/>
    <n v="160.47000122070312"/>
    <n v="1.5900000333786011"/>
    <n v="160.47000122070312"/>
    <n v="0"/>
    <n v="0"/>
    <n v="0"/>
    <n v="160.47000122070312"/>
    <s v="economy_suv"/>
    <s v="07:56 PM"/>
    <n v="5.8000001907348633"/>
    <n v="18"/>
    <n v="158.8800048828125"/>
    <m/>
    <m/>
    <n v="1"/>
  </r>
  <r>
    <x v="0"/>
    <x v="249"/>
    <x v="253"/>
    <x v="255"/>
    <s v="3372796362"/>
    <s v="completed"/>
    <n v="141"/>
    <n v="0"/>
    <n v="103.48000335693359"/>
    <n v="31.959999084472656"/>
    <n v="103.48000335693359"/>
    <n v="0"/>
    <n v="0"/>
    <n v="-141"/>
    <n v="-37.520000457763672"/>
    <s v="micro"/>
    <s v="07:54 PM"/>
    <n v="4.5999999046325684"/>
    <n v="15"/>
    <n v="71.519996643066406"/>
    <m/>
    <m/>
    <n v="1"/>
  </r>
  <r>
    <x v="0"/>
    <x v="248"/>
    <x v="252"/>
    <x v="254"/>
    <s v="3372788862"/>
    <s v="completed"/>
    <n v="215"/>
    <n v="0"/>
    <n v="148.60000610351562"/>
    <n v="0"/>
    <n v="148.60000610351562"/>
    <n v="0"/>
    <n v="0"/>
    <n v="-215"/>
    <n v="-66.400001525878906"/>
    <s v="luxury_sedan"/>
    <s v="07:54 PM"/>
    <n v="10.199999809265137"/>
    <n v="38"/>
    <n v="148.60000610351562"/>
    <m/>
    <m/>
    <n v="1"/>
  </r>
  <r>
    <x v="0"/>
    <x v="252"/>
    <x v="256"/>
    <x v="258"/>
    <s v="3372461017"/>
    <s v="completed"/>
    <n v="148"/>
    <n v="0"/>
    <n v="116.59999847412109"/>
    <n v="0"/>
    <n v="116.59999847412109"/>
    <n v="-7.9999998211860657E-2"/>
    <n v="0"/>
    <n v="-148"/>
    <n v="-31.479999542236328"/>
    <s v="luxury_sedan"/>
    <s v="07:10 PM"/>
    <n v="6.1999998092651367"/>
    <n v="19"/>
    <n v="116.59999847412109"/>
    <m/>
    <m/>
    <n v="1"/>
  </r>
  <r>
    <x v="0"/>
    <x v="250"/>
    <x v="254"/>
    <x v="256"/>
    <s v="3372458826"/>
    <s v="completed"/>
    <n v="287"/>
    <n v="11"/>
    <n v="232.69000244140625"/>
    <n v="2.2100000381469727"/>
    <n v="232.69000244140625"/>
    <n v="-0.20999999344348907"/>
    <n v="0"/>
    <n v="-276"/>
    <n v="-43.520000457763672"/>
    <s v="compact"/>
    <s v="07:06 PM"/>
    <n v="17.399999618530273"/>
    <n v="47"/>
    <n v="230.47999572753906"/>
    <m/>
    <m/>
    <n v="1"/>
  </r>
  <r>
    <x v="0"/>
    <x v="248"/>
    <x v="252"/>
    <x v="254"/>
    <s v="3372423861"/>
    <s v="completed"/>
    <n v="300"/>
    <n v="0"/>
    <n v="228.19999694824219"/>
    <n v="0"/>
    <n v="228.19999694824219"/>
    <n v="-5.9999998658895493E-2"/>
    <n v="0"/>
    <n v="-300"/>
    <n v="-71.860000610351563"/>
    <s v="luxury_sedan"/>
    <s v="06:58 PM"/>
    <n v="15.399999618530273"/>
    <n v="57"/>
    <n v="228.19999694824219"/>
    <m/>
    <m/>
    <n v="1"/>
  </r>
  <r>
    <x v="0"/>
    <x v="249"/>
    <x v="253"/>
    <x v="255"/>
    <s v="3372310087"/>
    <s v="completed"/>
    <n v="199"/>
    <n v="0"/>
    <n v="157.32000732421875"/>
    <n v="0"/>
    <n v="157.32000732421875"/>
    <n v="-0.10999999940395355"/>
    <n v="0"/>
    <n v="-199"/>
    <n v="-41.790000915527344"/>
    <s v="compact"/>
    <s v="06:55 PM"/>
    <n v="10.399999618530273"/>
    <n v="40"/>
    <n v="157.32000732421875"/>
    <m/>
    <m/>
    <n v="1"/>
  </r>
  <r>
    <x v="0"/>
    <x v="246"/>
    <x v="250"/>
    <x v="252"/>
    <s v="3372289166"/>
    <s v="completed"/>
    <n v="351"/>
    <n v="0"/>
    <n v="278.55999755859375"/>
    <n v="0"/>
    <n v="278.55999755859375"/>
    <n v="-0.17000000178813934"/>
    <n v="0"/>
    <n v="-351"/>
    <n v="-72.610000610351562"/>
    <s v="economy_suv"/>
    <s v="06:47 PM"/>
    <n v="9.6999998092651367"/>
    <n v="46"/>
    <n v="278.55999755859375"/>
    <m/>
    <m/>
    <n v="1"/>
  </r>
  <r>
    <x v="0"/>
    <x v="251"/>
    <x v="255"/>
    <x v="257"/>
    <s v="3372235249"/>
    <s v="completed"/>
    <n v="1444"/>
    <n v="0"/>
    <n v="992.77001953125"/>
    <n v="267.17001342773437"/>
    <n v="992.77001953125"/>
    <n v="0"/>
    <n v="0"/>
    <n v="-1444"/>
    <n v="-451.23001098632812"/>
    <s v="prime_play"/>
    <s v="06:40 PM"/>
    <n v="49.799999237060547"/>
    <n v="148"/>
    <n v="725.5999755859375"/>
    <m/>
    <m/>
    <n v="1"/>
  </r>
  <r>
    <x v="0"/>
    <x v="252"/>
    <x v="256"/>
    <x v="258"/>
    <s v="3372028794"/>
    <s v="completed"/>
    <n v="183"/>
    <n v="0"/>
    <n v="181.72000122070312"/>
    <n v="18.360000610351563"/>
    <n v="181.72000122070312"/>
    <n v="0"/>
    <n v="0"/>
    <n v="-183"/>
    <n v="-1.2799999713897705"/>
    <s v="compact"/>
    <s v="06:05 PM"/>
    <n v="13.399999618530273"/>
    <n v="47"/>
    <n v="163.36000061035156"/>
    <m/>
    <m/>
    <n v="1"/>
  </r>
  <r>
    <x v="0"/>
    <x v="246"/>
    <x v="250"/>
    <x v="252"/>
    <s v="3371963577"/>
    <s v="completed"/>
    <n v="147"/>
    <n v="0"/>
    <n v="111.19999694824219"/>
    <n v="0"/>
    <n v="111.19999694824219"/>
    <n v="-1.9999999552965164E-2"/>
    <n v="0"/>
    <n v="-147"/>
    <n v="-35.819999694824219"/>
    <s v="exec"/>
    <s v="05:59 PM"/>
    <n v="4.1999998092651367"/>
    <n v="17"/>
    <n v="111.19999694824219"/>
    <m/>
    <m/>
    <n v="1"/>
  </r>
  <r>
    <x v="0"/>
    <x v="249"/>
    <x v="253"/>
    <x v="255"/>
    <s v="3371959521"/>
    <s v="completed"/>
    <n v="154"/>
    <n v="0"/>
    <n v="124.69999694824219"/>
    <n v="0.14000000059604645"/>
    <n v="124.69999694824219"/>
    <n v="-0.10000000149011612"/>
    <n v="0"/>
    <n v="-154"/>
    <n v="-29.399999618530273"/>
    <s v="micro"/>
    <s v="05:58 PM"/>
    <n v="8.3000001907348633"/>
    <n v="33"/>
    <n v="124.55999755859375"/>
    <m/>
    <m/>
    <n v="1"/>
  </r>
  <r>
    <x v="0"/>
    <x v="248"/>
    <x v="252"/>
    <x v="254"/>
    <s v="3371963198"/>
    <s v="completed"/>
    <n v="319"/>
    <n v="0"/>
    <n v="237"/>
    <n v="0"/>
    <n v="237"/>
    <n v="0"/>
    <n v="0"/>
    <n v="-319"/>
    <n v="-82"/>
    <s v="luxury_sedan"/>
    <s v="05:50 PM"/>
    <n v="16.5"/>
    <n v="59"/>
    <n v="237"/>
    <m/>
    <m/>
    <n v="1"/>
  </r>
  <r>
    <x v="0"/>
    <x v="251"/>
    <x v="255"/>
    <x v="257"/>
    <s v="3371812899"/>
    <s v="completed"/>
    <n v="230"/>
    <n v="0"/>
    <n v="205.33000183105469"/>
    <n v="0.2800000011920929"/>
    <n v="205.33000183105469"/>
    <n v="-0.61000001430511475"/>
    <n v="0"/>
    <n v="-230"/>
    <n v="-25.280000686645508"/>
    <s v="micro"/>
    <s v="05:19 PM"/>
    <n v="13.399999618530273"/>
    <n v="30"/>
    <n v="205.05000305175781"/>
    <m/>
    <m/>
    <n v="1"/>
  </r>
  <r>
    <x v="0"/>
    <x v="249"/>
    <x v="253"/>
    <x v="255"/>
    <s v="3371726166"/>
    <s v="completed"/>
    <n v="245"/>
    <n v="0"/>
    <n v="182.27999877929687"/>
    <n v="33"/>
    <n v="182.27999877929687"/>
    <n v="0"/>
    <n v="0"/>
    <n v="-245"/>
    <n v="-62.720001220703125"/>
    <s v="micro"/>
    <s v="05:04 PM"/>
    <n v="12.699999809265137"/>
    <n v="40"/>
    <n v="149.27999877929687"/>
    <m/>
    <m/>
    <n v="1"/>
  </r>
  <r>
    <x v="0"/>
    <x v="248"/>
    <x v="252"/>
    <x v="254"/>
    <s v="3371690819"/>
    <s v="completed"/>
    <n v="160"/>
    <n v="160"/>
    <n v="127.40000152587891"/>
    <n v="0"/>
    <n v="127.40000152587891"/>
    <n v="-9.0000003576278687E-2"/>
    <n v="0"/>
    <n v="0"/>
    <n v="127.30999755859375"/>
    <s v="luxury_sedan"/>
    <s v="04:56 PM"/>
    <n v="6.1999998092651367"/>
    <n v="29"/>
    <n v="127.40000152587891"/>
    <m/>
    <m/>
    <n v="1"/>
  </r>
  <r>
    <x v="0"/>
    <x v="250"/>
    <x v="254"/>
    <x v="256"/>
    <s v="3371653871"/>
    <s v="completed"/>
    <n v="285"/>
    <n v="0"/>
    <n v="221.22000122070312"/>
    <n v="-24.579999923706055"/>
    <n v="221.22000122070312"/>
    <n v="-9.0000003576278687E-2"/>
    <n v="0"/>
    <n v="-285"/>
    <n v="-63.869998931884766"/>
    <s v="compact"/>
    <s v="04:55 PM"/>
    <n v="18.700000762939453"/>
    <n v="58"/>
    <n v="245.80000305175781"/>
    <m/>
    <m/>
    <n v="1"/>
  </r>
  <r>
    <x v="0"/>
    <x v="252"/>
    <x v="256"/>
    <x v="258"/>
    <s v="3371602985"/>
    <s v="completed"/>
    <n v="261"/>
    <n v="0"/>
    <n v="156.30999755859375"/>
    <n v="-17.370000839233398"/>
    <n v="156.30999755859375"/>
    <n v="-0.15000000596046448"/>
    <n v="0"/>
    <n v="-261"/>
    <n v="-104.83999633789062"/>
    <s v="compact"/>
    <s v="04:28 PM"/>
    <n v="11.300000190734863"/>
    <n v="45"/>
    <n v="173.67999267578125"/>
    <m/>
    <m/>
    <n v="1"/>
  </r>
  <r>
    <x v="0"/>
    <x v="249"/>
    <x v="253"/>
    <x v="255"/>
    <s v="3371502705"/>
    <s v="completed"/>
    <n v="155"/>
    <n v="0"/>
    <n v="115.23999786376953"/>
    <n v="0"/>
    <n v="115.23999786376953"/>
    <n v="0"/>
    <n v="0"/>
    <n v="-155"/>
    <n v="-39.759998321533203"/>
    <s v="micro"/>
    <s v="04:15 PM"/>
    <n v="9.1000003814697266"/>
    <n v="29"/>
    <n v="115.23999786376953"/>
    <m/>
    <m/>
    <n v="1"/>
  </r>
  <r>
    <x v="0"/>
    <x v="248"/>
    <x v="252"/>
    <x v="254"/>
    <s v="3371531395"/>
    <s v="completed"/>
    <n v="289"/>
    <n v="0"/>
    <n v="161.91999816894531"/>
    <n v="-14.079999923706055"/>
    <n v="161.91999816894531"/>
    <n v="0"/>
    <n v="0"/>
    <n v="-289"/>
    <n v="-127.08000183105469"/>
    <s v="luxury_sedan"/>
    <s v="04:08 PM"/>
    <n v="12.699999809265137"/>
    <n v="35"/>
    <n v="176"/>
    <m/>
    <m/>
    <n v="1"/>
  </r>
  <r>
    <x v="0"/>
    <x v="250"/>
    <x v="254"/>
    <x v="256"/>
    <s v="3371541775"/>
    <s v="completed"/>
    <n v="281"/>
    <n v="281"/>
    <n v="159.05000305175781"/>
    <n v="-17.670000076293945"/>
    <n v="159.05000305175781"/>
    <n v="-3.9999999105930328E-2"/>
    <n v="0"/>
    <n v="0"/>
    <n v="159.00999450683594"/>
    <s v="compact"/>
    <s v="04:08 PM"/>
    <n v="14.199999809265137"/>
    <n v="41"/>
    <n v="176.72000122070312"/>
    <m/>
    <m/>
    <n v="1"/>
  </r>
  <r>
    <x v="0"/>
    <x v="251"/>
    <x v="255"/>
    <x v="257"/>
    <s v="3371508040"/>
    <s v="completed"/>
    <n v="306"/>
    <n v="0"/>
    <n v="225"/>
    <n v="0"/>
    <n v="225"/>
    <n v="-0.20000000298023224"/>
    <n v="0"/>
    <n v="-306"/>
    <n v="-81.199996948242188"/>
    <s v="prime_play"/>
    <s v="04:04 PM"/>
    <n v="14.5"/>
    <n v="49"/>
    <n v="225"/>
    <m/>
    <m/>
    <n v="1"/>
  </r>
  <r>
    <x v="0"/>
    <x v="249"/>
    <x v="253"/>
    <x v="255"/>
    <s v="3371461933"/>
    <s v="completed"/>
    <n v="118"/>
    <n v="0"/>
    <n v="90.680000305175781"/>
    <n v="-10.079999923706055"/>
    <n v="90.680000305175781"/>
    <n v="-5.000000074505806E-2"/>
    <n v="0"/>
    <n v="-118"/>
    <n v="-27.370000839233398"/>
    <s v="compact"/>
    <s v="03:52 PM"/>
    <n v="5.6999998092651367"/>
    <n v="19"/>
    <n v="100.76000213623047"/>
    <m/>
    <m/>
    <n v="1"/>
  </r>
  <r>
    <x v="0"/>
    <x v="251"/>
    <x v="255"/>
    <x v="257"/>
    <s v="3371386386"/>
    <s v="completed"/>
    <n v="198"/>
    <n v="0"/>
    <n v="132.36000061035156"/>
    <n v="37.959999084472656"/>
    <n v="132.36000061035156"/>
    <n v="-0.15999999642372131"/>
    <n v="0"/>
    <n v="-198"/>
    <n v="-65.800003051757812"/>
    <s v="micro"/>
    <s v="03:31 PM"/>
    <n v="4.6999998092651367"/>
    <n v="20"/>
    <n v="94.400001525878906"/>
    <m/>
    <m/>
    <n v="1"/>
  </r>
  <r>
    <x v="0"/>
    <x v="250"/>
    <x v="254"/>
    <x v="256"/>
    <s v="3371384178"/>
    <s v="completed"/>
    <n v="197"/>
    <n v="0"/>
    <n v="145.1300048828125"/>
    <n v="9.9999997764825821E-3"/>
    <n v="145.1300048828125"/>
    <n v="0"/>
    <n v="0"/>
    <n v="-197"/>
    <n v="-51.869998931884766"/>
    <s v="compact"/>
    <s v="03:27 PM"/>
    <n v="12.300000190734863"/>
    <n v="33"/>
    <n v="145.1199951171875"/>
    <m/>
    <m/>
    <n v="1"/>
  </r>
  <r>
    <x v="0"/>
    <x v="251"/>
    <x v="255"/>
    <x v="257"/>
    <s v="3371328205"/>
    <s v="completed"/>
    <n v="116"/>
    <n v="0"/>
    <n v="78.69000244140625"/>
    <n v="1.690000057220459"/>
    <n v="78.69000244140625"/>
    <n v="-9.9999997764825821E-3"/>
    <n v="0"/>
    <n v="-116"/>
    <n v="-37.319999694824219"/>
    <s v="prime_play"/>
    <s v="03:16 PM"/>
    <n v="3"/>
    <n v="12"/>
    <n v="77"/>
    <m/>
    <m/>
    <n v="1"/>
  </r>
  <r>
    <x v="0"/>
    <x v="248"/>
    <x v="252"/>
    <x v="254"/>
    <s v="3371300036"/>
    <s v="completed"/>
    <n v="243"/>
    <n v="243"/>
    <n v="195.07000732421875"/>
    <n v="3.0699999332427979"/>
    <n v="195.07000732421875"/>
    <n v="-0.15999999642372131"/>
    <n v="0"/>
    <n v="0"/>
    <n v="194.91000366210937"/>
    <s v="luxury_sedan"/>
    <s v="03:03 PM"/>
    <n v="13"/>
    <n v="35"/>
    <n v="192"/>
    <m/>
    <m/>
    <n v="1"/>
  </r>
  <r>
    <x v="0"/>
    <x v="250"/>
    <x v="254"/>
    <x v="256"/>
    <s v="3371277277"/>
    <s v="completed"/>
    <n v="79"/>
    <n v="0"/>
    <n v="99.169998168945313"/>
    <n v="2.0899999141693115"/>
    <n v="99.169998168945313"/>
    <n v="-0.10999999940395355"/>
    <n v="0"/>
    <n v="-79"/>
    <n v="20.059999465942383"/>
    <s v="micro"/>
    <s v="02:51 PM"/>
    <n v="5.9000000953674316"/>
    <n v="21"/>
    <n v="97.080001831054688"/>
    <m/>
    <m/>
    <n v="1"/>
  </r>
  <r>
    <x v="0"/>
    <x v="252"/>
    <x v="256"/>
    <x v="258"/>
    <s v="3371261145"/>
    <s v="completed"/>
    <n v="326"/>
    <n v="0"/>
    <n v="204.99000549316406"/>
    <n v="1.309999942779541"/>
    <n v="204.99000549316406"/>
    <n v="0"/>
    <n v="0"/>
    <n v="-326"/>
    <n v="-121.01000213623047"/>
    <s v="compact"/>
    <s v="02:49 PM"/>
    <n v="17.899999618530273"/>
    <n v="44"/>
    <n v="203.67999267578125"/>
    <m/>
    <m/>
    <n v="1"/>
  </r>
  <r>
    <x v="0"/>
    <x v="248"/>
    <x v="252"/>
    <x v="254"/>
    <s v="3371276880"/>
    <s v="completed"/>
    <n v="86"/>
    <n v="86"/>
    <n v="64"/>
    <n v="0"/>
    <n v="64"/>
    <n v="0"/>
    <n v="0"/>
    <n v="0"/>
    <n v="64"/>
    <s v="luxury_sedan"/>
    <s v="02:49 PM"/>
    <n v="1.7000000476837158"/>
    <n v="7"/>
    <n v="64"/>
    <m/>
    <m/>
    <n v="1"/>
  </r>
  <r>
    <x v="0"/>
    <x v="249"/>
    <x v="253"/>
    <x v="255"/>
    <s v="3371183301"/>
    <s v="completed"/>
    <n v="546"/>
    <n v="546"/>
    <n v="406.26998901367187"/>
    <n v="47.75"/>
    <n v="406.26998901367187"/>
    <n v="0"/>
    <n v="0"/>
    <n v="0"/>
    <n v="406.26998901367187"/>
    <s v="micro"/>
    <s v="02:34 PM"/>
    <n v="29.600000381469727"/>
    <n v="71"/>
    <n v="358.51998901367187"/>
    <m/>
    <m/>
    <n v="1"/>
  </r>
  <r>
    <x v="0"/>
    <x v="251"/>
    <x v="255"/>
    <x v="257"/>
    <s v="3371192025"/>
    <s v="completed"/>
    <n v="259"/>
    <n v="0"/>
    <n v="171.66000366210937"/>
    <n v="0.25"/>
    <n v="171.66000366210937"/>
    <n v="-9.0000003576278687E-2"/>
    <n v="0"/>
    <n v="-259"/>
    <n v="-87.430000305175781"/>
    <s v="prime_play"/>
    <s v="02:26 PM"/>
    <n v="11.399999618530273"/>
    <n v="31"/>
    <n v="171.41000366210937"/>
    <m/>
    <m/>
    <n v="1"/>
  </r>
  <r>
    <x v="0"/>
    <x v="250"/>
    <x v="254"/>
    <x v="256"/>
    <s v="3371167637"/>
    <s v="completed"/>
    <n v="132"/>
    <n v="0"/>
    <n v="91"/>
    <n v="0.11999999731779099"/>
    <n v="91"/>
    <n v="0"/>
    <n v="0"/>
    <n v="-132"/>
    <n v="-41"/>
    <s v="micro"/>
    <s v="02:21 PM"/>
    <n v="7.3000001907348633"/>
    <n v="22"/>
    <n v="90.879997253417969"/>
    <m/>
    <m/>
    <n v="1"/>
  </r>
  <r>
    <x v="0"/>
    <x v="249"/>
    <x v="253"/>
    <x v="255"/>
    <s v="3371055080"/>
    <s v="completed"/>
    <n v="209"/>
    <n v="209"/>
    <n v="149.77999877929687"/>
    <n v="10.060000419616699"/>
    <n v="149.77999877929687"/>
    <n v="0"/>
    <n v="0"/>
    <n v="0"/>
    <n v="149.77999877929687"/>
    <s v="micro"/>
    <s v="01:50 PM"/>
    <n v="12.600000381469727"/>
    <n v="36"/>
    <n v="139.72000122070312"/>
    <m/>
    <m/>
    <n v="1"/>
  </r>
  <r>
    <x v="0"/>
    <x v="248"/>
    <x v="252"/>
    <x v="254"/>
    <s v="3371066974"/>
    <s v="completed"/>
    <n v="158"/>
    <n v="0"/>
    <n v="157"/>
    <n v="0"/>
    <n v="157"/>
    <n v="-3.9999999105930328E-2"/>
    <n v="0"/>
    <n v="-158"/>
    <n v="-1.0399999618530273"/>
    <s v="luxury_sedan"/>
    <s v="01:49 PM"/>
    <n v="10.300000190734863"/>
    <n v="31"/>
    <n v="157"/>
    <m/>
    <m/>
    <n v="1"/>
  </r>
  <r>
    <x v="0"/>
    <x v="251"/>
    <x v="255"/>
    <x v="257"/>
    <s v="3371025948"/>
    <s v="completed"/>
    <n v="194"/>
    <n v="0"/>
    <n v="130.00999450683594"/>
    <n v="10.810000419616699"/>
    <n v="130.00999450683594"/>
    <n v="0"/>
    <n v="0"/>
    <n v="-194"/>
    <n v="-63.990001678466797"/>
    <s v="prime_play"/>
    <s v="01:37 PM"/>
    <n v="7.4000000953674316"/>
    <n v="20"/>
    <n v="119.19999694824219"/>
    <m/>
    <m/>
    <n v="1"/>
  </r>
  <r>
    <x v="0"/>
    <x v="250"/>
    <x v="254"/>
    <x v="256"/>
    <s v="3370974908"/>
    <s v="completed"/>
    <n v="320"/>
    <n v="0"/>
    <n v="243.11000061035156"/>
    <n v="24.870000839233398"/>
    <n v="243.11000061035156"/>
    <n v="-5.9999998658895493E-2"/>
    <n v="0"/>
    <n v="-320"/>
    <n v="-76.949996948242187"/>
    <s v="compact"/>
    <s v="01:18 PM"/>
    <n v="16.899999618530273"/>
    <n v="56"/>
    <n v="218.24000549316406"/>
    <m/>
    <m/>
    <n v="1"/>
  </r>
  <r>
    <x v="0"/>
    <x v="252"/>
    <x v="256"/>
    <x v="258"/>
    <s v="3370892702"/>
    <s v="completed"/>
    <n v="170"/>
    <n v="0"/>
    <n v="126.44000244140625"/>
    <n v="0"/>
    <n v="126.44000244140625"/>
    <n v="0"/>
    <n v="0"/>
    <n v="-170"/>
    <n v="-43.560001373291016"/>
    <s v="compact"/>
    <s v="12:59 PM"/>
    <n v="9.6000003814697266"/>
    <n v="25"/>
    <n v="126.44000244140625"/>
    <m/>
    <m/>
    <n v="1"/>
  </r>
  <r>
    <x v="0"/>
    <x v="252"/>
    <x v="256"/>
    <x v="258"/>
    <s v="3370842452"/>
    <s v="completed"/>
    <n v="98"/>
    <n v="98"/>
    <n v="66.379997253417969"/>
    <n v="-7.380000114440918"/>
    <n v="66.379997253417969"/>
    <n v="0"/>
    <n v="0"/>
    <n v="0"/>
    <n v="66.379997253417969"/>
    <s v="compact"/>
    <s v="12:40 PM"/>
    <n v="4"/>
    <n v="14"/>
    <n v="73.760002136230469"/>
    <m/>
    <m/>
    <n v="1"/>
  </r>
  <r>
    <x v="0"/>
    <x v="251"/>
    <x v="255"/>
    <x v="257"/>
    <s v="3370824738"/>
    <s v="completed"/>
    <n v="215"/>
    <n v="215"/>
    <n v="92.699996948242188"/>
    <n v="-10.300000190734863"/>
    <n v="92.699996948242188"/>
    <n v="-0.15000000596046448"/>
    <n v="0"/>
    <n v="0"/>
    <n v="92.550003051757812"/>
    <s v="prime_play"/>
    <s v="12:34 PM"/>
    <n v="4.0999999046325684"/>
    <n v="13"/>
    <n v="103"/>
    <m/>
    <m/>
    <n v="1"/>
  </r>
  <r>
    <x v="0"/>
    <x v="248"/>
    <x v="252"/>
    <x v="254"/>
    <s v="3370731869"/>
    <s v="completed"/>
    <n v="181"/>
    <n v="0"/>
    <n v="136.55000305175781"/>
    <n v="0"/>
    <n v="136.55000305175781"/>
    <n v="-5.9999998658895493E-2"/>
    <n v="0"/>
    <n v="-181"/>
    <n v="-44.509998321533203"/>
    <s v="luxury_sedan"/>
    <s v="12:00 PM"/>
    <n v="8.5"/>
    <n v="23"/>
    <n v="136.55000305175781"/>
    <m/>
    <m/>
    <n v="1"/>
  </r>
  <r>
    <x v="0"/>
    <x v="252"/>
    <x v="256"/>
    <x v="258"/>
    <s v="3370701001"/>
    <s v="completed"/>
    <n v="145"/>
    <n v="0"/>
    <n v="112.65000152587891"/>
    <n v="9.9999997764825821E-3"/>
    <n v="112.65000152587891"/>
    <n v="-5.000000074505806E-2"/>
    <n v="0"/>
    <n v="-145"/>
    <n v="-32.400001525878906"/>
    <s v="compact"/>
    <s v="11:48 AM"/>
    <n v="7.1999998092651367"/>
    <n v="22"/>
    <n v="112.63999938964844"/>
    <m/>
    <m/>
    <n v="1"/>
  </r>
  <r>
    <x v="0"/>
    <x v="249"/>
    <x v="253"/>
    <x v="255"/>
    <s v="3370660674"/>
    <s v="completed"/>
    <n v="405"/>
    <n v="405"/>
    <n v="248.44999694824219"/>
    <n v="55.849998474121094"/>
    <n v="248.44999694824219"/>
    <n v="0"/>
    <n v="0"/>
    <n v="0"/>
    <n v="248.44999694824219"/>
    <s v="compact"/>
    <s v="11:33 AM"/>
    <n v="15.5"/>
    <n v="51"/>
    <n v="192.60000610351562"/>
    <m/>
    <m/>
    <n v="1"/>
  </r>
  <r>
    <x v="0"/>
    <x v="251"/>
    <x v="255"/>
    <x v="257"/>
    <s v="3370584371"/>
    <s v="completed"/>
    <n v="128"/>
    <n v="0"/>
    <n v="98.760002136230469"/>
    <n v="0.15999999642372131"/>
    <n v="98.760002136230469"/>
    <n v="-5.000000074505806E-2"/>
    <n v="0"/>
    <n v="-128"/>
    <n v="-29.290000915527344"/>
    <s v="luxury_sedan"/>
    <s v="11:19 AM"/>
    <n v="4.3000001907348633"/>
    <n v="19"/>
    <n v="98.599998474121094"/>
    <m/>
    <m/>
    <n v="1"/>
  </r>
  <r>
    <x v="0"/>
    <x v="250"/>
    <x v="254"/>
    <x v="256"/>
    <s v="3370525174"/>
    <s v="completed"/>
    <n v="347"/>
    <n v="0"/>
    <n v="258.35000610351562"/>
    <n v="38.080001831054688"/>
    <n v="258.35000610351562"/>
    <n v="-5.9999998658895493E-2"/>
    <n v="0"/>
    <n v="-347"/>
    <n v="-88.709999084472656"/>
    <s v="compact"/>
    <s v="11:04 AM"/>
    <n v="15.899999618530273"/>
    <n v="68"/>
    <n v="220.27000427246094"/>
    <m/>
    <m/>
    <n v="1"/>
  </r>
  <r>
    <x v="0"/>
    <x v="252"/>
    <x v="256"/>
    <x v="258"/>
    <s v="3370517661"/>
    <s v="completed"/>
    <n v="218"/>
    <n v="0"/>
    <n v="165.96000671386719"/>
    <n v="-18.440000534057617"/>
    <n v="165.96000671386719"/>
    <n v="-0.20000000298023224"/>
    <n v="0"/>
    <n v="-218"/>
    <n v="-52.240001678466797"/>
    <s v="prime_play"/>
    <s v="10:56 AM"/>
    <n v="10.699999809265137"/>
    <n v="37"/>
    <n v="184.39999389648437"/>
    <m/>
    <m/>
    <n v="1"/>
  </r>
  <r>
    <x v="0"/>
    <x v="248"/>
    <x v="252"/>
    <x v="254"/>
    <s v="3370471349"/>
    <s v="completed"/>
    <n v="353"/>
    <n v="0"/>
    <n v="264.80999755859375"/>
    <n v="-2.5899999141693115"/>
    <n v="264.80999755859375"/>
    <n v="-5.000000074505806E-2"/>
    <n v="0"/>
    <n v="-353"/>
    <n v="-88.239997863769531"/>
    <s v="luxury_sedan"/>
    <s v="10:54 AM"/>
    <n v="18.899999618530273"/>
    <n v="56"/>
    <n v="267.39999389648437"/>
    <m/>
    <m/>
    <n v="1"/>
  </r>
  <r>
    <x v="0"/>
    <x v="249"/>
    <x v="253"/>
    <x v="255"/>
    <s v="3370477548"/>
    <s v="completed"/>
    <n v="221"/>
    <n v="221"/>
    <n v="140.6300048828125"/>
    <n v="7.869999885559082"/>
    <n v="140.6300048828125"/>
    <n v="-0.12999999523162842"/>
    <n v="0"/>
    <n v="0"/>
    <n v="140.5"/>
    <s v="micro"/>
    <s v="10:51 AM"/>
    <n v="10.899999618530273"/>
    <n v="35"/>
    <n v="132.75999450683594"/>
    <m/>
    <m/>
    <n v="1"/>
  </r>
  <r>
    <x v="0"/>
    <x v="250"/>
    <x v="254"/>
    <x v="256"/>
    <s v="3370326987"/>
    <s v="completed"/>
    <n v="93"/>
    <n v="0"/>
    <n v="71.959999084472656"/>
    <n v="0"/>
    <n v="71.959999084472656"/>
    <n v="-2.9999999329447746E-2"/>
    <n v="0"/>
    <n v="-93"/>
    <n v="-21.069999694824219"/>
    <s v="micro"/>
    <s v="10:21 AM"/>
    <n v="3.9000000953674316"/>
    <n v="16"/>
    <n v="71.959999084472656"/>
    <m/>
    <m/>
    <n v="1"/>
  </r>
  <r>
    <x v="0"/>
    <x v="249"/>
    <x v="253"/>
    <x v="255"/>
    <s v="3370327431"/>
    <s v="completed"/>
    <n v="199"/>
    <n v="0"/>
    <n v="144.22000122070312"/>
    <n v="-15.899999618530273"/>
    <n v="144.22000122070312"/>
    <n v="0"/>
    <n v="0"/>
    <n v="-199"/>
    <n v="-54.779998779296875"/>
    <s v="compact"/>
    <s v="10:10 AM"/>
    <n v="13.399999618530273"/>
    <n v="37"/>
    <n v="160.1199951171875"/>
    <m/>
    <m/>
    <n v="1"/>
  </r>
  <r>
    <x v="0"/>
    <x v="250"/>
    <x v="254"/>
    <x v="256"/>
    <s v="3370194477"/>
    <s v="completed"/>
    <n v="96"/>
    <n v="0"/>
    <n v="76.400001525878906"/>
    <n v="2.440000057220459"/>
    <n v="76.400001525878906"/>
    <n v="-5.000000074505806E-2"/>
    <n v="0"/>
    <n v="-96"/>
    <n v="-19.649999618530273"/>
    <s v="micro"/>
    <s v="09:47 AM"/>
    <n v="3.9000000953674316"/>
    <n v="16"/>
    <n v="73.959999084472656"/>
    <m/>
    <m/>
    <n v="1"/>
  </r>
  <r>
    <x v="0"/>
    <x v="248"/>
    <x v="252"/>
    <x v="254"/>
    <s v="3370133441"/>
    <s v="completed"/>
    <n v="249"/>
    <n v="0"/>
    <n v="188"/>
    <n v="0"/>
    <n v="188"/>
    <n v="-2.9999999329447746E-2"/>
    <n v="0"/>
    <n v="-249"/>
    <n v="-61.029998779296875"/>
    <s v="luxury_sedan"/>
    <s v="09:30 AM"/>
    <n v="12.399999618530273"/>
    <n v="46"/>
    <n v="188"/>
    <m/>
    <m/>
    <n v="1"/>
  </r>
  <r>
    <x v="0"/>
    <x v="246"/>
    <x v="250"/>
    <x v="252"/>
    <s v="3370108780"/>
    <s v="completed"/>
    <n v="2098"/>
    <n v="0"/>
    <n v="1559"/>
    <n v="0"/>
    <n v="1559"/>
    <n v="0"/>
    <n v="0"/>
    <n v="-2098"/>
    <n v="-539"/>
    <s v="luxury_sedan"/>
    <s v="09:25 AM"/>
    <n v="42.200000762939453"/>
    <n v="494"/>
    <n v="1559"/>
    <m/>
    <m/>
    <n v="1"/>
  </r>
  <r>
    <x v="0"/>
    <x v="249"/>
    <x v="253"/>
    <x v="255"/>
    <s v="3370052953"/>
    <s v="completed"/>
    <n v="262"/>
    <n v="0"/>
    <n v="196.30000305175781"/>
    <n v="31.780000686645508"/>
    <n v="196.30000305175781"/>
    <n v="-1.9999999552965164E-2"/>
    <n v="0"/>
    <n v="-262"/>
    <n v="-65.720001220703125"/>
    <s v="micro"/>
    <s v="09:13 AM"/>
    <n v="15.199999809265137"/>
    <n v="37"/>
    <n v="164.52000427246094"/>
    <m/>
    <m/>
    <n v="1"/>
  </r>
  <r>
    <x v="0"/>
    <x v="252"/>
    <x v="256"/>
    <x v="258"/>
    <s v="3370028752"/>
    <s v="completed"/>
    <n v="352"/>
    <n v="0"/>
    <n v="193.25999450683594"/>
    <n v="48.459999084472656"/>
    <n v="193.25999450683594"/>
    <n v="0"/>
    <n v="0"/>
    <n v="-352"/>
    <n v="-158.74000549316406"/>
    <s v="prime_play"/>
    <s v="09:00 AM"/>
    <n v="10.100000381469727"/>
    <n v="24"/>
    <n v="144.80000305175781"/>
    <m/>
    <m/>
    <n v="1"/>
  </r>
  <r>
    <x v="0"/>
    <x v="250"/>
    <x v="254"/>
    <x v="256"/>
    <s v="3370019142"/>
    <s v="completed"/>
    <n v="139"/>
    <n v="0"/>
    <n v="100.37999725341797"/>
    <n v="1.9999999552965164E-2"/>
    <n v="100.37999725341797"/>
    <n v="0"/>
    <n v="0"/>
    <n v="-139"/>
    <n v="-38.619998931884766"/>
    <s v="micro"/>
    <s v="08:57 AM"/>
    <n v="8.1000003814697266"/>
    <n v="22"/>
    <n v="100.36000061035156"/>
    <m/>
    <m/>
    <n v="1"/>
  </r>
  <r>
    <x v="0"/>
    <x v="248"/>
    <x v="252"/>
    <x v="254"/>
    <s v="3369948350"/>
    <s v="completed"/>
    <n v="101"/>
    <n v="0"/>
    <n v="76.400001525878906"/>
    <n v="0"/>
    <n v="76.400001525878906"/>
    <n v="-2.9999999329447746E-2"/>
    <n v="0"/>
    <n v="-101"/>
    <n v="-24.629999160766602"/>
    <s v="luxury_sedan"/>
    <s v="08:45 AM"/>
    <n v="2.7000000476837158"/>
    <n v="12"/>
    <n v="76.400001525878906"/>
    <m/>
    <m/>
    <n v="1"/>
  </r>
  <r>
    <x v="0"/>
    <x v="246"/>
    <x v="250"/>
    <x v="252"/>
    <s v="3369918101"/>
    <s v="completed"/>
    <n v="207"/>
    <n v="0"/>
    <n v="163.52000427246094"/>
    <n v="0"/>
    <n v="163.52000427246094"/>
    <n v="-9.0000003576278687E-2"/>
    <n v="0"/>
    <n v="-207"/>
    <n v="-43.569999694824219"/>
    <s v="economy_suv"/>
    <s v="08:37 AM"/>
    <n v="5.6999998092651367"/>
    <n v="15"/>
    <n v="163.52000427246094"/>
    <m/>
    <m/>
    <n v="1"/>
  </r>
  <r>
    <x v="0"/>
    <x v="252"/>
    <x v="256"/>
    <x v="258"/>
    <s v="3369880274"/>
    <s v="completed"/>
    <n v="273"/>
    <n v="273"/>
    <n v="199.19999694824219"/>
    <n v="0"/>
    <n v="199.19999694824219"/>
    <n v="-0.15999999642372131"/>
    <n v="0"/>
    <n v="0"/>
    <n v="199.03999328613281"/>
    <s v="prime_play"/>
    <s v="08:16 AM"/>
    <n v="14"/>
    <n v="33"/>
    <n v="199.19999694824219"/>
    <m/>
    <m/>
    <n v="1"/>
  </r>
  <r>
    <x v="0"/>
    <x v="250"/>
    <x v="254"/>
    <x v="256"/>
    <s v="3369817587"/>
    <s v="completed"/>
    <n v="149"/>
    <n v="0"/>
    <n v="160.83000183105469"/>
    <n v="46.029998779296875"/>
    <n v="160.83000183105469"/>
    <n v="-0.20000000298023224"/>
    <n v="0"/>
    <n v="-149"/>
    <n v="11.630000114440918"/>
    <s v="micro"/>
    <s v="08:05 AM"/>
    <n v="8"/>
    <n v="21"/>
    <n v="114.80000305175781"/>
    <m/>
    <m/>
    <n v="1"/>
  </r>
  <r>
    <x v="0"/>
    <x v="246"/>
    <x v="250"/>
    <x v="252"/>
    <s v="3369819494"/>
    <s v="completed"/>
    <n v="302"/>
    <n v="0"/>
    <n v="221.75999450683594"/>
    <n v="0"/>
    <n v="221.75999450683594"/>
    <n v="0"/>
    <n v="0"/>
    <n v="-302"/>
    <n v="-80.239997863769531"/>
    <s v="economy_suv"/>
    <s v="07:55 AM"/>
    <n v="9.5"/>
    <n v="24"/>
    <n v="221.75999450683594"/>
    <m/>
    <m/>
    <n v="1"/>
  </r>
  <r>
    <x v="0"/>
    <x v="250"/>
    <x v="254"/>
    <x v="256"/>
    <s v="3369741136"/>
    <s v="completed"/>
    <n v="181"/>
    <n v="0"/>
    <n v="108.76000213623047"/>
    <n v="4.6399998664855957"/>
    <n v="108.76000213623047"/>
    <n v="0"/>
    <n v="0"/>
    <n v="-181"/>
    <n v="-72.239997863769531"/>
    <s v="micro"/>
    <s v="07:30 AM"/>
    <n v="8.3999996185302734"/>
    <n v="22"/>
    <n v="104.12000274658203"/>
    <m/>
    <m/>
    <n v="1"/>
  </r>
  <r>
    <x v="0"/>
    <x v="249"/>
    <x v="253"/>
    <x v="255"/>
    <s v="3368840785"/>
    <s v="completed"/>
    <n v="438"/>
    <n v="0"/>
    <n v="297.10000610351562"/>
    <n v="1.4500000476837158"/>
    <n v="297.10000610351562"/>
    <n v="-0.17000000178813934"/>
    <n v="0"/>
    <n v="-438"/>
    <n v="-141.07000732421875"/>
    <s v="micro"/>
    <s v="07:30 AM"/>
    <n v="24.200000762939453"/>
    <n v="52"/>
    <n v="295.64999389648437"/>
    <m/>
    <m/>
    <n v="1"/>
  </r>
  <r>
    <x v="0"/>
    <x v="252"/>
    <x v="256"/>
    <x v="258"/>
    <s v="158ed3c282c931417a3a2c5c302411fa"/>
    <s v="completed"/>
    <n v="0"/>
    <n v="0"/>
    <n v="91.400001525878906"/>
    <n v="0"/>
    <n v="91.400001525878906"/>
    <n v="-0.33000001311302185"/>
    <n v="0"/>
    <n v="-80"/>
    <n v="11.069999694824219"/>
    <s v="Share"/>
    <s v="07:30 AM"/>
    <n v="7.119999885559082"/>
    <n v="14"/>
    <n v="91.400001525878906"/>
    <s v="OSN:1238418741"/>
    <n v="1"/>
    <n v="1"/>
  </r>
  <r>
    <x v="0"/>
    <x v="251"/>
    <x v="255"/>
    <x v="257"/>
    <s v="3369735218"/>
    <s v="completed"/>
    <n v="160"/>
    <n v="0"/>
    <n v="120.15000152587891"/>
    <n v="0"/>
    <n v="120.15000152587891"/>
    <n v="-7.9999998211860657E-2"/>
    <n v="0"/>
    <n v="-160"/>
    <n v="-39.930000305175781"/>
    <s v="compact"/>
    <s v="06:47 AM"/>
    <n v="8.5"/>
    <n v="18"/>
    <n v="120.15000152587891"/>
    <m/>
    <m/>
    <n v="1"/>
  </r>
  <r>
    <x v="0"/>
    <x v="250"/>
    <x v="254"/>
    <x v="256"/>
    <s v="3369726309"/>
    <s v="completed"/>
    <n v="202"/>
    <n v="0"/>
    <n v="146.41999816894531"/>
    <n v="4.2199997901916504"/>
    <n v="146.41999816894531"/>
    <n v="0"/>
    <n v="0"/>
    <n v="-202"/>
    <n v="-55.580001831054688"/>
    <s v="micro"/>
    <s v="06:41 AM"/>
    <n v="13.399999618530273"/>
    <n v="31"/>
    <n v="142.19999694824219"/>
    <m/>
    <m/>
    <n v="1"/>
  </r>
  <r>
    <x v="0"/>
    <x v="246"/>
    <x v="250"/>
    <x v="252"/>
    <s v="3369725184"/>
    <s v="completed"/>
    <n v="376"/>
    <n v="0"/>
    <n v="277.97000122070312"/>
    <n v="83.569999694824219"/>
    <n v="277.97000122070312"/>
    <n v="0"/>
    <n v="0"/>
    <n v="-376"/>
    <n v="-98.029998779296875"/>
    <s v="economy_suv"/>
    <s v="06:35 AM"/>
    <n v="7.5"/>
    <n v="24"/>
    <n v="194.39999389648437"/>
    <m/>
    <m/>
    <n v="1"/>
  </r>
  <r>
    <x v="0"/>
    <x v="251"/>
    <x v="255"/>
    <x v="257"/>
    <s v="3369713571"/>
    <s v="completed"/>
    <n v="134"/>
    <n v="134"/>
    <n v="99.720001220703125"/>
    <n v="0"/>
    <n v="99.720001220703125"/>
    <n v="-1.9999999552965164E-2"/>
    <n v="0"/>
    <n v="0"/>
    <n v="99.699996948242188"/>
    <s v="compact"/>
    <s v="06:20 AM"/>
    <n v="6.6999998092651367"/>
    <n v="15"/>
    <n v="99.720001220703125"/>
    <m/>
    <m/>
    <n v="1"/>
  </r>
  <r>
    <x v="0"/>
    <x v="252"/>
    <x v="256"/>
    <x v="258"/>
    <s v="3369710338"/>
    <s v="completed"/>
    <n v="302"/>
    <n v="302"/>
    <n v="188.66000366210937"/>
    <n v="-2.130000114440918"/>
    <n v="188.66000366210937"/>
    <n v="0"/>
    <n v="0"/>
    <n v="0"/>
    <n v="188.66000366210937"/>
    <s v="luxury_sedan"/>
    <s v="06:15 AM"/>
    <n v="16.200000762939453"/>
    <n v="33"/>
    <n v="190.78999328613281"/>
    <m/>
    <m/>
    <n v="1"/>
  </r>
  <r>
    <x v="0"/>
    <x v="249"/>
    <x v="253"/>
    <x v="255"/>
    <s v="3369404190"/>
    <s v="completed"/>
    <n v="427"/>
    <n v="0"/>
    <n v="346.6199951171875"/>
    <n v="9.5100002288818359"/>
    <n v="346.6199951171875"/>
    <n v="-0.17000000178813934"/>
    <n v="0"/>
    <n v="-427"/>
    <n v="-80.550003051757813"/>
    <s v="compact"/>
    <s v="05:50 AM"/>
    <n v="27.5"/>
    <n v="55"/>
    <n v="337.1099853515625"/>
    <m/>
    <m/>
    <n v="1"/>
  </r>
  <r>
    <x v="0"/>
    <x v="251"/>
    <x v="255"/>
    <x v="257"/>
    <s v="3369695908"/>
    <s v="completed"/>
    <n v="133"/>
    <n v="0"/>
    <n v="98.120002746582031"/>
    <n v="11.880000114440918"/>
    <n v="98.120002746582031"/>
    <n v="0"/>
    <n v="0"/>
    <n v="-133"/>
    <n v="-34.880001068115234"/>
    <s v="micro"/>
    <s v="05:50 AM"/>
    <n v="6.6999998092651367"/>
    <n v="15"/>
    <n v="86.239997863769531"/>
    <m/>
    <m/>
    <n v="1"/>
  </r>
  <r>
    <x v="0"/>
    <x v="250"/>
    <x v="254"/>
    <x v="256"/>
    <s v="3369694152"/>
    <s v="completed"/>
    <n v="528"/>
    <n v="0"/>
    <n v="274.3800048828125"/>
    <n v="50.099998474121094"/>
    <n v="274.3800048828125"/>
    <n v="0"/>
    <n v="0"/>
    <n v="-528"/>
    <n v="-253.6199951171875"/>
    <s v="compact"/>
    <s v="05:48 AM"/>
    <n v="20.799999237060547"/>
    <n v="45"/>
    <n v="224.27999877929687"/>
    <m/>
    <m/>
    <n v="1"/>
  </r>
  <r>
    <x v="0"/>
    <x v="252"/>
    <x v="256"/>
    <x v="258"/>
    <s v="3369690497"/>
    <s v="completed"/>
    <n v="230"/>
    <n v="0"/>
    <n v="148.57000732421875"/>
    <n v="-2.9999999329447746E-2"/>
    <n v="148.57000732421875"/>
    <n v="0"/>
    <n v="27"/>
    <n v="-230"/>
    <n v="-54.430000305175781"/>
    <s v="luxury_sedan"/>
    <s v="05:40 AM"/>
    <n v="10.699999809265137"/>
    <n v="23"/>
    <n v="148.60000610351562"/>
    <m/>
    <m/>
    <n v="1"/>
  </r>
  <r>
    <x v="0"/>
    <x v="251"/>
    <x v="255"/>
    <x v="257"/>
    <s v="3369672213"/>
    <s v="completed"/>
    <n v="256"/>
    <n v="0"/>
    <n v="182.27000427246094"/>
    <n v="-5.9999998658895493E-2"/>
    <n v="182.27000427246094"/>
    <n v="0"/>
    <n v="0"/>
    <n v="-256"/>
    <n v="-73.730003356933594"/>
    <s v="luxury_sedan"/>
    <s v="05:15 AM"/>
    <n v="15.399999618530273"/>
    <n v="23"/>
    <n v="182.33000183105469"/>
    <m/>
    <m/>
    <n v="1"/>
  </r>
  <r>
    <x v="0"/>
    <x v="248"/>
    <x v="252"/>
    <x v="254"/>
    <s v="3369669597"/>
    <s v="completed"/>
    <n v="503"/>
    <n v="0"/>
    <n v="372.32000732421875"/>
    <n v="0"/>
    <n v="372.32000732421875"/>
    <n v="0"/>
    <n v="0"/>
    <n v="-503"/>
    <n v="-130.67999267578125"/>
    <s v="economy_suv"/>
    <s v="05:02 AM"/>
    <n v="19.299999237060547"/>
    <n v="29"/>
    <n v="372.32000732421875"/>
    <m/>
    <m/>
    <n v="1"/>
  </r>
  <r>
    <x v="0"/>
    <x v="246"/>
    <x v="250"/>
    <x v="252"/>
    <s v="3369660555"/>
    <s v="completed"/>
    <n v="322"/>
    <n v="322"/>
    <n v="238.24000549316406"/>
    <n v="0"/>
    <n v="238.24000549316406"/>
    <n v="0"/>
    <n v="0"/>
    <n v="0"/>
    <n v="238.24000549316406"/>
    <s v="economy_suv"/>
    <s v="05:00 AM"/>
    <n v="11.199999809265137"/>
    <n v="21"/>
    <n v="238.24000549316406"/>
    <m/>
    <m/>
    <n v="1"/>
  </r>
  <r>
    <x v="0"/>
    <x v="251"/>
    <x v="255"/>
    <x v="257"/>
    <s v="3369658075"/>
    <s v="completed"/>
    <n v="471"/>
    <n v="0"/>
    <n v="270.51998901367187"/>
    <n v="24.319999694824219"/>
    <n v="270.51998901367187"/>
    <n v="-2.9999999329447746E-2"/>
    <n v="0"/>
    <n v="-471"/>
    <n v="-200.50999450683594"/>
    <s v="prime_play"/>
    <s v="04:33 AM"/>
    <n v="19.100000381469727"/>
    <n v="34"/>
    <n v="246.19999694824219"/>
    <m/>
    <m/>
    <n v="1"/>
  </r>
  <r>
    <x v="0"/>
    <x v="250"/>
    <x v="254"/>
    <x v="256"/>
    <s v="3369434213"/>
    <s v="completed"/>
    <n v="375"/>
    <n v="0"/>
    <n v="266.92001342773437"/>
    <n v="0"/>
    <n v="266.92001342773437"/>
    <n v="-0.15999999642372131"/>
    <n v="0"/>
    <n v="-375"/>
    <n v="-108.23999786376953"/>
    <s v="micro"/>
    <s v="04:15 AM"/>
    <n v="24.100000381469727"/>
    <n v="41"/>
    <n v="266.92001342773437"/>
    <m/>
    <m/>
    <n v="1"/>
  </r>
  <r>
    <x v="0"/>
    <x v="251"/>
    <x v="255"/>
    <x v="257"/>
    <s v="3368995302"/>
    <s v="completed"/>
    <n v="332"/>
    <n v="0"/>
    <n v="196.22999572753906"/>
    <n v="0"/>
    <n v="196.22999572753906"/>
    <n v="-9.9999997764825821E-3"/>
    <n v="0"/>
    <n v="-332"/>
    <n v="-135.77999877929687"/>
    <s v="prime_play"/>
    <s v="03:45 AM"/>
    <n v="16"/>
    <n v="22"/>
    <n v="196.22999572753906"/>
    <m/>
    <m/>
    <n v="1"/>
  </r>
  <r>
    <x v="0"/>
    <x v="251"/>
    <x v="255"/>
    <x v="257"/>
    <s v="3369627469"/>
    <s v="completed"/>
    <n v="103"/>
    <n v="0"/>
    <n v="56.189998626708984"/>
    <n v="0.18999999761581421"/>
    <n v="56.189998626708984"/>
    <n v="0"/>
    <n v="0"/>
    <n v="-103"/>
    <n v="-46.810001373291016"/>
    <s v="micro"/>
    <s v="03:01 AM"/>
    <n v="5.8000001907348633"/>
    <n v="11"/>
    <n v="56"/>
    <m/>
    <m/>
    <n v="1"/>
  </r>
  <r>
    <x v="0"/>
    <x v="251"/>
    <x v="255"/>
    <x v="257"/>
    <s v="3369622173"/>
    <s v="completed"/>
    <n v="392"/>
    <n v="392"/>
    <n v="178"/>
    <n v="0"/>
    <n v="178"/>
    <n v="0"/>
    <n v="0"/>
    <n v="0"/>
    <n v="178"/>
    <s v="prime_play"/>
    <s v="02:33 AM"/>
    <n v="14.800000190734863"/>
    <n v="23"/>
    <n v="178"/>
    <m/>
    <m/>
    <n v="1"/>
  </r>
  <r>
    <x v="0"/>
    <x v="248"/>
    <x v="252"/>
    <x v="254"/>
    <s v="3369592931"/>
    <s v="completed"/>
    <n v="233"/>
    <n v="0"/>
    <n v="132.80000305175781"/>
    <n v="0"/>
    <n v="132.80000305175781"/>
    <n v="0"/>
    <n v="0"/>
    <n v="-233"/>
    <n v="-100.19999694824219"/>
    <s v="economy_suv"/>
    <s v="01:07 AM"/>
    <n v="3.0999999046325684"/>
    <n v="9"/>
    <n v="132.80000305175781"/>
    <m/>
    <m/>
    <n v="1"/>
  </r>
  <r>
    <x v="0"/>
    <x v="247"/>
    <x v="251"/>
    <x v="253"/>
    <s v="3369580087"/>
    <s v="completed"/>
    <n v="108"/>
    <n v="0"/>
    <n v="79.239997863769531"/>
    <n v="12.520000457763672"/>
    <n v="79.239997863769531"/>
    <n v="0"/>
    <n v="0"/>
    <n v="-108"/>
    <n v="-28.760000228881836"/>
    <s v="micro"/>
    <s v="12:44 AM"/>
    <n v="4.8000001907348633"/>
    <n v="8"/>
    <n v="66.720001220703125"/>
    <m/>
    <m/>
    <n v="1"/>
  </r>
  <r>
    <x v="0"/>
    <x v="249"/>
    <x v="253"/>
    <x v="255"/>
    <s v="3369564778"/>
    <s v="completed"/>
    <n v="492"/>
    <n v="0"/>
    <n v="367.260009765625"/>
    <n v="13.140000343322754"/>
    <n v="367.260009765625"/>
    <n v="-9.9999997764825821E-3"/>
    <n v="0"/>
    <n v="-492"/>
    <n v="-124.75"/>
    <s v="compact"/>
    <s v="12:15 AM"/>
    <n v="29"/>
    <n v="60"/>
    <n v="354.1199951171875"/>
    <m/>
    <m/>
    <n v="1"/>
  </r>
  <r>
    <x v="0"/>
    <x v="248"/>
    <x v="252"/>
    <x v="254"/>
    <s v="3369560902"/>
    <s v="completed"/>
    <n v="258"/>
    <n v="0"/>
    <n v="191.58999633789062"/>
    <n v="23.590000152587891"/>
    <n v="191.58999633789062"/>
    <n v="0"/>
    <n v="0"/>
    <n v="-258"/>
    <n v="-66.410003662109375"/>
    <s v="luxury_sedan"/>
    <s v="12:11 AM"/>
    <n v="13"/>
    <n v="24"/>
    <n v="168"/>
    <m/>
    <m/>
    <n v="1"/>
  </r>
  <r>
    <x v="0"/>
    <x v="249"/>
    <x v="253"/>
    <x v="255"/>
    <s v="3369550767"/>
    <s v="completed"/>
    <n v="125"/>
    <n v="0"/>
    <n v="86.720001220703125"/>
    <n v="10.159999847412109"/>
    <n v="86.720001220703125"/>
    <n v="0"/>
    <n v="0"/>
    <n v="-125"/>
    <n v="-38.279998779296875"/>
    <s v="micro"/>
    <s v="12:00 AM"/>
    <n v="6.5999999046325684"/>
    <n v="12"/>
    <n v="76.55999755859375"/>
    <m/>
    <m/>
    <n v="1"/>
  </r>
  <r>
    <x v="0"/>
    <x v="253"/>
    <x v="257"/>
    <x v="259"/>
    <s v="3373802469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53"/>
    <x v="257"/>
    <x v="259"/>
    <s v="337378152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53"/>
    <x v="257"/>
    <x v="259"/>
    <s v="3373773049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54"/>
    <x v="258"/>
    <x v="260"/>
    <s v="337376466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54"/>
    <x v="258"/>
    <x v="260"/>
    <s v="337372049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53"/>
    <x v="257"/>
    <x v="259"/>
    <s v="337363628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54"/>
    <x v="258"/>
    <x v="260"/>
    <s v="3373602033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54"/>
    <x v="258"/>
    <x v="260"/>
    <s v="3373380897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254"/>
    <x v="258"/>
    <x v="260"/>
    <s v="3373385017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53"/>
    <x v="257"/>
    <x v="259"/>
    <s v="337338790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53"/>
    <x v="257"/>
    <x v="259"/>
    <s v="337336696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55"/>
    <x v="259"/>
    <x v="261"/>
    <s v="3373319592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253"/>
    <x v="257"/>
    <x v="259"/>
    <s v="337247425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53"/>
    <x v="257"/>
    <x v="259"/>
    <s v="337238423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54"/>
    <x v="258"/>
    <x v="260"/>
    <s v="3371550660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53"/>
    <x v="257"/>
    <x v="259"/>
    <s v="337047211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53"/>
    <x v="257"/>
    <x v="259"/>
    <s v="337019182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53"/>
    <x v="257"/>
    <x v="259"/>
    <s v="337015071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53"/>
    <x v="257"/>
    <x v="259"/>
    <s v="337015005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56"/>
    <x v="260"/>
    <x v="262"/>
    <s v="3369747513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55"/>
    <x v="259"/>
    <x v="261"/>
    <s v="3369699929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55"/>
    <x v="259"/>
    <x v="261"/>
    <s v="3369691754"/>
    <s v="cancelled"/>
    <n v="0"/>
    <n v="0"/>
    <n v="22.299999237060547"/>
    <n v="0"/>
    <n v="22.299999237060547"/>
    <n v="0"/>
    <n v="0"/>
    <n v="0"/>
    <n v="22.299999237060547"/>
    <s v="micro"/>
    <s v="05:42 AM"/>
    <n v="0"/>
    <n v="0"/>
    <n v="0"/>
    <m/>
    <m/>
    <n v="0"/>
  </r>
  <r>
    <x v="0"/>
    <x v="255"/>
    <x v="259"/>
    <x v="261"/>
    <s v="3369662356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53"/>
    <x v="257"/>
    <x v="259"/>
    <s v="3369663231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53"/>
    <x v="257"/>
    <x v="259"/>
    <s v="3369659779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253"/>
    <x v="257"/>
    <x v="259"/>
    <s v="3369611556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53"/>
    <x v="257"/>
    <x v="259"/>
    <s v="3369599880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53"/>
    <x v="257"/>
    <x v="259"/>
    <s v="3373812677"/>
    <s v="completed"/>
    <n v="462"/>
    <n v="462"/>
    <n v="251.42999267578125"/>
    <n v="16.430000305175781"/>
    <n v="251.42999267578125"/>
    <n v="0"/>
    <n v="0"/>
    <n v="0"/>
    <n v="251.42999267578125"/>
    <s v="prime_play"/>
    <s v="11:55 PM"/>
    <n v="19.299999237060547"/>
    <n v="35"/>
    <n v="235"/>
    <m/>
    <m/>
    <n v="1"/>
  </r>
  <r>
    <x v="0"/>
    <x v="254"/>
    <x v="258"/>
    <x v="260"/>
    <s v="3373783254"/>
    <s v="completed"/>
    <n v="336"/>
    <n v="0"/>
    <n v="225.53999328613281"/>
    <n v="-25.059999465942383"/>
    <n v="225.53999328613281"/>
    <n v="-1.9999999552965164E-2"/>
    <n v="0"/>
    <n v="-336"/>
    <n v="-110.48000335693359"/>
    <s v="prime_play"/>
    <s v="11:39 PM"/>
    <n v="19.299999237060547"/>
    <n v="37"/>
    <n v="250.60000610351562"/>
    <m/>
    <m/>
    <n v="1"/>
  </r>
  <r>
    <x v="0"/>
    <x v="254"/>
    <x v="258"/>
    <x v="260"/>
    <s v="3373692516"/>
    <s v="completed"/>
    <n v="142"/>
    <n v="0"/>
    <n v="107.27999877929687"/>
    <n v="8.4799995422363281"/>
    <n v="107.27999877929687"/>
    <n v="-0.12999999523162842"/>
    <n v="0"/>
    <n v="-142"/>
    <n v="-34.849998474121094"/>
    <s v="prime_play"/>
    <s v="10:55 PM"/>
    <n v="4.4000000953674316"/>
    <n v="12"/>
    <n v="98.800003051757812"/>
    <m/>
    <m/>
    <n v="1"/>
  </r>
  <r>
    <x v="0"/>
    <x v="253"/>
    <x v="257"/>
    <x v="259"/>
    <s v="3373676225"/>
    <s v="completed"/>
    <n v="165"/>
    <n v="0"/>
    <n v="111.08000183105469"/>
    <n v="11.279999732971191"/>
    <n v="111.08000183105469"/>
    <n v="0"/>
    <n v="0"/>
    <n v="-165"/>
    <n v="-53.919998168945312"/>
    <s v="prime_play"/>
    <s v="10:43 PM"/>
    <n v="5.6999998092651367"/>
    <n v="15"/>
    <n v="99.800003051757813"/>
    <m/>
    <m/>
    <n v="1"/>
  </r>
  <r>
    <x v="0"/>
    <x v="254"/>
    <x v="258"/>
    <x v="260"/>
    <s v="3373610737"/>
    <s v="completed"/>
    <n v="165"/>
    <n v="0"/>
    <n v="116.63999938964844"/>
    <n v="-12.960000038146973"/>
    <n v="116.63999938964844"/>
    <n v="-5.9999998658895493E-2"/>
    <n v="0"/>
    <n v="-165"/>
    <n v="-48.419998168945313"/>
    <s v="prime_play"/>
    <s v="10:23 PM"/>
    <n v="7.6999998092651367"/>
    <n v="21"/>
    <n v="129.60000610351562"/>
    <m/>
    <m/>
    <n v="1"/>
  </r>
  <r>
    <x v="0"/>
    <x v="255"/>
    <x v="259"/>
    <x v="261"/>
    <s v="3373598999"/>
    <s v="completed"/>
    <n v="141"/>
    <n v="0"/>
    <n v="104.97000122070312"/>
    <n v="0.17000000178813934"/>
    <n v="104.97000122070312"/>
    <n v="0"/>
    <n v="0"/>
    <n v="-141"/>
    <n v="-36.029998779296875"/>
    <s v="luxury_sedan"/>
    <s v="10:20 PM"/>
    <n v="5.6999998092651367"/>
    <n v="19"/>
    <n v="104.80000305175781"/>
    <m/>
    <m/>
    <n v="1"/>
  </r>
  <r>
    <x v="0"/>
    <x v="253"/>
    <x v="257"/>
    <x v="259"/>
    <s v="3373585059"/>
    <s v="completed"/>
    <n v="185"/>
    <n v="0"/>
    <n v="120.55000305175781"/>
    <n v="43.549999237060547"/>
    <n v="120.55000305175781"/>
    <n v="0"/>
    <n v="0"/>
    <n v="-185"/>
    <n v="-64.449996948242187"/>
    <s v="prime_play"/>
    <s v="10:15 PM"/>
    <n v="3.7999999523162842"/>
    <n v="11"/>
    <n v="77"/>
    <m/>
    <m/>
    <n v="1"/>
  </r>
  <r>
    <x v="0"/>
    <x v="254"/>
    <x v="258"/>
    <x v="260"/>
    <s v="3373491543"/>
    <s v="completed"/>
    <n v="188"/>
    <n v="0"/>
    <n v="139.75999450683594"/>
    <n v="1.9600000381469727"/>
    <n v="139.75999450683594"/>
    <n v="0"/>
    <n v="0"/>
    <n v="-188"/>
    <n v="-48.240001678466797"/>
    <s v="luxury_sedan"/>
    <s v="09:54 PM"/>
    <n v="9.1999998092651367"/>
    <n v="24"/>
    <n v="137.80000305175781"/>
    <m/>
    <m/>
    <n v="1"/>
  </r>
  <r>
    <x v="0"/>
    <x v="255"/>
    <x v="259"/>
    <x v="261"/>
    <s v="3373455603"/>
    <s v="completed"/>
    <n v="200"/>
    <n v="200"/>
    <n v="130.07000732421875"/>
    <n v="1.4700000286102295"/>
    <n v="130.07000732421875"/>
    <n v="0"/>
    <n v="0"/>
    <n v="0"/>
    <n v="130.07000732421875"/>
    <s v="luxury_sedan"/>
    <s v="09:45 PM"/>
    <n v="8.3000001907348633"/>
    <n v="26"/>
    <n v="128.60000610351562"/>
    <m/>
    <m/>
    <n v="1"/>
  </r>
  <r>
    <x v="0"/>
    <x v="253"/>
    <x v="257"/>
    <x v="259"/>
    <s v="3373441531"/>
    <s v="completed"/>
    <n v="222"/>
    <n v="0"/>
    <n v="136.80000305175781"/>
    <n v="-15.199999809265137"/>
    <n v="136.80000305175781"/>
    <n v="0"/>
    <n v="0"/>
    <n v="-222"/>
    <n v="-85.199996948242188"/>
    <s v="prime_play"/>
    <s v="09:40 PM"/>
    <n v="11.800000190734863"/>
    <n v="31"/>
    <n v="152"/>
    <m/>
    <m/>
    <n v="1"/>
  </r>
  <r>
    <x v="0"/>
    <x v="253"/>
    <x v="257"/>
    <x v="259"/>
    <s v="3373190240"/>
    <s v="completed"/>
    <n v="213"/>
    <n v="213"/>
    <n v="136.08000183105469"/>
    <n v="-15.119999885559082"/>
    <n v="136.08000183105469"/>
    <n v="0"/>
    <n v="0"/>
    <n v="0"/>
    <n v="136.08000183105469"/>
    <s v="prime_play"/>
    <s v="08:48 PM"/>
    <n v="11.300000190734863"/>
    <n v="28"/>
    <n v="151.19999694824219"/>
    <m/>
    <m/>
    <n v="1"/>
  </r>
  <r>
    <x v="0"/>
    <x v="254"/>
    <x v="258"/>
    <x v="260"/>
    <s v="3373025416"/>
    <s v="completed"/>
    <n v="329"/>
    <n v="0"/>
    <n v="241.83999633789063"/>
    <n v="0.23999999463558197"/>
    <n v="241.83999633789063"/>
    <n v="-0.20000000298023224"/>
    <n v="27"/>
    <n v="-329"/>
    <n v="-60.360000610351563"/>
    <s v="luxury_sedan"/>
    <s v="08:27 PM"/>
    <n v="16.299999237060547"/>
    <n v="46"/>
    <n v="241.60000610351562"/>
    <m/>
    <m/>
    <n v="1"/>
  </r>
  <r>
    <x v="0"/>
    <x v="253"/>
    <x v="257"/>
    <x v="259"/>
    <s v="3372680036"/>
    <s v="completed"/>
    <n v="565"/>
    <n v="0"/>
    <n v="393.58999633789062"/>
    <n v="30.709999084472656"/>
    <n v="393.58999633789062"/>
    <n v="0"/>
    <n v="0"/>
    <n v="-565"/>
    <n v="-171.41000366210937"/>
    <s v="compact"/>
    <s v="07:33 PM"/>
    <n v="31.100000381469727"/>
    <n v="71"/>
    <n v="362.8800048828125"/>
    <m/>
    <m/>
    <n v="1"/>
  </r>
  <r>
    <x v="0"/>
    <x v="255"/>
    <x v="259"/>
    <x v="261"/>
    <s v="3372597293"/>
    <s v="completed"/>
    <n v="809"/>
    <n v="0"/>
    <n v="510.48001098632813"/>
    <n v="-56.720001220703125"/>
    <n v="510.48001098632813"/>
    <n v="0"/>
    <n v="0"/>
    <n v="-809"/>
    <n v="-298.51998901367187"/>
    <s v="prime_play"/>
    <s v="07:24 PM"/>
    <n v="41.299999237060547"/>
    <n v="125"/>
    <n v="567.20001220703125"/>
    <m/>
    <m/>
    <n v="1"/>
  </r>
  <r>
    <x v="0"/>
    <x v="253"/>
    <x v="257"/>
    <x v="259"/>
    <s v="3372494809"/>
    <s v="completed"/>
    <n v="74"/>
    <n v="0"/>
    <n v="92"/>
    <n v="0"/>
    <n v="92"/>
    <n v="0"/>
    <n v="0"/>
    <n v="-74"/>
    <n v="18"/>
    <s v="luxury_sedan"/>
    <s v="07:09 PM"/>
    <n v="5.5"/>
    <n v="8"/>
    <n v="92"/>
    <m/>
    <m/>
    <n v="1"/>
  </r>
  <r>
    <x v="0"/>
    <x v="254"/>
    <x v="258"/>
    <x v="260"/>
    <s v="3372227178"/>
    <s v="completed"/>
    <n v="661"/>
    <n v="661"/>
    <n v="475.42001342773437"/>
    <n v="43.220001220703125"/>
    <n v="475.42001342773437"/>
    <n v="-0.50999999046325684"/>
    <n v="54"/>
    <n v="0"/>
    <n v="523.5999755859375"/>
    <s v="prime_play"/>
    <s v="06:32 PM"/>
    <n v="30.100000381469727"/>
    <n v="91"/>
    <n v="432.20001220703125"/>
    <m/>
    <m/>
    <n v="1"/>
  </r>
  <r>
    <x v="0"/>
    <x v="255"/>
    <x v="259"/>
    <x v="261"/>
    <s v="3371884686"/>
    <s v="completed"/>
    <n v="873"/>
    <n v="0"/>
    <n v="555.21002197265625"/>
    <n v="9.9999997764825821E-3"/>
    <n v="555.21002197265625"/>
    <n v="0"/>
    <n v="40"/>
    <n v="-873"/>
    <n v="-277.79000854492187"/>
    <s v="prime_play"/>
    <s v="05:46 PM"/>
    <n v="40.599998474121094"/>
    <n v="88"/>
    <n v="555.20001220703125"/>
    <m/>
    <m/>
    <n v="1"/>
  </r>
  <r>
    <x v="0"/>
    <x v="254"/>
    <x v="258"/>
    <x v="260"/>
    <s v="3371843447"/>
    <s v="completed"/>
    <n v="349"/>
    <n v="0"/>
    <n v="230.89999389648437"/>
    <n v="35.099998474121094"/>
    <n v="230.89999389648437"/>
    <n v="0"/>
    <n v="0"/>
    <n v="-349"/>
    <n v="-118.09999847412109"/>
    <s v="prime_play"/>
    <s v="05:37 PM"/>
    <n v="14.399999618530273"/>
    <n v="46"/>
    <n v="195.80000305175781"/>
    <m/>
    <m/>
    <n v="1"/>
  </r>
  <r>
    <x v="0"/>
    <x v="255"/>
    <x v="259"/>
    <x v="261"/>
    <s v="3371786393"/>
    <s v="completed"/>
    <n v="124"/>
    <n v="0"/>
    <n v="83.879997253417969"/>
    <n v="-9.3199996948242187"/>
    <n v="83.879997253417969"/>
    <n v="-1.9999999552965164E-2"/>
    <n v="0"/>
    <n v="-124"/>
    <n v="-40.139999389648438"/>
    <s v="prime_play"/>
    <s v="05:14 PM"/>
    <n v="4.1999998092651367"/>
    <n v="17"/>
    <n v="93.199996948242188"/>
    <m/>
    <m/>
    <n v="1"/>
  </r>
  <r>
    <x v="0"/>
    <x v="256"/>
    <x v="261"/>
    <x v="263"/>
    <s v="3371699537"/>
    <s v="completed"/>
    <n v="284"/>
    <n v="0"/>
    <n v="185.58000183105469"/>
    <n v="-20.620000839233398"/>
    <n v="185.58000183105469"/>
    <n v="0"/>
    <n v="27"/>
    <n v="-284"/>
    <n v="-71.419998168945313"/>
    <s v="luxury_sedan"/>
    <s v="04:58 PM"/>
    <n v="15.899999618530273"/>
    <n v="39"/>
    <n v="206.19999694824219"/>
    <m/>
    <m/>
    <n v="1"/>
  </r>
  <r>
    <x v="0"/>
    <x v="254"/>
    <x v="258"/>
    <x v="260"/>
    <s v="3371649315"/>
    <s v="completed"/>
    <n v="190"/>
    <n v="190"/>
    <n v="189.19999694824219"/>
    <n v="0"/>
    <n v="189.19999694824219"/>
    <n v="-0.23000000417232513"/>
    <n v="0"/>
    <n v="0"/>
    <n v="188.97000122070312"/>
    <s v="luxury_sedan"/>
    <s v="04:46 PM"/>
    <n v="11"/>
    <n v="38"/>
    <n v="189.19999694824219"/>
    <m/>
    <m/>
    <n v="1"/>
  </r>
  <r>
    <x v="0"/>
    <x v="256"/>
    <x v="261"/>
    <x v="263"/>
    <s v="3371527874"/>
    <s v="completed"/>
    <n v="197"/>
    <n v="0"/>
    <n v="126"/>
    <n v="0"/>
    <n v="126"/>
    <n v="0"/>
    <n v="0"/>
    <n v="-197"/>
    <n v="-71"/>
    <s v="prime_play"/>
    <s v="04:12 PM"/>
    <n v="8.6000003814697266"/>
    <n v="22"/>
    <n v="126"/>
    <m/>
    <m/>
    <n v="1"/>
  </r>
  <r>
    <x v="0"/>
    <x v="254"/>
    <x v="258"/>
    <x v="260"/>
    <s v="3371465793"/>
    <s v="completed"/>
    <n v="118"/>
    <n v="0"/>
    <n v="75.199996948242187"/>
    <n v="0"/>
    <n v="75.199996948242187"/>
    <n v="0"/>
    <n v="0"/>
    <n v="-118"/>
    <n v="-42.799999237060547"/>
    <s v="prime_play"/>
    <s v="03:51 PM"/>
    <n v="3.2000000476837158"/>
    <n v="12"/>
    <n v="75.199996948242187"/>
    <m/>
    <m/>
    <n v="1"/>
  </r>
  <r>
    <x v="0"/>
    <x v="255"/>
    <x v="259"/>
    <x v="261"/>
    <s v="3371438756"/>
    <s v="completed"/>
    <n v="501"/>
    <n v="0"/>
    <n v="335.97000122070312"/>
    <n v="-3.4300000667572021"/>
    <n v="335.97000122070312"/>
    <n v="0"/>
    <n v="0"/>
    <n v="-501"/>
    <n v="-165.02999877929687"/>
    <s v="prime_play"/>
    <s v="03:48 PM"/>
    <n v="24.200000762939453"/>
    <n v="69"/>
    <n v="339.39999389648438"/>
    <m/>
    <m/>
    <n v="1"/>
  </r>
  <r>
    <x v="0"/>
    <x v="256"/>
    <x v="261"/>
    <x v="263"/>
    <s v="3371329026"/>
    <s v="completed"/>
    <n v="381"/>
    <n v="0"/>
    <n v="250.83999633789062"/>
    <n v="0"/>
    <n v="250.83999633789062"/>
    <n v="0"/>
    <n v="27"/>
    <n v="-381"/>
    <n v="-103.16000366210937"/>
    <s v="compact"/>
    <s v="03:11 PM"/>
    <n v="17.899999618530273"/>
    <n v="44"/>
    <n v="250.83999633789062"/>
    <m/>
    <m/>
    <n v="1"/>
  </r>
  <r>
    <x v="0"/>
    <x v="254"/>
    <x v="258"/>
    <x v="260"/>
    <s v="3371294669"/>
    <s v="completed"/>
    <n v="217"/>
    <n v="217"/>
    <n v="159.11000061035156"/>
    <n v="-17.290000915527344"/>
    <n v="159.11000061035156"/>
    <n v="-0.15000000596046448"/>
    <n v="0"/>
    <n v="0"/>
    <n v="158.96000671386719"/>
    <s v="prime_play"/>
    <s v="03:01 PM"/>
    <n v="10.800000190734863"/>
    <n v="33"/>
    <n v="176.39999389648437"/>
    <m/>
    <m/>
    <n v="1"/>
  </r>
  <r>
    <x v="0"/>
    <x v="255"/>
    <x v="259"/>
    <x v="261"/>
    <s v="3371258296"/>
    <s v="completed"/>
    <n v="316"/>
    <n v="316"/>
    <n v="219.60000610351562"/>
    <n v="0"/>
    <n v="219.60000610351562"/>
    <n v="0"/>
    <n v="0"/>
    <n v="0"/>
    <n v="219.60000610351562"/>
    <s v="luxury_sedan"/>
    <s v="02:48 PM"/>
    <n v="17.399999618530273"/>
    <n v="45"/>
    <n v="219.60000610351562"/>
    <m/>
    <m/>
    <n v="1"/>
  </r>
  <r>
    <x v="0"/>
    <x v="256"/>
    <x v="261"/>
    <x v="263"/>
    <s v="3371245229"/>
    <s v="completed"/>
    <n v="116"/>
    <n v="0"/>
    <n v="85.870002746582031"/>
    <n v="4.5500001907348633"/>
    <n v="85.870002746582031"/>
    <n v="0"/>
    <n v="0"/>
    <n v="-116"/>
    <n v="-30.129999160766602"/>
    <s v="micro"/>
    <s v="02:44 PM"/>
    <n v="6.4000000953674316"/>
    <n v="13"/>
    <n v="81.319999694824219"/>
    <m/>
    <m/>
    <n v="1"/>
  </r>
  <r>
    <x v="0"/>
    <x v="255"/>
    <x v="259"/>
    <x v="261"/>
    <s v="3371213317"/>
    <s v="completed"/>
    <n v="92"/>
    <n v="92"/>
    <n v="66"/>
    <n v="0"/>
    <n v="66"/>
    <n v="0"/>
    <n v="0"/>
    <n v="0"/>
    <n v="66"/>
    <s v="luxury_sedan"/>
    <s v="02:33 PM"/>
    <n v="2.2999999523162842"/>
    <n v="10"/>
    <n v="66"/>
    <m/>
    <m/>
    <n v="1"/>
  </r>
  <r>
    <x v="0"/>
    <x v="254"/>
    <x v="258"/>
    <x v="260"/>
    <s v="3371177245"/>
    <s v="completed"/>
    <n v="196"/>
    <n v="0"/>
    <n v="134.27999877929687"/>
    <n v="-14.920000076293945"/>
    <n v="134.27999877929687"/>
    <n v="-3.9999999105930328E-2"/>
    <n v="0"/>
    <n v="-196"/>
    <n v="-61.759998321533203"/>
    <s v="prime_play"/>
    <s v="02:20 PM"/>
    <n v="9.8000001907348633"/>
    <n v="26"/>
    <n v="149.19999694824219"/>
    <m/>
    <m/>
    <n v="1"/>
  </r>
  <r>
    <x v="0"/>
    <x v="255"/>
    <x v="259"/>
    <x v="261"/>
    <s v="3371129129"/>
    <s v="completed"/>
    <n v="117"/>
    <n v="117"/>
    <n v="78.480003356933594"/>
    <n v="-8.7200002670288086"/>
    <n v="78.480003356933594"/>
    <n v="0"/>
    <n v="0"/>
    <n v="0"/>
    <n v="78.480003356933594"/>
    <s v="prime_play"/>
    <s v="02:07 PM"/>
    <n v="4.0999999046325684"/>
    <n v="14"/>
    <n v="87.199996948242188"/>
    <m/>
    <m/>
    <n v="1"/>
  </r>
  <r>
    <x v="0"/>
    <x v="255"/>
    <x v="259"/>
    <x v="261"/>
    <s v="3371033353"/>
    <s v="completed"/>
    <n v="109"/>
    <n v="0"/>
    <n v="76.110000610351562"/>
    <n v="0.31999999284744263"/>
    <n v="76.110000610351562"/>
    <n v="-5.000000074505806E-2"/>
    <n v="0"/>
    <n v="-109"/>
    <n v="-32.939998626708984"/>
    <s v="prime_play"/>
    <s v="01:37 PM"/>
    <n v="2.5999999046325684"/>
    <n v="10"/>
    <n v="75.790000915527344"/>
    <m/>
    <m/>
    <n v="1"/>
  </r>
  <r>
    <x v="0"/>
    <x v="254"/>
    <x v="258"/>
    <x v="260"/>
    <s v="3370969989"/>
    <s v="completed"/>
    <n v="143"/>
    <n v="0"/>
    <n v="98.80999755859375"/>
    <n v="-3.7899999618530273"/>
    <n v="98.80999755859375"/>
    <n v="-2.9999999329447746E-2"/>
    <n v="0"/>
    <n v="-143"/>
    <n v="-44.220001220703125"/>
    <s v="prime_play"/>
    <s v="01:16 PM"/>
    <n v="5.3000001907348633"/>
    <n v="17"/>
    <n v="102.59999847412109"/>
    <m/>
    <m/>
    <n v="1"/>
  </r>
  <r>
    <x v="0"/>
    <x v="255"/>
    <x v="259"/>
    <x v="261"/>
    <s v="3370841017"/>
    <s v="completed"/>
    <n v="309"/>
    <n v="0"/>
    <n v="222"/>
    <n v="0"/>
    <n v="222"/>
    <n v="0"/>
    <n v="0"/>
    <n v="-309"/>
    <n v="-87"/>
    <s v="luxury_sedan"/>
    <s v="12:43 PM"/>
    <n v="16.799999237060547"/>
    <n v="48"/>
    <n v="222"/>
    <m/>
    <m/>
    <n v="1"/>
  </r>
  <r>
    <x v="0"/>
    <x v="254"/>
    <x v="258"/>
    <x v="260"/>
    <s v="3370786216"/>
    <s v="completed"/>
    <n v="218"/>
    <n v="0"/>
    <n v="161.63999938964844"/>
    <n v="-17.959999084472656"/>
    <n v="161.63999938964844"/>
    <n v="-0.17000000178813934"/>
    <n v="0"/>
    <n v="-218"/>
    <n v="-56.529998779296875"/>
    <s v="prime_play"/>
    <s v="12:20 PM"/>
    <n v="10.5"/>
    <n v="37"/>
    <n v="179.60000610351562"/>
    <m/>
    <m/>
    <n v="1"/>
  </r>
  <r>
    <x v="0"/>
    <x v="253"/>
    <x v="257"/>
    <x v="259"/>
    <s v="3370722994"/>
    <s v="completed"/>
    <n v="2390"/>
    <n v="2390"/>
    <n v="1542.3399658203125"/>
    <n v="0"/>
    <n v="1542.3399658203125"/>
    <n v="-0.28999999165534973"/>
    <n v="110"/>
    <n v="0"/>
    <n v="1652.050048828125"/>
    <s v="prime_play"/>
    <s v="12:04 PM"/>
    <n v="100.90000152587891"/>
    <n v="374"/>
    <n v="1542.3399658203125"/>
    <m/>
    <m/>
    <n v="1"/>
  </r>
  <r>
    <x v="0"/>
    <x v="255"/>
    <x v="259"/>
    <x v="261"/>
    <s v="3370656283"/>
    <s v="completed"/>
    <n v="172"/>
    <n v="0"/>
    <n v="144.94000244140625"/>
    <n v="7.0999999046325684"/>
    <n v="144.94000244140625"/>
    <n v="-0.18000000715255737"/>
    <n v="0"/>
    <n v="-172"/>
    <n v="-27.239999771118164"/>
    <s v="compact"/>
    <s v="11:37 AM"/>
    <n v="8.1999998092651367"/>
    <n v="28"/>
    <n v="137.83999633789062"/>
    <m/>
    <m/>
    <n v="1"/>
  </r>
  <r>
    <x v="0"/>
    <x v="254"/>
    <x v="258"/>
    <x v="260"/>
    <s v="3370575390"/>
    <s v="completed"/>
    <n v="387"/>
    <n v="387"/>
    <n v="249.57000732421875"/>
    <n v="24.770000457763672"/>
    <n v="249.57000732421875"/>
    <n v="0"/>
    <n v="0"/>
    <n v="0"/>
    <n v="249.57000732421875"/>
    <s v="prime_play"/>
    <s v="11:08 AM"/>
    <n v="16.399999618530273"/>
    <n v="58"/>
    <n v="224.80000305175781"/>
    <m/>
    <m/>
    <n v="1"/>
  </r>
  <r>
    <x v="0"/>
    <x v="255"/>
    <x v="259"/>
    <x v="261"/>
    <s v="3370488808"/>
    <s v="completed"/>
    <n v="264"/>
    <n v="0"/>
    <n v="194.44000244140625"/>
    <n v="17.680000305175781"/>
    <n v="194.44000244140625"/>
    <n v="0"/>
    <n v="0"/>
    <n v="-264"/>
    <n v="-69.55999755859375"/>
    <s v="micro"/>
    <s v="10:50 AM"/>
    <n v="17.299999237060547"/>
    <n v="27"/>
    <n v="176.75999450683594"/>
    <m/>
    <m/>
    <n v="1"/>
  </r>
  <r>
    <x v="0"/>
    <x v="253"/>
    <x v="257"/>
    <x v="259"/>
    <s v="3370499366"/>
    <s v="completed"/>
    <n v="288"/>
    <n v="288"/>
    <n v="174.80000305175781"/>
    <n v="0"/>
    <n v="174.80000305175781"/>
    <n v="0"/>
    <n v="0"/>
    <n v="0"/>
    <n v="174.80000305175781"/>
    <s v="prime_play"/>
    <s v="10:50 AM"/>
    <n v="12.600000381469727"/>
    <n v="37"/>
    <n v="174.80000305175781"/>
    <m/>
    <m/>
    <n v="1"/>
  </r>
  <r>
    <x v="0"/>
    <x v="254"/>
    <x v="258"/>
    <x v="260"/>
    <s v="3370402133"/>
    <s v="completed"/>
    <n v="134"/>
    <n v="0"/>
    <n v="116.81999969482422"/>
    <n v="-12.979999542236328"/>
    <n v="116.81999969482422"/>
    <n v="0"/>
    <n v="0"/>
    <n v="-134"/>
    <n v="-17.180000305175781"/>
    <s v="prime_play"/>
    <s v="10:33 AM"/>
    <n v="7.6999998092651367"/>
    <n v="28"/>
    <n v="129.80000305175781"/>
    <m/>
    <m/>
    <n v="1"/>
  </r>
  <r>
    <x v="0"/>
    <x v="255"/>
    <x v="259"/>
    <x v="261"/>
    <s v="3370363554"/>
    <s v="completed"/>
    <n v="146"/>
    <n v="0"/>
    <n v="122.68000030517578"/>
    <n v="0"/>
    <n v="122.68000030517578"/>
    <n v="-0.14000000059604645"/>
    <n v="0"/>
    <n v="-146"/>
    <n v="-23.459999084472656"/>
    <s v="micro"/>
    <s v="10:19 AM"/>
    <n v="9.6000003814697266"/>
    <n v="19"/>
    <n v="122.68000030517578"/>
    <m/>
    <m/>
    <n v="1"/>
  </r>
  <r>
    <x v="0"/>
    <x v="253"/>
    <x v="257"/>
    <x v="259"/>
    <s v="3370222707"/>
    <s v="completed"/>
    <n v="258"/>
    <n v="0"/>
    <n v="185.05000305175781"/>
    <n v="72.650001525878906"/>
    <n v="185.05000305175781"/>
    <n v="-5.000000074505806E-2"/>
    <n v="0"/>
    <n v="-258"/>
    <n v="-73"/>
    <s v="prime_play"/>
    <s v="09:54 AM"/>
    <n v="5.8000001907348633"/>
    <n v="23"/>
    <n v="112.40000152587891"/>
    <m/>
    <m/>
    <n v="1"/>
  </r>
  <r>
    <x v="0"/>
    <x v="254"/>
    <x v="258"/>
    <x v="260"/>
    <s v="3370217994"/>
    <s v="completed"/>
    <n v="152"/>
    <n v="152"/>
    <n v="104.19999694824219"/>
    <n v="0"/>
    <n v="104.19999694824219"/>
    <n v="0"/>
    <n v="0"/>
    <n v="0"/>
    <n v="104.19999694824219"/>
    <s v="luxury_sedan"/>
    <s v="09:50 AM"/>
    <n v="6.5"/>
    <n v="21"/>
    <n v="104.19999694824219"/>
    <m/>
    <m/>
    <n v="1"/>
  </r>
  <r>
    <x v="0"/>
    <x v="254"/>
    <x v="258"/>
    <x v="260"/>
    <s v="3369995200"/>
    <s v="completed"/>
    <n v="168"/>
    <n v="0"/>
    <n v="123.63999938964844"/>
    <n v="11.239999771118164"/>
    <n v="123.63999938964844"/>
    <n v="0"/>
    <n v="0"/>
    <n v="-168"/>
    <n v="-44.360000610351563"/>
    <s v="luxury_sedan"/>
    <s v="09:00 AM"/>
    <n v="6.3000001907348633"/>
    <n v="22"/>
    <n v="112.40000152587891"/>
    <m/>
    <m/>
    <n v="1"/>
  </r>
  <r>
    <x v="0"/>
    <x v="253"/>
    <x v="257"/>
    <x v="259"/>
    <s v="3369896565"/>
    <s v="completed"/>
    <n v="246"/>
    <n v="246"/>
    <n v="184.41999816894531"/>
    <n v="0.18000000715255737"/>
    <n v="184.41999816894531"/>
    <n v="-1.9999999552965164E-2"/>
    <n v="0"/>
    <n v="0"/>
    <n v="184.39999389648437"/>
    <s v="compact"/>
    <s v="08:21 AM"/>
    <n v="14.800000190734863"/>
    <n v="48"/>
    <n v="184.24000549316406"/>
    <m/>
    <m/>
    <n v="1"/>
  </r>
  <r>
    <x v="0"/>
    <x v="256"/>
    <x v="260"/>
    <x v="262"/>
    <s v="3369864931"/>
    <s v="completed"/>
    <n v="142"/>
    <n v="0"/>
    <n v="103.20999908447266"/>
    <n v="2.8900001049041748"/>
    <n v="103.20999908447266"/>
    <n v="0"/>
    <n v="0"/>
    <n v="-142"/>
    <n v="-38.790000915527344"/>
    <s v="compact"/>
    <s v="08:13 AM"/>
    <n v="6.6999998092651367"/>
    <n v="20"/>
    <n v="100.31999969482422"/>
    <m/>
    <m/>
    <n v="1"/>
  </r>
  <r>
    <x v="0"/>
    <x v="255"/>
    <x v="259"/>
    <x v="261"/>
    <s v="3369827497"/>
    <s v="completed"/>
    <n v="982"/>
    <n v="0"/>
    <n v="624.469970703125"/>
    <n v="14.670000076293945"/>
    <n v="624.469970703125"/>
    <n v="-0.12999999523162842"/>
    <n v="0"/>
    <n v="-982"/>
    <n v="-357.66000366210937"/>
    <s v="prime_play"/>
    <s v="07:52 AM"/>
    <n v="35.700000762939453"/>
    <n v="69"/>
    <n v="609.79998779296875"/>
    <m/>
    <m/>
    <n v="1"/>
  </r>
  <r>
    <x v="0"/>
    <x v="256"/>
    <x v="260"/>
    <x v="262"/>
    <s v="3369811707"/>
    <s v="completed"/>
    <n v="201"/>
    <n v="0"/>
    <n v="132.47000122070312"/>
    <n v="15.510000228881836"/>
    <n v="132.47000122070312"/>
    <n v="0"/>
    <n v="0"/>
    <n v="-201"/>
    <n v="-68.529998779296875"/>
    <s v="compact"/>
    <s v="07:52 AM"/>
    <n v="10"/>
    <n v="28"/>
    <n v="116.95999908447266"/>
    <m/>
    <m/>
    <n v="1"/>
  </r>
  <r>
    <x v="0"/>
    <x v="255"/>
    <x v="259"/>
    <x v="261"/>
    <s v="3368084509"/>
    <s v="completed"/>
    <n v="406"/>
    <n v="0"/>
    <n v="278.39999389648437"/>
    <n v="0"/>
    <n v="278.39999389648437"/>
    <n v="-2.9999999329447746E-2"/>
    <n v="0"/>
    <n v="-406"/>
    <n v="-127.62999725341797"/>
    <s v="luxury_sedan"/>
    <s v="07:00 AM"/>
    <n v="21.200000762939453"/>
    <n v="44"/>
    <n v="278.39999389648437"/>
    <m/>
    <m/>
    <n v="1"/>
  </r>
  <r>
    <x v="0"/>
    <x v="254"/>
    <x v="258"/>
    <x v="260"/>
    <s v="3369732980"/>
    <s v="completed"/>
    <n v="603"/>
    <n v="0"/>
    <n v="433.20001220703125"/>
    <n v="0"/>
    <n v="433.20001220703125"/>
    <n v="0"/>
    <n v="0"/>
    <n v="-603"/>
    <n v="-169.80000305175781"/>
    <s v="luxury_sedan"/>
    <s v="06:46 AM"/>
    <n v="32.099998474121094"/>
    <n v="68"/>
    <n v="433.20001220703125"/>
    <m/>
    <m/>
    <n v="1"/>
  </r>
  <r>
    <x v="0"/>
    <x v="255"/>
    <x v="259"/>
    <x v="261"/>
    <s v="3369704919"/>
    <s v="completed"/>
    <n v="315"/>
    <n v="0"/>
    <n v="226.96000671386719"/>
    <n v="-6.3600001335144043"/>
    <n v="226.96000671386719"/>
    <n v="-0.10000000149011612"/>
    <n v="0"/>
    <n v="-315"/>
    <n v="-88.139999389648438"/>
    <s v="micro"/>
    <s v="06:16 AM"/>
    <n v="19.899999618530273"/>
    <n v="44"/>
    <n v="233.32000732421875"/>
    <m/>
    <m/>
    <n v="1"/>
  </r>
  <r>
    <x v="0"/>
    <x v="253"/>
    <x v="257"/>
    <x v="259"/>
    <s v="3369685818"/>
    <s v="completed"/>
    <n v="486"/>
    <n v="486"/>
    <n v="361.239990234375"/>
    <n v="0"/>
    <n v="361.239990234375"/>
    <n v="0"/>
    <n v="0"/>
    <n v="0"/>
    <n v="361.239990234375"/>
    <s v="compact"/>
    <s v="05:40 AM"/>
    <n v="24.399999618530273"/>
    <n v="46"/>
    <n v="361.239990234375"/>
    <m/>
    <m/>
    <n v="1"/>
  </r>
  <r>
    <x v="0"/>
    <x v="255"/>
    <x v="259"/>
    <x v="261"/>
    <s v="3369678630"/>
    <s v="completed"/>
    <n v="172"/>
    <n v="0"/>
    <n v="126.01000213623047"/>
    <n v="9.9999997764825821E-3"/>
    <n v="126.01000213623047"/>
    <n v="0"/>
    <n v="0"/>
    <n v="-172"/>
    <n v="-45.990001678466797"/>
    <s v="luxury_sedan"/>
    <s v="05:26 AM"/>
    <n v="9.1000003814697266"/>
    <n v="15"/>
    <n v="126"/>
    <m/>
    <m/>
    <n v="1"/>
  </r>
  <r>
    <x v="0"/>
    <x v="253"/>
    <x v="257"/>
    <x v="259"/>
    <s v="3369668523"/>
    <s v="completed"/>
    <n v="343"/>
    <n v="312"/>
    <n v="213.96000671386719"/>
    <n v="57.560001373291016"/>
    <n v="213.96000671386719"/>
    <n v="0"/>
    <n v="0"/>
    <n v="-31"/>
    <n v="182.96000671386719"/>
    <s v="prime_play"/>
    <s v="04:59 AM"/>
    <n v="13.600000381469727"/>
    <n v="24"/>
    <n v="156.39999389648437"/>
    <m/>
    <m/>
    <n v="1"/>
  </r>
  <r>
    <x v="0"/>
    <x v="253"/>
    <x v="257"/>
    <x v="259"/>
    <s v="3369656167"/>
    <s v="completed"/>
    <n v="163"/>
    <n v="0"/>
    <n v="110.5"/>
    <n v="41.900001525878906"/>
    <n v="110.5"/>
    <n v="0"/>
    <n v="0"/>
    <n v="-163"/>
    <n v="-52.5"/>
    <s v="prime_play"/>
    <s v="04:30 AM"/>
    <n v="2.7000000476837158"/>
    <n v="8"/>
    <n v="68.599998474121094"/>
    <m/>
    <m/>
    <n v="1"/>
  </r>
  <r>
    <x v="0"/>
    <x v="255"/>
    <x v="259"/>
    <x v="261"/>
    <s v="3369269093"/>
    <s v="completed"/>
    <n v="250"/>
    <n v="0"/>
    <n v="143"/>
    <n v="0"/>
    <n v="143"/>
    <n v="0"/>
    <n v="0"/>
    <n v="-250"/>
    <n v="-107"/>
    <s v="prime_play"/>
    <s v="03:45 AM"/>
    <n v="10.199999809265137"/>
    <n v="22"/>
    <n v="143"/>
    <m/>
    <m/>
    <n v="1"/>
  </r>
  <r>
    <x v="0"/>
    <x v="253"/>
    <x v="257"/>
    <x v="259"/>
    <s v="3369613866"/>
    <s v="completed"/>
    <n v="268"/>
    <n v="0"/>
    <n v="131.6300048828125"/>
    <n v="33.229999542236328"/>
    <n v="131.6300048828125"/>
    <n v="0"/>
    <n v="0"/>
    <n v="-268"/>
    <n v="-136.3699951171875"/>
    <s v="prime_play"/>
    <s v="02:01 AM"/>
    <n v="5.9000000953674316"/>
    <n v="14"/>
    <n v="98.400001525878906"/>
    <m/>
    <m/>
    <n v="1"/>
  </r>
  <r>
    <x v="0"/>
    <x v="257"/>
    <x v="262"/>
    <x v="264"/>
    <s v="337338058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57"/>
    <x v="262"/>
    <x v="264"/>
    <s v="337332731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58"/>
    <x v="263"/>
    <x v="265"/>
    <s v="3373163320"/>
    <s v="cancelled"/>
    <n v="0"/>
    <n v="0"/>
    <n v="22.299999237060547"/>
    <n v="0"/>
    <n v="22.299999237060547"/>
    <n v="0"/>
    <n v="0"/>
    <n v="0"/>
    <n v="22.299999237060547"/>
    <s v="economy_suv"/>
    <s v="08:43 PM"/>
    <n v="0"/>
    <n v="0"/>
    <n v="0"/>
    <m/>
    <m/>
    <n v="0"/>
  </r>
  <r>
    <x v="0"/>
    <x v="257"/>
    <x v="262"/>
    <x v="264"/>
    <s v="337278950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58"/>
    <x v="263"/>
    <x v="265"/>
    <s v="3372787832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258"/>
    <x v="263"/>
    <x v="265"/>
    <s v="3372794044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58"/>
    <x v="263"/>
    <x v="265"/>
    <s v="3372608341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257"/>
    <x v="262"/>
    <x v="264"/>
    <s v="337226987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57"/>
    <x v="262"/>
    <x v="264"/>
    <s v="337172104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57"/>
    <x v="262"/>
    <x v="264"/>
    <s v="3371658842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57"/>
    <x v="262"/>
    <x v="264"/>
    <s v="337104377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57"/>
    <x v="262"/>
    <x v="264"/>
    <s v="337098521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57"/>
    <x v="262"/>
    <x v="264"/>
    <s v="337099412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58"/>
    <x v="263"/>
    <x v="265"/>
    <s v="3370948862"/>
    <s v="cancelled"/>
    <n v="0"/>
    <n v="0"/>
    <n v="22.299999237060547"/>
    <n v="0"/>
    <n v="22.299999237060547"/>
    <n v="0"/>
    <n v="0"/>
    <n v="0"/>
    <n v="22.299999237060547"/>
    <s v="economy_suv"/>
    <s v="01:11 PM"/>
    <n v="0"/>
    <n v="0"/>
    <n v="0"/>
    <m/>
    <m/>
    <n v="0"/>
  </r>
  <r>
    <x v="0"/>
    <x v="259"/>
    <x v="264"/>
    <x v="266"/>
    <s v="3370840266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59"/>
    <x v="264"/>
    <x v="266"/>
    <s v="f7cb903e0c54d7062a9ec6bfb6438401"/>
    <s v="cancelled"/>
    <n v="0"/>
    <n v="0"/>
    <n v="0"/>
    <n v="0"/>
    <n v="0"/>
    <n v="0"/>
    <n v="0"/>
    <n v="0"/>
    <n v="0"/>
    <s v="Share"/>
    <s v="12:05 PM"/>
    <n v="0"/>
    <n v="0"/>
    <n v="0"/>
    <s v="OSN:1238482599"/>
    <n v="0"/>
    <n v="0"/>
  </r>
  <r>
    <x v="0"/>
    <x v="259"/>
    <x v="264"/>
    <x v="266"/>
    <s v="7698754c3ff8cf63d7983e1d05d60d27"/>
    <s v="cancelled"/>
    <n v="0"/>
    <n v="0"/>
    <n v="0"/>
    <n v="0"/>
    <n v="0"/>
    <n v="0"/>
    <n v="0"/>
    <n v="0"/>
    <n v="0"/>
    <s v="Share"/>
    <s v="11:46 AM"/>
    <n v="0"/>
    <n v="0"/>
    <n v="0"/>
    <s v="OSN:1238476745"/>
    <n v="0"/>
    <n v="0"/>
  </r>
  <r>
    <x v="0"/>
    <x v="259"/>
    <x v="264"/>
    <x v="266"/>
    <s v="83ad3cd9dc9e65b78e958792d37b502e"/>
    <s v="cancelled"/>
    <n v="0"/>
    <n v="0"/>
    <n v="0"/>
    <n v="0"/>
    <n v="0"/>
    <n v="0"/>
    <n v="0"/>
    <n v="0"/>
    <n v="0"/>
    <s v="Share"/>
    <s v="11:45 AM"/>
    <n v="0"/>
    <n v="0"/>
    <n v="0"/>
    <s v="OSN:1238478439"/>
    <n v="0"/>
    <n v="0"/>
  </r>
  <r>
    <x v="0"/>
    <x v="259"/>
    <x v="264"/>
    <x v="266"/>
    <s v="499b939fd981d886dcacd6a21eaa5e1b"/>
    <s v="cancelled"/>
    <n v="0"/>
    <n v="0"/>
    <n v="0"/>
    <n v="0"/>
    <n v="0"/>
    <n v="0"/>
    <n v="0"/>
    <n v="0"/>
    <n v="0"/>
    <s v="Share"/>
    <s v="09:56 AM"/>
    <n v="0"/>
    <n v="0"/>
    <n v="0"/>
    <s v="OSN:1238447959"/>
    <n v="0"/>
    <n v="0"/>
  </r>
  <r>
    <x v="0"/>
    <x v="259"/>
    <x v="264"/>
    <x v="266"/>
    <s v="faf2798b95092862de05aa1b281bbf5"/>
    <s v="cancelled"/>
    <n v="0"/>
    <n v="0"/>
    <n v="0"/>
    <n v="0"/>
    <n v="0"/>
    <n v="0"/>
    <n v="0"/>
    <n v="0"/>
    <n v="0"/>
    <s v="Share"/>
    <s v="09:28 AM"/>
    <n v="0"/>
    <n v="0"/>
    <n v="0"/>
    <s v="OSN:1238442015"/>
    <n v="0"/>
    <n v="0"/>
  </r>
  <r>
    <x v="0"/>
    <x v="257"/>
    <x v="262"/>
    <x v="264"/>
    <s v="3369749674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257"/>
    <x v="262"/>
    <x v="264"/>
    <s v="3373651484"/>
    <s v="completed"/>
    <n v="125"/>
    <n v="125"/>
    <n v="72.959999084472656"/>
    <n v="-7.1999998092651367"/>
    <n v="72.959999084472656"/>
    <n v="0"/>
    <n v="0"/>
    <n v="0"/>
    <n v="72.959999084472656"/>
    <s v="compact"/>
    <s v="10:37 PM"/>
    <n v="7.0999999046325684"/>
    <n v="17"/>
    <n v="80.160003662109375"/>
    <m/>
    <m/>
    <n v="1"/>
  </r>
  <r>
    <x v="0"/>
    <x v="257"/>
    <x v="262"/>
    <x v="264"/>
    <s v="3373397925"/>
    <s v="completed"/>
    <n v="238"/>
    <n v="0"/>
    <n v="150"/>
    <n v="0"/>
    <n v="150"/>
    <n v="0"/>
    <n v="0"/>
    <n v="-238"/>
    <n v="-88"/>
    <s v="prime_play"/>
    <s v="09:33 PM"/>
    <n v="10.199999809265137"/>
    <n v="36"/>
    <n v="150"/>
    <m/>
    <m/>
    <n v="1"/>
  </r>
  <r>
    <x v="0"/>
    <x v="258"/>
    <x v="263"/>
    <x v="265"/>
    <s v="3373411858"/>
    <s v="completed"/>
    <n v="1054"/>
    <n v="0"/>
    <n v="717.90997314453125"/>
    <n v="349.75"/>
    <n v="717.90997314453125"/>
    <n v="0"/>
    <n v="0"/>
    <n v="-1054"/>
    <n v="-336.08999633789062"/>
    <s v="economy_suv"/>
    <s v="09:29 PM"/>
    <n v="18.200000762939453"/>
    <n v="40"/>
    <n v="368.16000366210937"/>
    <m/>
    <m/>
    <n v="1"/>
  </r>
  <r>
    <x v="0"/>
    <x v="257"/>
    <x v="262"/>
    <x v="264"/>
    <s v="3373028127"/>
    <s v="completed"/>
    <n v="383"/>
    <n v="0"/>
    <n v="237.25999450683594"/>
    <n v="7.059999942779541"/>
    <n v="237.25999450683594"/>
    <n v="0"/>
    <n v="0"/>
    <n v="-383"/>
    <n v="-145.74000549316406"/>
    <s v="prime_play"/>
    <s v="08:25 PM"/>
    <n v="16.100000381469727"/>
    <n v="57"/>
    <n v="230.19999694824219"/>
    <m/>
    <m/>
    <n v="1"/>
  </r>
  <r>
    <x v="0"/>
    <x v="258"/>
    <x v="263"/>
    <x v="265"/>
    <s v="3372826608"/>
    <s v="completed"/>
    <n v="102"/>
    <n v="0"/>
    <n v="211.83999633789063"/>
    <n v="0"/>
    <n v="211.83999633789063"/>
    <n v="0"/>
    <n v="27"/>
    <n v="-102"/>
    <n v="136.83999633789063"/>
    <s v="economy_suv"/>
    <s v="07:56 PM"/>
    <n v="7.5999999046325684"/>
    <n v="34"/>
    <n v="211.83999633789063"/>
    <m/>
    <m/>
    <n v="1"/>
  </r>
  <r>
    <x v="0"/>
    <x v="257"/>
    <x v="262"/>
    <x v="264"/>
    <s v="3372613755"/>
    <s v="completed"/>
    <n v="188"/>
    <n v="0"/>
    <n v="141.14999389648437"/>
    <n v="31.989999771118164"/>
    <n v="141.14999389648437"/>
    <n v="-2.9999999329447746E-2"/>
    <n v="0"/>
    <n v="-188"/>
    <n v="-46.880001068115234"/>
    <s v="compact"/>
    <s v="07:34 PM"/>
    <n v="6.0999999046325684"/>
    <n v="28"/>
    <n v="109.16000366210937"/>
    <m/>
    <m/>
    <n v="1"/>
  </r>
  <r>
    <x v="0"/>
    <x v="257"/>
    <x v="262"/>
    <x v="264"/>
    <s v="3372276411"/>
    <s v="completed"/>
    <n v="144"/>
    <n v="0"/>
    <n v="123.79000091552734"/>
    <n v="2.9900000095367432"/>
    <n v="123.79000091552734"/>
    <n v="-7.9999998211860657E-2"/>
    <n v="0"/>
    <n v="-144"/>
    <n v="-20.290000915527344"/>
    <s v="prime_play"/>
    <s v="06:54 PM"/>
    <n v="6"/>
    <n v="25"/>
    <n v="120.80000305175781"/>
    <m/>
    <m/>
    <n v="1"/>
  </r>
  <r>
    <x v="0"/>
    <x v="258"/>
    <x v="263"/>
    <x v="265"/>
    <s v="3372252316"/>
    <s v="completed"/>
    <n v="392"/>
    <n v="0"/>
    <n v="267.32998657226562"/>
    <n v="0"/>
    <n v="267.32998657226562"/>
    <n v="-0.10000000149011612"/>
    <n v="27"/>
    <n v="-392"/>
    <n v="-97.769996643066406"/>
    <s v="economy_suv"/>
    <s v="06:39 PM"/>
    <n v="10.399999618530273"/>
    <n v="37"/>
    <n v="267.32998657226562"/>
    <m/>
    <m/>
    <n v="1"/>
  </r>
  <r>
    <x v="0"/>
    <x v="257"/>
    <x v="262"/>
    <x v="264"/>
    <s v="3372057553"/>
    <s v="completed"/>
    <n v="197"/>
    <n v="0"/>
    <n v="132.1199951171875"/>
    <n v="-9.880000114440918"/>
    <n v="132.1199951171875"/>
    <n v="0"/>
    <n v="0"/>
    <n v="-197"/>
    <n v="-64.879997253417969"/>
    <s v="prime_play"/>
    <s v="06:10 PM"/>
    <n v="8.6000003814697266"/>
    <n v="33"/>
    <n v="142"/>
    <m/>
    <m/>
    <n v="1"/>
  </r>
  <r>
    <x v="0"/>
    <x v="258"/>
    <x v="263"/>
    <x v="265"/>
    <s v="3372001184"/>
    <s v="completed"/>
    <n v="195"/>
    <n v="0"/>
    <n v="148.19000244140625"/>
    <n v="0"/>
    <n v="148.19000244140625"/>
    <n v="-5.000000074505806E-2"/>
    <n v="0"/>
    <n v="-195"/>
    <n v="-46.860000610351563"/>
    <s v="economy_suv"/>
    <s v="05:59 PM"/>
    <n v="5.3000001907348633"/>
    <n v="12"/>
    <n v="148.19000244140625"/>
    <m/>
    <m/>
    <n v="1"/>
  </r>
  <r>
    <x v="0"/>
    <x v="257"/>
    <x v="262"/>
    <x v="264"/>
    <s v="3371763801"/>
    <s v="completed"/>
    <n v="190"/>
    <n v="0"/>
    <n v="137.69000244140625"/>
    <n v="0"/>
    <n v="137.69000244140625"/>
    <n v="-1.9999999552965164E-2"/>
    <n v="0"/>
    <n v="-190"/>
    <n v="-52.330001831054688"/>
    <s v="luxury_sedan"/>
    <s v="05:12 PM"/>
    <n v="8.6999998092651367"/>
    <n v="26"/>
    <n v="137.69000244140625"/>
    <m/>
    <m/>
    <n v="1"/>
  </r>
  <r>
    <x v="0"/>
    <x v="258"/>
    <x v="263"/>
    <x v="265"/>
    <s v="3371593470"/>
    <s v="completed"/>
    <n v="769"/>
    <n v="0"/>
    <n v="516.42999267578125"/>
    <n v="0"/>
    <n v="516.42999267578125"/>
    <n v="-0.10999999940395355"/>
    <n v="27"/>
    <n v="-769"/>
    <n v="-225.67999267578125"/>
    <s v="economy_suv"/>
    <s v="04:25 PM"/>
    <n v="25.100000381469727"/>
    <n v="60"/>
    <n v="516.42999267578125"/>
    <m/>
    <m/>
    <n v="1"/>
  </r>
  <r>
    <x v="0"/>
    <x v="257"/>
    <x v="262"/>
    <x v="264"/>
    <s v="3371456449"/>
    <s v="completed"/>
    <n v="184"/>
    <n v="0"/>
    <n v="161.10000610351562"/>
    <n v="-17.899999618530273"/>
    <n v="161.10000610351562"/>
    <n v="-5.9999998658895493E-2"/>
    <n v="0"/>
    <n v="-184"/>
    <n v="-22.959999084472656"/>
    <s v="prime_play"/>
    <s v="03:48 PM"/>
    <n v="12.199999809265137"/>
    <n v="35"/>
    <n v="179"/>
    <m/>
    <m/>
    <n v="1"/>
  </r>
  <r>
    <x v="0"/>
    <x v="257"/>
    <x v="262"/>
    <x v="264"/>
    <s v="3371317581"/>
    <s v="completed"/>
    <n v="170"/>
    <n v="0"/>
    <n v="126.81999969482422"/>
    <n v="1.2200000286102295"/>
    <n v="126.81999969482422"/>
    <n v="-1.9999999552965164E-2"/>
    <n v="0"/>
    <n v="-170"/>
    <n v="-43.200000762939453"/>
    <s v="compact"/>
    <s v="03:06 PM"/>
    <n v="8.6999998092651367"/>
    <n v="28"/>
    <n v="125.59999847412109"/>
    <m/>
    <m/>
    <n v="1"/>
  </r>
  <r>
    <x v="0"/>
    <x v="257"/>
    <x v="262"/>
    <x v="264"/>
    <s v="3371222736"/>
    <s v="completed"/>
    <n v="143"/>
    <n v="0"/>
    <n v="111.40000152587891"/>
    <n v="0"/>
    <n v="111.40000152587891"/>
    <n v="-5.9999998658895493E-2"/>
    <n v="0"/>
    <n v="-143"/>
    <n v="-31.659999847412109"/>
    <s v="luxury_sedan"/>
    <s v="02:34 PM"/>
    <n v="5.9000000953674316"/>
    <n v="18"/>
    <n v="111.40000152587891"/>
    <m/>
    <m/>
    <n v="1"/>
  </r>
  <r>
    <x v="0"/>
    <x v="257"/>
    <x v="262"/>
    <x v="264"/>
    <s v="3371069726"/>
    <s v="completed"/>
    <n v="230"/>
    <n v="129"/>
    <n v="171.91000366210937"/>
    <n v="0.10999999940395355"/>
    <n v="171.91000366210937"/>
    <n v="-9.9999997764825821E-3"/>
    <n v="0"/>
    <n v="-101"/>
    <n v="70.900001525878906"/>
    <s v="compact"/>
    <s v="01:46 PM"/>
    <n v="15"/>
    <n v="35"/>
    <n v="171.80000305175781"/>
    <m/>
    <m/>
    <n v="1"/>
  </r>
  <r>
    <x v="0"/>
    <x v="257"/>
    <x v="262"/>
    <x v="264"/>
    <s v="3370877085"/>
    <s v="completed"/>
    <n v="247"/>
    <n v="247"/>
    <n v="159.30000305175781"/>
    <n v="-17.700000762939453"/>
    <n v="159.30000305175781"/>
    <n v="0"/>
    <n v="0"/>
    <n v="0"/>
    <n v="159.30000305175781"/>
    <s v="prime_play"/>
    <s v="12:50 PM"/>
    <n v="13.899999618530273"/>
    <n v="32"/>
    <n v="177"/>
    <m/>
    <m/>
    <n v="1"/>
  </r>
  <r>
    <x v="0"/>
    <x v="259"/>
    <x v="264"/>
    <x v="266"/>
    <s v="3370779161"/>
    <s v="completed"/>
    <n v="81"/>
    <n v="0"/>
    <n v="58.930000305175781"/>
    <n v="2.9300000667572021"/>
    <n v="58.930000305175781"/>
    <n v="0"/>
    <n v="0"/>
    <n v="-81"/>
    <n v="-22.069999694824219"/>
    <s v="micro"/>
    <s v="12:18 PM"/>
    <n v="2.2000000476837158"/>
    <n v="10"/>
    <n v="56"/>
    <m/>
    <m/>
    <n v="1"/>
  </r>
  <r>
    <x v="0"/>
    <x v="257"/>
    <x v="262"/>
    <x v="264"/>
    <s v="3370578281"/>
    <s v="completed"/>
    <n v="281"/>
    <n v="0"/>
    <n v="207.63999938964844"/>
    <n v="1.2799999713897705"/>
    <n v="207.63999938964844"/>
    <n v="0"/>
    <n v="0"/>
    <n v="-281"/>
    <n v="-73.360000610351563"/>
    <s v="compact"/>
    <s v="11:21 AM"/>
    <n v="17.799999237060547"/>
    <n v="39"/>
    <n v="206.36000061035156"/>
    <m/>
    <m/>
    <n v="1"/>
  </r>
  <r>
    <x v="0"/>
    <x v="259"/>
    <x v="264"/>
    <x v="266"/>
    <s v="3370438240"/>
    <s v="completed"/>
    <n v="197"/>
    <n v="0"/>
    <n v="143.02999877929687"/>
    <n v="-15.890000343322754"/>
    <n v="143.02999877929687"/>
    <n v="0"/>
    <n v="0"/>
    <n v="-197"/>
    <n v="-53.970001220703125"/>
    <s v="compact"/>
    <s v="10:36 AM"/>
    <n v="13.100000381469727"/>
    <n v="39"/>
    <n v="158.91999816894531"/>
    <m/>
    <m/>
    <n v="1"/>
  </r>
  <r>
    <x v="0"/>
    <x v="257"/>
    <x v="262"/>
    <x v="264"/>
    <s v="3370375359"/>
    <s v="completed"/>
    <n v="279"/>
    <n v="0"/>
    <n v="206.88999938964844"/>
    <n v="34.130001068115234"/>
    <n v="206.88999938964844"/>
    <n v="-9.9999997764825821E-3"/>
    <n v="0"/>
    <n v="-279"/>
    <n v="-72.120002746582031"/>
    <s v="compact"/>
    <s v="10:25 AM"/>
    <n v="13.600000381469727"/>
    <n v="45"/>
    <n v="172.75999450683594"/>
    <m/>
    <m/>
    <n v="1"/>
  </r>
  <r>
    <x v="0"/>
    <x v="259"/>
    <x v="264"/>
    <x v="266"/>
    <s v="3370237961"/>
    <s v="completed"/>
    <n v="190"/>
    <n v="0"/>
    <n v="134.91000366210937"/>
    <n v="7.0000000298023224E-2"/>
    <n v="134.91000366210937"/>
    <n v="0"/>
    <n v="0"/>
    <n v="-190"/>
    <n v="-55.090000152587891"/>
    <s v="compact"/>
    <s v="09:49 AM"/>
    <n v="11"/>
    <n v="29"/>
    <n v="134.83999633789062"/>
    <m/>
    <m/>
    <n v="1"/>
  </r>
  <r>
    <x v="0"/>
    <x v="257"/>
    <x v="262"/>
    <x v="264"/>
    <s v="3370180373"/>
    <s v="completed"/>
    <n v="244"/>
    <n v="244"/>
    <n v="146.44999694824219"/>
    <n v="5.000000074505806E-2"/>
    <n v="146.44999694824219"/>
    <n v="-1.9999999552965164E-2"/>
    <n v="27"/>
    <n v="0"/>
    <n v="173.42999267578125"/>
    <s v="prime_play"/>
    <s v="09:41 AM"/>
    <n v="9.3000001907348633"/>
    <n v="30"/>
    <n v="146.39999389648437"/>
    <m/>
    <m/>
    <n v="1"/>
  </r>
  <r>
    <x v="0"/>
    <x v="259"/>
    <x v="264"/>
    <x v="266"/>
    <s v="3370027502"/>
    <s v="completed"/>
    <n v="133"/>
    <n v="0"/>
    <n v="97.239997863769531"/>
    <n v="8.8400001525878906"/>
    <n v="97.239997863769531"/>
    <n v="0"/>
    <n v="0"/>
    <n v="-133"/>
    <n v="-35.759998321533203"/>
    <s v="micro"/>
    <s v="09:05 AM"/>
    <n v="6"/>
    <n v="22"/>
    <n v="88.400001525878906"/>
    <m/>
    <m/>
    <n v="1"/>
  </r>
  <r>
    <x v="0"/>
    <x v="257"/>
    <x v="262"/>
    <x v="264"/>
    <s v="3369965417"/>
    <s v="completed"/>
    <n v="269"/>
    <n v="0"/>
    <n v="184.08999633789062"/>
    <n v="1.6100000143051147"/>
    <n v="184.08999633789062"/>
    <n v="-7.0000000298023224E-2"/>
    <n v="27"/>
    <n v="-269"/>
    <n v="-57.979999542236328"/>
    <s v="compact"/>
    <s v="08:49 AM"/>
    <n v="15.5"/>
    <n v="34"/>
    <n v="182.47999572753906"/>
    <m/>
    <m/>
    <n v="1"/>
  </r>
  <r>
    <x v="0"/>
    <x v="259"/>
    <x v="264"/>
    <x v="266"/>
    <s v="3369944579"/>
    <s v="completed"/>
    <n v="83"/>
    <n v="0"/>
    <n v="98.80999755859375"/>
    <n v="8.8900003433227539"/>
    <n v="98.80999755859375"/>
    <n v="0"/>
    <n v="0"/>
    <n v="-83"/>
    <n v="15.810000419616699"/>
    <s v="micro"/>
    <s v="08:39 AM"/>
    <n v="7.8000001907348633"/>
    <n v="12"/>
    <n v="89.919998168945313"/>
    <m/>
    <m/>
    <n v="1"/>
  </r>
  <r>
    <x v="0"/>
    <x v="257"/>
    <x v="262"/>
    <x v="264"/>
    <s v="3369864890"/>
    <s v="completed"/>
    <n v="109"/>
    <n v="0"/>
    <n v="79.879997253417969"/>
    <n v="0"/>
    <n v="79.879997253417969"/>
    <n v="0"/>
    <n v="0"/>
    <n v="-109"/>
    <n v="-29.120000839233398"/>
    <s v="compact"/>
    <s v="08:21 AM"/>
    <n v="4.5"/>
    <n v="12"/>
    <n v="79.879997253417969"/>
    <m/>
    <m/>
    <n v="1"/>
  </r>
  <r>
    <x v="0"/>
    <x v="259"/>
    <x v="264"/>
    <x v="266"/>
    <s v="3369791664"/>
    <s v="completed"/>
    <n v="353"/>
    <n v="0"/>
    <n v="262.20999145507812"/>
    <n v="9.9999997764825821E-3"/>
    <n v="262.20999145507812"/>
    <n v="0"/>
    <n v="0"/>
    <n v="-353"/>
    <n v="-90.790000915527344"/>
    <s v="micro"/>
    <s v="07:40 AM"/>
    <n v="23.5"/>
    <n v="43"/>
    <n v="262.20001220703125"/>
    <m/>
    <m/>
    <n v="1"/>
  </r>
  <r>
    <x v="0"/>
    <x v="258"/>
    <x v="263"/>
    <x v="265"/>
    <s v="3369777859"/>
    <s v="completed"/>
    <n v="1075"/>
    <n v="1075"/>
    <n v="799.79998779296875"/>
    <n v="0"/>
    <n v="799.79998779296875"/>
    <n v="0"/>
    <n v="0"/>
    <n v="0"/>
    <n v="799.79998779296875"/>
    <s v="economy_suv"/>
    <s v="07:32 AM"/>
    <n v="11.300000190734863"/>
    <n v="206"/>
    <n v="799.79998779296875"/>
    <m/>
    <m/>
    <n v="1"/>
  </r>
  <r>
    <x v="0"/>
    <x v="257"/>
    <x v="262"/>
    <x v="264"/>
    <s v="3369767164"/>
    <s v="completed"/>
    <n v="515"/>
    <n v="0"/>
    <n v="350.3699951171875"/>
    <n v="55.369998931884766"/>
    <n v="350.3699951171875"/>
    <n v="0"/>
    <n v="0"/>
    <n v="-515"/>
    <n v="-164.6300048828125"/>
    <s v="prime_play"/>
    <s v="07:20 AM"/>
    <n v="21.5"/>
    <n v="57"/>
    <n v="295"/>
    <m/>
    <m/>
    <n v="1"/>
  </r>
  <r>
    <x v="0"/>
    <x v="259"/>
    <x v="264"/>
    <x v="266"/>
    <s v="3369730140"/>
    <s v="completed"/>
    <n v="426"/>
    <n v="0"/>
    <n v="269.92001342773437"/>
    <n v="0.20999999344348907"/>
    <n v="269.92001342773437"/>
    <n v="0"/>
    <n v="0"/>
    <n v="-426"/>
    <n v="-156.08000183105469"/>
    <s v="micro"/>
    <s v="06:42 AM"/>
    <n v="24.399999618530273"/>
    <n v="49"/>
    <n v="269.70999145507812"/>
    <m/>
    <m/>
    <n v="1"/>
  </r>
  <r>
    <x v="0"/>
    <x v="257"/>
    <x v="262"/>
    <x v="264"/>
    <s v="3369708969"/>
    <s v="completed"/>
    <n v="372"/>
    <n v="0"/>
    <n v="255.39999389648437"/>
    <n v="63.200000762939453"/>
    <n v="255.39999389648437"/>
    <n v="0"/>
    <n v="0"/>
    <n v="-372"/>
    <n v="-116.59999847412109"/>
    <s v="prime_play"/>
    <s v="06:16 AM"/>
    <n v="15.100000381469727"/>
    <n v="31"/>
    <n v="192.19999694824219"/>
    <m/>
    <m/>
    <n v="1"/>
  </r>
  <r>
    <x v="0"/>
    <x v="260"/>
    <x v="265"/>
    <x v="267"/>
    <s v="3371529219"/>
    <s v="cancelled"/>
    <n v="0"/>
    <n v="0"/>
    <n v="44.610000610351563"/>
    <n v="0"/>
    <n v="44.610000610351563"/>
    <n v="0"/>
    <n v="0"/>
    <n v="0"/>
    <n v="44.610000610351563"/>
    <s v="prime_play"/>
    <s v="10:30 PM"/>
    <n v="0"/>
    <n v="0"/>
    <n v="0"/>
    <m/>
    <m/>
    <n v="0"/>
  </r>
  <r>
    <x v="0"/>
    <x v="261"/>
    <x v="266"/>
    <x v="268"/>
    <s v="3373345649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60"/>
    <x v="265"/>
    <x v="267"/>
    <s v="337330659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60"/>
    <x v="265"/>
    <x v="267"/>
    <s v="337333965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60"/>
    <x v="265"/>
    <x v="267"/>
    <s v="337319584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60"/>
    <x v="265"/>
    <x v="267"/>
    <s v="337242193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62"/>
    <x v="267"/>
    <x v="269"/>
    <s v="337172381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61"/>
    <x v="266"/>
    <x v="268"/>
    <s v="3371346192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60"/>
    <x v="265"/>
    <x v="267"/>
    <s v="3371310761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261"/>
    <x v="266"/>
    <x v="268"/>
    <s v="3369949194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262"/>
    <x v="267"/>
    <x v="269"/>
    <s v="3369882143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60"/>
    <x v="265"/>
    <x v="267"/>
    <s v="3369687612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60"/>
    <x v="265"/>
    <x v="267"/>
    <s v="336968938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60"/>
    <x v="265"/>
    <x v="267"/>
    <s v="3369686177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60"/>
    <x v="265"/>
    <x v="267"/>
    <s v="3369652036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262"/>
    <x v="267"/>
    <x v="269"/>
    <s v="3369629945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260"/>
    <x v="265"/>
    <x v="267"/>
    <s v="3373806158"/>
    <s v="completed"/>
    <n v="185"/>
    <n v="0"/>
    <n v="136.22000122070312"/>
    <n v="11.579999923706055"/>
    <n v="136.22000122070312"/>
    <n v="0"/>
    <n v="0"/>
    <n v="-185"/>
    <n v="-48.779998779296875"/>
    <s v="compact"/>
    <s v="11:49 PM"/>
    <n v="10.100000381469727"/>
    <n v="20"/>
    <n v="124.63999938964844"/>
    <m/>
    <m/>
    <n v="1"/>
  </r>
  <r>
    <x v="0"/>
    <x v="262"/>
    <x v="267"/>
    <x v="269"/>
    <s v="3373726977"/>
    <s v="completed"/>
    <n v="313"/>
    <n v="0"/>
    <n v="241.02999877929687"/>
    <n v="44.229999542236328"/>
    <n v="241.02999877929687"/>
    <n v="-7.9999998211860657E-2"/>
    <n v="0"/>
    <n v="-313"/>
    <n v="-72.050003051757812"/>
    <s v="luxury_sedan"/>
    <s v="11:12 PM"/>
    <n v="15.100000381469727"/>
    <n v="29"/>
    <n v="196.80000305175781"/>
    <m/>
    <m/>
    <n v="1"/>
  </r>
  <r>
    <x v="0"/>
    <x v="260"/>
    <x v="265"/>
    <x v="267"/>
    <s v="3373598156"/>
    <s v="completed"/>
    <n v="754"/>
    <n v="0"/>
    <n v="477.32000732421875"/>
    <n v="66.319999694824219"/>
    <n v="477.32000732421875"/>
    <n v="0"/>
    <n v="0"/>
    <n v="-754"/>
    <n v="-276.67999267578125"/>
    <s v="prime_play"/>
    <s v="10:15 PM"/>
    <n v="30.399999618530273"/>
    <n v="78"/>
    <n v="411"/>
    <m/>
    <m/>
    <n v="1"/>
  </r>
  <r>
    <x v="0"/>
    <x v="262"/>
    <x v="267"/>
    <x v="269"/>
    <s v="3373570927"/>
    <s v="completed"/>
    <n v="357"/>
    <n v="0"/>
    <n v="243.25999450683594"/>
    <n v="-3.7400000095367432"/>
    <n v="243.25999450683594"/>
    <n v="0"/>
    <n v="27"/>
    <n v="-357"/>
    <n v="-86.739997863769531"/>
    <s v="luxury_sedan"/>
    <s v="10:13 PM"/>
    <n v="18.600000381469727"/>
    <n v="45"/>
    <n v="247"/>
    <m/>
    <m/>
    <n v="1"/>
  </r>
  <r>
    <x v="0"/>
    <x v="261"/>
    <x v="266"/>
    <x v="268"/>
    <s v="3373484097"/>
    <s v="completed"/>
    <n v="211"/>
    <n v="0"/>
    <n v="155.80000305175781"/>
    <n v="0"/>
    <n v="155.80000305175781"/>
    <n v="0"/>
    <n v="0"/>
    <n v="-211"/>
    <n v="-55.200000762939453"/>
    <s v="luxury_sedan"/>
    <s v="09:47 PM"/>
    <n v="10.899999618530273"/>
    <n v="30"/>
    <n v="155.80000305175781"/>
    <m/>
    <m/>
    <n v="1"/>
  </r>
  <r>
    <x v="0"/>
    <x v="262"/>
    <x v="267"/>
    <x v="269"/>
    <s v="3373373489"/>
    <s v="completed"/>
    <n v="338"/>
    <n v="304"/>
    <n v="230.39999389648437"/>
    <n v="-0.20000000298023224"/>
    <n v="230.39999389648437"/>
    <n v="0"/>
    <n v="27"/>
    <n v="-34"/>
    <n v="223.39999389648437"/>
    <s v="luxury_sedan"/>
    <s v="09:29 PM"/>
    <n v="17.299999237060547"/>
    <n v="43"/>
    <n v="230.60000610351562"/>
    <m/>
    <m/>
    <n v="1"/>
  </r>
  <r>
    <x v="0"/>
    <x v="260"/>
    <x v="265"/>
    <x v="267"/>
    <s v="3373370014"/>
    <s v="completed"/>
    <n v="240"/>
    <n v="0"/>
    <n v="165.19999694824219"/>
    <n v="0"/>
    <n v="165.19999694824219"/>
    <n v="-3.9999999105930328E-2"/>
    <n v="0"/>
    <n v="-240"/>
    <n v="-74.839996337890625"/>
    <s v="prime_play"/>
    <s v="09:26 PM"/>
    <n v="11.5"/>
    <n v="29"/>
    <n v="165.19999694824219"/>
    <m/>
    <m/>
    <n v="1"/>
  </r>
  <r>
    <x v="0"/>
    <x v="260"/>
    <x v="265"/>
    <x v="267"/>
    <s v="3372604473"/>
    <s v="completed"/>
    <n v="282"/>
    <n v="282"/>
    <n v="221.58000183105469"/>
    <n v="46.180000305175781"/>
    <n v="221.58000183105469"/>
    <n v="0"/>
    <n v="0"/>
    <n v="0"/>
    <n v="221.58000183105469"/>
    <s v="luxury_sedan"/>
    <s v="07:32 PM"/>
    <n v="11.800000190734863"/>
    <n v="41"/>
    <n v="175.39999389648437"/>
    <m/>
    <m/>
    <n v="1"/>
  </r>
  <r>
    <x v="0"/>
    <x v="260"/>
    <x v="265"/>
    <x v="267"/>
    <s v="3372492953"/>
    <s v="completed"/>
    <n v="211"/>
    <n v="0"/>
    <n v="155.94000244140625"/>
    <n v="69.419998168945313"/>
    <n v="155.94000244140625"/>
    <n v="0"/>
    <n v="0"/>
    <n v="-211"/>
    <n v="-55.060001373291016"/>
    <s v="compact"/>
    <s v="07:11 PM"/>
    <n v="4.4000000953674316"/>
    <n v="19"/>
    <n v="86.519996643066406"/>
    <m/>
    <m/>
    <n v="1"/>
  </r>
  <r>
    <x v="0"/>
    <x v="261"/>
    <x v="266"/>
    <x v="268"/>
    <s v="3372215537"/>
    <s v="completed"/>
    <n v="610"/>
    <n v="0"/>
    <n v="474.20001220703125"/>
    <n v="0"/>
    <n v="474.20001220703125"/>
    <n v="-0.2199999988079071"/>
    <n v="0"/>
    <n v="-610"/>
    <n v="-136.02000427246094"/>
    <s v="luxury_sedan"/>
    <s v="06:41 PM"/>
    <n v="35.099998474121094"/>
    <n v="51"/>
    <n v="474.20001220703125"/>
    <m/>
    <m/>
    <n v="1"/>
  </r>
  <r>
    <x v="0"/>
    <x v="260"/>
    <x v="265"/>
    <x v="267"/>
    <s v="3371901321"/>
    <s v="completed"/>
    <n v="421"/>
    <n v="0"/>
    <n v="288.27999877929687"/>
    <n v="0"/>
    <n v="288.27999877929687"/>
    <n v="-0.14000000059604645"/>
    <n v="0"/>
    <n v="-421"/>
    <n v="-132.86000061035156"/>
    <s v="compact"/>
    <s v="05:43 PM"/>
    <n v="20.200000762939453"/>
    <n v="80"/>
    <n v="288.27999877929687"/>
    <m/>
    <m/>
    <n v="1"/>
  </r>
  <r>
    <x v="0"/>
    <x v="262"/>
    <x v="267"/>
    <x v="269"/>
    <s v="3371792432"/>
    <s v="completed"/>
    <n v="1341"/>
    <n v="135"/>
    <n v="843.1099853515625"/>
    <n v="28.309999465942383"/>
    <n v="843.1099853515625"/>
    <n v="0"/>
    <n v="35"/>
    <n v="-1206"/>
    <n v="-327.8900146484375"/>
    <s v="prime_play"/>
    <s v="05:28 PM"/>
    <n v="55.400001525878906"/>
    <n v="170"/>
    <n v="814.79998779296875"/>
    <m/>
    <m/>
    <n v="1"/>
  </r>
  <r>
    <x v="0"/>
    <x v="260"/>
    <x v="265"/>
    <x v="267"/>
    <s v="3371609494"/>
    <s v="completed"/>
    <n v="791"/>
    <n v="0"/>
    <n v="429.32998657226562"/>
    <n v="-15.670000076293945"/>
    <n v="429.32998657226562"/>
    <n v="0"/>
    <n v="55"/>
    <n v="-791"/>
    <n v="-306.67001342773437"/>
    <s v="prime_play"/>
    <s v="04:28 PM"/>
    <n v="33.900001525878906"/>
    <n v="73"/>
    <n v="445"/>
    <m/>
    <m/>
    <n v="1"/>
  </r>
  <r>
    <x v="0"/>
    <x v="261"/>
    <x v="266"/>
    <x v="268"/>
    <s v="3371483851"/>
    <s v="completed"/>
    <n v="913"/>
    <n v="0"/>
    <n v="635.55999755859375"/>
    <n v="73.360000610351563"/>
    <n v="635.55999755859375"/>
    <n v="-0.2800000011920929"/>
    <n v="55"/>
    <n v="-913"/>
    <n v="-222.72000122070312"/>
    <s v="luxury_sedan"/>
    <s v="04:06 PM"/>
    <n v="40.299999237060547"/>
    <n v="71"/>
    <n v="562.20001220703125"/>
    <m/>
    <m/>
    <n v="1"/>
  </r>
  <r>
    <x v="0"/>
    <x v="260"/>
    <x v="265"/>
    <x v="267"/>
    <s v="3371448919"/>
    <s v="completed"/>
    <n v="282"/>
    <n v="0"/>
    <n v="177.83999633789063"/>
    <n v="-19.760000228881836"/>
    <n v="177.83999633789063"/>
    <n v="0"/>
    <n v="0"/>
    <n v="-282"/>
    <n v="-104.16000366210937"/>
    <s v="prime_play"/>
    <s v="03:44 PM"/>
    <n v="16"/>
    <n v="39"/>
    <n v="197.60000610351562"/>
    <m/>
    <m/>
    <n v="1"/>
  </r>
  <r>
    <x v="0"/>
    <x v="261"/>
    <x v="266"/>
    <x v="268"/>
    <s v="3371355600"/>
    <s v="completed"/>
    <n v="110"/>
    <n v="0"/>
    <n v="97.720001220703125"/>
    <n v="4.8400001525878906"/>
    <n v="97.720001220703125"/>
    <n v="-0.18000000715255737"/>
    <n v="0"/>
    <n v="-110"/>
    <n v="-12.460000038146973"/>
    <s v="compact"/>
    <s v="03:18 PM"/>
    <n v="3.5999999046325684"/>
    <n v="13"/>
    <n v="92.879997253417969"/>
    <m/>
    <m/>
    <n v="1"/>
  </r>
  <r>
    <x v="0"/>
    <x v="260"/>
    <x v="265"/>
    <x v="267"/>
    <s v="3371341084"/>
    <s v="completed"/>
    <n v="466"/>
    <n v="0"/>
    <n v="264.23001098632812"/>
    <n v="85.029998779296875"/>
    <n v="264.23001098632812"/>
    <n v="0"/>
    <n v="0"/>
    <n v="-466"/>
    <n v="-201.77000427246094"/>
    <s v="prime_play"/>
    <s v="03:09 PM"/>
    <n v="13.800000190734863"/>
    <n v="35"/>
    <n v="179.19999694824219"/>
    <m/>
    <m/>
    <n v="1"/>
  </r>
  <r>
    <x v="0"/>
    <x v="261"/>
    <x v="266"/>
    <x v="268"/>
    <s v="3371132922"/>
    <s v="completed"/>
    <n v="462"/>
    <n v="0"/>
    <n v="342.1099853515625"/>
    <n v="0.18999999761581421"/>
    <n v="342.1099853515625"/>
    <n v="0"/>
    <n v="0"/>
    <n v="-462"/>
    <n v="-119.88999938964844"/>
    <s v="compact"/>
    <s v="02:12 PM"/>
    <n v="19.100000381469727"/>
    <n v="50"/>
    <n v="341.92001342773437"/>
    <m/>
    <m/>
    <n v="1"/>
  </r>
  <r>
    <x v="0"/>
    <x v="260"/>
    <x v="265"/>
    <x v="267"/>
    <s v="3371001757"/>
    <s v="completed"/>
    <n v="346"/>
    <n v="0"/>
    <n v="215.19999694824219"/>
    <n v="0"/>
    <n v="215.19999694824219"/>
    <n v="-0.18000000715255737"/>
    <n v="0"/>
    <n v="-346"/>
    <n v="-130.97999572753906"/>
    <s v="prime_play"/>
    <s v="01:30 PM"/>
    <n v="15.100000381469727"/>
    <n v="36"/>
    <n v="215.19999694824219"/>
    <m/>
    <m/>
    <n v="1"/>
  </r>
  <r>
    <x v="0"/>
    <x v="262"/>
    <x v="267"/>
    <x v="269"/>
    <s v="3370956784"/>
    <s v="completed"/>
    <n v="970"/>
    <n v="0"/>
    <n v="639"/>
    <n v="0"/>
    <n v="639"/>
    <n v="0"/>
    <n v="0"/>
    <n v="-970"/>
    <n v="-331"/>
    <s v="prime_play"/>
    <s v="01:15 PM"/>
    <n v="27.299999237060547"/>
    <n v="200"/>
    <n v="639"/>
    <m/>
    <m/>
    <n v="1"/>
  </r>
  <r>
    <x v="0"/>
    <x v="261"/>
    <x v="266"/>
    <x v="268"/>
    <s v="3370852448"/>
    <s v="completed"/>
    <n v="216"/>
    <n v="0"/>
    <n v="162.27999877929687"/>
    <n v="28.120000839233398"/>
    <n v="162.27999877929687"/>
    <n v="-2.9999999329447746E-2"/>
    <n v="0"/>
    <n v="-216"/>
    <n v="-53.75"/>
    <s v="compact"/>
    <s v="12:41 PM"/>
    <n v="9.8000001907348633"/>
    <n v="29"/>
    <n v="134.16000366210937"/>
    <m/>
    <m/>
    <n v="1"/>
  </r>
  <r>
    <x v="0"/>
    <x v="262"/>
    <x v="267"/>
    <x v="269"/>
    <s v="3370720021"/>
    <s v="completed"/>
    <n v="363"/>
    <n v="0"/>
    <n v="300.26998901367187"/>
    <n v="-3.5299999713897705"/>
    <n v="300.26998901367187"/>
    <n v="-0.30000001192092896"/>
    <n v="0"/>
    <n v="-363"/>
    <n v="-63.029998779296875"/>
    <s v="luxury_sedan"/>
    <s v="12:04 PM"/>
    <n v="19.5"/>
    <n v="59"/>
    <n v="303.79998779296875"/>
    <m/>
    <m/>
    <n v="1"/>
  </r>
  <r>
    <x v="0"/>
    <x v="260"/>
    <x v="265"/>
    <x v="267"/>
    <s v="3370737194"/>
    <s v="completed"/>
    <n v="631"/>
    <n v="0"/>
    <n v="373.79998779296875"/>
    <n v="0"/>
    <n v="373.79998779296875"/>
    <n v="0"/>
    <n v="0"/>
    <n v="-631"/>
    <n v="-257.20001220703125"/>
    <s v="prime_play"/>
    <s v="11:58 AM"/>
    <n v="26.899999618530273"/>
    <n v="71"/>
    <n v="373.79998779296875"/>
    <m/>
    <m/>
    <n v="1"/>
  </r>
  <r>
    <x v="0"/>
    <x v="261"/>
    <x v="266"/>
    <x v="268"/>
    <s v="3370708767"/>
    <s v="completed"/>
    <n v="180"/>
    <n v="0"/>
    <n v="124.48999786376953"/>
    <n v="-10.310000419616699"/>
    <n v="124.48999786376953"/>
    <n v="-0.23999999463558197"/>
    <n v="0"/>
    <n v="-180"/>
    <n v="-55.75"/>
    <s v="compact"/>
    <s v="11:50 AM"/>
    <n v="7.3000001907348633"/>
    <n v="25"/>
    <n v="134.80000305175781"/>
    <m/>
    <m/>
    <n v="1"/>
  </r>
  <r>
    <x v="0"/>
    <x v="262"/>
    <x v="267"/>
    <x v="269"/>
    <s v="3370658040"/>
    <s v="completed"/>
    <n v="99"/>
    <n v="99"/>
    <n v="73.599998474121094"/>
    <n v="0"/>
    <n v="73.599998474121094"/>
    <n v="-9.9999997764825821E-3"/>
    <n v="0"/>
    <n v="0"/>
    <n v="73.589996337890625"/>
    <s v="luxury_sedan"/>
    <s v="11:43 AM"/>
    <n v="2.4000000953674316"/>
    <n v="13"/>
    <n v="73.599998474121094"/>
    <m/>
    <m/>
    <n v="1"/>
  </r>
  <r>
    <x v="0"/>
    <x v="260"/>
    <x v="265"/>
    <x v="267"/>
    <s v="3370488030"/>
    <s v="completed"/>
    <n v="225"/>
    <n v="225"/>
    <n v="151.74000549316406"/>
    <n v="9.3400001525878906"/>
    <n v="151.74000549316406"/>
    <n v="0"/>
    <n v="0"/>
    <n v="0"/>
    <n v="151.74000549316406"/>
    <s v="prime_play"/>
    <s v="10:53 AM"/>
    <n v="9.1999998092651367"/>
    <n v="29"/>
    <n v="142.39999389648437"/>
    <m/>
    <m/>
    <n v="1"/>
  </r>
  <r>
    <x v="0"/>
    <x v="262"/>
    <x v="267"/>
    <x v="269"/>
    <s v="3370478375"/>
    <s v="completed"/>
    <n v="168"/>
    <n v="0"/>
    <n v="115.52999877929687"/>
    <n v="-9.869999885559082"/>
    <n v="115.52999877929687"/>
    <n v="-2.9999999329447746E-2"/>
    <n v="0"/>
    <n v="-168"/>
    <n v="-52.5"/>
    <s v="prime_play"/>
    <s v="10:44 AM"/>
    <n v="8.3000001907348633"/>
    <n v="19"/>
    <n v="125.40000152587891"/>
    <m/>
    <m/>
    <n v="1"/>
  </r>
  <r>
    <x v="0"/>
    <x v="260"/>
    <x v="265"/>
    <x v="267"/>
    <s v="3370393815"/>
    <s v="completed"/>
    <n v="149"/>
    <n v="0"/>
    <n v="110.73999786376953"/>
    <n v="6.3400001525878906"/>
    <n v="110.73999786376953"/>
    <n v="0"/>
    <n v="0"/>
    <n v="-149"/>
    <n v="-38.259998321533203"/>
    <s v="compact"/>
    <s v="10:29 AM"/>
    <n v="6"/>
    <n v="26"/>
    <n v="104.40000152587891"/>
    <m/>
    <m/>
    <n v="1"/>
  </r>
  <r>
    <x v="0"/>
    <x v="262"/>
    <x v="267"/>
    <x v="269"/>
    <s v="3370363088"/>
    <s v="completed"/>
    <n v="272"/>
    <n v="0"/>
    <n v="199.60000610351562"/>
    <n v="99.800003051757813"/>
    <n v="199.60000610351562"/>
    <n v="-9.0000003576278687E-2"/>
    <n v="0"/>
    <n v="-272"/>
    <n v="-72.489997863769531"/>
    <s v="prime_play"/>
    <s v="10:20 AM"/>
    <n v="4.9000000953674316"/>
    <n v="16"/>
    <n v="99.800003051757813"/>
    <m/>
    <m/>
    <n v="1"/>
  </r>
  <r>
    <x v="0"/>
    <x v="261"/>
    <x v="266"/>
    <x v="268"/>
    <s v="3370287847"/>
    <s v="completed"/>
    <n v="257"/>
    <n v="0"/>
    <n v="184.89999389648437"/>
    <n v="76.699996948242188"/>
    <n v="184.89999389648437"/>
    <n v="-7.0000000298023224E-2"/>
    <n v="0"/>
    <n v="-257"/>
    <n v="-72.169998168945313"/>
    <s v="prime_play"/>
    <s v="10:07 AM"/>
    <n v="5.4000000953674316"/>
    <n v="21"/>
    <n v="108.19999694824219"/>
    <m/>
    <m/>
    <n v="1"/>
  </r>
  <r>
    <x v="0"/>
    <x v="260"/>
    <x v="265"/>
    <x v="267"/>
    <s v="3370215342"/>
    <s v="completed"/>
    <n v="296"/>
    <n v="0"/>
    <n v="163.85000610351562"/>
    <n v="24.370000839233398"/>
    <n v="163.85000610351562"/>
    <n v="0"/>
    <n v="0"/>
    <n v="-296"/>
    <n v="-132.14999389648437"/>
    <s v="compact"/>
    <s v="09:44 AM"/>
    <n v="11"/>
    <n v="32"/>
    <n v="139.47999572753906"/>
    <m/>
    <m/>
    <n v="1"/>
  </r>
  <r>
    <x v="0"/>
    <x v="261"/>
    <x v="266"/>
    <x v="268"/>
    <s v="3370051522"/>
    <s v="completed"/>
    <n v="250"/>
    <n v="0"/>
    <n v="175.3800048828125"/>
    <n v="13.579999923706055"/>
    <n v="175.3800048828125"/>
    <n v="-7.9999998211860657E-2"/>
    <n v="0"/>
    <n v="-250"/>
    <n v="-74.699996948242187"/>
    <s v="prime_play"/>
    <s v="09:12 AM"/>
    <n v="10.199999809265137"/>
    <n v="33"/>
    <n v="161.80000305175781"/>
    <m/>
    <m/>
    <n v="1"/>
  </r>
  <r>
    <x v="0"/>
    <x v="262"/>
    <x v="267"/>
    <x v="269"/>
    <s v="3370051376"/>
    <s v="completed"/>
    <n v="264"/>
    <n v="264"/>
    <n v="169.75999450683594"/>
    <n v="-18.639999389648437"/>
    <n v="169.75999450683594"/>
    <n v="0"/>
    <n v="0"/>
    <n v="0"/>
    <n v="169.75999450683594"/>
    <s v="prime_play"/>
    <s v="09:09 AM"/>
    <n v="14"/>
    <n v="44"/>
    <n v="188.39999389648437"/>
    <m/>
    <m/>
    <n v="1"/>
  </r>
  <r>
    <x v="0"/>
    <x v="260"/>
    <x v="265"/>
    <x v="267"/>
    <s v="3370017448"/>
    <s v="completed"/>
    <n v="283"/>
    <n v="0"/>
    <n v="191.28999328613281"/>
    <n v="10.210000038146973"/>
    <n v="191.28999328613281"/>
    <n v="-1.9999999552965164E-2"/>
    <n v="0"/>
    <n v="-283"/>
    <n v="-91.730003356933594"/>
    <s v="prime_play"/>
    <s v="09:02 AM"/>
    <n v="13.699999809265137"/>
    <n v="31"/>
    <n v="181.08000183105469"/>
    <m/>
    <m/>
    <n v="1"/>
  </r>
  <r>
    <x v="0"/>
    <x v="262"/>
    <x v="267"/>
    <x v="269"/>
    <s v="3369936604"/>
    <s v="completed"/>
    <n v="193"/>
    <n v="0"/>
    <n v="129.1199951171875"/>
    <n v="9.9999997764825821E-3"/>
    <n v="129.1199951171875"/>
    <n v="-7.0000000298023224E-2"/>
    <n v="0"/>
    <n v="-193"/>
    <n v="-63.950000762939453"/>
    <s v="prime_play"/>
    <s v="08:36 AM"/>
    <n v="7.3000001907348633"/>
    <n v="24"/>
    <n v="129.11000061035156"/>
    <m/>
    <m/>
    <n v="1"/>
  </r>
  <r>
    <x v="0"/>
    <x v="260"/>
    <x v="265"/>
    <x v="267"/>
    <s v="3369859637"/>
    <s v="completed"/>
    <n v="425"/>
    <n v="0"/>
    <n v="245.16999816894531"/>
    <n v="45.369998931884766"/>
    <n v="245.16999816894531"/>
    <n v="-2.9999999329447746E-2"/>
    <n v="0"/>
    <n v="-425"/>
    <n v="-179.86000061035156"/>
    <s v="prime_play"/>
    <s v="08:09 AM"/>
    <n v="15.100000381469727"/>
    <n v="36"/>
    <n v="199.80000305175781"/>
    <m/>
    <m/>
    <n v="1"/>
  </r>
  <r>
    <x v="0"/>
    <x v="261"/>
    <x v="266"/>
    <x v="268"/>
    <s v="3369834300"/>
    <s v="completed"/>
    <n v="250"/>
    <n v="0"/>
    <n v="167.03999328613281"/>
    <n v="-18.559999465942383"/>
    <n v="167.03999328613281"/>
    <n v="-9.9999997764825821E-3"/>
    <n v="0"/>
    <n v="-250"/>
    <n v="-82.970001220703125"/>
    <s v="prime_play"/>
    <s v="08:01 AM"/>
    <n v="13.699999809265137"/>
    <n v="35"/>
    <n v="185.60000610351562"/>
    <m/>
    <m/>
    <n v="1"/>
  </r>
  <r>
    <x v="0"/>
    <x v="262"/>
    <x v="267"/>
    <x v="269"/>
    <s v="3369788839"/>
    <s v="completed"/>
    <n v="110"/>
    <n v="110"/>
    <n v="70.199996948242188"/>
    <n v="-7.8000001907348633"/>
    <n v="70.199996948242188"/>
    <n v="0"/>
    <n v="0"/>
    <n v="0"/>
    <n v="70.199996948242188"/>
    <s v="prime_play"/>
    <s v="07:38 AM"/>
    <n v="3.7000000476837158"/>
    <n v="12"/>
    <n v="78"/>
    <m/>
    <m/>
    <n v="1"/>
  </r>
  <r>
    <x v="0"/>
    <x v="262"/>
    <x v="267"/>
    <x v="269"/>
    <s v="3369727722"/>
    <s v="completed"/>
    <n v="286"/>
    <n v="0"/>
    <n v="215.11000061035156"/>
    <n v="-22.920000076293945"/>
    <n v="215.11000061035156"/>
    <n v="-0.33000001311302185"/>
    <n v="0"/>
    <n v="-286"/>
    <n v="-71.220001220703125"/>
    <s v="prime_play"/>
    <s v="06:42 AM"/>
    <n v="15.699999809265137"/>
    <n v="34"/>
    <n v="238.02999877929687"/>
    <m/>
    <m/>
    <n v="1"/>
  </r>
  <r>
    <x v="0"/>
    <x v="261"/>
    <x v="266"/>
    <x v="268"/>
    <s v="3369719507"/>
    <s v="completed"/>
    <n v="281"/>
    <n v="281"/>
    <n v="166.75999450683594"/>
    <n v="0.20999999344348907"/>
    <n v="166.75999450683594"/>
    <n v="0"/>
    <n v="0"/>
    <n v="0"/>
    <n v="166.75999450683594"/>
    <s v="compact"/>
    <s v="06:29 AM"/>
    <n v="15.100000381469727"/>
    <n v="30"/>
    <n v="166.55000305175781"/>
    <m/>
    <m/>
    <n v="1"/>
  </r>
  <r>
    <x v="0"/>
    <x v="262"/>
    <x v="267"/>
    <x v="269"/>
    <s v="3369703916"/>
    <s v="completed"/>
    <n v="137"/>
    <n v="137"/>
    <n v="97.400001525878906"/>
    <n v="0"/>
    <n v="97.400001525878906"/>
    <n v="0"/>
    <n v="0"/>
    <n v="0"/>
    <n v="97.400001525878906"/>
    <s v="luxury_sedan"/>
    <s v="06:03 AM"/>
    <n v="6"/>
    <n v="14"/>
    <n v="97.400001525878906"/>
    <m/>
    <m/>
    <n v="1"/>
  </r>
  <r>
    <x v="0"/>
    <x v="262"/>
    <x v="267"/>
    <x v="269"/>
    <s v="3369681947"/>
    <s v="completed"/>
    <n v="277"/>
    <n v="100"/>
    <n v="132.19999694824219"/>
    <n v="0"/>
    <n v="132.19999694824219"/>
    <n v="0"/>
    <n v="0"/>
    <n v="-177"/>
    <n v="-44.799999237060547"/>
    <s v="prime_play"/>
    <s v="05:30 AM"/>
    <n v="9.6000003814697266"/>
    <n v="17"/>
    <n v="132.19999694824219"/>
    <m/>
    <m/>
    <n v="1"/>
  </r>
  <r>
    <x v="0"/>
    <x v="261"/>
    <x v="266"/>
    <x v="268"/>
    <s v="3369677171"/>
    <s v="completed"/>
    <n v="139"/>
    <n v="0"/>
    <n v="100.08000183105469"/>
    <n v="0"/>
    <n v="100.08000183105469"/>
    <n v="0"/>
    <n v="0"/>
    <n v="-139"/>
    <n v="-38.919998168945313"/>
    <s v="compact"/>
    <s v="05:21 AM"/>
    <n v="7.4000000953674316"/>
    <n v="16"/>
    <n v="100.08000183105469"/>
    <m/>
    <m/>
    <n v="1"/>
  </r>
  <r>
    <x v="0"/>
    <x v="260"/>
    <x v="265"/>
    <x v="267"/>
    <s v="3369668864"/>
    <s v="completed"/>
    <n v="141"/>
    <n v="141"/>
    <n v="100.08000183105469"/>
    <n v="-3.5199999809265137"/>
    <n v="100.08000183105469"/>
    <n v="-5.9999998658895493E-2"/>
    <n v="0"/>
    <n v="0"/>
    <n v="100.01999664306641"/>
    <s v="prime_play"/>
    <s v="05:07 AM"/>
    <n v="6"/>
    <n v="12"/>
    <n v="103.59999847412109"/>
    <m/>
    <m/>
    <n v="1"/>
  </r>
  <r>
    <x v="0"/>
    <x v="261"/>
    <x v="266"/>
    <x v="268"/>
    <s v="3369661864"/>
    <s v="completed"/>
    <n v="183"/>
    <n v="0"/>
    <n v="127.87000274658203"/>
    <n v="7.5100002288818359"/>
    <n v="127.87000274658203"/>
    <n v="0"/>
    <n v="0"/>
    <n v="-183"/>
    <n v="-55.130001068115234"/>
    <s v="compact"/>
    <s v="04:54 AM"/>
    <n v="10.5"/>
    <n v="20"/>
    <n v="120.36000061035156"/>
    <m/>
    <m/>
    <n v="1"/>
  </r>
  <r>
    <x v="0"/>
    <x v="262"/>
    <x v="267"/>
    <x v="269"/>
    <s v="3369663585"/>
    <s v="completed"/>
    <n v="253"/>
    <n v="0"/>
    <n v="148.80000305175781"/>
    <n v="0"/>
    <n v="148.80000305175781"/>
    <n v="0"/>
    <n v="27"/>
    <n v="-253"/>
    <n v="-77.199996948242188"/>
    <s v="prime_play"/>
    <s v="04:53 AM"/>
    <n v="11.100000381469727"/>
    <n v="22"/>
    <n v="148.80000305175781"/>
    <m/>
    <m/>
    <n v="1"/>
  </r>
  <r>
    <x v="0"/>
    <x v="260"/>
    <x v="265"/>
    <x v="267"/>
    <s v="3369653085"/>
    <s v="completed"/>
    <n v="332"/>
    <n v="332"/>
    <n v="211.78999328613281"/>
    <n v="10.789999961853027"/>
    <n v="211.78999328613281"/>
    <n v="0"/>
    <n v="0"/>
    <n v="0"/>
    <n v="211.78999328613281"/>
    <s v="prime_play"/>
    <s v="04:27 AM"/>
    <n v="16.700000762939453"/>
    <n v="31"/>
    <n v="201"/>
    <m/>
    <m/>
    <n v="1"/>
  </r>
  <r>
    <x v="0"/>
    <x v="262"/>
    <x v="267"/>
    <x v="269"/>
    <s v="3369643772"/>
    <s v="completed"/>
    <n v="480"/>
    <n v="0"/>
    <n v="317.6300048828125"/>
    <n v="-30.979999542236328"/>
    <n v="317.6300048828125"/>
    <n v="-0.31000000238418579"/>
    <n v="0"/>
    <n v="-480"/>
    <n v="-162.67999267578125"/>
    <s v="prime_play"/>
    <s v="03:55 AM"/>
    <n v="25.100000381469727"/>
    <n v="37"/>
    <n v="348.6099853515625"/>
    <m/>
    <m/>
    <n v="1"/>
  </r>
  <r>
    <x v="0"/>
    <x v="261"/>
    <x v="266"/>
    <x v="268"/>
    <s v="3369639713"/>
    <s v="completed"/>
    <n v="195"/>
    <n v="0"/>
    <n v="130.86000061035156"/>
    <n v="-14.539999961853027"/>
    <n v="130.86000061035156"/>
    <n v="0"/>
    <n v="0"/>
    <n v="-195"/>
    <n v="-64.139999389648438"/>
    <s v="prime_play"/>
    <s v="03:51 AM"/>
    <n v="10.899999618530273"/>
    <n v="18"/>
    <n v="145.39999389648437"/>
    <m/>
    <m/>
    <n v="1"/>
  </r>
  <r>
    <x v="0"/>
    <x v="262"/>
    <x v="267"/>
    <x v="269"/>
    <s v="3369630786"/>
    <s v="completed"/>
    <n v="325"/>
    <n v="325"/>
    <n v="176.99000549316406"/>
    <n v="7.190000057220459"/>
    <n v="176.99000549316406"/>
    <n v="-7.0000000298023224E-2"/>
    <n v="0"/>
    <n v="0"/>
    <n v="176.91999816894531"/>
    <s v="prime_play"/>
    <s v="03:06 AM"/>
    <n v="12.5"/>
    <n v="23"/>
    <n v="169.80000305175781"/>
    <m/>
    <m/>
    <n v="1"/>
  </r>
  <r>
    <x v="0"/>
    <x v="262"/>
    <x v="267"/>
    <x v="269"/>
    <s v="3369615292"/>
    <s v="completed"/>
    <n v="218"/>
    <n v="218"/>
    <n v="160.80000305175781"/>
    <n v="0"/>
    <n v="160.80000305175781"/>
    <n v="0"/>
    <n v="0"/>
    <n v="0"/>
    <n v="160.80000305175781"/>
    <s v="luxury_sedan"/>
    <s v="02:05 AM"/>
    <n v="12.600000381469727"/>
    <n v="20"/>
    <n v="160.80000305175781"/>
    <m/>
    <m/>
    <n v="1"/>
  </r>
  <r>
    <x v="0"/>
    <x v="261"/>
    <x v="266"/>
    <x v="268"/>
    <s v="3369558451"/>
    <s v="completed"/>
    <n v="293"/>
    <n v="0"/>
    <n v="191.52000427246094"/>
    <n v="0"/>
    <n v="191.52000427246094"/>
    <n v="0"/>
    <n v="0"/>
    <n v="-293"/>
    <n v="-101.48000335693359"/>
    <s v="compact"/>
    <s v="01:25 AM"/>
    <n v="17.100000381469727"/>
    <n v="32"/>
    <n v="191.52000427246094"/>
    <m/>
    <m/>
    <n v="1"/>
  </r>
  <r>
    <x v="0"/>
    <x v="261"/>
    <x v="266"/>
    <x v="268"/>
    <s v="3369582300"/>
    <s v="completed"/>
    <n v="232"/>
    <n v="0"/>
    <n v="98.800003051757812"/>
    <n v="17"/>
    <n v="98.800003051757812"/>
    <n v="0"/>
    <n v="0"/>
    <n v="-232"/>
    <n v="-133.19999694824219"/>
    <s v="compact"/>
    <s v="12:52 AM"/>
    <n v="6.9000000953674316"/>
    <n v="15"/>
    <n v="81.800003051757812"/>
    <m/>
    <m/>
    <n v="1"/>
  </r>
  <r>
    <x v="0"/>
    <x v="262"/>
    <x v="267"/>
    <x v="269"/>
    <s v="3369576868"/>
    <s v="completed"/>
    <n v="223"/>
    <n v="0"/>
    <n v="159.96000671386719"/>
    <n v="67.669998168945313"/>
    <n v="159.96000671386719"/>
    <n v="-5.9999998658895493E-2"/>
    <n v="0"/>
    <n v="-223"/>
    <n v="-63.099998474121094"/>
    <s v="prime_play"/>
    <s v="12:34 AM"/>
    <n v="4.6999998092651367"/>
    <n v="10"/>
    <n v="92.290000915527344"/>
    <m/>
    <m/>
    <n v="1"/>
  </r>
  <r>
    <x v="0"/>
    <x v="263"/>
    <x v="268"/>
    <x v="270"/>
    <s v="337374169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64"/>
    <x v="269"/>
    <x v="271"/>
    <s v="d6da6ba65455f5b0b4d5ace1fd089c36"/>
    <s v="cancelled"/>
    <n v="0"/>
    <n v="0"/>
    <n v="0"/>
    <n v="0"/>
    <n v="0"/>
    <n v="0"/>
    <n v="0"/>
    <n v="0"/>
    <n v="0"/>
    <s v="Share"/>
    <s v="10:59 PM"/>
    <n v="0"/>
    <n v="0"/>
    <n v="0"/>
    <s v="OSN:1238594729"/>
    <n v="0"/>
    <n v="0"/>
  </r>
  <r>
    <x v="0"/>
    <x v="263"/>
    <x v="268"/>
    <x v="270"/>
    <s v="3373604821"/>
    <s v="cancelled"/>
    <n v="0"/>
    <n v="0"/>
    <n v="22.299999237060547"/>
    <n v="0"/>
    <n v="22.299999237060547"/>
    <n v="0"/>
    <n v="0"/>
    <n v="0"/>
    <n v="22.299999237060547"/>
    <s v="compact"/>
    <s v="10:27 PM"/>
    <n v="0"/>
    <n v="0"/>
    <n v="0"/>
    <m/>
    <m/>
    <n v="0"/>
  </r>
  <r>
    <x v="0"/>
    <x v="263"/>
    <x v="268"/>
    <x v="270"/>
    <s v="337326233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63"/>
    <x v="268"/>
    <x v="270"/>
    <s v="3372925450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63"/>
    <x v="268"/>
    <x v="270"/>
    <s v="3372878831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63"/>
    <x v="268"/>
    <x v="270"/>
    <s v="3372136822"/>
    <s v="cancelled"/>
    <n v="0"/>
    <n v="0"/>
    <n v="22.299999237060547"/>
    <n v="0"/>
    <n v="22.299999237060547"/>
    <n v="0"/>
    <n v="0"/>
    <n v="0"/>
    <n v="22.299999237060547"/>
    <s v="compact"/>
    <s v="06:31 PM"/>
    <n v="0"/>
    <n v="0"/>
    <n v="0"/>
    <m/>
    <m/>
    <n v="0"/>
  </r>
  <r>
    <x v="0"/>
    <x v="263"/>
    <x v="268"/>
    <x v="270"/>
    <s v="3371409016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63"/>
    <x v="268"/>
    <x v="270"/>
    <s v="3371405234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64"/>
    <x v="269"/>
    <x v="271"/>
    <s v="337059426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63"/>
    <x v="268"/>
    <x v="270"/>
    <s v="ca2a05c0a4d96b8b8a58e14a4e777a1e"/>
    <s v="cancelled"/>
    <n v="0"/>
    <n v="0"/>
    <n v="0"/>
    <n v="0"/>
    <n v="0"/>
    <n v="0"/>
    <n v="0"/>
    <n v="0"/>
    <n v="0"/>
    <s v="Share"/>
    <s v="11:18 AM"/>
    <n v="0"/>
    <n v="0"/>
    <n v="0"/>
    <s v="OSN:1238470591"/>
    <n v="0"/>
    <n v="0"/>
  </r>
  <r>
    <x v="0"/>
    <x v="263"/>
    <x v="268"/>
    <x v="270"/>
    <s v="3370568567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64"/>
    <x v="269"/>
    <x v="271"/>
    <s v="337035090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63"/>
    <x v="268"/>
    <x v="270"/>
    <s v="3370085177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63"/>
    <x v="268"/>
    <x v="270"/>
    <s v="3369597509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263"/>
    <x v="268"/>
    <x v="270"/>
    <s v="3369590864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64"/>
    <x v="269"/>
    <x v="271"/>
    <s v="3373783025"/>
    <s v="completed"/>
    <n v="398"/>
    <n v="0"/>
    <n v="289.30999755859375"/>
    <n v="37.950000762939453"/>
    <n v="289.30999755859375"/>
    <n v="0"/>
    <n v="0"/>
    <n v="-398"/>
    <n v="-108.69000244140625"/>
    <s v="micro"/>
    <s v="11:38 PM"/>
    <n v="23.299999237060547"/>
    <n v="40"/>
    <n v="251.36000061035156"/>
    <m/>
    <m/>
    <n v="1"/>
  </r>
  <r>
    <x v="0"/>
    <x v="264"/>
    <x v="269"/>
    <x v="271"/>
    <s v="3373742178"/>
    <s v="completed"/>
    <n v="148"/>
    <n v="148"/>
    <n v="99.680000305175781"/>
    <n v="0"/>
    <n v="99.680000305175781"/>
    <n v="0"/>
    <n v="0"/>
    <n v="0"/>
    <n v="99.680000305175781"/>
    <s v="micro"/>
    <s v="11:13 PM"/>
    <n v="10"/>
    <n v="18"/>
    <n v="99.680000305175781"/>
    <m/>
    <m/>
    <n v="1"/>
  </r>
  <r>
    <x v="0"/>
    <x v="263"/>
    <x v="268"/>
    <x v="270"/>
    <s v="3373687378"/>
    <s v="completed"/>
    <n v="174"/>
    <n v="0"/>
    <n v="128.55999755859375"/>
    <n v="0"/>
    <n v="128.55999755859375"/>
    <n v="0"/>
    <n v="0"/>
    <n v="-174"/>
    <n v="-45.439998626708984"/>
    <s v="compact"/>
    <s v="10:47 PM"/>
    <n v="10.5"/>
    <n v="22"/>
    <n v="128.55999755859375"/>
    <m/>
    <m/>
    <n v="1"/>
  </r>
  <r>
    <x v="0"/>
    <x v="265"/>
    <x v="270"/>
    <x v="272"/>
    <s v="3373668685"/>
    <s v="completed"/>
    <n v="378"/>
    <n v="378"/>
    <n v="215.33000183105469"/>
    <n v="23.729999542236328"/>
    <n v="215.33000183105469"/>
    <n v="0"/>
    <n v="0"/>
    <n v="0"/>
    <n v="215.33000183105469"/>
    <s v="luxury_sedan"/>
    <s v="10:43 PM"/>
    <n v="15.5"/>
    <n v="37"/>
    <n v="191.60000610351562"/>
    <m/>
    <m/>
    <n v="1"/>
  </r>
  <r>
    <x v="0"/>
    <x v="264"/>
    <x v="269"/>
    <x v="271"/>
    <s v="3373641372"/>
    <s v="completed"/>
    <n v="96"/>
    <n v="96"/>
    <n v="56"/>
    <n v="0"/>
    <n v="56"/>
    <n v="0"/>
    <n v="0"/>
    <n v="0"/>
    <n v="56"/>
    <s v="micro"/>
    <s v="10:36 PM"/>
    <n v="5.0999999046325684"/>
    <n v="11"/>
    <n v="56"/>
    <m/>
    <m/>
    <n v="1"/>
  </r>
  <r>
    <x v="0"/>
    <x v="263"/>
    <x v="268"/>
    <x v="270"/>
    <s v="3373630417"/>
    <s v="completed"/>
    <n v="186"/>
    <n v="0"/>
    <n v="60.900001525878906"/>
    <n v="2.1400001049041748"/>
    <n v="60.900001525878906"/>
    <n v="0"/>
    <n v="0"/>
    <n v="-186"/>
    <n v="-125.09999847412109"/>
    <s v="micro"/>
    <s v="10:30 PM"/>
    <n v="3.5"/>
    <n v="11"/>
    <n v="58.759998321533203"/>
    <m/>
    <m/>
    <n v="1"/>
  </r>
  <r>
    <x v="0"/>
    <x v="264"/>
    <x v="269"/>
    <x v="271"/>
    <s v="3373512171"/>
    <s v="completed"/>
    <n v="112"/>
    <n v="0"/>
    <n v="93.290000915527344"/>
    <n v="6.0100002288818359"/>
    <n v="93.290000915527344"/>
    <n v="-0.17000000178813934"/>
    <n v="0"/>
    <n v="-112"/>
    <n v="-18.879999160766602"/>
    <s v="micro"/>
    <s v="09:54 PM"/>
    <n v="4.3000001907348633"/>
    <n v="15"/>
    <n v="87.279998779296875"/>
    <m/>
    <m/>
    <n v="1"/>
  </r>
  <r>
    <x v="0"/>
    <x v="265"/>
    <x v="270"/>
    <x v="272"/>
    <s v="3372900274"/>
    <s v="completed"/>
    <n v="484"/>
    <n v="0"/>
    <n v="333.27999877929687"/>
    <n v="0"/>
    <n v="333.27999877929687"/>
    <n v="0"/>
    <n v="0"/>
    <n v="-484"/>
    <n v="-150.72000122070313"/>
    <s v="economy_suv"/>
    <s v="09:50 PM"/>
    <n v="14.699999809265137"/>
    <n v="46"/>
    <n v="333.27999877929687"/>
    <m/>
    <m/>
    <n v="1"/>
  </r>
  <r>
    <x v="0"/>
    <x v="263"/>
    <x v="268"/>
    <x v="270"/>
    <s v="3373284149"/>
    <s v="completed"/>
    <n v="150"/>
    <n v="0"/>
    <n v="105.87999725341797"/>
    <n v="6"/>
    <n v="105.87999725341797"/>
    <n v="0"/>
    <n v="0"/>
    <n v="-150"/>
    <n v="-44.119998931884766"/>
    <s v="compact"/>
    <s v="09:07 PM"/>
    <n v="6.8000001907348633"/>
    <n v="22"/>
    <n v="99.879997253417969"/>
    <m/>
    <m/>
    <n v="1"/>
  </r>
  <r>
    <x v="0"/>
    <x v="265"/>
    <x v="270"/>
    <x v="272"/>
    <s v="3373143508"/>
    <s v="completed"/>
    <n v="417"/>
    <n v="0"/>
    <n v="266.20001220703125"/>
    <n v="74.400001525878906"/>
    <n v="266.20001220703125"/>
    <n v="0"/>
    <n v="0"/>
    <n v="-417"/>
    <n v="-150.80000305175781"/>
    <s v="luxury_sedan"/>
    <s v="08:43 PM"/>
    <n v="14.199999809265137"/>
    <n v="56"/>
    <n v="191.80000305175781"/>
    <m/>
    <m/>
    <n v="1"/>
  </r>
  <r>
    <x v="0"/>
    <x v="264"/>
    <x v="269"/>
    <x v="271"/>
    <s v="65599b543fd330ee8e2ff2e22441a23b"/>
    <s v="completed"/>
    <n v="0"/>
    <n v="406"/>
    <n v="240.75"/>
    <n v="0"/>
    <n v="240.75"/>
    <n v="0"/>
    <n v="0"/>
    <n v="0"/>
    <n v="240.75"/>
    <s v="Share"/>
    <s v="08:38 PM"/>
    <n v="18.959999084472656"/>
    <n v="54"/>
    <n v="222.16000366210937"/>
    <s v="OSN:1238575265,OSN:1238576429,OSN:1238576939,OSN:1238577315,OSN:1238578623"/>
    <n v="3"/>
    <n v="3"/>
  </r>
  <r>
    <x v="0"/>
    <x v="263"/>
    <x v="268"/>
    <x v="270"/>
    <s v="3372637208"/>
    <s v="completed"/>
    <n v="165"/>
    <n v="165"/>
    <n v="136.07000732421875"/>
    <n v="24.469999313354492"/>
    <n v="136.07000732421875"/>
    <n v="-0.14000000059604645"/>
    <n v="0"/>
    <n v="0"/>
    <n v="135.92999267578125"/>
    <s v="compact"/>
    <s v="07:31 PM"/>
    <n v="4.9000000953674316"/>
    <n v="29"/>
    <n v="111.59999847412109"/>
    <m/>
    <m/>
    <n v="1"/>
  </r>
  <r>
    <x v="0"/>
    <x v="263"/>
    <x v="268"/>
    <x v="270"/>
    <s v="3372333618"/>
    <s v="completed"/>
    <n v="197"/>
    <n v="0"/>
    <n v="145.28999328613281"/>
    <n v="38.169998168945313"/>
    <n v="145.28999328613281"/>
    <n v="0"/>
    <n v="0"/>
    <n v="-197"/>
    <n v="-51.709999084472656"/>
    <s v="compact"/>
    <s v="06:50 PM"/>
    <n v="5.8000001907348633"/>
    <n v="31"/>
    <n v="107.12000274658203"/>
    <m/>
    <m/>
    <n v="1"/>
  </r>
  <r>
    <x v="0"/>
    <x v="264"/>
    <x v="269"/>
    <x v="271"/>
    <s v="3372125150"/>
    <s v="completed"/>
    <n v="533"/>
    <n v="0"/>
    <n v="373.739990234375"/>
    <n v="-39.939998626708984"/>
    <n v="373.739990234375"/>
    <n v="-0.14000000059604645"/>
    <n v="27"/>
    <n v="-533"/>
    <n v="-132.39999389648437"/>
    <s v="micro"/>
    <s v="06:21 PM"/>
    <n v="29.5"/>
    <n v="113"/>
    <n v="413.67999267578125"/>
    <m/>
    <m/>
    <n v="1"/>
  </r>
  <r>
    <x v="0"/>
    <x v="263"/>
    <x v="268"/>
    <x v="270"/>
    <s v="3372015165"/>
    <s v="completed"/>
    <n v="82"/>
    <n v="0"/>
    <n v="60.799999237060547"/>
    <n v="4.8000001907348633"/>
    <n v="60.799999237060547"/>
    <n v="0"/>
    <n v="0"/>
    <n v="-82"/>
    <n v="-21.200000762939453"/>
    <s v="micro"/>
    <s v="06:07 PM"/>
    <n v="1.5"/>
    <n v="8"/>
    <n v="56"/>
    <m/>
    <m/>
    <n v="1"/>
  </r>
  <r>
    <x v="0"/>
    <x v="265"/>
    <x v="270"/>
    <x v="272"/>
    <s v="3371842532"/>
    <s v="completed"/>
    <n v="1198"/>
    <n v="0"/>
    <n v="799"/>
    <n v="0"/>
    <n v="799"/>
    <n v="0"/>
    <n v="0"/>
    <n v="-1198"/>
    <n v="-399"/>
    <s v="economy_suv"/>
    <s v="05:43 PM"/>
    <n v="35.5"/>
    <n v="161"/>
    <n v="799"/>
    <m/>
    <m/>
    <n v="1"/>
  </r>
  <r>
    <x v="0"/>
    <x v="263"/>
    <x v="268"/>
    <x v="270"/>
    <s v="3371829954"/>
    <s v="completed"/>
    <n v="179"/>
    <n v="0"/>
    <n v="137.57000732421875"/>
    <n v="0"/>
    <n v="137.57000732421875"/>
    <n v="-5.9999998658895493E-2"/>
    <n v="0"/>
    <n v="-179"/>
    <n v="-41.490001678466797"/>
    <s v="compact"/>
    <s v="05:27 PM"/>
    <n v="9.8000001907348633"/>
    <n v="29"/>
    <n v="137.57000732421875"/>
    <m/>
    <m/>
    <n v="1"/>
  </r>
  <r>
    <x v="0"/>
    <x v="263"/>
    <x v="268"/>
    <x v="270"/>
    <s v="3371659157"/>
    <s v="completed"/>
    <n v="149"/>
    <n v="0"/>
    <n v="108.12000274658203"/>
    <n v="2.9999999329447746E-2"/>
    <n v="108.12000274658203"/>
    <n v="-9.9999997764825821E-3"/>
    <n v="0"/>
    <n v="-149"/>
    <n v="-40.889999389648438"/>
    <s v="micro"/>
    <s v="04:44 PM"/>
    <n v="8.3999996185302734"/>
    <n v="25"/>
    <n v="108.08999633789062"/>
    <m/>
    <m/>
    <n v="1"/>
  </r>
  <r>
    <x v="0"/>
    <x v="265"/>
    <x v="270"/>
    <x v="272"/>
    <s v="3371643865"/>
    <s v="completed"/>
    <n v="470"/>
    <n v="0"/>
    <n v="305.92001342773437"/>
    <n v="0"/>
    <n v="305.92001342773437"/>
    <n v="-9.0000003576278687E-2"/>
    <n v="0"/>
    <n v="-470"/>
    <n v="-164.16999816894531"/>
    <s v="economy_suv"/>
    <s v="04:36 PM"/>
    <n v="13.399999618530273"/>
    <n v="35"/>
    <n v="305.92001342773437"/>
    <m/>
    <m/>
    <n v="1"/>
  </r>
  <r>
    <x v="0"/>
    <x v="264"/>
    <x v="269"/>
    <x v="271"/>
    <s v="3371597944"/>
    <s v="completed"/>
    <n v="617"/>
    <n v="0"/>
    <n v="437.91000366210937"/>
    <n v="12.75"/>
    <n v="437.91000366210937"/>
    <n v="0"/>
    <n v="27"/>
    <n v="-617"/>
    <n v="-152.08999633789063"/>
    <s v="compact"/>
    <s v="04:32 PM"/>
    <n v="31.799999237060547"/>
    <n v="101"/>
    <n v="425.16000366210937"/>
    <m/>
    <m/>
    <n v="1"/>
  </r>
  <r>
    <x v="0"/>
    <x v="263"/>
    <x v="268"/>
    <x v="270"/>
    <s v="3371524196"/>
    <s v="completed"/>
    <n v="41"/>
    <n v="0"/>
    <n v="56"/>
    <n v="0"/>
    <n v="56"/>
    <n v="0"/>
    <n v="0"/>
    <n v="-41"/>
    <n v="15"/>
    <s v="micro"/>
    <s v="04:24 PM"/>
    <n v="2.9000000953674316"/>
    <n v="12"/>
    <n v="56"/>
    <m/>
    <m/>
    <n v="1"/>
  </r>
  <r>
    <x v="0"/>
    <x v="263"/>
    <x v="268"/>
    <x v="270"/>
    <s v="3371484893"/>
    <s v="completed"/>
    <n v="81"/>
    <n v="0"/>
    <n v="71.400001525878906"/>
    <n v="0"/>
    <n v="71.400001525878906"/>
    <n v="-0.10999999940395355"/>
    <n v="0"/>
    <n v="-81"/>
    <n v="-9.7100000381469727"/>
    <s v="micro"/>
    <s v="03:57 PM"/>
    <n v="2.7999999523162842"/>
    <n v="14"/>
    <n v="71.400001525878906"/>
    <m/>
    <m/>
    <n v="1"/>
  </r>
  <r>
    <x v="0"/>
    <x v="264"/>
    <x v="269"/>
    <x v="271"/>
    <s v="3371403229"/>
    <s v="completed"/>
    <n v="370"/>
    <n v="0"/>
    <n v="217.36000061035156"/>
    <n v="3.2799999713897705"/>
    <n v="217.36000061035156"/>
    <n v="-0.10999999940395355"/>
    <n v="54"/>
    <n v="-370"/>
    <n v="-98.75"/>
    <s v="compact"/>
    <s v="03:50 PM"/>
    <n v="17.799999237060547"/>
    <n v="36"/>
    <n v="214.08000183105469"/>
    <m/>
    <m/>
    <n v="1"/>
  </r>
  <r>
    <x v="0"/>
    <x v="264"/>
    <x v="269"/>
    <x v="271"/>
    <s v="3371333917"/>
    <s v="completed"/>
    <n v="111"/>
    <n v="0"/>
    <n v="84.669998168945313"/>
    <n v="-3.4100000858306885"/>
    <n v="84.669998168945313"/>
    <n v="-1.9999999552965164E-2"/>
    <n v="0"/>
    <n v="-111"/>
    <n v="-26.350000381469727"/>
    <s v="compact"/>
    <s v="03:13 PM"/>
    <n v="4.6999998092651367"/>
    <n v="16"/>
    <n v="88.080001831054688"/>
    <m/>
    <m/>
    <n v="1"/>
  </r>
  <r>
    <x v="0"/>
    <x v="263"/>
    <x v="268"/>
    <x v="270"/>
    <s v="3371331750"/>
    <s v="completed"/>
    <n v="142"/>
    <n v="0"/>
    <n v="113.80999755859375"/>
    <n v="10.489999771118164"/>
    <n v="113.80999755859375"/>
    <n v="-9.0000003576278687E-2"/>
    <n v="0"/>
    <n v="-142"/>
    <n v="-28.280000686645508"/>
    <s v="compact"/>
    <s v="03:09 PM"/>
    <n v="5.9000000953674316"/>
    <n v="17"/>
    <n v="103.31999969482422"/>
    <m/>
    <m/>
    <n v="1"/>
  </r>
  <r>
    <x v="0"/>
    <x v="264"/>
    <x v="269"/>
    <x v="271"/>
    <s v="3371223491"/>
    <s v="completed"/>
    <n v="118"/>
    <n v="118"/>
    <n v="88.75"/>
    <n v="-8.5200004577636719"/>
    <n v="88.75"/>
    <n v="-7.0000000298023224E-2"/>
    <n v="0"/>
    <n v="0"/>
    <n v="88.680000305175781"/>
    <s v="micro"/>
    <s v="02:35 PM"/>
    <n v="7.0999999046325684"/>
    <n v="17"/>
    <n v="97.269996643066406"/>
    <m/>
    <m/>
    <n v="1"/>
  </r>
  <r>
    <x v="0"/>
    <x v="265"/>
    <x v="270"/>
    <x v="272"/>
    <s v="3371115098"/>
    <s v="completed"/>
    <n v="215"/>
    <n v="215"/>
    <n v="160.19999694824219"/>
    <n v="0"/>
    <n v="160.19999694824219"/>
    <n v="-1.9999999552965164E-2"/>
    <n v="0"/>
    <n v="0"/>
    <n v="160.17999267578125"/>
    <s v="luxury_sedan"/>
    <s v="02:07 PM"/>
    <n v="11.5"/>
    <n v="26"/>
    <n v="160.19999694824219"/>
    <m/>
    <m/>
    <n v="1"/>
  </r>
  <r>
    <x v="0"/>
    <x v="263"/>
    <x v="268"/>
    <x v="270"/>
    <s v="3371105749"/>
    <s v="completed"/>
    <n v="438"/>
    <n v="0"/>
    <n v="319"/>
    <n v="57.840000152587891"/>
    <n v="319"/>
    <n v="0"/>
    <n v="0"/>
    <n v="-438"/>
    <n v="-119"/>
    <s v="compact"/>
    <s v="02:04 PM"/>
    <n v="22.399999618530273"/>
    <n v="48"/>
    <n v="261.16000366210937"/>
    <m/>
    <m/>
    <n v="1"/>
  </r>
  <r>
    <x v="0"/>
    <x v="264"/>
    <x v="269"/>
    <x v="271"/>
    <s v="ca35f484956f3ddd3265c343d1390e"/>
    <s v="completed"/>
    <n v="0"/>
    <n v="83"/>
    <n v="106.72000122070312"/>
    <n v="0"/>
    <n v="106.72000122070312"/>
    <n v="-0.44999998807907104"/>
    <n v="0"/>
    <n v="0"/>
    <n v="106.26999664306641"/>
    <s v="Share"/>
    <s v="02:01 PM"/>
    <n v="7.9600000381469727"/>
    <n v="23"/>
    <n v="106.72000122070312"/>
    <s v="OSN:1238499749"/>
    <n v="1"/>
    <n v="1"/>
  </r>
  <r>
    <x v="0"/>
    <x v="263"/>
    <x v="268"/>
    <x v="270"/>
    <s v="3370935134"/>
    <s v="completed"/>
    <n v="206"/>
    <n v="0"/>
    <n v="147.91999816894531"/>
    <n v="0"/>
    <n v="147.91999816894531"/>
    <n v="0"/>
    <n v="0"/>
    <n v="-206"/>
    <n v="-58.080001831054688"/>
    <s v="micro"/>
    <s v="01:11 PM"/>
    <n v="13.600000381469727"/>
    <n v="37"/>
    <n v="147.91999816894531"/>
    <m/>
    <m/>
    <n v="1"/>
  </r>
  <r>
    <x v="0"/>
    <x v="263"/>
    <x v="268"/>
    <x v="270"/>
    <s v="3370829529"/>
    <s v="completed"/>
    <n v="111"/>
    <n v="0"/>
    <n v="80.169998168945313"/>
    <n v="0.10000000149011612"/>
    <n v="80.169998168945313"/>
    <n v="0"/>
    <n v="0"/>
    <n v="-111"/>
    <n v="-30.829999923706055"/>
    <s v="micro"/>
    <s v="12:33 PM"/>
    <n v="5.1999998092651367"/>
    <n v="19"/>
    <n v="80.069999694824219"/>
    <m/>
    <m/>
    <n v="1"/>
  </r>
  <r>
    <x v="0"/>
    <x v="264"/>
    <x v="269"/>
    <x v="271"/>
    <s v="3370820253"/>
    <s v="completed"/>
    <n v="201"/>
    <n v="0"/>
    <n v="153.36000061035156"/>
    <n v="0"/>
    <n v="153.36000061035156"/>
    <n v="-3.9999999105930328E-2"/>
    <n v="0"/>
    <n v="-201"/>
    <n v="-47.680000305175781"/>
    <s v="micro"/>
    <s v="12:28 PM"/>
    <n v="12.699999809265137"/>
    <n v="40"/>
    <n v="153.36000061035156"/>
    <m/>
    <m/>
    <n v="1"/>
  </r>
  <r>
    <x v="0"/>
    <x v="263"/>
    <x v="268"/>
    <x v="270"/>
    <s v="3370781803"/>
    <s v="completed"/>
    <n v="75"/>
    <n v="0"/>
    <n v="56"/>
    <n v="0"/>
    <n v="56"/>
    <n v="0"/>
    <n v="0"/>
    <n v="-75"/>
    <n v="-19"/>
    <s v="micro"/>
    <s v="12:14 PM"/>
    <n v="1.6000000238418579"/>
    <n v="7"/>
    <n v="56"/>
    <m/>
    <m/>
    <n v="1"/>
  </r>
  <r>
    <x v="0"/>
    <x v="263"/>
    <x v="268"/>
    <x v="270"/>
    <s v="63c032107116919e34633dcd83426986"/>
    <s v="completed"/>
    <n v="0"/>
    <n v="55"/>
    <n v="52.189998626708984"/>
    <n v="0"/>
    <n v="52.189998626708984"/>
    <n v="-0.10999999940395355"/>
    <n v="0"/>
    <n v="0"/>
    <n v="52.080001831054687"/>
    <s v="Share"/>
    <s v="11:46 AM"/>
    <n v="2.690000057220459"/>
    <n v="8"/>
    <n v="52.189998626708984"/>
    <s v="OSN:1238479413"/>
    <n v="1"/>
    <n v="1"/>
  </r>
  <r>
    <x v="0"/>
    <x v="264"/>
    <x v="269"/>
    <x v="271"/>
    <s v="3370679973"/>
    <s v="completed"/>
    <n v="169"/>
    <n v="0"/>
    <n v="144.19999694824219"/>
    <n v="15.039999961853027"/>
    <n v="144.19999694824219"/>
    <n v="0"/>
    <n v="0"/>
    <n v="-169"/>
    <n v="-24.799999237060547"/>
    <s v="compact"/>
    <s v="11:38 AM"/>
    <n v="9.6000003814697266"/>
    <n v="30"/>
    <n v="129.16000366210937"/>
    <m/>
    <m/>
    <n v="1"/>
  </r>
  <r>
    <x v="0"/>
    <x v="263"/>
    <x v="268"/>
    <x v="270"/>
    <s v="3370652239"/>
    <s v="completed"/>
    <n v="41"/>
    <n v="0"/>
    <n v="60.599998474121094"/>
    <n v="0.60000002384185791"/>
    <n v="60.599998474121094"/>
    <n v="0"/>
    <n v="0"/>
    <n v="-41"/>
    <n v="19.600000381469727"/>
    <s v="compact"/>
    <s v="11:36 AM"/>
    <n v="2"/>
    <n v="7"/>
    <n v="60"/>
    <m/>
    <m/>
    <n v="1"/>
  </r>
  <r>
    <x v="0"/>
    <x v="263"/>
    <x v="268"/>
    <x v="270"/>
    <s v="3370449364"/>
    <s v="completed"/>
    <n v="68"/>
    <n v="68"/>
    <n v="50.459999084472656"/>
    <n v="-5.5399999618530273"/>
    <n v="50.459999084472656"/>
    <n v="0"/>
    <n v="0"/>
    <n v="0"/>
    <n v="50.459999084472656"/>
    <s v="micro"/>
    <s v="10:48 AM"/>
    <n v="1.5"/>
    <n v="9"/>
    <n v="56"/>
    <m/>
    <m/>
    <n v="1"/>
  </r>
  <r>
    <x v="0"/>
    <x v="265"/>
    <x v="270"/>
    <x v="272"/>
    <s v="3370438229"/>
    <s v="completed"/>
    <n v="1728"/>
    <n v="0"/>
    <n v="1189.43994140625"/>
    <n v="0"/>
    <n v="1189.43994140625"/>
    <n v="0"/>
    <n v="122"/>
    <n v="-1728"/>
    <n v="-416.55999755859375"/>
    <s v="economy_suv"/>
    <s v="10:43 AM"/>
    <n v="63.599998474121094"/>
    <n v="141"/>
    <n v="1189.43994140625"/>
    <m/>
    <m/>
    <n v="1"/>
  </r>
  <r>
    <x v="0"/>
    <x v="264"/>
    <x v="269"/>
    <x v="271"/>
    <s v="3370422692"/>
    <s v="completed"/>
    <n v="212"/>
    <n v="0"/>
    <n v="151.52000427246094"/>
    <n v="0"/>
    <n v="151.52000427246094"/>
    <n v="0"/>
    <n v="0"/>
    <n v="-212"/>
    <n v="-60.479999542236328"/>
    <s v="micro"/>
    <s v="10:30 AM"/>
    <n v="14.600000381469727"/>
    <n v="35"/>
    <n v="151.52000427246094"/>
    <m/>
    <m/>
    <n v="1"/>
  </r>
  <r>
    <x v="0"/>
    <x v="263"/>
    <x v="268"/>
    <x v="270"/>
    <s v="3370331671"/>
    <s v="completed"/>
    <n v="109"/>
    <n v="0"/>
    <n v="101.29000091552734"/>
    <n v="13.810000419616699"/>
    <n v="101.29000091552734"/>
    <n v="-1.9999999552965164E-2"/>
    <n v="0"/>
    <n v="-109"/>
    <n v="-7.7300000190734863"/>
    <s v="micro"/>
    <s v="10:12 AM"/>
    <n v="5.5999999046325684"/>
    <n v="22"/>
    <n v="87.480003356933594"/>
    <m/>
    <m/>
    <n v="1"/>
  </r>
  <r>
    <x v="0"/>
    <x v="265"/>
    <x v="270"/>
    <x v="272"/>
    <s v="3369896158"/>
    <s v="completed"/>
    <n v="659"/>
    <n v="0"/>
    <n v="511.51998901367188"/>
    <n v="0"/>
    <n v="511.51998901367188"/>
    <n v="-0.31999999284744263"/>
    <n v="0"/>
    <n v="-659"/>
    <n v="-147.80000305175781"/>
    <s v="economy_suv"/>
    <s v="08:24 AM"/>
    <n v="24.200000762939453"/>
    <n v="52"/>
    <n v="511.51998901367188"/>
    <m/>
    <m/>
    <n v="1"/>
  </r>
  <r>
    <x v="0"/>
    <x v="264"/>
    <x v="269"/>
    <x v="271"/>
    <s v="3369875763"/>
    <s v="completed"/>
    <n v="236"/>
    <n v="0"/>
    <n v="164.55999755859375"/>
    <n v="-18.280000686645508"/>
    <n v="164.55999755859375"/>
    <n v="0"/>
    <n v="0"/>
    <n v="-236"/>
    <n v="-71.44000244140625"/>
    <s v="micro"/>
    <s v="08:15 AM"/>
    <n v="17.799999237060547"/>
    <n v="38"/>
    <n v="182.83999633789062"/>
    <m/>
    <m/>
    <n v="1"/>
  </r>
  <r>
    <x v="0"/>
    <x v="264"/>
    <x v="269"/>
    <x v="271"/>
    <s v="3369800881"/>
    <s v="completed"/>
    <n v="122"/>
    <n v="0"/>
    <n v="93.5"/>
    <n v="-9.2600002288818359"/>
    <n v="93.5"/>
    <n v="-2.9999999329447746E-2"/>
    <n v="0"/>
    <n v="-122"/>
    <n v="-28.530000686645508"/>
    <s v="micro"/>
    <s v="07:42 AM"/>
    <n v="8.3999996185302734"/>
    <n v="18"/>
    <n v="102.76000213623047"/>
    <m/>
    <m/>
    <n v="1"/>
  </r>
  <r>
    <x v="0"/>
    <x v="264"/>
    <x v="269"/>
    <x v="271"/>
    <s v="3369759496"/>
    <s v="completed"/>
    <n v="147"/>
    <n v="0"/>
    <n v="99.239997863769531"/>
    <n v="3.0399999618530273"/>
    <n v="99.239997863769531"/>
    <n v="0"/>
    <n v="0"/>
    <n v="-147"/>
    <n v="-47.759998321533203"/>
    <s v="micro"/>
    <s v="07:13 AM"/>
    <n v="8.8000001907348633"/>
    <n v="20"/>
    <n v="96.199996948242187"/>
    <m/>
    <m/>
    <n v="1"/>
  </r>
  <r>
    <x v="0"/>
    <x v="264"/>
    <x v="269"/>
    <x v="271"/>
    <s v="3369706217"/>
    <s v="completed"/>
    <n v="344"/>
    <n v="0"/>
    <n v="256.1199951171875"/>
    <n v="0"/>
    <n v="256.1199951171875"/>
    <n v="0"/>
    <n v="0"/>
    <n v="-344"/>
    <n v="-87.879997253417969"/>
    <s v="micro"/>
    <s v="06:08 AM"/>
    <n v="22.600000381469727"/>
    <n v="47"/>
    <n v="256.1199951171875"/>
    <m/>
    <m/>
    <n v="1"/>
  </r>
  <r>
    <x v="0"/>
    <x v="263"/>
    <x v="268"/>
    <x v="270"/>
    <s v="3369577249"/>
    <s v="completed"/>
    <n v="310"/>
    <n v="0"/>
    <n v="231.94000244140625"/>
    <n v="77.580001831054687"/>
    <n v="231.94000244140625"/>
    <n v="-2.9999999329447746E-2"/>
    <n v="0"/>
    <n v="-310"/>
    <n v="-78.089996337890625"/>
    <s v="micro"/>
    <s v="12:33 AM"/>
    <n v="15.300000190734863"/>
    <n v="25"/>
    <n v="154.3600006103515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05">
  <r>
    <x v="0"/>
    <s v="Dzire Tour"/>
    <x v="0"/>
    <n v="3154.699951171875"/>
    <x v="0"/>
    <x v="0"/>
    <x v="0"/>
    <s v="2019-07-10"/>
    <s v="2019-07-10"/>
    <m/>
  </r>
  <r>
    <x v="0"/>
    <s v="Dzire Tour"/>
    <x v="1"/>
    <n v="-0.25"/>
    <x v="0"/>
    <x v="0"/>
    <x v="0"/>
    <s v="2019-07-10"/>
    <s v="2019-07-10"/>
    <m/>
  </r>
  <r>
    <x v="0"/>
    <s v="Dzire Tour"/>
    <x v="2"/>
    <n v="-4172"/>
    <x v="0"/>
    <x v="0"/>
    <x v="0"/>
    <s v="2019-07-10"/>
    <s v="2019-07-10"/>
    <m/>
  </r>
  <r>
    <x v="0"/>
    <s v="Dzire Tour"/>
    <x v="3"/>
    <n v="27"/>
    <x v="0"/>
    <x v="0"/>
    <x v="0"/>
    <s v="2019-07-10"/>
    <s v="2019-07-10"/>
    <m/>
  </r>
  <r>
    <x v="0"/>
    <s v="Dzire Tour"/>
    <x v="4"/>
    <n v="-60"/>
    <x v="0"/>
    <x v="0"/>
    <x v="1"/>
    <s v="2019-07-10"/>
    <s v="2019-07-10"/>
    <m/>
  </r>
  <r>
    <x v="0"/>
    <s v="Dzire Tour"/>
    <x v="5"/>
    <n v="1285.0699462890625"/>
    <x v="0"/>
    <x v="0"/>
    <x v="1"/>
    <s v="2019-07-10"/>
    <s v="2019-07-10"/>
    <m/>
  </r>
  <r>
    <x v="0"/>
    <s v="Dzire Tour"/>
    <x v="0"/>
    <n v="2463.81005859375"/>
    <x v="0"/>
    <x v="0"/>
    <x v="2"/>
    <s v="2019-07-11"/>
    <s v="2019-07-11"/>
    <m/>
  </r>
  <r>
    <x v="0"/>
    <s v="Dzire Tour"/>
    <x v="1"/>
    <n v="-0.72000002861022949"/>
    <x v="0"/>
    <x v="0"/>
    <x v="2"/>
    <s v="2019-07-11"/>
    <s v="2019-07-11"/>
    <m/>
  </r>
  <r>
    <x v="0"/>
    <s v="Dzire Tour"/>
    <x v="2"/>
    <n v="-3427"/>
    <x v="0"/>
    <x v="0"/>
    <x v="2"/>
    <s v="2019-07-11"/>
    <s v="2019-07-11"/>
    <m/>
  </r>
  <r>
    <x v="0"/>
    <s v="Dzire Tour"/>
    <x v="3"/>
    <n v="27"/>
    <x v="0"/>
    <x v="0"/>
    <x v="2"/>
    <s v="2019-07-11"/>
    <s v="2019-07-11"/>
    <m/>
  </r>
  <r>
    <x v="0"/>
    <s v="Dzire Tour"/>
    <x v="4"/>
    <n v="-60"/>
    <x v="0"/>
    <x v="0"/>
    <x v="0"/>
    <s v="2019-07-11"/>
    <s v="2019-07-11"/>
    <m/>
  </r>
  <r>
    <x v="0"/>
    <s v="Dzire Tour"/>
    <x v="5"/>
    <n v="189.41000366210937"/>
    <x v="0"/>
    <x v="0"/>
    <x v="0"/>
    <s v="2019-07-11"/>
    <s v="2019-07-11"/>
    <m/>
  </r>
  <r>
    <x v="0"/>
    <s v="Dzire Tour"/>
    <x v="0"/>
    <n v="3079.1201171875"/>
    <x v="0"/>
    <x v="0"/>
    <x v="3"/>
    <s v="2019-07-12"/>
    <s v="2019-07-12"/>
    <m/>
  </r>
  <r>
    <x v="0"/>
    <s v="Dzire Tour"/>
    <x v="1"/>
    <n v="-0.74000000953674316"/>
    <x v="0"/>
    <x v="0"/>
    <x v="3"/>
    <s v="2019-07-12"/>
    <s v="2019-07-12"/>
    <m/>
  </r>
  <r>
    <x v="0"/>
    <s v="Dzire Tour"/>
    <x v="2"/>
    <n v="-3067"/>
    <x v="0"/>
    <x v="0"/>
    <x v="3"/>
    <s v="2019-07-12"/>
    <s v="2019-07-12"/>
    <m/>
  </r>
  <r>
    <x v="0"/>
    <s v="Dzire Tour"/>
    <x v="3"/>
    <n v="35"/>
    <x v="0"/>
    <x v="0"/>
    <x v="3"/>
    <s v="2019-07-12"/>
    <s v="2019-07-12"/>
    <m/>
  </r>
  <r>
    <x v="0"/>
    <s v="Dzire Tour"/>
    <x v="4"/>
    <n v="-60"/>
    <x v="0"/>
    <x v="0"/>
    <x v="2"/>
    <s v="2019-07-12"/>
    <s v="2019-07-12"/>
    <m/>
  </r>
  <r>
    <x v="0"/>
    <s v="Dzire Tour"/>
    <x v="5"/>
    <n v="174.33000183105469"/>
    <x v="0"/>
    <x v="0"/>
    <x v="2"/>
    <s v="2019-07-12"/>
    <s v="2019-07-12"/>
    <m/>
  </r>
  <r>
    <x v="0"/>
    <s v="Dzire Tour"/>
    <x v="0"/>
    <n v="0"/>
    <x v="0"/>
    <x v="0"/>
    <x v="4"/>
    <s v="2019-07-13"/>
    <s v="2019-07-13"/>
    <m/>
  </r>
  <r>
    <x v="0"/>
    <s v="Dzire Tour"/>
    <x v="1"/>
    <n v="0"/>
    <x v="0"/>
    <x v="0"/>
    <x v="4"/>
    <s v="2019-07-13"/>
    <s v="2019-07-13"/>
    <m/>
  </r>
  <r>
    <x v="0"/>
    <s v="Dzire Tour"/>
    <x v="2"/>
    <n v="0"/>
    <x v="0"/>
    <x v="0"/>
    <x v="4"/>
    <s v="2019-07-13"/>
    <s v="2019-07-13"/>
    <m/>
  </r>
  <r>
    <x v="0"/>
    <s v="Dzire Tour"/>
    <x v="3"/>
    <n v="0"/>
    <x v="0"/>
    <x v="0"/>
    <x v="4"/>
    <s v="2019-07-13"/>
    <s v="2019-07-13"/>
    <m/>
  </r>
  <r>
    <x v="0"/>
    <s v="Dzire Tour"/>
    <x v="4"/>
    <n v="-60"/>
    <x v="0"/>
    <x v="0"/>
    <x v="3"/>
    <s v="2019-07-13"/>
    <s v="2019-07-13"/>
    <m/>
  </r>
  <r>
    <x v="0"/>
    <s v="Dzire Tour"/>
    <x v="5"/>
    <n v="198.8699951171875"/>
    <x v="0"/>
    <x v="0"/>
    <x v="3"/>
    <s v="2019-07-13"/>
    <s v="2019-07-13"/>
    <m/>
  </r>
  <r>
    <x v="0"/>
    <s v="Dzire Tour"/>
    <x v="0"/>
    <n v="5161.56982421875"/>
    <x v="0"/>
    <x v="0"/>
    <x v="5"/>
    <s v="2019-07-14"/>
    <s v="2019-07-14"/>
    <m/>
  </r>
  <r>
    <x v="0"/>
    <s v="Dzire Tour"/>
    <x v="1"/>
    <n v="-1.3700000047683716"/>
    <x v="0"/>
    <x v="0"/>
    <x v="5"/>
    <s v="2019-07-14"/>
    <s v="2019-07-14"/>
    <m/>
  </r>
  <r>
    <x v="0"/>
    <s v="Dzire Tour"/>
    <x v="2"/>
    <n v="-6261"/>
    <x v="0"/>
    <x v="0"/>
    <x v="5"/>
    <s v="2019-07-14"/>
    <s v="2019-07-14"/>
    <m/>
  </r>
  <r>
    <x v="0"/>
    <s v="Dzire Tour"/>
    <x v="3"/>
    <n v="190"/>
    <x v="0"/>
    <x v="0"/>
    <x v="5"/>
    <s v="2019-07-14"/>
    <s v="2019-07-14"/>
    <m/>
  </r>
  <r>
    <x v="0"/>
    <s v="Dzire Tour"/>
    <x v="0"/>
    <n v="3624.699951171875"/>
    <x v="0"/>
    <x v="0"/>
    <x v="6"/>
    <s v="2019-07-15"/>
    <s v="2019-07-15"/>
    <m/>
  </r>
  <r>
    <x v="0"/>
    <s v="Dzire Tour"/>
    <x v="1"/>
    <n v="-0.62000000476837158"/>
    <x v="0"/>
    <x v="0"/>
    <x v="6"/>
    <s v="2019-07-15"/>
    <s v="2019-07-15"/>
    <m/>
  </r>
  <r>
    <x v="0"/>
    <s v="Dzire Tour"/>
    <x v="2"/>
    <n v="-4534"/>
    <x v="0"/>
    <x v="0"/>
    <x v="6"/>
    <s v="2019-07-15"/>
    <s v="2019-07-15"/>
    <m/>
  </r>
  <r>
    <x v="0"/>
    <s v="Dzire Tour"/>
    <x v="3"/>
    <n v="54"/>
    <x v="0"/>
    <x v="0"/>
    <x v="6"/>
    <s v="2019-07-15"/>
    <s v="2019-07-15"/>
    <m/>
  </r>
  <r>
    <x v="0"/>
    <s v="Dzire Tour"/>
    <x v="4"/>
    <n v="-60"/>
    <x v="0"/>
    <x v="0"/>
    <x v="5"/>
    <s v="2019-07-15"/>
    <s v="2019-07-15"/>
    <m/>
  </r>
  <r>
    <x v="0"/>
    <s v="Dzire Tour"/>
    <x v="5"/>
    <n v="1305.25"/>
    <x v="0"/>
    <x v="0"/>
    <x v="5"/>
    <s v="2019-07-15"/>
    <s v="2019-07-15"/>
    <m/>
  </r>
  <r>
    <x v="0"/>
    <s v="Dzire Tour"/>
    <x v="5"/>
    <n v="-83.089996337890625"/>
    <x v="0"/>
    <x v="0"/>
    <x v="0"/>
    <s v="2019-07-15"/>
    <s v="2019-07-15"/>
    <m/>
  </r>
  <r>
    <x v="0"/>
    <s v="Dzire Tour"/>
    <x v="0"/>
    <n v="2506.699951171875"/>
    <x v="0"/>
    <x v="0"/>
    <x v="7"/>
    <s v="2019-07-16"/>
    <s v="2019-07-16"/>
    <m/>
  </r>
  <r>
    <x v="0"/>
    <s v="Dzire Tour"/>
    <x v="1"/>
    <n v="-0.18000000715255737"/>
    <x v="0"/>
    <x v="0"/>
    <x v="7"/>
    <s v="2019-07-16"/>
    <s v="2019-07-16"/>
    <m/>
  </r>
  <r>
    <x v="0"/>
    <s v="Dzire Tour"/>
    <x v="2"/>
    <n v="-2892"/>
    <x v="0"/>
    <x v="0"/>
    <x v="7"/>
    <s v="2019-07-16"/>
    <s v="2019-07-16"/>
    <m/>
  </r>
  <r>
    <x v="0"/>
    <s v="Dzire Tour"/>
    <x v="3"/>
    <n v="114"/>
    <x v="0"/>
    <x v="0"/>
    <x v="7"/>
    <s v="2019-07-16"/>
    <s v="2019-07-16"/>
    <m/>
  </r>
  <r>
    <x v="0"/>
    <s v="Dzire Tour"/>
    <x v="4"/>
    <n v="-60"/>
    <x v="0"/>
    <x v="0"/>
    <x v="6"/>
    <s v="2019-07-16"/>
    <s v="2019-07-16"/>
    <m/>
  </r>
  <r>
    <x v="0"/>
    <s v="Dzire Tour"/>
    <x v="5"/>
    <n v="0"/>
    <x v="0"/>
    <x v="0"/>
    <x v="6"/>
    <s v="2019-07-16"/>
    <s v="2019-07-16"/>
    <m/>
  </r>
  <r>
    <x v="0"/>
    <s v="Dzire Tour"/>
    <x v="0"/>
    <n v="3494.3798828125"/>
    <x v="0"/>
    <x v="0"/>
    <x v="8"/>
    <s v="2019-07-17"/>
    <s v="2019-07-17"/>
    <m/>
  </r>
  <r>
    <x v="0"/>
    <s v="Dzire Tour"/>
    <x v="1"/>
    <n v="-0.93000000715255737"/>
    <x v="0"/>
    <x v="0"/>
    <x v="8"/>
    <s v="2019-07-17"/>
    <s v="2019-07-17"/>
    <m/>
  </r>
  <r>
    <x v="0"/>
    <s v="Dzire Tour"/>
    <x v="2"/>
    <n v="-4212"/>
    <x v="0"/>
    <x v="0"/>
    <x v="8"/>
    <s v="2019-07-17"/>
    <s v="2019-07-17"/>
    <m/>
  </r>
  <r>
    <x v="0"/>
    <s v="Dzire Tour"/>
    <x v="3"/>
    <n v="0"/>
    <x v="0"/>
    <x v="0"/>
    <x v="8"/>
    <s v="2019-07-17"/>
    <s v="2019-07-17"/>
    <m/>
  </r>
  <r>
    <x v="0"/>
    <s v="Dzire Tour"/>
    <x v="4"/>
    <n v="-60"/>
    <x v="0"/>
    <x v="0"/>
    <x v="7"/>
    <s v="2019-07-17"/>
    <s v="2019-07-17"/>
    <m/>
  </r>
  <r>
    <x v="0"/>
    <s v="Dzire Tour"/>
    <x v="5"/>
    <n v="0"/>
    <x v="0"/>
    <x v="0"/>
    <x v="7"/>
    <s v="2019-07-17"/>
    <s v="2019-07-17"/>
    <m/>
  </r>
  <r>
    <x v="0"/>
    <s v="Dzire Tour"/>
    <x v="6"/>
    <n v="1000"/>
    <x v="0"/>
    <x v="0"/>
    <x v="8"/>
    <s v="2019-07-17"/>
    <s v="2019-07-17"/>
    <m/>
  </r>
  <r>
    <x v="0"/>
    <s v="Dzire Tour"/>
    <x v="0"/>
    <n v="4500.259765625"/>
    <x v="0"/>
    <x v="0"/>
    <x v="9"/>
    <s v="2019-07-18"/>
    <s v="2019-07-18"/>
    <m/>
  </r>
  <r>
    <x v="0"/>
    <s v="Dzire Tour"/>
    <x v="1"/>
    <n v="-0.93999999761581421"/>
    <x v="0"/>
    <x v="0"/>
    <x v="9"/>
    <s v="2019-07-18"/>
    <s v="2019-07-18"/>
    <m/>
  </r>
  <r>
    <x v="0"/>
    <s v="Dzire Tour"/>
    <x v="2"/>
    <n v="-5836"/>
    <x v="0"/>
    <x v="0"/>
    <x v="9"/>
    <s v="2019-07-18"/>
    <s v="2019-07-18"/>
    <m/>
  </r>
  <r>
    <x v="0"/>
    <s v="Dzire Tour"/>
    <x v="3"/>
    <n v="27"/>
    <x v="0"/>
    <x v="0"/>
    <x v="9"/>
    <s v="2019-07-18"/>
    <s v="2019-07-18"/>
    <m/>
  </r>
  <r>
    <x v="0"/>
    <s v="Dzire Tour"/>
    <x v="4"/>
    <n v="-60"/>
    <x v="0"/>
    <x v="0"/>
    <x v="8"/>
    <s v="2019-07-18"/>
    <s v="2019-07-18"/>
    <m/>
  </r>
  <r>
    <x v="0"/>
    <s v="Dzire Tour"/>
    <x v="5"/>
    <n v="0"/>
    <x v="0"/>
    <x v="0"/>
    <x v="8"/>
    <s v="2019-07-18"/>
    <s v="2019-07-18"/>
    <m/>
  </r>
  <r>
    <x v="0"/>
    <s v="Dzire Tour"/>
    <x v="6"/>
    <n v="1000"/>
    <x v="0"/>
    <x v="0"/>
    <x v="9"/>
    <s v="2019-07-18"/>
    <s v="2019-07-18"/>
    <m/>
  </r>
  <r>
    <x v="0"/>
    <s v="Dzire Tour"/>
    <x v="0"/>
    <n v="4676.7900390625"/>
    <x v="0"/>
    <x v="0"/>
    <x v="10"/>
    <s v="2019-07-19"/>
    <s v="2019-07-19"/>
    <m/>
  </r>
  <r>
    <x v="0"/>
    <s v="Dzire Tour"/>
    <x v="1"/>
    <n v="-0.56999999284744263"/>
    <x v="0"/>
    <x v="0"/>
    <x v="10"/>
    <s v="2019-07-19"/>
    <s v="2019-07-19"/>
    <m/>
  </r>
  <r>
    <x v="0"/>
    <s v="Dzire Tour"/>
    <x v="2"/>
    <n v="-5379"/>
    <x v="0"/>
    <x v="0"/>
    <x v="10"/>
    <s v="2019-07-19"/>
    <s v="2019-07-19"/>
    <m/>
  </r>
  <r>
    <x v="0"/>
    <s v="Dzire Tour"/>
    <x v="3"/>
    <n v="0"/>
    <x v="0"/>
    <x v="0"/>
    <x v="10"/>
    <s v="2019-07-19"/>
    <s v="2019-07-19"/>
    <m/>
  </r>
  <r>
    <x v="0"/>
    <s v="Dzire Tour"/>
    <x v="4"/>
    <n v="-60"/>
    <x v="0"/>
    <x v="0"/>
    <x v="9"/>
    <s v="2019-07-19"/>
    <s v="2019-07-19"/>
    <m/>
  </r>
  <r>
    <x v="0"/>
    <s v="Dzire Tour"/>
    <x v="5"/>
    <n v="1247.1400146484375"/>
    <x v="0"/>
    <x v="0"/>
    <x v="9"/>
    <s v="2019-07-19"/>
    <s v="2019-07-19"/>
    <m/>
  </r>
  <r>
    <x v="0"/>
    <s v="Dzire Tour"/>
    <x v="7"/>
    <n v="-1747.1400146484375"/>
    <x v="0"/>
    <x v="0"/>
    <x v="9"/>
    <s v="2019-07-19"/>
    <s v="2019-07-19"/>
    <m/>
  </r>
  <r>
    <x v="0"/>
    <s v="Dzire Tour"/>
    <x v="0"/>
    <n v="854.54998779296875"/>
    <x v="0"/>
    <x v="0"/>
    <x v="11"/>
    <s v="2019-07-20"/>
    <s v="2019-07-20"/>
    <m/>
  </r>
  <r>
    <x v="0"/>
    <s v="Dzire Tour"/>
    <x v="1"/>
    <n v="-0.10000000149011612"/>
    <x v="0"/>
    <x v="0"/>
    <x v="11"/>
    <s v="2019-07-20"/>
    <s v="2019-07-20"/>
    <m/>
  </r>
  <r>
    <x v="0"/>
    <s v="Dzire Tour"/>
    <x v="2"/>
    <n v="-1157"/>
    <x v="0"/>
    <x v="0"/>
    <x v="11"/>
    <s v="2019-07-20"/>
    <s v="2019-07-20"/>
    <m/>
  </r>
  <r>
    <x v="0"/>
    <s v="Dzire Tour"/>
    <x v="3"/>
    <n v="0"/>
    <x v="0"/>
    <x v="0"/>
    <x v="11"/>
    <s v="2019-07-20"/>
    <s v="2019-07-20"/>
    <m/>
  </r>
  <r>
    <x v="0"/>
    <s v="Dzire Tour"/>
    <x v="4"/>
    <n v="-60"/>
    <x v="0"/>
    <x v="0"/>
    <x v="10"/>
    <s v="2019-07-20"/>
    <s v="2019-07-20"/>
    <m/>
  </r>
  <r>
    <x v="0"/>
    <s v="Dzire Tour"/>
    <x v="5"/>
    <n v="1235.72998046875"/>
    <x v="0"/>
    <x v="0"/>
    <x v="10"/>
    <s v="2019-07-20"/>
    <s v="2019-07-20"/>
    <m/>
  </r>
  <r>
    <x v="0"/>
    <s v="Dzire Tour"/>
    <x v="6"/>
    <n v="1000"/>
    <x v="0"/>
    <x v="0"/>
    <x v="11"/>
    <s v="2019-07-20"/>
    <s v="2019-07-20"/>
    <m/>
  </r>
  <r>
    <x v="0"/>
    <s v="Dzire Tour"/>
    <x v="0"/>
    <n v="0"/>
    <x v="0"/>
    <x v="0"/>
    <x v="12"/>
    <s v="2019-07-21"/>
    <s v="2019-07-21"/>
    <m/>
  </r>
  <r>
    <x v="0"/>
    <s v="Dzire Tour"/>
    <x v="1"/>
    <n v="0"/>
    <x v="0"/>
    <x v="0"/>
    <x v="12"/>
    <s v="2019-07-21"/>
    <s v="2019-07-21"/>
    <m/>
  </r>
  <r>
    <x v="0"/>
    <s v="Dzire Tour"/>
    <x v="2"/>
    <n v="0"/>
    <x v="0"/>
    <x v="0"/>
    <x v="12"/>
    <s v="2019-07-21"/>
    <s v="2019-07-21"/>
    <m/>
  </r>
  <r>
    <x v="0"/>
    <s v="Dzire Tour"/>
    <x v="3"/>
    <n v="0"/>
    <x v="0"/>
    <x v="0"/>
    <x v="12"/>
    <s v="2019-07-21"/>
    <s v="2019-07-21"/>
    <m/>
  </r>
  <r>
    <x v="0"/>
    <s v="Dzire Tour"/>
    <x v="4"/>
    <n v="-60"/>
    <x v="0"/>
    <x v="0"/>
    <x v="11"/>
    <s v="2019-07-21"/>
    <s v="2019-07-21"/>
    <m/>
  </r>
  <r>
    <x v="0"/>
    <s v="Dzire Tour"/>
    <x v="5"/>
    <n v="0"/>
    <x v="0"/>
    <x v="0"/>
    <x v="11"/>
    <s v="2019-07-21"/>
    <s v="2019-07-21"/>
    <m/>
  </r>
  <r>
    <x v="0"/>
    <s v="Dzire Tour"/>
    <x v="0"/>
    <n v="1498.47998046875"/>
    <x v="0"/>
    <x v="0"/>
    <x v="13"/>
    <s v="2019-07-22"/>
    <s v="2019-07-22"/>
    <m/>
  </r>
  <r>
    <x v="0"/>
    <s v="Dzire Tour"/>
    <x v="1"/>
    <n v="-0.49000000953674316"/>
    <x v="0"/>
    <x v="0"/>
    <x v="13"/>
    <s v="2019-07-22"/>
    <s v="2019-07-22"/>
    <m/>
  </r>
  <r>
    <x v="0"/>
    <s v="Dzire Tour"/>
    <x v="2"/>
    <n v="-1732"/>
    <x v="0"/>
    <x v="0"/>
    <x v="13"/>
    <s v="2019-07-22"/>
    <s v="2019-07-22"/>
    <m/>
  </r>
  <r>
    <x v="0"/>
    <s v="Dzire Tour"/>
    <x v="3"/>
    <n v="54"/>
    <x v="0"/>
    <x v="0"/>
    <x v="13"/>
    <s v="2019-07-22"/>
    <s v="2019-07-22"/>
    <m/>
  </r>
  <r>
    <x v="0"/>
    <s v="Dzire Tour"/>
    <x v="6"/>
    <n v="1000"/>
    <x v="0"/>
    <x v="0"/>
    <x v="13"/>
    <s v="2019-07-22"/>
    <s v="2019-07-22"/>
    <m/>
  </r>
  <r>
    <x v="0"/>
    <s v="Dzire Tour"/>
    <x v="0"/>
    <n v="3569.090087890625"/>
    <x v="0"/>
    <x v="0"/>
    <x v="14"/>
    <s v="2019-07-23"/>
    <s v="2019-07-23"/>
    <m/>
  </r>
  <r>
    <x v="0"/>
    <s v="Dzire Tour"/>
    <x v="1"/>
    <n v="-0.43999999761581421"/>
    <x v="0"/>
    <x v="0"/>
    <x v="14"/>
    <s v="2019-07-23"/>
    <s v="2019-07-23"/>
    <m/>
  </r>
  <r>
    <x v="0"/>
    <s v="Dzire Tour"/>
    <x v="2"/>
    <n v="-3669"/>
    <x v="0"/>
    <x v="0"/>
    <x v="14"/>
    <s v="2019-07-23"/>
    <s v="2019-07-23"/>
    <m/>
  </r>
  <r>
    <x v="0"/>
    <s v="Dzire Tour"/>
    <x v="3"/>
    <n v="116"/>
    <x v="0"/>
    <x v="0"/>
    <x v="14"/>
    <s v="2019-07-23"/>
    <s v="2019-07-23"/>
    <m/>
  </r>
  <r>
    <x v="0"/>
    <s v="Dzire Tour"/>
    <x v="4"/>
    <n v="-60"/>
    <x v="0"/>
    <x v="0"/>
    <x v="13"/>
    <s v="2019-07-23"/>
    <s v="2019-07-23"/>
    <m/>
  </r>
  <r>
    <x v="0"/>
    <s v="Dzire Tour"/>
    <x v="5"/>
    <n v="0"/>
    <x v="0"/>
    <x v="0"/>
    <x v="13"/>
    <s v="2019-07-23"/>
    <s v="2019-07-23"/>
    <m/>
  </r>
  <r>
    <x v="0"/>
    <s v="Dzire Tour"/>
    <x v="0"/>
    <n v="3235.2099609375"/>
    <x v="0"/>
    <x v="0"/>
    <x v="15"/>
    <s v="2019-07-24"/>
    <s v="2019-07-24"/>
    <m/>
  </r>
  <r>
    <x v="0"/>
    <s v="Dzire Tour"/>
    <x v="1"/>
    <n v="-0.36000001430511475"/>
    <x v="0"/>
    <x v="0"/>
    <x v="15"/>
    <s v="2019-07-24"/>
    <s v="2019-07-24"/>
    <m/>
  </r>
  <r>
    <x v="0"/>
    <s v="Dzire Tour"/>
    <x v="2"/>
    <n v="-3115"/>
    <x v="0"/>
    <x v="0"/>
    <x v="15"/>
    <s v="2019-07-24"/>
    <s v="2019-07-24"/>
    <m/>
  </r>
  <r>
    <x v="0"/>
    <s v="Dzire Tour"/>
    <x v="3"/>
    <n v="81"/>
    <x v="0"/>
    <x v="0"/>
    <x v="15"/>
    <s v="2019-07-24"/>
    <s v="2019-07-24"/>
    <m/>
  </r>
  <r>
    <x v="0"/>
    <s v="Dzire Tour"/>
    <x v="4"/>
    <n v="-60"/>
    <x v="0"/>
    <x v="0"/>
    <x v="14"/>
    <s v="2019-07-24"/>
    <s v="2019-07-24"/>
    <m/>
  </r>
  <r>
    <x v="0"/>
    <s v="Dzire Tour"/>
    <x v="5"/>
    <n v="426.60000610351562"/>
    <x v="0"/>
    <x v="0"/>
    <x v="14"/>
    <s v="2019-07-24"/>
    <s v="2019-07-24"/>
    <m/>
  </r>
  <r>
    <x v="0"/>
    <s v="Dzire Tour"/>
    <x v="0"/>
    <n v="2887.639892578125"/>
    <x v="0"/>
    <x v="0"/>
    <x v="16"/>
    <s v="2019-07-25"/>
    <s v="2019-07-25"/>
    <m/>
  </r>
  <r>
    <x v="0"/>
    <s v="Dzire Tour"/>
    <x v="1"/>
    <n v="-0.12999999523162842"/>
    <x v="0"/>
    <x v="0"/>
    <x v="16"/>
    <s v="2019-07-25"/>
    <s v="2019-07-25"/>
    <m/>
  </r>
  <r>
    <x v="0"/>
    <s v="Dzire Tour"/>
    <x v="2"/>
    <n v="-1532"/>
    <x v="0"/>
    <x v="0"/>
    <x v="16"/>
    <s v="2019-07-25"/>
    <s v="2019-07-25"/>
    <m/>
  </r>
  <r>
    <x v="0"/>
    <s v="Dzire Tour"/>
    <x v="3"/>
    <n v="0"/>
    <x v="0"/>
    <x v="0"/>
    <x v="16"/>
    <s v="2019-07-25"/>
    <s v="2019-07-25"/>
    <m/>
  </r>
  <r>
    <x v="0"/>
    <s v="Dzire Tour"/>
    <x v="4"/>
    <n v="-60"/>
    <x v="0"/>
    <x v="0"/>
    <x v="15"/>
    <s v="2019-07-25"/>
    <s v="2019-07-25"/>
    <m/>
  </r>
  <r>
    <x v="0"/>
    <s v="Dzire Tour"/>
    <x v="5"/>
    <n v="44.340000152587891"/>
    <x v="0"/>
    <x v="0"/>
    <x v="15"/>
    <s v="2019-07-25"/>
    <s v="2019-07-25"/>
    <m/>
  </r>
  <r>
    <x v="1"/>
    <s v="Tavera"/>
    <x v="0"/>
    <n v="2760.2099609375"/>
    <x v="1"/>
    <x v="0"/>
    <x v="16"/>
    <s v="2019-07-25"/>
    <s v="2019-07-25"/>
    <m/>
  </r>
  <r>
    <x v="1"/>
    <s v="Tavera"/>
    <x v="1"/>
    <n v="-0.34999999403953552"/>
    <x v="1"/>
    <x v="0"/>
    <x v="16"/>
    <s v="2019-07-25"/>
    <s v="2019-07-25"/>
    <m/>
  </r>
  <r>
    <x v="1"/>
    <s v="Tavera"/>
    <x v="2"/>
    <n v="-2638"/>
    <x v="1"/>
    <x v="0"/>
    <x v="16"/>
    <s v="2019-07-25"/>
    <s v="2019-07-25"/>
    <m/>
  </r>
  <r>
    <x v="1"/>
    <s v="Tavera"/>
    <x v="3"/>
    <n v="150"/>
    <x v="1"/>
    <x v="0"/>
    <x v="16"/>
    <s v="2019-07-25"/>
    <s v="2019-07-25"/>
    <m/>
  </r>
  <r>
    <x v="1"/>
    <s v="Tavera"/>
    <x v="5"/>
    <n v="317.510009765625"/>
    <x v="1"/>
    <x v="0"/>
    <x v="15"/>
    <s v="2019-07-25"/>
    <s v="2019-07-25"/>
    <m/>
  </r>
  <r>
    <x v="2"/>
    <s v="Dzire Tour"/>
    <x v="0"/>
    <n v="2288.93994140625"/>
    <x v="2"/>
    <x v="0"/>
    <x v="17"/>
    <s v="2019-04-27"/>
    <s v="2019-04-27"/>
    <m/>
  </r>
  <r>
    <x v="2"/>
    <s v="Dzire Tour"/>
    <x v="1"/>
    <n v="-0.31999999284744263"/>
    <x v="2"/>
    <x v="0"/>
    <x v="17"/>
    <s v="2019-04-27"/>
    <s v="2019-04-27"/>
    <m/>
  </r>
  <r>
    <x v="2"/>
    <s v="Dzire Tour"/>
    <x v="2"/>
    <n v="-2708"/>
    <x v="2"/>
    <x v="0"/>
    <x v="17"/>
    <s v="2019-04-27"/>
    <s v="2019-04-27"/>
    <m/>
  </r>
  <r>
    <x v="2"/>
    <s v="Dzire Tour"/>
    <x v="3"/>
    <n v="0"/>
    <x v="2"/>
    <x v="0"/>
    <x v="17"/>
    <s v="2019-04-27"/>
    <s v="2019-04-27"/>
    <m/>
  </r>
  <r>
    <x v="2"/>
    <s v="Dzire Tour"/>
    <x v="4"/>
    <n v="-60"/>
    <x v="2"/>
    <x v="0"/>
    <x v="18"/>
    <s v="2019-04-27"/>
    <s v="2019-04-27"/>
    <m/>
  </r>
  <r>
    <x v="2"/>
    <s v="Dzire Tour"/>
    <x v="5"/>
    <n v="0"/>
    <x v="2"/>
    <x v="0"/>
    <x v="18"/>
    <s v="2019-04-27"/>
    <s v="2019-04-27"/>
    <m/>
  </r>
  <r>
    <x v="2"/>
    <s v="Dzire Tour"/>
    <x v="0"/>
    <n v="3213.239990234375"/>
    <x v="2"/>
    <x v="0"/>
    <x v="19"/>
    <s v="2019-04-28"/>
    <s v="2019-04-28"/>
    <m/>
  </r>
  <r>
    <x v="2"/>
    <s v="Dzire Tour"/>
    <x v="1"/>
    <n v="-0.67000001668930054"/>
    <x v="2"/>
    <x v="0"/>
    <x v="19"/>
    <s v="2019-04-28"/>
    <s v="2019-04-28"/>
    <m/>
  </r>
  <r>
    <x v="2"/>
    <s v="Dzire Tour"/>
    <x v="2"/>
    <n v="-3726"/>
    <x v="2"/>
    <x v="0"/>
    <x v="19"/>
    <s v="2019-04-28"/>
    <s v="2019-04-28"/>
    <m/>
  </r>
  <r>
    <x v="2"/>
    <s v="Dzire Tour"/>
    <x v="3"/>
    <n v="0"/>
    <x v="2"/>
    <x v="0"/>
    <x v="19"/>
    <s v="2019-04-28"/>
    <s v="2019-04-28"/>
    <m/>
  </r>
  <r>
    <x v="2"/>
    <s v="Dzire Tour"/>
    <x v="4"/>
    <n v="-60"/>
    <x v="2"/>
    <x v="0"/>
    <x v="17"/>
    <s v="2019-04-28"/>
    <s v="2019-04-28"/>
    <m/>
  </r>
  <r>
    <x v="2"/>
    <s v="Dzire Tour"/>
    <x v="5"/>
    <n v="0"/>
    <x v="2"/>
    <x v="0"/>
    <x v="17"/>
    <s v="2019-04-28"/>
    <s v="2019-04-28"/>
    <m/>
  </r>
  <r>
    <x v="2"/>
    <s v="Dzire Tour"/>
    <x v="0"/>
    <n v="3121.52001953125"/>
    <x v="2"/>
    <x v="0"/>
    <x v="20"/>
    <s v="2019-04-29"/>
    <s v="2019-04-29"/>
    <m/>
  </r>
  <r>
    <x v="2"/>
    <s v="Dzire Tour"/>
    <x v="1"/>
    <n v="-0.80000001192092896"/>
    <x v="2"/>
    <x v="0"/>
    <x v="20"/>
    <s v="2019-04-29"/>
    <s v="2019-04-29"/>
    <m/>
  </r>
  <r>
    <x v="2"/>
    <s v="Dzire Tour"/>
    <x v="2"/>
    <n v="-3900"/>
    <x v="2"/>
    <x v="0"/>
    <x v="20"/>
    <s v="2019-04-29"/>
    <s v="2019-04-29"/>
    <m/>
  </r>
  <r>
    <x v="2"/>
    <s v="Dzire Tour"/>
    <x v="3"/>
    <n v="54"/>
    <x v="2"/>
    <x v="0"/>
    <x v="20"/>
    <s v="2019-04-29"/>
    <s v="2019-04-29"/>
    <m/>
  </r>
  <r>
    <x v="2"/>
    <s v="Dzire Tour"/>
    <x v="4"/>
    <n v="-60"/>
    <x v="2"/>
    <x v="0"/>
    <x v="19"/>
    <s v="2019-04-29"/>
    <s v="2019-04-29"/>
    <m/>
  </r>
  <r>
    <x v="2"/>
    <s v="Dzire Tour"/>
    <x v="5"/>
    <n v="66.089996337890625"/>
    <x v="2"/>
    <x v="0"/>
    <x v="19"/>
    <s v="2019-04-29"/>
    <s v="2019-04-29"/>
    <m/>
  </r>
  <r>
    <x v="2"/>
    <s v="Dzire Tour"/>
    <x v="0"/>
    <n v="180.17999267578125"/>
    <x v="2"/>
    <x v="0"/>
    <x v="21"/>
    <s v="2019-04-30"/>
    <s v="2019-04-30"/>
    <m/>
  </r>
  <r>
    <x v="2"/>
    <s v="Dzire Tour"/>
    <x v="1"/>
    <n v="0"/>
    <x v="2"/>
    <x v="0"/>
    <x v="21"/>
    <s v="2019-04-30"/>
    <s v="2019-04-30"/>
    <m/>
  </r>
  <r>
    <x v="2"/>
    <s v="Dzire Tour"/>
    <x v="2"/>
    <n v="-273"/>
    <x v="2"/>
    <x v="0"/>
    <x v="21"/>
    <s v="2019-04-30"/>
    <s v="2019-04-30"/>
    <m/>
  </r>
  <r>
    <x v="2"/>
    <s v="Dzire Tour"/>
    <x v="3"/>
    <n v="0"/>
    <x v="2"/>
    <x v="0"/>
    <x v="21"/>
    <s v="2019-04-30"/>
    <s v="2019-04-30"/>
    <m/>
  </r>
  <r>
    <x v="2"/>
    <s v="Dzire Tour"/>
    <x v="4"/>
    <n v="-60"/>
    <x v="2"/>
    <x v="0"/>
    <x v="20"/>
    <s v="2019-04-30"/>
    <s v="2019-04-30"/>
    <m/>
  </r>
  <r>
    <x v="2"/>
    <s v="Dzire Tour"/>
    <x v="5"/>
    <n v="156.89999389648437"/>
    <x v="2"/>
    <x v="0"/>
    <x v="20"/>
    <s v="2019-04-30"/>
    <s v="2019-04-30"/>
    <m/>
  </r>
  <r>
    <x v="2"/>
    <s v="Dzire Tour"/>
    <x v="6"/>
    <n v="1500"/>
    <x v="2"/>
    <x v="0"/>
    <x v="21"/>
    <s v="2019-04-30"/>
    <s v="2019-04-30"/>
    <m/>
  </r>
  <r>
    <x v="2"/>
    <s v="Dzire Tour"/>
    <x v="0"/>
    <n v="3086.739990234375"/>
    <x v="2"/>
    <x v="0"/>
    <x v="22"/>
    <s v="2019-05-01"/>
    <s v="2019-05-01"/>
    <m/>
  </r>
  <r>
    <x v="2"/>
    <s v="Dzire Tour"/>
    <x v="1"/>
    <n v="-0.40999999642372131"/>
    <x v="2"/>
    <x v="0"/>
    <x v="22"/>
    <s v="2019-05-01"/>
    <s v="2019-05-01"/>
    <m/>
  </r>
  <r>
    <x v="2"/>
    <s v="Dzire Tour"/>
    <x v="2"/>
    <n v="-4020"/>
    <x v="2"/>
    <x v="0"/>
    <x v="22"/>
    <s v="2019-05-01"/>
    <s v="2019-05-01"/>
    <m/>
  </r>
  <r>
    <x v="2"/>
    <s v="Dzire Tour"/>
    <x v="3"/>
    <n v="54"/>
    <x v="2"/>
    <x v="0"/>
    <x v="22"/>
    <s v="2019-05-01"/>
    <s v="2019-05-01"/>
    <m/>
  </r>
  <r>
    <x v="2"/>
    <s v="Dzire Tour"/>
    <x v="4"/>
    <n v="-60"/>
    <x v="2"/>
    <x v="0"/>
    <x v="21"/>
    <s v="2019-05-01"/>
    <s v="2019-05-01"/>
    <m/>
  </r>
  <r>
    <x v="2"/>
    <s v="Dzire Tour"/>
    <x v="0"/>
    <n v="1028.9200439453125"/>
    <x v="2"/>
    <x v="0"/>
    <x v="23"/>
    <s v="2019-05-02"/>
    <s v="2019-05-02"/>
    <m/>
  </r>
  <r>
    <x v="2"/>
    <s v="Dzire Tour"/>
    <x v="1"/>
    <n v="0"/>
    <x v="2"/>
    <x v="0"/>
    <x v="23"/>
    <s v="2019-05-02"/>
    <s v="2019-05-02"/>
    <m/>
  </r>
  <r>
    <x v="2"/>
    <s v="Dzire Tour"/>
    <x v="2"/>
    <n v="-1634"/>
    <x v="2"/>
    <x v="0"/>
    <x v="23"/>
    <s v="2019-05-02"/>
    <s v="2019-05-02"/>
    <m/>
  </r>
  <r>
    <x v="2"/>
    <s v="Dzire Tour"/>
    <x v="3"/>
    <n v="94"/>
    <x v="2"/>
    <x v="0"/>
    <x v="23"/>
    <s v="2019-05-02"/>
    <s v="2019-05-02"/>
    <m/>
  </r>
  <r>
    <x v="2"/>
    <s v="Dzire Tour"/>
    <x v="4"/>
    <n v="-60"/>
    <x v="2"/>
    <x v="0"/>
    <x v="22"/>
    <s v="2019-05-02"/>
    <s v="2019-05-02"/>
    <m/>
  </r>
  <r>
    <x v="2"/>
    <s v="Dzire Tour"/>
    <x v="5"/>
    <n v="0"/>
    <x v="2"/>
    <x v="0"/>
    <x v="22"/>
    <s v="2019-05-02"/>
    <s v="2019-05-02"/>
    <m/>
  </r>
  <r>
    <x v="2"/>
    <s v="Dzire Tour"/>
    <x v="0"/>
    <n v="3824.43994140625"/>
    <x v="2"/>
    <x v="0"/>
    <x v="24"/>
    <s v="2019-05-03"/>
    <s v="2019-05-03"/>
    <m/>
  </r>
  <r>
    <x v="2"/>
    <s v="Dzire Tour"/>
    <x v="1"/>
    <n v="-0.72000002861022949"/>
    <x v="2"/>
    <x v="0"/>
    <x v="24"/>
    <s v="2019-05-03"/>
    <s v="2019-05-03"/>
    <m/>
  </r>
  <r>
    <x v="2"/>
    <s v="Dzire Tour"/>
    <x v="2"/>
    <n v="-4838"/>
    <x v="2"/>
    <x v="0"/>
    <x v="24"/>
    <s v="2019-05-03"/>
    <s v="2019-05-03"/>
    <m/>
  </r>
  <r>
    <x v="2"/>
    <s v="Dzire Tour"/>
    <x v="3"/>
    <n v="109"/>
    <x v="2"/>
    <x v="0"/>
    <x v="24"/>
    <s v="2019-05-03"/>
    <s v="2019-05-03"/>
    <m/>
  </r>
  <r>
    <x v="2"/>
    <s v="Dzire Tour"/>
    <x v="4"/>
    <n v="-60"/>
    <x v="2"/>
    <x v="0"/>
    <x v="23"/>
    <s v="2019-05-03"/>
    <s v="2019-05-03"/>
    <m/>
  </r>
  <r>
    <x v="2"/>
    <s v="Dzire Tour"/>
    <x v="5"/>
    <n v="0"/>
    <x v="2"/>
    <x v="0"/>
    <x v="23"/>
    <s v="2019-05-03"/>
    <s v="2019-05-03"/>
    <m/>
  </r>
  <r>
    <x v="2"/>
    <s v="Dzire Tour"/>
    <x v="6"/>
    <n v="1500"/>
    <x v="2"/>
    <x v="0"/>
    <x v="24"/>
    <s v="2019-05-03"/>
    <s v="2019-05-03"/>
    <m/>
  </r>
  <r>
    <x v="2"/>
    <s v="Dzire Tour"/>
    <x v="0"/>
    <n v="2741.139892578125"/>
    <x v="2"/>
    <x v="0"/>
    <x v="25"/>
    <s v="2019-05-04"/>
    <s v="2019-05-04"/>
    <m/>
  </r>
  <r>
    <x v="2"/>
    <s v="Dzire Tour"/>
    <x v="1"/>
    <n v="-0.18999999761581421"/>
    <x v="2"/>
    <x v="0"/>
    <x v="25"/>
    <s v="2019-05-04"/>
    <s v="2019-05-04"/>
    <m/>
  </r>
  <r>
    <x v="2"/>
    <s v="Dzire Tour"/>
    <x v="2"/>
    <n v="-3863"/>
    <x v="2"/>
    <x v="0"/>
    <x v="25"/>
    <s v="2019-05-04"/>
    <s v="2019-05-04"/>
    <m/>
  </r>
  <r>
    <x v="2"/>
    <s v="Dzire Tour"/>
    <x v="3"/>
    <n v="40"/>
    <x v="2"/>
    <x v="0"/>
    <x v="25"/>
    <s v="2019-05-04"/>
    <s v="2019-05-04"/>
    <m/>
  </r>
  <r>
    <x v="2"/>
    <s v="Dzire Tour"/>
    <x v="4"/>
    <n v="-60"/>
    <x v="2"/>
    <x v="0"/>
    <x v="24"/>
    <s v="2019-05-04"/>
    <s v="2019-05-04"/>
    <m/>
  </r>
  <r>
    <x v="2"/>
    <s v="Dzire Tour"/>
    <x v="5"/>
    <n v="173.80000305175781"/>
    <x v="2"/>
    <x v="0"/>
    <x v="24"/>
    <s v="2019-05-04"/>
    <s v="2019-05-04"/>
    <m/>
  </r>
  <r>
    <x v="2"/>
    <s v="Dzire Tour"/>
    <x v="0"/>
    <n v="3973.239990234375"/>
    <x v="2"/>
    <x v="0"/>
    <x v="26"/>
    <s v="2019-05-05"/>
    <s v="2019-05-05"/>
    <m/>
  </r>
  <r>
    <x v="2"/>
    <s v="Dzire Tour"/>
    <x v="1"/>
    <n v="-0.75999999046325684"/>
    <x v="2"/>
    <x v="0"/>
    <x v="26"/>
    <s v="2019-05-05"/>
    <s v="2019-05-05"/>
    <m/>
  </r>
  <r>
    <x v="2"/>
    <s v="Dzire Tour"/>
    <x v="2"/>
    <n v="-4533"/>
    <x v="2"/>
    <x v="0"/>
    <x v="26"/>
    <s v="2019-05-05"/>
    <s v="2019-05-05"/>
    <m/>
  </r>
  <r>
    <x v="2"/>
    <s v="Dzire Tour"/>
    <x v="3"/>
    <n v="121"/>
    <x v="2"/>
    <x v="0"/>
    <x v="26"/>
    <s v="2019-05-05"/>
    <s v="2019-05-05"/>
    <m/>
  </r>
  <r>
    <x v="2"/>
    <s v="Dzire Tour"/>
    <x v="4"/>
    <n v="-60"/>
    <x v="2"/>
    <x v="0"/>
    <x v="25"/>
    <s v="2019-05-05"/>
    <s v="2019-05-05"/>
    <m/>
  </r>
  <r>
    <x v="2"/>
    <s v="Dzire Tour"/>
    <x v="5"/>
    <n v="0"/>
    <x v="2"/>
    <x v="0"/>
    <x v="25"/>
    <s v="2019-05-05"/>
    <s v="2019-05-05"/>
    <m/>
  </r>
  <r>
    <x v="2"/>
    <s v="Dzire Tour"/>
    <x v="6"/>
    <n v="1500"/>
    <x v="2"/>
    <x v="0"/>
    <x v="26"/>
    <s v="2019-05-05"/>
    <s v="2019-05-05"/>
    <m/>
  </r>
  <r>
    <x v="2"/>
    <s v="Dzire Tour"/>
    <x v="0"/>
    <n v="2259.68994140625"/>
    <x v="2"/>
    <x v="0"/>
    <x v="27"/>
    <s v="2019-05-06"/>
    <s v="2019-05-06"/>
    <m/>
  </r>
  <r>
    <x v="2"/>
    <s v="Dzire Tour"/>
    <x v="1"/>
    <n v="-0.57999998331069946"/>
    <x v="2"/>
    <x v="0"/>
    <x v="27"/>
    <s v="2019-05-06"/>
    <s v="2019-05-06"/>
    <m/>
  </r>
  <r>
    <x v="2"/>
    <s v="Dzire Tour"/>
    <x v="2"/>
    <n v="-2939"/>
    <x v="2"/>
    <x v="0"/>
    <x v="27"/>
    <s v="2019-05-06"/>
    <s v="2019-05-06"/>
    <m/>
  </r>
  <r>
    <x v="2"/>
    <s v="Dzire Tour"/>
    <x v="3"/>
    <n v="55"/>
    <x v="2"/>
    <x v="0"/>
    <x v="27"/>
    <s v="2019-05-06"/>
    <s v="2019-05-06"/>
    <m/>
  </r>
  <r>
    <x v="2"/>
    <s v="Dzire Tour"/>
    <x v="4"/>
    <n v="-60"/>
    <x v="2"/>
    <x v="0"/>
    <x v="26"/>
    <s v="2019-05-06"/>
    <s v="2019-05-06"/>
    <m/>
  </r>
  <r>
    <x v="2"/>
    <s v="Dzire Tour"/>
    <x v="5"/>
    <n v="26.489999771118164"/>
    <x v="2"/>
    <x v="0"/>
    <x v="26"/>
    <s v="2019-05-06"/>
    <s v="2019-05-06"/>
    <m/>
  </r>
  <r>
    <x v="2"/>
    <s v="Dzire Tour"/>
    <x v="0"/>
    <n v="3122.97998046875"/>
    <x v="2"/>
    <x v="0"/>
    <x v="28"/>
    <s v="2019-05-07"/>
    <s v="2019-05-07"/>
    <m/>
  </r>
  <r>
    <x v="2"/>
    <s v="Dzire Tour"/>
    <x v="1"/>
    <n v="-0.68000000715255737"/>
    <x v="2"/>
    <x v="0"/>
    <x v="28"/>
    <s v="2019-05-07"/>
    <s v="2019-05-07"/>
    <m/>
  </r>
  <r>
    <x v="2"/>
    <s v="Dzire Tour"/>
    <x v="2"/>
    <n v="-4137"/>
    <x v="2"/>
    <x v="0"/>
    <x v="28"/>
    <s v="2019-05-07"/>
    <s v="2019-05-07"/>
    <m/>
  </r>
  <r>
    <x v="2"/>
    <s v="Dzire Tour"/>
    <x v="3"/>
    <n v="0"/>
    <x v="2"/>
    <x v="0"/>
    <x v="28"/>
    <s v="2019-05-07"/>
    <s v="2019-05-07"/>
    <m/>
  </r>
  <r>
    <x v="2"/>
    <s v="Dzire Tour"/>
    <x v="4"/>
    <n v="-60"/>
    <x v="2"/>
    <x v="0"/>
    <x v="27"/>
    <s v="2019-05-07"/>
    <s v="2019-05-07"/>
    <m/>
  </r>
  <r>
    <x v="2"/>
    <s v="Dzire Tour"/>
    <x v="5"/>
    <n v="0"/>
    <x v="2"/>
    <x v="0"/>
    <x v="27"/>
    <s v="2019-05-07"/>
    <s v="2019-05-07"/>
    <m/>
  </r>
  <r>
    <x v="2"/>
    <s v="Dzire Tour"/>
    <x v="7"/>
    <n v="-173.80000305175781"/>
    <x v="2"/>
    <x v="0"/>
    <x v="24"/>
    <s v="2019-05-07"/>
    <s v="2019-05-07"/>
    <m/>
  </r>
  <r>
    <x v="2"/>
    <s v="Dzire Tour"/>
    <x v="6"/>
    <n v="2500"/>
    <x v="2"/>
    <x v="0"/>
    <x v="28"/>
    <s v="2019-05-07"/>
    <s v="2019-05-07"/>
    <m/>
  </r>
  <r>
    <x v="2"/>
    <s v="Dzire Tour"/>
    <x v="0"/>
    <n v="4272.77001953125"/>
    <x v="2"/>
    <x v="0"/>
    <x v="29"/>
    <s v="2019-05-08"/>
    <s v="2019-05-08"/>
    <m/>
  </r>
  <r>
    <x v="2"/>
    <s v="Dzire Tour"/>
    <x v="1"/>
    <n v="-0.2800000011920929"/>
    <x v="2"/>
    <x v="0"/>
    <x v="29"/>
    <s v="2019-05-08"/>
    <s v="2019-05-08"/>
    <m/>
  </r>
  <r>
    <x v="2"/>
    <s v="Dzire Tour"/>
    <x v="2"/>
    <n v="-5376"/>
    <x v="2"/>
    <x v="0"/>
    <x v="29"/>
    <s v="2019-05-08"/>
    <s v="2019-05-08"/>
    <m/>
  </r>
  <r>
    <x v="2"/>
    <s v="Dzire Tour"/>
    <x v="3"/>
    <n v="40"/>
    <x v="2"/>
    <x v="0"/>
    <x v="29"/>
    <s v="2019-05-08"/>
    <s v="2019-05-08"/>
    <m/>
  </r>
  <r>
    <x v="2"/>
    <s v="Dzire Tour"/>
    <x v="4"/>
    <n v="-60"/>
    <x v="2"/>
    <x v="0"/>
    <x v="28"/>
    <s v="2019-05-08"/>
    <s v="2019-05-08"/>
    <m/>
  </r>
  <r>
    <x v="2"/>
    <s v="Dzire Tour"/>
    <x v="5"/>
    <n v="155.44999694824219"/>
    <x v="2"/>
    <x v="0"/>
    <x v="28"/>
    <s v="2019-05-08"/>
    <s v="2019-05-08"/>
    <m/>
  </r>
  <r>
    <x v="2"/>
    <s v="Dzire Tour"/>
    <x v="0"/>
    <n v="2158.320068359375"/>
    <x v="2"/>
    <x v="0"/>
    <x v="30"/>
    <s v="2019-05-09"/>
    <s v="2019-05-09"/>
    <m/>
  </r>
  <r>
    <x v="2"/>
    <s v="Dzire Tour"/>
    <x v="1"/>
    <n v="-0.37000000476837158"/>
    <x v="2"/>
    <x v="0"/>
    <x v="30"/>
    <s v="2019-05-09"/>
    <s v="2019-05-09"/>
    <m/>
  </r>
  <r>
    <x v="2"/>
    <s v="Dzire Tour"/>
    <x v="2"/>
    <n v="-2418"/>
    <x v="2"/>
    <x v="0"/>
    <x v="30"/>
    <s v="2019-05-09"/>
    <s v="2019-05-09"/>
    <m/>
  </r>
  <r>
    <x v="2"/>
    <s v="Dzire Tour"/>
    <x v="3"/>
    <n v="0"/>
    <x v="2"/>
    <x v="0"/>
    <x v="30"/>
    <s v="2019-05-09"/>
    <s v="2019-05-09"/>
    <m/>
  </r>
  <r>
    <x v="2"/>
    <s v="Dzire Tour"/>
    <x v="4"/>
    <n v="-60"/>
    <x v="2"/>
    <x v="0"/>
    <x v="29"/>
    <s v="2019-05-09"/>
    <s v="2019-05-09"/>
    <m/>
  </r>
  <r>
    <x v="2"/>
    <s v="Dzire Tour"/>
    <x v="5"/>
    <n v="0"/>
    <x v="2"/>
    <x v="0"/>
    <x v="29"/>
    <s v="2019-05-09"/>
    <s v="2019-05-09"/>
    <m/>
  </r>
  <r>
    <x v="2"/>
    <s v="Dzire Tour"/>
    <x v="6"/>
    <n v="1500"/>
    <x v="2"/>
    <x v="0"/>
    <x v="30"/>
    <s v="2019-05-09"/>
    <s v="2019-05-09"/>
    <m/>
  </r>
  <r>
    <x v="2"/>
    <s v="Dzire Tour"/>
    <x v="0"/>
    <n v="2996.169921875"/>
    <x v="2"/>
    <x v="0"/>
    <x v="31"/>
    <s v="2019-05-10"/>
    <s v="2019-05-10"/>
    <m/>
  </r>
  <r>
    <x v="2"/>
    <s v="Dzire Tour"/>
    <x v="1"/>
    <n v="-0.34999999403953552"/>
    <x v="2"/>
    <x v="0"/>
    <x v="31"/>
    <s v="2019-05-10"/>
    <s v="2019-05-10"/>
    <m/>
  </r>
  <r>
    <x v="2"/>
    <s v="Dzire Tour"/>
    <x v="2"/>
    <n v="-3269"/>
    <x v="2"/>
    <x v="0"/>
    <x v="31"/>
    <s v="2019-05-10"/>
    <s v="2019-05-10"/>
    <m/>
  </r>
  <r>
    <x v="2"/>
    <s v="Dzire Tour"/>
    <x v="3"/>
    <n v="27"/>
    <x v="2"/>
    <x v="0"/>
    <x v="31"/>
    <s v="2019-05-10"/>
    <s v="2019-05-10"/>
    <m/>
  </r>
  <r>
    <x v="2"/>
    <s v="Dzire Tour"/>
    <x v="4"/>
    <n v="-60"/>
    <x v="2"/>
    <x v="0"/>
    <x v="30"/>
    <s v="2019-05-10"/>
    <s v="2019-05-10"/>
    <m/>
  </r>
  <r>
    <x v="2"/>
    <s v="Dzire Tour"/>
    <x v="5"/>
    <n v="0"/>
    <x v="2"/>
    <x v="0"/>
    <x v="30"/>
    <s v="2019-05-10"/>
    <s v="2019-05-10"/>
    <m/>
  </r>
  <r>
    <x v="2"/>
    <s v="Dzire Tour"/>
    <x v="0"/>
    <n v="4582.93017578125"/>
    <x v="2"/>
    <x v="0"/>
    <x v="32"/>
    <s v="2019-05-11"/>
    <s v="2019-05-11"/>
    <m/>
  </r>
  <r>
    <x v="2"/>
    <s v="Dzire Tour"/>
    <x v="1"/>
    <n v="-1.0499999523162842"/>
    <x v="2"/>
    <x v="0"/>
    <x v="32"/>
    <s v="2019-05-11"/>
    <s v="2019-05-11"/>
    <m/>
  </r>
  <r>
    <x v="2"/>
    <s v="Dzire Tour"/>
    <x v="2"/>
    <n v="-5082"/>
    <x v="2"/>
    <x v="0"/>
    <x v="32"/>
    <s v="2019-05-11"/>
    <s v="2019-05-11"/>
    <m/>
  </r>
  <r>
    <x v="2"/>
    <s v="Dzire Tour"/>
    <x v="3"/>
    <n v="162"/>
    <x v="2"/>
    <x v="0"/>
    <x v="32"/>
    <s v="2019-05-11"/>
    <s v="2019-05-11"/>
    <m/>
  </r>
  <r>
    <x v="2"/>
    <s v="Dzire Tour"/>
    <x v="4"/>
    <n v="-60"/>
    <x v="2"/>
    <x v="0"/>
    <x v="31"/>
    <s v="2019-05-11"/>
    <s v="2019-05-11"/>
    <m/>
  </r>
  <r>
    <x v="2"/>
    <s v="Dzire Tour"/>
    <x v="5"/>
    <n v="0"/>
    <x v="2"/>
    <x v="0"/>
    <x v="31"/>
    <s v="2019-05-11"/>
    <s v="2019-05-11"/>
    <m/>
  </r>
  <r>
    <x v="2"/>
    <s v="Dzire Tour"/>
    <x v="0"/>
    <n v="3021.139892578125"/>
    <x v="2"/>
    <x v="0"/>
    <x v="33"/>
    <s v="2019-05-12"/>
    <s v="2019-05-12"/>
    <m/>
  </r>
  <r>
    <x v="2"/>
    <s v="Dzire Tour"/>
    <x v="1"/>
    <n v="-0.38999998569488525"/>
    <x v="2"/>
    <x v="0"/>
    <x v="33"/>
    <s v="2019-05-12"/>
    <s v="2019-05-12"/>
    <m/>
  </r>
  <r>
    <x v="2"/>
    <s v="Dzire Tour"/>
    <x v="2"/>
    <n v="-4186"/>
    <x v="2"/>
    <x v="0"/>
    <x v="33"/>
    <s v="2019-05-12"/>
    <s v="2019-05-12"/>
    <m/>
  </r>
  <r>
    <x v="2"/>
    <s v="Dzire Tour"/>
    <x v="3"/>
    <n v="148"/>
    <x v="2"/>
    <x v="0"/>
    <x v="33"/>
    <s v="2019-05-12"/>
    <s v="2019-05-12"/>
    <m/>
  </r>
  <r>
    <x v="2"/>
    <s v="Dzire Tour"/>
    <x v="4"/>
    <n v="-60"/>
    <x v="2"/>
    <x v="0"/>
    <x v="32"/>
    <s v="2019-05-12"/>
    <s v="2019-05-12"/>
    <m/>
  </r>
  <r>
    <x v="2"/>
    <s v="Dzire Tour"/>
    <x v="5"/>
    <n v="452.5"/>
    <x v="2"/>
    <x v="0"/>
    <x v="32"/>
    <s v="2019-05-12"/>
    <s v="2019-05-12"/>
    <m/>
  </r>
  <r>
    <x v="2"/>
    <s v="Dzire Tour"/>
    <x v="0"/>
    <n v="2556.469970703125"/>
    <x v="2"/>
    <x v="0"/>
    <x v="34"/>
    <s v="2019-05-13"/>
    <s v="2019-05-13"/>
    <m/>
  </r>
  <r>
    <x v="2"/>
    <s v="Dzire Tour"/>
    <x v="1"/>
    <n v="-0.36000001430511475"/>
    <x v="2"/>
    <x v="0"/>
    <x v="34"/>
    <s v="2019-05-13"/>
    <s v="2019-05-13"/>
    <m/>
  </r>
  <r>
    <x v="2"/>
    <s v="Dzire Tour"/>
    <x v="2"/>
    <n v="-2154"/>
    <x v="2"/>
    <x v="0"/>
    <x v="34"/>
    <s v="2019-05-13"/>
    <s v="2019-05-13"/>
    <m/>
  </r>
  <r>
    <x v="2"/>
    <s v="Dzire Tour"/>
    <x v="3"/>
    <n v="27"/>
    <x v="2"/>
    <x v="0"/>
    <x v="34"/>
    <s v="2019-05-13"/>
    <s v="2019-05-13"/>
    <m/>
  </r>
  <r>
    <x v="2"/>
    <s v="Dzire Tour"/>
    <x v="4"/>
    <n v="-60"/>
    <x v="2"/>
    <x v="0"/>
    <x v="33"/>
    <s v="2019-05-13"/>
    <s v="2019-05-13"/>
    <m/>
  </r>
  <r>
    <x v="2"/>
    <s v="Dzire Tour"/>
    <x v="5"/>
    <n v="256.26998901367187"/>
    <x v="2"/>
    <x v="0"/>
    <x v="33"/>
    <s v="2019-05-13"/>
    <s v="2019-05-13"/>
    <m/>
  </r>
  <r>
    <x v="2"/>
    <s v="Dzire Tour"/>
    <x v="6"/>
    <n v="1000"/>
    <x v="2"/>
    <x v="0"/>
    <x v="34"/>
    <s v="2019-05-13"/>
    <s v="2019-05-13"/>
    <m/>
  </r>
  <r>
    <x v="2"/>
    <s v="Dzire Tour"/>
    <x v="0"/>
    <n v="2808.429931640625"/>
    <x v="2"/>
    <x v="0"/>
    <x v="35"/>
    <s v="2019-05-14"/>
    <s v="2019-05-14"/>
    <m/>
  </r>
  <r>
    <x v="2"/>
    <s v="Dzire Tour"/>
    <x v="1"/>
    <n v="-0.34000000357627869"/>
    <x v="2"/>
    <x v="0"/>
    <x v="35"/>
    <s v="2019-05-14"/>
    <s v="2019-05-14"/>
    <m/>
  </r>
  <r>
    <x v="2"/>
    <s v="Dzire Tour"/>
    <x v="2"/>
    <n v="-3522"/>
    <x v="2"/>
    <x v="0"/>
    <x v="35"/>
    <s v="2019-05-14"/>
    <s v="2019-05-14"/>
    <m/>
  </r>
  <r>
    <x v="2"/>
    <s v="Dzire Tour"/>
    <x v="3"/>
    <n v="54"/>
    <x v="2"/>
    <x v="0"/>
    <x v="35"/>
    <s v="2019-05-14"/>
    <s v="2019-05-14"/>
    <m/>
  </r>
  <r>
    <x v="2"/>
    <s v="Dzire Tour"/>
    <x v="4"/>
    <n v="-60"/>
    <x v="2"/>
    <x v="0"/>
    <x v="34"/>
    <s v="2019-05-14"/>
    <s v="2019-05-14"/>
    <m/>
  </r>
  <r>
    <x v="2"/>
    <s v="Dzire Tour"/>
    <x v="5"/>
    <n v="3.4900000095367432"/>
    <x v="2"/>
    <x v="0"/>
    <x v="34"/>
    <s v="2019-05-14"/>
    <s v="2019-05-14"/>
    <m/>
  </r>
  <r>
    <x v="2"/>
    <s v="Dzire Tour"/>
    <x v="0"/>
    <n v="436.42001342773437"/>
    <x v="2"/>
    <x v="0"/>
    <x v="36"/>
    <s v="2019-05-15"/>
    <s v="2019-05-15"/>
    <m/>
  </r>
  <r>
    <x v="2"/>
    <s v="Dzire Tour"/>
    <x v="1"/>
    <n v="-0.34999999403953552"/>
    <x v="2"/>
    <x v="0"/>
    <x v="36"/>
    <s v="2019-05-15"/>
    <s v="2019-05-15"/>
    <m/>
  </r>
  <r>
    <x v="2"/>
    <s v="Dzire Tour"/>
    <x v="2"/>
    <n v="-390"/>
    <x v="2"/>
    <x v="0"/>
    <x v="36"/>
    <s v="2019-05-15"/>
    <s v="2019-05-15"/>
    <m/>
  </r>
  <r>
    <x v="2"/>
    <s v="Dzire Tour"/>
    <x v="3"/>
    <n v="27"/>
    <x v="2"/>
    <x v="0"/>
    <x v="36"/>
    <s v="2019-05-15"/>
    <s v="2019-05-15"/>
    <m/>
  </r>
  <r>
    <x v="2"/>
    <s v="Dzire Tour"/>
    <x v="4"/>
    <n v="-60"/>
    <x v="2"/>
    <x v="0"/>
    <x v="35"/>
    <s v="2019-05-15"/>
    <s v="2019-05-15"/>
    <m/>
  </r>
  <r>
    <x v="2"/>
    <s v="Dzire Tour"/>
    <x v="5"/>
    <n v="0"/>
    <x v="2"/>
    <x v="0"/>
    <x v="35"/>
    <s v="2019-05-15"/>
    <s v="2019-05-15"/>
    <m/>
  </r>
  <r>
    <x v="2"/>
    <s v="Dzire Tour"/>
    <x v="0"/>
    <n v="3564.179931640625"/>
    <x v="2"/>
    <x v="0"/>
    <x v="37"/>
    <s v="2019-05-16"/>
    <s v="2019-05-16"/>
    <m/>
  </r>
  <r>
    <x v="2"/>
    <s v="Dzire Tour"/>
    <x v="1"/>
    <n v="-0.23999999463558197"/>
    <x v="2"/>
    <x v="0"/>
    <x v="37"/>
    <s v="2019-05-16"/>
    <s v="2019-05-16"/>
    <m/>
  </r>
  <r>
    <x v="2"/>
    <s v="Dzire Tour"/>
    <x v="2"/>
    <n v="-5139"/>
    <x v="2"/>
    <x v="0"/>
    <x v="37"/>
    <s v="2019-05-16"/>
    <s v="2019-05-16"/>
    <m/>
  </r>
  <r>
    <x v="2"/>
    <s v="Dzire Tour"/>
    <x v="3"/>
    <n v="80"/>
    <x v="2"/>
    <x v="0"/>
    <x v="37"/>
    <s v="2019-05-16"/>
    <s v="2019-05-16"/>
    <m/>
  </r>
  <r>
    <x v="2"/>
    <s v="Dzire Tour"/>
    <x v="4"/>
    <n v="-60"/>
    <x v="2"/>
    <x v="0"/>
    <x v="36"/>
    <s v="2019-05-16"/>
    <s v="2019-05-16"/>
    <m/>
  </r>
  <r>
    <x v="2"/>
    <s v="Dzire Tour"/>
    <x v="5"/>
    <n v="0"/>
    <x v="2"/>
    <x v="0"/>
    <x v="36"/>
    <s v="2019-05-16"/>
    <s v="2019-05-16"/>
    <m/>
  </r>
  <r>
    <x v="2"/>
    <s v="Dzire Tour"/>
    <x v="0"/>
    <n v="2028.6500244140625"/>
    <x v="2"/>
    <x v="0"/>
    <x v="38"/>
    <s v="2019-05-17"/>
    <s v="2019-05-17"/>
    <m/>
  </r>
  <r>
    <x v="2"/>
    <s v="Dzire Tour"/>
    <x v="1"/>
    <n v="-0.31000000238418579"/>
    <x v="2"/>
    <x v="0"/>
    <x v="38"/>
    <s v="2019-05-17"/>
    <s v="2019-05-17"/>
    <m/>
  </r>
  <r>
    <x v="2"/>
    <s v="Dzire Tour"/>
    <x v="2"/>
    <n v="-2581"/>
    <x v="2"/>
    <x v="0"/>
    <x v="38"/>
    <s v="2019-05-17"/>
    <s v="2019-05-17"/>
    <m/>
  </r>
  <r>
    <x v="2"/>
    <s v="Dzire Tour"/>
    <x v="3"/>
    <n v="0"/>
    <x v="2"/>
    <x v="0"/>
    <x v="38"/>
    <s v="2019-05-17"/>
    <s v="2019-05-17"/>
    <m/>
  </r>
  <r>
    <x v="2"/>
    <s v="Dzire Tour"/>
    <x v="4"/>
    <n v="-60"/>
    <x v="2"/>
    <x v="0"/>
    <x v="37"/>
    <s v="2019-05-17"/>
    <s v="2019-05-17"/>
    <m/>
  </r>
  <r>
    <x v="2"/>
    <s v="Dzire Tour"/>
    <x v="5"/>
    <n v="159.25"/>
    <x v="2"/>
    <x v="0"/>
    <x v="37"/>
    <s v="2019-05-17"/>
    <s v="2019-05-17"/>
    <m/>
  </r>
  <r>
    <x v="2"/>
    <s v="Dzire Tour"/>
    <x v="6"/>
    <n v="1520"/>
    <x v="2"/>
    <x v="0"/>
    <x v="38"/>
    <s v="2019-05-17"/>
    <s v="2019-05-17"/>
    <m/>
  </r>
  <r>
    <x v="2"/>
    <s v="Dzire Tour"/>
    <x v="0"/>
    <n v="2363.68994140625"/>
    <x v="2"/>
    <x v="0"/>
    <x v="39"/>
    <s v="2019-05-18"/>
    <s v="2019-05-18"/>
    <m/>
  </r>
  <r>
    <x v="2"/>
    <s v="Dzire Tour"/>
    <x v="1"/>
    <n v="-0.37999999523162842"/>
    <x v="2"/>
    <x v="0"/>
    <x v="39"/>
    <s v="2019-05-18"/>
    <s v="2019-05-18"/>
    <m/>
  </r>
  <r>
    <x v="2"/>
    <s v="Dzire Tour"/>
    <x v="2"/>
    <n v="-3087"/>
    <x v="2"/>
    <x v="0"/>
    <x v="39"/>
    <s v="2019-05-18"/>
    <s v="2019-05-18"/>
    <m/>
  </r>
  <r>
    <x v="2"/>
    <s v="Dzire Tour"/>
    <x v="3"/>
    <n v="0"/>
    <x v="2"/>
    <x v="0"/>
    <x v="39"/>
    <s v="2019-05-18"/>
    <s v="2019-05-18"/>
    <m/>
  </r>
  <r>
    <x v="2"/>
    <s v="Dzire Tour"/>
    <x v="4"/>
    <n v="-60"/>
    <x v="2"/>
    <x v="0"/>
    <x v="38"/>
    <s v="2019-05-18"/>
    <s v="2019-05-18"/>
    <m/>
  </r>
  <r>
    <x v="2"/>
    <s v="Dzire Tour"/>
    <x v="5"/>
    <n v="94.900001525878906"/>
    <x v="2"/>
    <x v="0"/>
    <x v="38"/>
    <s v="2019-05-18"/>
    <s v="2019-05-18"/>
    <m/>
  </r>
  <r>
    <x v="2"/>
    <s v="Dzire Tour"/>
    <x v="0"/>
    <n v="2228.64990234375"/>
    <x v="2"/>
    <x v="0"/>
    <x v="40"/>
    <s v="2019-05-19"/>
    <s v="2019-05-19"/>
    <m/>
  </r>
  <r>
    <x v="2"/>
    <s v="Dzire Tour"/>
    <x v="1"/>
    <n v="-0.31000000238418579"/>
    <x v="2"/>
    <x v="0"/>
    <x v="40"/>
    <s v="2019-05-19"/>
    <s v="2019-05-19"/>
    <m/>
  </r>
  <r>
    <x v="2"/>
    <s v="Dzire Tour"/>
    <x v="2"/>
    <n v="-2945"/>
    <x v="2"/>
    <x v="0"/>
    <x v="40"/>
    <s v="2019-05-19"/>
    <s v="2019-05-19"/>
    <m/>
  </r>
  <r>
    <x v="2"/>
    <s v="Dzire Tour"/>
    <x v="3"/>
    <n v="54"/>
    <x v="2"/>
    <x v="0"/>
    <x v="40"/>
    <s v="2019-05-19"/>
    <s v="2019-05-19"/>
    <m/>
  </r>
  <r>
    <x v="2"/>
    <s v="Dzire Tour"/>
    <x v="4"/>
    <n v="-60"/>
    <x v="2"/>
    <x v="0"/>
    <x v="39"/>
    <s v="2019-05-19"/>
    <s v="2019-05-19"/>
    <m/>
  </r>
  <r>
    <x v="2"/>
    <s v="Dzire Tour"/>
    <x v="5"/>
    <n v="161.55000305175781"/>
    <x v="2"/>
    <x v="0"/>
    <x v="39"/>
    <s v="2019-05-19"/>
    <s v="2019-05-19"/>
    <m/>
  </r>
  <r>
    <x v="2"/>
    <s v="Dzire Tour"/>
    <x v="6"/>
    <n v="1500"/>
    <x v="2"/>
    <x v="0"/>
    <x v="40"/>
    <s v="2019-05-19"/>
    <s v="2019-05-19"/>
    <m/>
  </r>
  <r>
    <x v="2"/>
    <s v="Dzire Tour"/>
    <x v="0"/>
    <n v="2590.179931640625"/>
    <x v="2"/>
    <x v="0"/>
    <x v="41"/>
    <s v="2019-05-20"/>
    <s v="2019-05-20"/>
    <m/>
  </r>
  <r>
    <x v="2"/>
    <s v="Dzire Tour"/>
    <x v="1"/>
    <n v="-0.68000000715255737"/>
    <x v="2"/>
    <x v="0"/>
    <x v="41"/>
    <s v="2019-05-20"/>
    <s v="2019-05-20"/>
    <m/>
  </r>
  <r>
    <x v="2"/>
    <s v="Dzire Tour"/>
    <x v="2"/>
    <n v="-2922"/>
    <x v="2"/>
    <x v="0"/>
    <x v="41"/>
    <s v="2019-05-20"/>
    <s v="2019-05-20"/>
    <m/>
  </r>
  <r>
    <x v="2"/>
    <s v="Dzire Tour"/>
    <x v="3"/>
    <n v="81"/>
    <x v="2"/>
    <x v="0"/>
    <x v="41"/>
    <s v="2019-05-20"/>
    <s v="2019-05-20"/>
    <m/>
  </r>
  <r>
    <x v="2"/>
    <s v="Dzire Tour"/>
    <x v="4"/>
    <n v="-60"/>
    <x v="2"/>
    <x v="0"/>
    <x v="40"/>
    <s v="2019-05-20"/>
    <s v="2019-05-20"/>
    <m/>
  </r>
  <r>
    <x v="2"/>
    <s v="Dzire Tour"/>
    <x v="5"/>
    <n v="167.88999938964844"/>
    <x v="2"/>
    <x v="0"/>
    <x v="40"/>
    <s v="2019-05-20"/>
    <s v="2019-05-20"/>
    <m/>
  </r>
  <r>
    <x v="2"/>
    <s v="Dzire Tour"/>
    <x v="0"/>
    <n v="0"/>
    <x v="2"/>
    <x v="0"/>
    <x v="42"/>
    <s v="2019-05-21"/>
    <s v="2019-05-21"/>
    <m/>
  </r>
  <r>
    <x v="2"/>
    <s v="Dzire Tour"/>
    <x v="1"/>
    <n v="0"/>
    <x v="2"/>
    <x v="0"/>
    <x v="42"/>
    <s v="2019-05-21"/>
    <s v="2019-05-21"/>
    <m/>
  </r>
  <r>
    <x v="2"/>
    <s v="Dzire Tour"/>
    <x v="2"/>
    <n v="0"/>
    <x v="2"/>
    <x v="0"/>
    <x v="42"/>
    <s v="2019-05-21"/>
    <s v="2019-05-21"/>
    <m/>
  </r>
  <r>
    <x v="2"/>
    <s v="Dzire Tour"/>
    <x v="3"/>
    <n v="0"/>
    <x v="2"/>
    <x v="0"/>
    <x v="42"/>
    <s v="2019-05-21"/>
    <s v="2019-05-21"/>
    <m/>
  </r>
  <r>
    <x v="2"/>
    <s v="Dzire Tour"/>
    <x v="4"/>
    <n v="-60"/>
    <x v="2"/>
    <x v="0"/>
    <x v="41"/>
    <s v="2019-05-21"/>
    <s v="2019-05-21"/>
    <m/>
  </r>
  <r>
    <x v="2"/>
    <s v="Dzire Tour"/>
    <x v="5"/>
    <n v="0"/>
    <x v="2"/>
    <x v="0"/>
    <x v="41"/>
    <s v="2019-05-21"/>
    <s v="2019-05-21"/>
    <m/>
  </r>
  <r>
    <x v="2"/>
    <s v="Dzire Tour"/>
    <x v="0"/>
    <n v="1744.18994140625"/>
    <x v="2"/>
    <x v="0"/>
    <x v="43"/>
    <s v="2019-05-22"/>
    <s v="2019-05-22"/>
    <m/>
  </r>
  <r>
    <x v="2"/>
    <s v="Dzire Tour"/>
    <x v="1"/>
    <n v="0"/>
    <x v="2"/>
    <x v="0"/>
    <x v="43"/>
    <s v="2019-05-22"/>
    <s v="2019-05-22"/>
    <m/>
  </r>
  <r>
    <x v="2"/>
    <s v="Dzire Tour"/>
    <x v="2"/>
    <n v="-2192"/>
    <x v="2"/>
    <x v="0"/>
    <x v="43"/>
    <s v="2019-05-22"/>
    <s v="2019-05-22"/>
    <m/>
  </r>
  <r>
    <x v="2"/>
    <s v="Dzire Tour"/>
    <x v="3"/>
    <n v="0"/>
    <x v="2"/>
    <x v="0"/>
    <x v="43"/>
    <s v="2019-05-22"/>
    <s v="2019-05-22"/>
    <m/>
  </r>
  <r>
    <x v="2"/>
    <s v="Dzire Tour"/>
    <x v="6"/>
    <n v="1000"/>
    <x v="2"/>
    <x v="0"/>
    <x v="43"/>
    <s v="2019-05-22"/>
    <s v="2019-05-22"/>
    <m/>
  </r>
  <r>
    <x v="2"/>
    <s v="Dzire Tour"/>
    <x v="0"/>
    <n v="2751.090087890625"/>
    <x v="2"/>
    <x v="0"/>
    <x v="44"/>
    <s v="2019-05-23"/>
    <s v="2019-05-23"/>
    <m/>
  </r>
  <r>
    <x v="2"/>
    <s v="Dzire Tour"/>
    <x v="1"/>
    <n v="-0.30000001192092896"/>
    <x v="2"/>
    <x v="0"/>
    <x v="44"/>
    <s v="2019-05-23"/>
    <s v="2019-05-23"/>
    <m/>
  </r>
  <r>
    <x v="2"/>
    <s v="Dzire Tour"/>
    <x v="2"/>
    <n v="-3719"/>
    <x v="2"/>
    <x v="0"/>
    <x v="44"/>
    <s v="2019-05-23"/>
    <s v="2019-05-23"/>
    <m/>
  </r>
  <r>
    <x v="2"/>
    <s v="Dzire Tour"/>
    <x v="3"/>
    <n v="0"/>
    <x v="2"/>
    <x v="0"/>
    <x v="44"/>
    <s v="2019-05-23"/>
    <s v="2019-05-23"/>
    <m/>
  </r>
  <r>
    <x v="2"/>
    <s v="Dzire Tour"/>
    <x v="4"/>
    <n v="-60"/>
    <x v="2"/>
    <x v="0"/>
    <x v="43"/>
    <s v="2019-05-23"/>
    <s v="2019-05-23"/>
    <m/>
  </r>
  <r>
    <x v="2"/>
    <s v="Dzire Tour"/>
    <x v="5"/>
    <n v="0"/>
    <x v="2"/>
    <x v="0"/>
    <x v="43"/>
    <s v="2019-05-23"/>
    <s v="2019-05-23"/>
    <m/>
  </r>
  <r>
    <x v="2"/>
    <s v="Dzire Tour"/>
    <x v="6"/>
    <n v="1000"/>
    <x v="2"/>
    <x v="0"/>
    <x v="44"/>
    <s v="2019-05-23"/>
    <s v="2019-05-23"/>
    <m/>
  </r>
  <r>
    <x v="2"/>
    <s v="Dzire Tour"/>
    <x v="0"/>
    <n v="3825.909912109375"/>
    <x v="2"/>
    <x v="0"/>
    <x v="45"/>
    <s v="2019-05-24"/>
    <s v="2019-05-24"/>
    <m/>
  </r>
  <r>
    <x v="2"/>
    <s v="Dzire Tour"/>
    <x v="1"/>
    <n v="-0.25"/>
    <x v="2"/>
    <x v="0"/>
    <x v="45"/>
    <s v="2019-05-24"/>
    <s v="2019-05-24"/>
    <m/>
  </r>
  <r>
    <x v="2"/>
    <s v="Dzire Tour"/>
    <x v="2"/>
    <n v="-4958"/>
    <x v="2"/>
    <x v="0"/>
    <x v="45"/>
    <s v="2019-05-24"/>
    <s v="2019-05-24"/>
    <m/>
  </r>
  <r>
    <x v="2"/>
    <s v="Dzire Tour"/>
    <x v="3"/>
    <n v="62"/>
    <x v="2"/>
    <x v="0"/>
    <x v="45"/>
    <s v="2019-05-24"/>
    <s v="2019-05-24"/>
    <m/>
  </r>
  <r>
    <x v="2"/>
    <s v="Dzire Tour"/>
    <x v="4"/>
    <n v="-60"/>
    <x v="2"/>
    <x v="0"/>
    <x v="44"/>
    <s v="2019-05-24"/>
    <s v="2019-05-24"/>
    <m/>
  </r>
  <r>
    <x v="2"/>
    <s v="Dzire Tour"/>
    <x v="5"/>
    <n v="92.449996948242188"/>
    <x v="2"/>
    <x v="0"/>
    <x v="44"/>
    <s v="2019-05-24"/>
    <s v="2019-05-24"/>
    <m/>
  </r>
  <r>
    <x v="2"/>
    <s v="Dzire Tour"/>
    <x v="0"/>
    <n v="5026.10986328125"/>
    <x v="2"/>
    <x v="0"/>
    <x v="46"/>
    <s v="2019-05-25"/>
    <s v="2019-05-25"/>
    <m/>
  </r>
  <r>
    <x v="2"/>
    <s v="Dzire Tour"/>
    <x v="1"/>
    <n v="-0.37000000476837158"/>
    <x v="2"/>
    <x v="0"/>
    <x v="46"/>
    <s v="2019-05-25"/>
    <s v="2019-05-25"/>
    <m/>
  </r>
  <r>
    <x v="2"/>
    <s v="Dzire Tour"/>
    <x v="2"/>
    <n v="-6275"/>
    <x v="2"/>
    <x v="0"/>
    <x v="46"/>
    <s v="2019-05-25"/>
    <s v="2019-05-25"/>
    <m/>
  </r>
  <r>
    <x v="2"/>
    <s v="Dzire Tour"/>
    <x v="3"/>
    <n v="81"/>
    <x v="2"/>
    <x v="0"/>
    <x v="46"/>
    <s v="2019-05-25"/>
    <s v="2019-05-25"/>
    <m/>
  </r>
  <r>
    <x v="2"/>
    <s v="Dzire Tour"/>
    <x v="4"/>
    <n v="-60"/>
    <x v="2"/>
    <x v="0"/>
    <x v="45"/>
    <s v="2019-05-25"/>
    <s v="2019-05-25"/>
    <m/>
  </r>
  <r>
    <x v="2"/>
    <s v="Dzire Tour"/>
    <x v="5"/>
    <n v="207.33000183105469"/>
    <x v="2"/>
    <x v="0"/>
    <x v="45"/>
    <s v="2019-05-25"/>
    <s v="2019-05-25"/>
    <m/>
  </r>
  <r>
    <x v="2"/>
    <s v="Dzire Tour"/>
    <x v="6"/>
    <n v="1500"/>
    <x v="2"/>
    <x v="0"/>
    <x v="46"/>
    <s v="2019-05-25"/>
    <s v="2019-05-25"/>
    <m/>
  </r>
  <r>
    <x v="2"/>
    <s v="Dzire Tour"/>
    <x v="0"/>
    <n v="3310.530029296875"/>
    <x v="2"/>
    <x v="0"/>
    <x v="47"/>
    <s v="2019-05-26"/>
    <s v="2019-05-26"/>
    <m/>
  </r>
  <r>
    <x v="2"/>
    <s v="Dzire Tour"/>
    <x v="1"/>
    <n v="-0.31999999284744263"/>
    <x v="2"/>
    <x v="0"/>
    <x v="47"/>
    <s v="2019-05-26"/>
    <s v="2019-05-26"/>
    <m/>
  </r>
  <r>
    <x v="2"/>
    <s v="Dzire Tour"/>
    <x v="2"/>
    <n v="-4757"/>
    <x v="2"/>
    <x v="0"/>
    <x v="47"/>
    <s v="2019-05-26"/>
    <s v="2019-05-26"/>
    <m/>
  </r>
  <r>
    <x v="2"/>
    <s v="Dzire Tour"/>
    <x v="3"/>
    <n v="67"/>
    <x v="2"/>
    <x v="0"/>
    <x v="47"/>
    <s v="2019-05-26"/>
    <s v="2019-05-26"/>
    <m/>
  </r>
  <r>
    <x v="2"/>
    <s v="Dzire Tour"/>
    <x v="4"/>
    <n v="-60"/>
    <x v="2"/>
    <x v="0"/>
    <x v="46"/>
    <s v="2019-05-26"/>
    <s v="2019-05-26"/>
    <m/>
  </r>
  <r>
    <x v="2"/>
    <s v="Dzire Tour"/>
    <x v="5"/>
    <n v="283.72000122070313"/>
    <x v="2"/>
    <x v="0"/>
    <x v="46"/>
    <s v="2019-05-26"/>
    <s v="2019-05-26"/>
    <m/>
  </r>
  <r>
    <x v="2"/>
    <s v="Dzire Tour"/>
    <x v="6"/>
    <n v="1000"/>
    <x v="2"/>
    <x v="0"/>
    <x v="47"/>
    <s v="2019-05-26"/>
    <s v="2019-05-26"/>
    <m/>
  </r>
  <r>
    <x v="2"/>
    <s v="Dzire Tour"/>
    <x v="0"/>
    <n v="3735.800048828125"/>
    <x v="2"/>
    <x v="0"/>
    <x v="48"/>
    <s v="2019-05-27"/>
    <s v="2019-05-27"/>
    <m/>
  </r>
  <r>
    <x v="2"/>
    <s v="Dzire Tour"/>
    <x v="1"/>
    <n v="-0.12999999523162842"/>
    <x v="2"/>
    <x v="0"/>
    <x v="48"/>
    <s v="2019-05-27"/>
    <s v="2019-05-27"/>
    <m/>
  </r>
  <r>
    <x v="2"/>
    <s v="Dzire Tour"/>
    <x v="2"/>
    <n v="-4763"/>
    <x v="2"/>
    <x v="0"/>
    <x v="48"/>
    <s v="2019-05-27"/>
    <s v="2019-05-27"/>
    <m/>
  </r>
  <r>
    <x v="2"/>
    <s v="Dzire Tour"/>
    <x v="3"/>
    <n v="135"/>
    <x v="2"/>
    <x v="0"/>
    <x v="48"/>
    <s v="2019-05-27"/>
    <s v="2019-05-27"/>
    <m/>
  </r>
  <r>
    <x v="2"/>
    <s v="Dzire Tour"/>
    <x v="4"/>
    <n v="-60"/>
    <x v="2"/>
    <x v="0"/>
    <x v="47"/>
    <s v="2019-05-27"/>
    <s v="2019-05-27"/>
    <m/>
  </r>
  <r>
    <x v="2"/>
    <s v="Dzire Tour"/>
    <x v="5"/>
    <n v="0"/>
    <x v="2"/>
    <x v="0"/>
    <x v="47"/>
    <s v="2019-05-27"/>
    <s v="2019-05-27"/>
    <m/>
  </r>
  <r>
    <x v="2"/>
    <s v="Dzire Tour"/>
    <x v="6"/>
    <n v="600"/>
    <x v="2"/>
    <x v="0"/>
    <x v="48"/>
    <s v="2019-05-27"/>
    <s v="2019-05-27"/>
    <m/>
  </r>
  <r>
    <x v="2"/>
    <s v="Dzire Tour"/>
    <x v="0"/>
    <n v="2640.719970703125"/>
    <x v="2"/>
    <x v="0"/>
    <x v="49"/>
    <s v="2019-05-28"/>
    <s v="2019-05-28"/>
    <m/>
  </r>
  <r>
    <x v="2"/>
    <s v="Dzire Tour"/>
    <x v="1"/>
    <n v="-0.37000000476837158"/>
    <x v="2"/>
    <x v="0"/>
    <x v="49"/>
    <s v="2019-05-28"/>
    <s v="2019-05-28"/>
    <m/>
  </r>
  <r>
    <x v="2"/>
    <s v="Dzire Tour"/>
    <x v="2"/>
    <n v="-3338"/>
    <x v="2"/>
    <x v="0"/>
    <x v="49"/>
    <s v="2019-05-28"/>
    <s v="2019-05-28"/>
    <m/>
  </r>
  <r>
    <x v="2"/>
    <s v="Dzire Tour"/>
    <x v="3"/>
    <n v="54"/>
    <x v="2"/>
    <x v="0"/>
    <x v="49"/>
    <s v="2019-05-28"/>
    <s v="2019-05-28"/>
    <m/>
  </r>
  <r>
    <x v="2"/>
    <s v="Dzire Tour"/>
    <x v="4"/>
    <n v="-60"/>
    <x v="2"/>
    <x v="0"/>
    <x v="48"/>
    <s v="2019-05-28"/>
    <s v="2019-05-28"/>
    <m/>
  </r>
  <r>
    <x v="2"/>
    <s v="Dzire Tour"/>
    <x v="5"/>
    <n v="12.239999771118164"/>
    <x v="2"/>
    <x v="0"/>
    <x v="48"/>
    <s v="2019-05-28"/>
    <s v="2019-05-28"/>
    <m/>
  </r>
  <r>
    <x v="2"/>
    <s v="Dzire Tour"/>
    <x v="6"/>
    <n v="1500"/>
    <x v="2"/>
    <x v="0"/>
    <x v="49"/>
    <s v="2019-05-28"/>
    <s v="2019-05-28"/>
    <m/>
  </r>
  <r>
    <x v="2"/>
    <s v="Dzire Tour"/>
    <x v="0"/>
    <n v="4166.5400390625"/>
    <x v="2"/>
    <x v="0"/>
    <x v="50"/>
    <s v="2019-05-29"/>
    <s v="2019-05-29"/>
    <m/>
  </r>
  <r>
    <x v="2"/>
    <s v="Dzire Tour"/>
    <x v="1"/>
    <n v="-0.2800000011920929"/>
    <x v="2"/>
    <x v="0"/>
    <x v="50"/>
    <s v="2019-05-29"/>
    <s v="2019-05-29"/>
    <m/>
  </r>
  <r>
    <x v="2"/>
    <s v="Dzire Tour"/>
    <x v="2"/>
    <n v="-5239"/>
    <x v="2"/>
    <x v="0"/>
    <x v="50"/>
    <s v="2019-05-29"/>
    <s v="2019-05-29"/>
    <m/>
  </r>
  <r>
    <x v="2"/>
    <s v="Dzire Tour"/>
    <x v="3"/>
    <n v="143"/>
    <x v="2"/>
    <x v="0"/>
    <x v="50"/>
    <s v="2019-05-29"/>
    <s v="2019-05-29"/>
    <m/>
  </r>
  <r>
    <x v="2"/>
    <s v="Dzire Tour"/>
    <x v="4"/>
    <n v="-60"/>
    <x v="2"/>
    <x v="0"/>
    <x v="49"/>
    <s v="2019-05-29"/>
    <s v="2019-05-29"/>
    <m/>
  </r>
  <r>
    <x v="2"/>
    <s v="Dzire Tour"/>
    <x v="5"/>
    <n v="0"/>
    <x v="2"/>
    <x v="0"/>
    <x v="49"/>
    <s v="2019-05-29"/>
    <s v="2019-05-29"/>
    <m/>
  </r>
  <r>
    <x v="2"/>
    <s v="Dzire Tour"/>
    <x v="6"/>
    <n v="1100"/>
    <x v="2"/>
    <x v="0"/>
    <x v="50"/>
    <s v="2019-05-29"/>
    <s v="2019-05-29"/>
    <m/>
  </r>
  <r>
    <x v="2"/>
    <s v="Dzire Tour"/>
    <x v="0"/>
    <n v="4755.89990234375"/>
    <x v="2"/>
    <x v="0"/>
    <x v="51"/>
    <s v="2019-05-30"/>
    <s v="2019-05-30"/>
    <m/>
  </r>
  <r>
    <x v="2"/>
    <s v="Dzire Tour"/>
    <x v="1"/>
    <n v="-0.18999999761581421"/>
    <x v="2"/>
    <x v="0"/>
    <x v="51"/>
    <s v="2019-05-30"/>
    <s v="2019-05-30"/>
    <m/>
  </r>
  <r>
    <x v="2"/>
    <s v="Dzire Tour"/>
    <x v="2"/>
    <n v="-7123"/>
    <x v="2"/>
    <x v="0"/>
    <x v="51"/>
    <s v="2019-05-30"/>
    <s v="2019-05-30"/>
    <m/>
  </r>
  <r>
    <x v="2"/>
    <s v="Dzire Tour"/>
    <x v="3"/>
    <n v="95"/>
    <x v="2"/>
    <x v="0"/>
    <x v="51"/>
    <s v="2019-05-30"/>
    <s v="2019-05-30"/>
    <m/>
  </r>
  <r>
    <x v="2"/>
    <s v="Dzire Tour"/>
    <x v="4"/>
    <n v="-60"/>
    <x v="2"/>
    <x v="0"/>
    <x v="50"/>
    <s v="2019-05-30"/>
    <s v="2019-05-30"/>
    <m/>
  </r>
  <r>
    <x v="2"/>
    <s v="Dzire Tour"/>
    <x v="5"/>
    <n v="636.0400390625"/>
    <x v="2"/>
    <x v="0"/>
    <x v="50"/>
    <s v="2019-05-30"/>
    <s v="2019-05-30"/>
    <m/>
  </r>
  <r>
    <x v="2"/>
    <s v="Dzire Tour"/>
    <x v="0"/>
    <n v="867.08001708984375"/>
    <x v="2"/>
    <x v="0"/>
    <x v="52"/>
    <s v="2019-05-31"/>
    <s v="2019-05-31"/>
    <m/>
  </r>
  <r>
    <x v="2"/>
    <s v="Dzire Tour"/>
    <x v="1"/>
    <n v="-0.10999999940395355"/>
    <x v="2"/>
    <x v="0"/>
    <x v="52"/>
    <s v="2019-05-31"/>
    <s v="2019-05-31"/>
    <m/>
  </r>
  <r>
    <x v="2"/>
    <s v="Dzire Tour"/>
    <x v="2"/>
    <n v="-1213"/>
    <x v="2"/>
    <x v="0"/>
    <x v="52"/>
    <s v="2019-05-31"/>
    <s v="2019-05-31"/>
    <m/>
  </r>
  <r>
    <x v="2"/>
    <s v="Dzire Tour"/>
    <x v="3"/>
    <n v="0"/>
    <x v="2"/>
    <x v="0"/>
    <x v="52"/>
    <s v="2019-05-31"/>
    <s v="2019-05-31"/>
    <m/>
  </r>
  <r>
    <x v="2"/>
    <s v="Dzire Tour"/>
    <x v="4"/>
    <n v="-60"/>
    <x v="2"/>
    <x v="0"/>
    <x v="51"/>
    <s v="2019-05-31"/>
    <s v="2019-05-31"/>
    <m/>
  </r>
  <r>
    <x v="2"/>
    <s v="Dzire Tour"/>
    <x v="5"/>
    <n v="513.25"/>
    <x v="2"/>
    <x v="0"/>
    <x v="51"/>
    <s v="2019-05-31"/>
    <s v="2019-05-31"/>
    <m/>
  </r>
  <r>
    <x v="2"/>
    <s v="Dzire Tour"/>
    <x v="6"/>
    <n v="1500"/>
    <x v="2"/>
    <x v="0"/>
    <x v="52"/>
    <s v="2019-05-31"/>
    <s v="2019-05-31"/>
    <m/>
  </r>
  <r>
    <x v="2"/>
    <s v="Dzire Tour"/>
    <x v="0"/>
    <n v="3608.419921875"/>
    <x v="2"/>
    <x v="0"/>
    <x v="53"/>
    <s v="2019-06-01"/>
    <s v="2019-06-01"/>
    <m/>
  </r>
  <r>
    <x v="2"/>
    <s v="Dzire Tour"/>
    <x v="1"/>
    <n v="-7.9999998211860657E-2"/>
    <x v="2"/>
    <x v="0"/>
    <x v="53"/>
    <s v="2019-06-01"/>
    <s v="2019-06-01"/>
    <m/>
  </r>
  <r>
    <x v="2"/>
    <s v="Dzire Tour"/>
    <x v="2"/>
    <n v="-4511"/>
    <x v="2"/>
    <x v="0"/>
    <x v="53"/>
    <s v="2019-06-01"/>
    <s v="2019-06-01"/>
    <m/>
  </r>
  <r>
    <x v="2"/>
    <s v="Dzire Tour"/>
    <x v="3"/>
    <n v="54"/>
    <x v="2"/>
    <x v="0"/>
    <x v="53"/>
    <s v="2019-06-01"/>
    <s v="2019-06-01"/>
    <m/>
  </r>
  <r>
    <x v="2"/>
    <s v="Dzire Tour"/>
    <x v="4"/>
    <n v="-60"/>
    <x v="2"/>
    <x v="0"/>
    <x v="52"/>
    <s v="2019-06-01"/>
    <s v="2019-06-01"/>
    <m/>
  </r>
  <r>
    <x v="2"/>
    <s v="Dzire Tour"/>
    <x v="5"/>
    <n v="0"/>
    <x v="2"/>
    <x v="0"/>
    <x v="52"/>
    <s v="2019-06-01"/>
    <s v="2019-06-01"/>
    <m/>
  </r>
  <r>
    <x v="2"/>
    <s v="Dzire Tour"/>
    <x v="0"/>
    <n v="3095.3798828125"/>
    <x v="2"/>
    <x v="0"/>
    <x v="54"/>
    <s v="2019-06-02"/>
    <s v="2019-06-02"/>
    <m/>
  </r>
  <r>
    <x v="2"/>
    <s v="Dzire Tour"/>
    <x v="1"/>
    <n v="-0.14000000059604645"/>
    <x v="2"/>
    <x v="0"/>
    <x v="54"/>
    <s v="2019-06-02"/>
    <s v="2019-06-02"/>
    <m/>
  </r>
  <r>
    <x v="2"/>
    <s v="Dzire Tour"/>
    <x v="2"/>
    <n v="-3852"/>
    <x v="2"/>
    <x v="0"/>
    <x v="54"/>
    <s v="2019-06-02"/>
    <s v="2019-06-02"/>
    <m/>
  </r>
  <r>
    <x v="2"/>
    <s v="Dzire Tour"/>
    <x v="3"/>
    <n v="27"/>
    <x v="2"/>
    <x v="0"/>
    <x v="54"/>
    <s v="2019-06-02"/>
    <s v="2019-06-02"/>
    <m/>
  </r>
  <r>
    <x v="2"/>
    <s v="Dzire Tour"/>
    <x v="4"/>
    <n v="-60"/>
    <x v="2"/>
    <x v="0"/>
    <x v="53"/>
    <s v="2019-06-02"/>
    <s v="2019-06-02"/>
    <m/>
  </r>
  <r>
    <x v="2"/>
    <s v="Dzire Tour"/>
    <x v="5"/>
    <n v="233.22999572753906"/>
    <x v="2"/>
    <x v="0"/>
    <x v="53"/>
    <s v="2019-06-02"/>
    <s v="2019-06-02"/>
    <m/>
  </r>
  <r>
    <x v="2"/>
    <s v="Dzire Tour"/>
    <x v="6"/>
    <n v="1250"/>
    <x v="2"/>
    <x v="0"/>
    <x v="54"/>
    <s v="2019-06-02"/>
    <s v="2019-06-02"/>
    <m/>
  </r>
  <r>
    <x v="2"/>
    <s v="Dzire Tour"/>
    <x v="0"/>
    <n v="2129.969970703125"/>
    <x v="2"/>
    <x v="0"/>
    <x v="55"/>
    <s v="2019-06-03"/>
    <s v="2019-06-03"/>
    <m/>
  </r>
  <r>
    <x v="2"/>
    <s v="Dzire Tour"/>
    <x v="1"/>
    <n v="-0.11999999731779099"/>
    <x v="2"/>
    <x v="0"/>
    <x v="55"/>
    <s v="2019-06-03"/>
    <s v="2019-06-03"/>
    <m/>
  </r>
  <r>
    <x v="2"/>
    <s v="Dzire Tour"/>
    <x v="2"/>
    <n v="-2967"/>
    <x v="2"/>
    <x v="0"/>
    <x v="55"/>
    <s v="2019-06-03"/>
    <s v="2019-06-03"/>
    <m/>
  </r>
  <r>
    <x v="2"/>
    <s v="Dzire Tour"/>
    <x v="3"/>
    <n v="62"/>
    <x v="2"/>
    <x v="0"/>
    <x v="55"/>
    <s v="2019-06-03"/>
    <s v="2019-06-03"/>
    <m/>
  </r>
  <r>
    <x v="2"/>
    <s v="Dzire Tour"/>
    <x v="4"/>
    <n v="-60"/>
    <x v="2"/>
    <x v="0"/>
    <x v="54"/>
    <s v="2019-06-03"/>
    <s v="2019-06-03"/>
    <m/>
  </r>
  <r>
    <x v="2"/>
    <s v="Dzire Tour"/>
    <x v="5"/>
    <n v="283.60000610351562"/>
    <x v="2"/>
    <x v="0"/>
    <x v="54"/>
    <s v="2019-06-03"/>
    <s v="2019-06-03"/>
    <m/>
  </r>
  <r>
    <x v="2"/>
    <s v="Dzire Tour"/>
    <x v="0"/>
    <n v="2843.81005859375"/>
    <x v="2"/>
    <x v="0"/>
    <x v="56"/>
    <s v="2019-06-04"/>
    <s v="2019-06-04"/>
    <m/>
  </r>
  <r>
    <x v="2"/>
    <s v="Dzire Tour"/>
    <x v="1"/>
    <n v="-0.12999999523162842"/>
    <x v="2"/>
    <x v="0"/>
    <x v="56"/>
    <s v="2019-06-04"/>
    <s v="2019-06-04"/>
    <m/>
  </r>
  <r>
    <x v="2"/>
    <s v="Dzire Tour"/>
    <x v="2"/>
    <n v="-3453"/>
    <x v="2"/>
    <x v="0"/>
    <x v="56"/>
    <s v="2019-06-04"/>
    <s v="2019-06-04"/>
    <m/>
  </r>
  <r>
    <x v="2"/>
    <s v="Dzire Tour"/>
    <x v="3"/>
    <n v="54"/>
    <x v="2"/>
    <x v="0"/>
    <x v="56"/>
    <s v="2019-06-04"/>
    <s v="2019-06-04"/>
    <m/>
  </r>
  <r>
    <x v="2"/>
    <s v="Dzire Tour"/>
    <x v="4"/>
    <n v="-60"/>
    <x v="2"/>
    <x v="0"/>
    <x v="55"/>
    <s v="2019-06-04"/>
    <s v="2019-06-04"/>
    <m/>
  </r>
  <r>
    <x v="2"/>
    <s v="Dzire Tour"/>
    <x v="5"/>
    <n v="0"/>
    <x v="2"/>
    <x v="0"/>
    <x v="55"/>
    <s v="2019-06-04"/>
    <s v="2019-06-04"/>
    <m/>
  </r>
  <r>
    <x v="2"/>
    <s v="Dzire Tour"/>
    <x v="6"/>
    <n v="1200"/>
    <x v="2"/>
    <x v="0"/>
    <x v="56"/>
    <s v="2019-06-04"/>
    <s v="2019-06-04"/>
    <m/>
  </r>
  <r>
    <x v="2"/>
    <s v="Dzire Tour"/>
    <x v="0"/>
    <n v="4041.02001953125"/>
    <x v="2"/>
    <x v="0"/>
    <x v="57"/>
    <s v="2019-06-05"/>
    <s v="2019-06-05"/>
    <m/>
  </r>
  <r>
    <x v="2"/>
    <s v="Dzire Tour"/>
    <x v="1"/>
    <n v="-0.28999999165534973"/>
    <x v="2"/>
    <x v="0"/>
    <x v="57"/>
    <s v="2019-06-05"/>
    <s v="2019-06-05"/>
    <m/>
  </r>
  <r>
    <x v="2"/>
    <s v="Dzire Tour"/>
    <x v="2"/>
    <n v="-5807"/>
    <x v="2"/>
    <x v="0"/>
    <x v="57"/>
    <s v="2019-06-05"/>
    <s v="2019-06-05"/>
    <m/>
  </r>
  <r>
    <x v="2"/>
    <s v="Dzire Tour"/>
    <x v="3"/>
    <n v="40"/>
    <x v="2"/>
    <x v="0"/>
    <x v="57"/>
    <s v="2019-06-05"/>
    <s v="2019-06-05"/>
    <m/>
  </r>
  <r>
    <x v="2"/>
    <s v="Dzire Tour"/>
    <x v="4"/>
    <n v="-60"/>
    <x v="2"/>
    <x v="0"/>
    <x v="56"/>
    <s v="2019-06-05"/>
    <s v="2019-06-05"/>
    <m/>
  </r>
  <r>
    <x v="2"/>
    <s v="Dzire Tour"/>
    <x v="5"/>
    <n v="0"/>
    <x v="2"/>
    <x v="0"/>
    <x v="56"/>
    <s v="2019-06-05"/>
    <s v="2019-06-05"/>
    <m/>
  </r>
  <r>
    <x v="2"/>
    <s v="Dzire Tour"/>
    <x v="6"/>
    <n v="900"/>
    <x v="2"/>
    <x v="0"/>
    <x v="57"/>
    <s v="2019-06-05"/>
    <s v="2019-06-05"/>
    <m/>
  </r>
  <r>
    <x v="2"/>
    <s v="Dzire Tour"/>
    <x v="0"/>
    <n v="2893.419921875"/>
    <x v="2"/>
    <x v="0"/>
    <x v="58"/>
    <s v="2019-06-06"/>
    <s v="2019-06-06"/>
    <m/>
  </r>
  <r>
    <x v="2"/>
    <s v="Dzire Tour"/>
    <x v="1"/>
    <n v="-2.9999999329447746E-2"/>
    <x v="2"/>
    <x v="0"/>
    <x v="58"/>
    <s v="2019-06-06"/>
    <s v="2019-06-06"/>
    <m/>
  </r>
  <r>
    <x v="2"/>
    <s v="Dzire Tour"/>
    <x v="2"/>
    <n v="-4113"/>
    <x v="2"/>
    <x v="0"/>
    <x v="58"/>
    <s v="2019-06-06"/>
    <s v="2019-06-06"/>
    <m/>
  </r>
  <r>
    <x v="2"/>
    <s v="Dzire Tour"/>
    <x v="3"/>
    <n v="35"/>
    <x v="2"/>
    <x v="0"/>
    <x v="58"/>
    <s v="2019-06-06"/>
    <s v="2019-06-06"/>
    <m/>
  </r>
  <r>
    <x v="2"/>
    <s v="Dzire Tour"/>
    <x v="4"/>
    <n v="-60"/>
    <x v="2"/>
    <x v="0"/>
    <x v="57"/>
    <s v="2019-06-06"/>
    <s v="2019-06-06"/>
    <m/>
  </r>
  <r>
    <x v="2"/>
    <s v="Dzire Tour"/>
    <x v="5"/>
    <n v="1249.7900390625"/>
    <x v="2"/>
    <x v="0"/>
    <x v="57"/>
    <s v="2019-06-06"/>
    <s v="2019-06-06"/>
    <m/>
  </r>
  <r>
    <x v="2"/>
    <s v="Dzire Tour"/>
    <x v="6"/>
    <n v="500"/>
    <x v="2"/>
    <x v="0"/>
    <x v="58"/>
    <s v="2019-06-06"/>
    <s v="2019-06-06"/>
    <m/>
  </r>
  <r>
    <x v="2"/>
    <s v="Dzire Tour"/>
    <x v="0"/>
    <n v="2596.6298828125"/>
    <x v="2"/>
    <x v="0"/>
    <x v="59"/>
    <s v="2019-06-07"/>
    <s v="2019-06-07"/>
    <m/>
  </r>
  <r>
    <x v="2"/>
    <s v="Dzire Tour"/>
    <x v="1"/>
    <n v="-0.64999997615814209"/>
    <x v="2"/>
    <x v="0"/>
    <x v="59"/>
    <s v="2019-06-07"/>
    <s v="2019-06-07"/>
    <m/>
  </r>
  <r>
    <x v="2"/>
    <s v="Dzire Tour"/>
    <x v="2"/>
    <n v="-3848"/>
    <x v="2"/>
    <x v="0"/>
    <x v="59"/>
    <s v="2019-06-07"/>
    <s v="2019-06-07"/>
    <m/>
  </r>
  <r>
    <x v="2"/>
    <s v="Dzire Tour"/>
    <x v="3"/>
    <n v="90"/>
    <x v="2"/>
    <x v="0"/>
    <x v="59"/>
    <s v="2019-06-07"/>
    <s v="2019-06-07"/>
    <m/>
  </r>
  <r>
    <x v="2"/>
    <s v="Dzire Tour"/>
    <x v="4"/>
    <n v="-60"/>
    <x v="2"/>
    <x v="0"/>
    <x v="58"/>
    <s v="2019-06-07"/>
    <s v="2019-06-07"/>
    <m/>
  </r>
  <r>
    <x v="2"/>
    <s v="Dzire Tour"/>
    <x v="5"/>
    <n v="295.989990234375"/>
    <x v="2"/>
    <x v="0"/>
    <x v="58"/>
    <s v="2019-06-07"/>
    <s v="2019-06-07"/>
    <m/>
  </r>
  <r>
    <x v="2"/>
    <s v="Dzire Tour"/>
    <x v="6"/>
    <n v="1050"/>
    <x v="2"/>
    <x v="0"/>
    <x v="59"/>
    <s v="2019-06-07"/>
    <s v="2019-06-07"/>
    <m/>
  </r>
  <r>
    <x v="2"/>
    <s v="Dzire Tour"/>
    <x v="0"/>
    <n v="4568.27978515625"/>
    <x v="2"/>
    <x v="0"/>
    <x v="60"/>
    <s v="2019-06-08"/>
    <s v="2019-06-08"/>
    <m/>
  </r>
  <r>
    <x v="2"/>
    <s v="Dzire Tour"/>
    <x v="1"/>
    <n v="-0.99000000953674316"/>
    <x v="2"/>
    <x v="0"/>
    <x v="60"/>
    <s v="2019-06-08"/>
    <s v="2019-06-08"/>
    <m/>
  </r>
  <r>
    <x v="2"/>
    <s v="Dzire Tour"/>
    <x v="2"/>
    <n v="-5485"/>
    <x v="2"/>
    <x v="0"/>
    <x v="60"/>
    <s v="2019-06-08"/>
    <s v="2019-06-08"/>
    <m/>
  </r>
  <r>
    <x v="2"/>
    <s v="Dzire Tour"/>
    <x v="3"/>
    <n v="27"/>
    <x v="2"/>
    <x v="0"/>
    <x v="60"/>
    <s v="2019-06-08"/>
    <s v="2019-06-08"/>
    <m/>
  </r>
  <r>
    <x v="2"/>
    <s v="Dzire Tour"/>
    <x v="4"/>
    <n v="-60"/>
    <x v="2"/>
    <x v="0"/>
    <x v="59"/>
    <s v="2019-06-08"/>
    <s v="2019-06-08"/>
    <m/>
  </r>
  <r>
    <x v="2"/>
    <s v="Dzire Tour"/>
    <x v="5"/>
    <n v="223.6300048828125"/>
    <x v="2"/>
    <x v="0"/>
    <x v="59"/>
    <s v="2019-06-08"/>
    <s v="2019-06-08"/>
    <m/>
  </r>
  <r>
    <x v="2"/>
    <s v="Dzire Tour"/>
    <x v="6"/>
    <n v="1400"/>
    <x v="2"/>
    <x v="0"/>
    <x v="60"/>
    <s v="2019-06-08"/>
    <s v="2019-06-08"/>
    <m/>
  </r>
  <r>
    <x v="2"/>
    <s v="Dzire Tour"/>
    <x v="0"/>
    <n v="3256.429931640625"/>
    <x v="2"/>
    <x v="0"/>
    <x v="61"/>
    <s v="2019-06-09"/>
    <s v="2019-06-09"/>
    <m/>
  </r>
  <r>
    <x v="2"/>
    <s v="Dzire Tour"/>
    <x v="1"/>
    <n v="-0.25999999046325684"/>
    <x v="2"/>
    <x v="0"/>
    <x v="61"/>
    <s v="2019-06-09"/>
    <s v="2019-06-09"/>
    <m/>
  </r>
  <r>
    <x v="2"/>
    <s v="Dzire Tour"/>
    <x v="2"/>
    <n v="-4137"/>
    <x v="2"/>
    <x v="0"/>
    <x v="61"/>
    <s v="2019-06-09"/>
    <s v="2019-06-09"/>
    <m/>
  </r>
  <r>
    <x v="2"/>
    <s v="Dzire Tour"/>
    <x v="3"/>
    <n v="81"/>
    <x v="2"/>
    <x v="0"/>
    <x v="61"/>
    <s v="2019-06-09"/>
    <s v="2019-06-09"/>
    <m/>
  </r>
  <r>
    <x v="2"/>
    <s v="Dzire Tour"/>
    <x v="4"/>
    <n v="-60"/>
    <x v="2"/>
    <x v="0"/>
    <x v="60"/>
    <s v="2019-06-09"/>
    <s v="2019-06-09"/>
    <m/>
  </r>
  <r>
    <x v="2"/>
    <s v="Dzire Tour"/>
    <x v="5"/>
    <n v="971.03997802734375"/>
    <x v="2"/>
    <x v="0"/>
    <x v="60"/>
    <s v="2019-06-09"/>
    <s v="2019-06-09"/>
    <m/>
  </r>
  <r>
    <x v="2"/>
    <s v="Dzire Tour"/>
    <x v="0"/>
    <n v="3175.159912109375"/>
    <x v="2"/>
    <x v="0"/>
    <x v="62"/>
    <s v="2019-06-10"/>
    <s v="2019-06-10"/>
    <m/>
  </r>
  <r>
    <x v="2"/>
    <s v="Dzire Tour"/>
    <x v="1"/>
    <n v="-0.52999997138977051"/>
    <x v="2"/>
    <x v="0"/>
    <x v="62"/>
    <s v="2019-06-10"/>
    <s v="2019-06-10"/>
    <m/>
  </r>
  <r>
    <x v="2"/>
    <s v="Dzire Tour"/>
    <x v="2"/>
    <n v="-4263"/>
    <x v="2"/>
    <x v="0"/>
    <x v="62"/>
    <s v="2019-06-10"/>
    <s v="2019-06-10"/>
    <m/>
  </r>
  <r>
    <x v="2"/>
    <s v="Dzire Tour"/>
    <x v="3"/>
    <n v="54"/>
    <x v="2"/>
    <x v="0"/>
    <x v="62"/>
    <s v="2019-06-10"/>
    <s v="2019-06-10"/>
    <m/>
  </r>
  <r>
    <x v="2"/>
    <s v="Dzire Tour"/>
    <x v="4"/>
    <n v="-60"/>
    <x v="2"/>
    <x v="0"/>
    <x v="61"/>
    <s v="2019-06-10"/>
    <s v="2019-06-10"/>
    <m/>
  </r>
  <r>
    <x v="2"/>
    <s v="Dzire Tour"/>
    <x v="5"/>
    <n v="259.98001098632812"/>
    <x v="2"/>
    <x v="0"/>
    <x v="61"/>
    <s v="2019-06-10"/>
    <s v="2019-06-10"/>
    <m/>
  </r>
  <r>
    <x v="2"/>
    <s v="Dzire Tour"/>
    <x v="0"/>
    <n v="1746.6400146484375"/>
    <x v="2"/>
    <x v="0"/>
    <x v="63"/>
    <s v="2019-06-11"/>
    <s v="2019-06-11"/>
    <m/>
  </r>
  <r>
    <x v="2"/>
    <s v="Dzire Tour"/>
    <x v="1"/>
    <n v="-0.15000000596046448"/>
    <x v="2"/>
    <x v="0"/>
    <x v="63"/>
    <s v="2019-06-11"/>
    <s v="2019-06-11"/>
    <m/>
  </r>
  <r>
    <x v="2"/>
    <s v="Dzire Tour"/>
    <x v="2"/>
    <n v="-1876"/>
    <x v="2"/>
    <x v="0"/>
    <x v="63"/>
    <s v="2019-06-11"/>
    <s v="2019-06-11"/>
    <m/>
  </r>
  <r>
    <x v="2"/>
    <s v="Dzire Tour"/>
    <x v="3"/>
    <n v="35"/>
    <x v="2"/>
    <x v="0"/>
    <x v="63"/>
    <s v="2019-06-11"/>
    <s v="2019-06-11"/>
    <m/>
  </r>
  <r>
    <x v="2"/>
    <s v="Dzire Tour"/>
    <x v="4"/>
    <n v="-60"/>
    <x v="2"/>
    <x v="0"/>
    <x v="62"/>
    <s v="2019-06-11"/>
    <s v="2019-06-11"/>
    <m/>
  </r>
  <r>
    <x v="2"/>
    <s v="Dzire Tour"/>
    <x v="5"/>
    <n v="103.79000091552734"/>
    <x v="2"/>
    <x v="0"/>
    <x v="62"/>
    <s v="2019-06-11"/>
    <s v="2019-06-11"/>
    <m/>
  </r>
  <r>
    <x v="2"/>
    <s v="Dzire Tour"/>
    <x v="6"/>
    <n v="300"/>
    <x v="2"/>
    <x v="0"/>
    <x v="63"/>
    <s v="2019-06-11"/>
    <s v="2019-06-11"/>
    <m/>
  </r>
  <r>
    <x v="2"/>
    <s v="Dzire Tour"/>
    <x v="0"/>
    <n v="4072.860107421875"/>
    <x v="2"/>
    <x v="0"/>
    <x v="64"/>
    <s v="2019-06-12"/>
    <s v="2019-06-12"/>
    <m/>
  </r>
  <r>
    <x v="2"/>
    <s v="Dzire Tour"/>
    <x v="1"/>
    <n v="-1.3500000238418579"/>
    <x v="2"/>
    <x v="0"/>
    <x v="64"/>
    <s v="2019-06-12"/>
    <s v="2019-06-12"/>
    <m/>
  </r>
  <r>
    <x v="2"/>
    <s v="Dzire Tour"/>
    <x v="2"/>
    <n v="-4436"/>
    <x v="2"/>
    <x v="0"/>
    <x v="64"/>
    <s v="2019-06-12"/>
    <s v="2019-06-12"/>
    <m/>
  </r>
  <r>
    <x v="2"/>
    <s v="Dzire Tour"/>
    <x v="3"/>
    <n v="27"/>
    <x v="2"/>
    <x v="0"/>
    <x v="64"/>
    <s v="2019-06-12"/>
    <s v="2019-06-12"/>
    <m/>
  </r>
  <r>
    <x v="2"/>
    <s v="Dzire Tour"/>
    <x v="4"/>
    <n v="-60"/>
    <x v="2"/>
    <x v="0"/>
    <x v="63"/>
    <s v="2019-06-12"/>
    <s v="2019-06-12"/>
    <m/>
  </r>
  <r>
    <x v="2"/>
    <s v="Dzire Tour"/>
    <x v="5"/>
    <n v="92.430000305175781"/>
    <x v="2"/>
    <x v="0"/>
    <x v="63"/>
    <s v="2019-06-12"/>
    <s v="2019-06-12"/>
    <m/>
  </r>
  <r>
    <x v="2"/>
    <s v="Dzire Tour"/>
    <x v="0"/>
    <n v="3526.699951171875"/>
    <x v="2"/>
    <x v="0"/>
    <x v="65"/>
    <s v="2019-06-13"/>
    <s v="2019-06-13"/>
    <m/>
  </r>
  <r>
    <x v="2"/>
    <s v="Dzire Tour"/>
    <x v="1"/>
    <n v="-0.8399999737739563"/>
    <x v="2"/>
    <x v="0"/>
    <x v="65"/>
    <s v="2019-06-13"/>
    <s v="2019-06-13"/>
    <m/>
  </r>
  <r>
    <x v="2"/>
    <s v="Dzire Tour"/>
    <x v="2"/>
    <n v="-4945"/>
    <x v="2"/>
    <x v="0"/>
    <x v="65"/>
    <s v="2019-06-13"/>
    <s v="2019-06-13"/>
    <m/>
  </r>
  <r>
    <x v="2"/>
    <s v="Dzire Tour"/>
    <x v="3"/>
    <n v="0"/>
    <x v="2"/>
    <x v="0"/>
    <x v="65"/>
    <s v="2019-06-13"/>
    <s v="2019-06-13"/>
    <m/>
  </r>
  <r>
    <x v="2"/>
    <s v="Dzire Tour"/>
    <x v="4"/>
    <n v="-60"/>
    <x v="2"/>
    <x v="0"/>
    <x v="64"/>
    <s v="2019-06-13"/>
    <s v="2019-06-13"/>
    <m/>
  </r>
  <r>
    <x v="2"/>
    <s v="Dzire Tour"/>
    <x v="5"/>
    <n v="1121.77001953125"/>
    <x v="2"/>
    <x v="0"/>
    <x v="64"/>
    <s v="2019-06-13"/>
    <s v="2019-06-13"/>
    <m/>
  </r>
  <r>
    <x v="2"/>
    <s v="Dzire Tour"/>
    <x v="0"/>
    <n v="4308.490234375"/>
    <x v="2"/>
    <x v="0"/>
    <x v="66"/>
    <s v="2019-06-14"/>
    <s v="2019-06-14"/>
    <m/>
  </r>
  <r>
    <x v="2"/>
    <s v="Dzire Tour"/>
    <x v="1"/>
    <n v="-0.40000000596046448"/>
    <x v="2"/>
    <x v="0"/>
    <x v="66"/>
    <s v="2019-06-14"/>
    <s v="2019-06-14"/>
    <m/>
  </r>
  <r>
    <x v="2"/>
    <s v="Dzire Tour"/>
    <x v="2"/>
    <n v="-4173"/>
    <x v="2"/>
    <x v="0"/>
    <x v="66"/>
    <s v="2019-06-14"/>
    <s v="2019-06-14"/>
    <m/>
  </r>
  <r>
    <x v="2"/>
    <s v="Dzire Tour"/>
    <x v="3"/>
    <n v="27"/>
    <x v="2"/>
    <x v="0"/>
    <x v="66"/>
    <s v="2019-06-14"/>
    <s v="2019-06-14"/>
    <m/>
  </r>
  <r>
    <x v="2"/>
    <s v="Dzire Tour"/>
    <x v="4"/>
    <n v="-60"/>
    <x v="2"/>
    <x v="0"/>
    <x v="65"/>
    <s v="2019-06-14"/>
    <s v="2019-06-14"/>
    <m/>
  </r>
  <r>
    <x v="2"/>
    <s v="Dzire Tour"/>
    <x v="5"/>
    <n v="468.57000732421875"/>
    <x v="2"/>
    <x v="0"/>
    <x v="65"/>
    <s v="2019-06-14"/>
    <s v="2019-06-14"/>
    <m/>
  </r>
  <r>
    <x v="2"/>
    <s v="Dzire Tour"/>
    <x v="0"/>
    <n v="4427.18994140625"/>
    <x v="2"/>
    <x v="0"/>
    <x v="67"/>
    <s v="2019-06-15"/>
    <s v="2019-06-15"/>
    <m/>
  </r>
  <r>
    <x v="2"/>
    <s v="Dzire Tour"/>
    <x v="1"/>
    <n v="-1"/>
    <x v="2"/>
    <x v="0"/>
    <x v="67"/>
    <s v="2019-06-15"/>
    <s v="2019-06-15"/>
    <m/>
  </r>
  <r>
    <x v="2"/>
    <s v="Dzire Tour"/>
    <x v="2"/>
    <n v="-4867"/>
    <x v="2"/>
    <x v="0"/>
    <x v="67"/>
    <s v="2019-06-15"/>
    <s v="2019-06-15"/>
    <m/>
  </r>
  <r>
    <x v="2"/>
    <s v="Dzire Tour"/>
    <x v="3"/>
    <n v="254"/>
    <x v="2"/>
    <x v="0"/>
    <x v="67"/>
    <s v="2019-06-15"/>
    <s v="2019-06-15"/>
    <m/>
  </r>
  <r>
    <x v="2"/>
    <s v="Dzire Tour"/>
    <x v="4"/>
    <n v="-60"/>
    <x v="2"/>
    <x v="0"/>
    <x v="66"/>
    <s v="2019-06-15"/>
    <s v="2019-06-15"/>
    <m/>
  </r>
  <r>
    <x v="2"/>
    <s v="Dzire Tour"/>
    <x v="5"/>
    <n v="0"/>
    <x v="2"/>
    <x v="0"/>
    <x v="66"/>
    <s v="2019-06-15"/>
    <s v="2019-06-15"/>
    <m/>
  </r>
  <r>
    <x v="2"/>
    <s v="Dzire Tour"/>
    <x v="6"/>
    <n v="1100"/>
    <x v="2"/>
    <x v="0"/>
    <x v="67"/>
    <s v="2019-06-15"/>
    <s v="2019-06-15"/>
    <m/>
  </r>
  <r>
    <x v="2"/>
    <s v="Dzire Tour"/>
    <x v="0"/>
    <n v="4042.300048828125"/>
    <x v="2"/>
    <x v="0"/>
    <x v="68"/>
    <s v="2019-06-16"/>
    <s v="2019-06-16"/>
    <m/>
  </r>
  <r>
    <x v="2"/>
    <s v="Dzire Tour"/>
    <x v="1"/>
    <n v="-0.50999999046325684"/>
    <x v="2"/>
    <x v="0"/>
    <x v="68"/>
    <s v="2019-06-16"/>
    <s v="2019-06-16"/>
    <m/>
  </r>
  <r>
    <x v="2"/>
    <s v="Dzire Tour"/>
    <x v="2"/>
    <n v="-5495"/>
    <x v="2"/>
    <x v="0"/>
    <x v="68"/>
    <s v="2019-06-16"/>
    <s v="2019-06-16"/>
    <m/>
  </r>
  <r>
    <x v="2"/>
    <s v="Dzire Tour"/>
    <x v="3"/>
    <n v="0"/>
    <x v="2"/>
    <x v="0"/>
    <x v="68"/>
    <s v="2019-06-16"/>
    <s v="2019-06-16"/>
    <m/>
  </r>
  <r>
    <x v="2"/>
    <s v="Dzire Tour"/>
    <x v="4"/>
    <n v="-60"/>
    <x v="2"/>
    <x v="0"/>
    <x v="67"/>
    <s v="2019-06-16"/>
    <s v="2019-06-16"/>
    <m/>
  </r>
  <r>
    <x v="2"/>
    <s v="Dzire Tour"/>
    <x v="5"/>
    <n v="1467.739990234375"/>
    <x v="2"/>
    <x v="0"/>
    <x v="67"/>
    <s v="2019-06-16"/>
    <s v="2019-06-16"/>
    <m/>
  </r>
  <r>
    <x v="2"/>
    <s v="Dzire Tour"/>
    <x v="0"/>
    <n v="2134.360107421875"/>
    <x v="2"/>
    <x v="0"/>
    <x v="69"/>
    <s v="2019-06-17"/>
    <s v="2019-06-17"/>
    <m/>
  </r>
  <r>
    <x v="2"/>
    <s v="Dzire Tour"/>
    <x v="1"/>
    <n v="-0.37999999523162842"/>
    <x v="2"/>
    <x v="0"/>
    <x v="69"/>
    <s v="2019-06-17"/>
    <s v="2019-06-17"/>
    <m/>
  </r>
  <r>
    <x v="2"/>
    <s v="Dzire Tour"/>
    <x v="2"/>
    <n v="-2919"/>
    <x v="2"/>
    <x v="0"/>
    <x v="69"/>
    <s v="2019-06-17"/>
    <s v="2019-06-17"/>
    <m/>
  </r>
  <r>
    <x v="2"/>
    <s v="Dzire Tour"/>
    <x v="3"/>
    <n v="0"/>
    <x v="2"/>
    <x v="0"/>
    <x v="69"/>
    <s v="2019-06-17"/>
    <s v="2019-06-17"/>
    <m/>
  </r>
  <r>
    <x v="2"/>
    <s v="Dzire Tour"/>
    <x v="4"/>
    <n v="-60"/>
    <x v="2"/>
    <x v="0"/>
    <x v="68"/>
    <s v="2019-06-17"/>
    <s v="2019-06-17"/>
    <m/>
  </r>
  <r>
    <x v="2"/>
    <s v="Dzire Tour"/>
    <x v="5"/>
    <n v="1276.280029296875"/>
    <x v="2"/>
    <x v="0"/>
    <x v="68"/>
    <s v="2019-06-17"/>
    <s v="2019-06-17"/>
    <m/>
  </r>
  <r>
    <x v="2"/>
    <s v="Dzire Tour"/>
    <x v="0"/>
    <n v="2901.300048828125"/>
    <x v="2"/>
    <x v="0"/>
    <x v="70"/>
    <s v="2019-06-18"/>
    <s v="2019-06-18"/>
    <m/>
  </r>
  <r>
    <x v="2"/>
    <s v="Dzire Tour"/>
    <x v="1"/>
    <n v="-0.31000000238418579"/>
    <x v="2"/>
    <x v="0"/>
    <x v="70"/>
    <s v="2019-06-18"/>
    <s v="2019-06-18"/>
    <m/>
  </r>
  <r>
    <x v="2"/>
    <s v="Dzire Tour"/>
    <x v="2"/>
    <n v="-4134"/>
    <x v="2"/>
    <x v="0"/>
    <x v="70"/>
    <s v="2019-06-18"/>
    <s v="2019-06-18"/>
    <m/>
  </r>
  <r>
    <x v="2"/>
    <s v="Dzire Tour"/>
    <x v="3"/>
    <n v="81"/>
    <x v="2"/>
    <x v="0"/>
    <x v="70"/>
    <s v="2019-06-18"/>
    <s v="2019-06-18"/>
    <m/>
  </r>
  <r>
    <x v="2"/>
    <s v="Dzire Tour"/>
    <x v="4"/>
    <n v="-60"/>
    <x v="2"/>
    <x v="0"/>
    <x v="69"/>
    <s v="2019-06-18"/>
    <s v="2019-06-18"/>
    <m/>
  </r>
  <r>
    <x v="2"/>
    <s v="Dzire Tour"/>
    <x v="5"/>
    <n v="0"/>
    <x v="2"/>
    <x v="0"/>
    <x v="69"/>
    <s v="2019-06-18"/>
    <s v="2019-06-18"/>
    <m/>
  </r>
  <r>
    <x v="2"/>
    <s v="Dzire Tour"/>
    <x v="0"/>
    <n v="2946.889892578125"/>
    <x v="2"/>
    <x v="0"/>
    <x v="71"/>
    <s v="2019-06-19"/>
    <s v="2019-06-19"/>
    <m/>
  </r>
  <r>
    <x v="2"/>
    <s v="Dzire Tour"/>
    <x v="1"/>
    <n v="-7.9999998211860657E-2"/>
    <x v="2"/>
    <x v="0"/>
    <x v="71"/>
    <s v="2019-06-19"/>
    <s v="2019-06-19"/>
    <m/>
  </r>
  <r>
    <x v="2"/>
    <s v="Dzire Tour"/>
    <x v="2"/>
    <n v="-4310"/>
    <x v="2"/>
    <x v="0"/>
    <x v="71"/>
    <s v="2019-06-19"/>
    <s v="2019-06-19"/>
    <m/>
  </r>
  <r>
    <x v="2"/>
    <s v="Dzire Tour"/>
    <x v="3"/>
    <n v="160"/>
    <x v="2"/>
    <x v="0"/>
    <x v="71"/>
    <s v="2019-06-19"/>
    <s v="2019-06-19"/>
    <m/>
  </r>
  <r>
    <x v="2"/>
    <s v="Dzire Tour"/>
    <x v="4"/>
    <n v="-60"/>
    <x v="2"/>
    <x v="0"/>
    <x v="70"/>
    <s v="2019-06-19"/>
    <s v="2019-06-19"/>
    <m/>
  </r>
  <r>
    <x v="2"/>
    <s v="Dzire Tour"/>
    <x v="5"/>
    <n v="0"/>
    <x v="2"/>
    <x v="0"/>
    <x v="70"/>
    <s v="2019-06-19"/>
    <s v="2019-06-19"/>
    <m/>
  </r>
  <r>
    <x v="2"/>
    <s v="Dzire Tour"/>
    <x v="0"/>
    <n v="1359"/>
    <x v="2"/>
    <x v="0"/>
    <x v="72"/>
    <s v="2019-06-20"/>
    <s v="2019-06-20"/>
    <m/>
  </r>
  <r>
    <x v="2"/>
    <s v="Dzire Tour"/>
    <x v="1"/>
    <n v="0"/>
    <x v="2"/>
    <x v="0"/>
    <x v="72"/>
    <s v="2019-06-20"/>
    <s v="2019-06-20"/>
    <m/>
  </r>
  <r>
    <x v="2"/>
    <s v="Dzire Tour"/>
    <x v="2"/>
    <n v="-1834"/>
    <x v="2"/>
    <x v="0"/>
    <x v="72"/>
    <s v="2019-06-20"/>
    <s v="2019-06-20"/>
    <m/>
  </r>
  <r>
    <x v="2"/>
    <s v="Dzire Tour"/>
    <x v="3"/>
    <n v="70"/>
    <x v="2"/>
    <x v="0"/>
    <x v="72"/>
    <s v="2019-06-20"/>
    <s v="2019-06-20"/>
    <m/>
  </r>
  <r>
    <x v="2"/>
    <s v="Dzire Tour"/>
    <x v="4"/>
    <n v="-60"/>
    <x v="2"/>
    <x v="0"/>
    <x v="71"/>
    <s v="2019-06-20"/>
    <s v="2019-06-20"/>
    <m/>
  </r>
  <r>
    <x v="2"/>
    <s v="Dzire Tour"/>
    <x v="5"/>
    <n v="329.77999877929687"/>
    <x v="2"/>
    <x v="0"/>
    <x v="71"/>
    <s v="2019-06-20"/>
    <s v="2019-06-20"/>
    <m/>
  </r>
  <r>
    <x v="2"/>
    <s v="Dzire Tour"/>
    <x v="6"/>
    <n v="1350"/>
    <x v="2"/>
    <x v="0"/>
    <x v="72"/>
    <s v="2019-06-20"/>
    <s v="2019-06-20"/>
    <m/>
  </r>
  <r>
    <x v="2"/>
    <s v="Dzire Tour"/>
    <x v="0"/>
    <n v="3123.080078125"/>
    <x v="2"/>
    <x v="0"/>
    <x v="73"/>
    <s v="2019-06-21"/>
    <s v="2019-06-21"/>
    <m/>
  </r>
  <r>
    <x v="2"/>
    <s v="Dzire Tour"/>
    <x v="1"/>
    <n v="-0.62000000476837158"/>
    <x v="2"/>
    <x v="0"/>
    <x v="73"/>
    <s v="2019-06-21"/>
    <s v="2019-06-21"/>
    <m/>
  </r>
  <r>
    <x v="2"/>
    <s v="Dzire Tour"/>
    <x v="2"/>
    <n v="-2293"/>
    <x v="2"/>
    <x v="0"/>
    <x v="73"/>
    <s v="2019-06-21"/>
    <s v="2019-06-21"/>
    <m/>
  </r>
  <r>
    <x v="2"/>
    <s v="Dzire Tour"/>
    <x v="3"/>
    <n v="54"/>
    <x v="2"/>
    <x v="0"/>
    <x v="73"/>
    <s v="2019-06-21"/>
    <s v="2019-06-21"/>
    <m/>
  </r>
  <r>
    <x v="2"/>
    <s v="Dzire Tour"/>
    <x v="4"/>
    <n v="-60"/>
    <x v="2"/>
    <x v="0"/>
    <x v="72"/>
    <s v="2019-06-21"/>
    <s v="2019-06-21"/>
    <m/>
  </r>
  <r>
    <x v="2"/>
    <s v="Dzire Tour"/>
    <x v="5"/>
    <n v="0"/>
    <x v="2"/>
    <x v="0"/>
    <x v="72"/>
    <s v="2019-06-21"/>
    <s v="2019-06-21"/>
    <m/>
  </r>
  <r>
    <x v="2"/>
    <s v="Dzire Tour"/>
    <x v="6"/>
    <n v="200"/>
    <x v="2"/>
    <x v="0"/>
    <x v="73"/>
    <s v="2019-06-21"/>
    <s v="2019-06-21"/>
    <m/>
  </r>
  <r>
    <x v="2"/>
    <s v="Dzire Tour"/>
    <x v="0"/>
    <n v="2522.239990234375"/>
    <x v="2"/>
    <x v="0"/>
    <x v="74"/>
    <s v="2019-06-22"/>
    <s v="2019-06-22"/>
    <m/>
  </r>
  <r>
    <x v="2"/>
    <s v="Dzire Tour"/>
    <x v="1"/>
    <n v="-0.51999998092651367"/>
    <x v="2"/>
    <x v="0"/>
    <x v="74"/>
    <s v="2019-06-22"/>
    <s v="2019-06-22"/>
    <m/>
  </r>
  <r>
    <x v="2"/>
    <s v="Dzire Tour"/>
    <x v="2"/>
    <n v="-3676"/>
    <x v="2"/>
    <x v="0"/>
    <x v="74"/>
    <s v="2019-06-22"/>
    <s v="2019-06-22"/>
    <m/>
  </r>
  <r>
    <x v="2"/>
    <s v="Dzire Tour"/>
    <x v="3"/>
    <n v="135"/>
    <x v="2"/>
    <x v="0"/>
    <x v="74"/>
    <s v="2019-06-22"/>
    <s v="2019-06-22"/>
    <m/>
  </r>
  <r>
    <x v="2"/>
    <s v="Dzire Tour"/>
    <x v="4"/>
    <n v="-60"/>
    <x v="2"/>
    <x v="0"/>
    <x v="73"/>
    <s v="2019-06-22"/>
    <s v="2019-06-22"/>
    <m/>
  </r>
  <r>
    <x v="2"/>
    <s v="Dzire Tour"/>
    <x v="5"/>
    <n v="122.06999969482422"/>
    <x v="2"/>
    <x v="0"/>
    <x v="73"/>
    <s v="2019-06-22"/>
    <s v="2019-06-22"/>
    <m/>
  </r>
  <r>
    <x v="2"/>
    <s v="Dzire Tour"/>
    <x v="0"/>
    <n v="3611.239990234375"/>
    <x v="2"/>
    <x v="0"/>
    <x v="75"/>
    <s v="2019-06-23"/>
    <s v="2019-06-23"/>
    <m/>
  </r>
  <r>
    <x v="2"/>
    <s v="Dzire Tour"/>
    <x v="1"/>
    <n v="-0.10000000149011612"/>
    <x v="2"/>
    <x v="0"/>
    <x v="75"/>
    <s v="2019-06-23"/>
    <s v="2019-06-23"/>
    <m/>
  </r>
  <r>
    <x v="2"/>
    <s v="Dzire Tour"/>
    <x v="2"/>
    <n v="-4727"/>
    <x v="2"/>
    <x v="0"/>
    <x v="75"/>
    <s v="2019-06-23"/>
    <s v="2019-06-23"/>
    <m/>
  </r>
  <r>
    <x v="2"/>
    <s v="Dzire Tour"/>
    <x v="3"/>
    <n v="0"/>
    <x v="2"/>
    <x v="0"/>
    <x v="75"/>
    <s v="2019-06-23"/>
    <s v="2019-06-23"/>
    <m/>
  </r>
  <r>
    <x v="2"/>
    <s v="Dzire Tour"/>
    <x v="4"/>
    <n v="-60"/>
    <x v="2"/>
    <x v="0"/>
    <x v="74"/>
    <s v="2019-06-23"/>
    <s v="2019-06-23"/>
    <m/>
  </r>
  <r>
    <x v="2"/>
    <s v="Dzire Tour"/>
    <x v="5"/>
    <n v="37.380001068115234"/>
    <x v="2"/>
    <x v="0"/>
    <x v="74"/>
    <s v="2019-06-23"/>
    <s v="2019-06-23"/>
    <m/>
  </r>
  <r>
    <x v="2"/>
    <s v="Dzire Tour"/>
    <x v="6"/>
    <n v="820"/>
    <x v="2"/>
    <x v="0"/>
    <x v="75"/>
    <s v="2019-06-23"/>
    <s v="2019-06-23"/>
    <m/>
  </r>
  <r>
    <x v="2"/>
    <s v="Dzire Tour"/>
    <x v="0"/>
    <n v="2924"/>
    <x v="2"/>
    <x v="0"/>
    <x v="76"/>
    <s v="2019-06-24"/>
    <s v="2019-06-24"/>
    <m/>
  </r>
  <r>
    <x v="2"/>
    <s v="Dzire Tour"/>
    <x v="1"/>
    <n v="-0.50999999046325684"/>
    <x v="2"/>
    <x v="0"/>
    <x v="76"/>
    <s v="2019-06-24"/>
    <s v="2019-06-24"/>
    <m/>
  </r>
  <r>
    <x v="2"/>
    <s v="Dzire Tour"/>
    <x v="2"/>
    <n v="-3906"/>
    <x v="2"/>
    <x v="0"/>
    <x v="76"/>
    <s v="2019-06-24"/>
    <s v="2019-06-24"/>
    <m/>
  </r>
  <r>
    <x v="2"/>
    <s v="Dzire Tour"/>
    <x v="3"/>
    <n v="0"/>
    <x v="2"/>
    <x v="0"/>
    <x v="76"/>
    <s v="2019-06-24"/>
    <s v="2019-06-24"/>
    <m/>
  </r>
  <r>
    <x v="2"/>
    <s v="Dzire Tour"/>
    <x v="4"/>
    <n v="-60"/>
    <x v="2"/>
    <x v="0"/>
    <x v="75"/>
    <s v="2019-06-24"/>
    <s v="2019-06-24"/>
    <m/>
  </r>
  <r>
    <x v="2"/>
    <s v="Dzire Tour"/>
    <x v="5"/>
    <n v="167.22999572753906"/>
    <x v="2"/>
    <x v="0"/>
    <x v="75"/>
    <s v="2019-06-24"/>
    <s v="2019-06-24"/>
    <m/>
  </r>
  <r>
    <x v="2"/>
    <s v="Dzire Tour"/>
    <x v="6"/>
    <n v="1000"/>
    <x v="2"/>
    <x v="0"/>
    <x v="76"/>
    <s v="2019-06-24"/>
    <s v="2019-06-24"/>
    <m/>
  </r>
  <r>
    <x v="2"/>
    <s v="Dzire Tour"/>
    <x v="0"/>
    <n v="57.560001373291016"/>
    <x v="2"/>
    <x v="0"/>
    <x v="77"/>
    <s v="2019-06-25"/>
    <s v="2019-06-25"/>
    <m/>
  </r>
  <r>
    <x v="2"/>
    <s v="Dzire Tour"/>
    <x v="1"/>
    <n v="-1.9999999552965164E-2"/>
    <x v="2"/>
    <x v="0"/>
    <x v="77"/>
    <s v="2019-06-25"/>
    <s v="2019-06-25"/>
    <m/>
  </r>
  <r>
    <x v="2"/>
    <s v="Dzire Tour"/>
    <x v="2"/>
    <n v="-76"/>
    <x v="2"/>
    <x v="0"/>
    <x v="77"/>
    <s v="2019-06-25"/>
    <s v="2019-06-25"/>
    <m/>
  </r>
  <r>
    <x v="2"/>
    <s v="Dzire Tour"/>
    <x v="3"/>
    <n v="0"/>
    <x v="2"/>
    <x v="0"/>
    <x v="77"/>
    <s v="2019-06-25"/>
    <s v="2019-06-25"/>
    <m/>
  </r>
  <r>
    <x v="2"/>
    <s v="Dzire Tour"/>
    <x v="4"/>
    <n v="-60"/>
    <x v="2"/>
    <x v="0"/>
    <x v="76"/>
    <s v="2019-06-25"/>
    <s v="2019-06-25"/>
    <m/>
  </r>
  <r>
    <x v="2"/>
    <s v="Dzire Tour"/>
    <x v="5"/>
    <n v="352.44000244140625"/>
    <x v="2"/>
    <x v="0"/>
    <x v="76"/>
    <s v="2019-06-25"/>
    <s v="2019-06-25"/>
    <m/>
  </r>
  <r>
    <x v="2"/>
    <s v="Dzire Tour"/>
    <x v="7"/>
    <n v="-352.44000244140625"/>
    <x v="2"/>
    <x v="0"/>
    <x v="76"/>
    <s v="2019-06-25"/>
    <s v="2019-06-25"/>
    <m/>
  </r>
  <r>
    <x v="2"/>
    <s v="Dzire Tour"/>
    <x v="0"/>
    <n v="1168.56005859375"/>
    <x v="2"/>
    <x v="0"/>
    <x v="78"/>
    <s v="2019-06-26"/>
    <s v="2019-06-26"/>
    <m/>
  </r>
  <r>
    <x v="2"/>
    <s v="Dzire Tour"/>
    <x v="1"/>
    <n v="-0.25999999046325684"/>
    <x v="2"/>
    <x v="0"/>
    <x v="78"/>
    <s v="2019-06-26"/>
    <s v="2019-06-26"/>
    <m/>
  </r>
  <r>
    <x v="2"/>
    <s v="Dzire Tour"/>
    <x v="2"/>
    <n v="-1639"/>
    <x v="2"/>
    <x v="0"/>
    <x v="78"/>
    <s v="2019-06-26"/>
    <s v="2019-06-26"/>
    <m/>
  </r>
  <r>
    <x v="2"/>
    <s v="Dzire Tour"/>
    <x v="3"/>
    <n v="0"/>
    <x v="2"/>
    <x v="0"/>
    <x v="78"/>
    <s v="2019-06-26"/>
    <s v="2019-06-26"/>
    <m/>
  </r>
  <r>
    <x v="2"/>
    <s v="Dzire Tour"/>
    <x v="4"/>
    <n v="-60"/>
    <x v="2"/>
    <x v="0"/>
    <x v="77"/>
    <s v="2019-06-26"/>
    <s v="2019-06-26"/>
    <m/>
  </r>
  <r>
    <x v="2"/>
    <s v="Dzire Tour"/>
    <x v="5"/>
    <n v="0"/>
    <x v="2"/>
    <x v="0"/>
    <x v="77"/>
    <s v="2019-06-26"/>
    <s v="2019-06-26"/>
    <m/>
  </r>
  <r>
    <x v="2"/>
    <s v="Dzire Tour"/>
    <x v="6"/>
    <n v="400"/>
    <x v="2"/>
    <x v="0"/>
    <x v="78"/>
    <s v="2019-06-26"/>
    <s v="2019-06-26"/>
    <m/>
  </r>
  <r>
    <x v="2"/>
    <s v="Dzire Tour"/>
    <x v="0"/>
    <n v="1916.2900390625"/>
    <x v="2"/>
    <x v="0"/>
    <x v="79"/>
    <s v="2019-06-27"/>
    <s v="2019-06-27"/>
    <m/>
  </r>
  <r>
    <x v="2"/>
    <s v="Dzire Tour"/>
    <x v="1"/>
    <n v="-0.11999999731779099"/>
    <x v="2"/>
    <x v="0"/>
    <x v="79"/>
    <s v="2019-06-27"/>
    <s v="2019-06-27"/>
    <m/>
  </r>
  <r>
    <x v="2"/>
    <s v="Dzire Tour"/>
    <x v="2"/>
    <n v="-2529"/>
    <x v="2"/>
    <x v="0"/>
    <x v="79"/>
    <s v="2019-06-27"/>
    <s v="2019-06-27"/>
    <m/>
  </r>
  <r>
    <x v="2"/>
    <s v="Dzire Tour"/>
    <x v="3"/>
    <n v="0"/>
    <x v="2"/>
    <x v="0"/>
    <x v="79"/>
    <s v="2019-06-27"/>
    <s v="2019-06-27"/>
    <m/>
  </r>
  <r>
    <x v="2"/>
    <s v="Dzire Tour"/>
    <x v="4"/>
    <n v="-60"/>
    <x v="2"/>
    <x v="0"/>
    <x v="78"/>
    <s v="2019-06-27"/>
    <s v="2019-06-27"/>
    <m/>
  </r>
  <r>
    <x v="2"/>
    <s v="Dzire Tour"/>
    <x v="5"/>
    <n v="0"/>
    <x v="2"/>
    <x v="0"/>
    <x v="78"/>
    <s v="2019-06-27"/>
    <s v="2019-06-27"/>
    <m/>
  </r>
  <r>
    <x v="2"/>
    <s v="Dzire Tour"/>
    <x v="6"/>
    <n v="470"/>
    <x v="2"/>
    <x v="0"/>
    <x v="79"/>
    <s v="2019-06-27"/>
    <s v="2019-06-27"/>
    <m/>
  </r>
  <r>
    <x v="2"/>
    <s v="Dzire Tour"/>
    <x v="0"/>
    <n v="3593.419921875"/>
    <x v="2"/>
    <x v="0"/>
    <x v="80"/>
    <s v="2019-06-28"/>
    <s v="2019-06-28"/>
    <m/>
  </r>
  <r>
    <x v="2"/>
    <s v="Dzire Tour"/>
    <x v="1"/>
    <n v="-0.56000000238418579"/>
    <x v="2"/>
    <x v="0"/>
    <x v="80"/>
    <s v="2019-06-28"/>
    <s v="2019-06-28"/>
    <m/>
  </r>
  <r>
    <x v="2"/>
    <s v="Dzire Tour"/>
    <x v="2"/>
    <n v="-4885"/>
    <x v="2"/>
    <x v="0"/>
    <x v="80"/>
    <s v="2019-06-28"/>
    <s v="2019-06-28"/>
    <m/>
  </r>
  <r>
    <x v="2"/>
    <s v="Dzire Tour"/>
    <x v="3"/>
    <n v="108"/>
    <x v="2"/>
    <x v="0"/>
    <x v="80"/>
    <s v="2019-06-28"/>
    <s v="2019-06-28"/>
    <m/>
  </r>
  <r>
    <x v="2"/>
    <s v="Dzire Tour"/>
    <x v="4"/>
    <n v="-60"/>
    <x v="2"/>
    <x v="0"/>
    <x v="79"/>
    <s v="2019-06-28"/>
    <s v="2019-06-28"/>
    <m/>
  </r>
  <r>
    <x v="2"/>
    <s v="Dzire Tour"/>
    <x v="5"/>
    <n v="0"/>
    <x v="2"/>
    <x v="0"/>
    <x v="79"/>
    <s v="2019-06-28"/>
    <s v="2019-06-28"/>
    <m/>
  </r>
  <r>
    <x v="2"/>
    <s v="Dzire Tour"/>
    <x v="6"/>
    <n v="1100"/>
    <x v="2"/>
    <x v="0"/>
    <x v="80"/>
    <s v="2019-06-28"/>
    <s v="2019-06-28"/>
    <m/>
  </r>
  <r>
    <x v="2"/>
    <s v="Dzire Tour"/>
    <x v="0"/>
    <n v="3690.030029296875"/>
    <x v="2"/>
    <x v="0"/>
    <x v="81"/>
    <s v="2019-06-29"/>
    <s v="2019-06-29"/>
    <m/>
  </r>
  <r>
    <x v="2"/>
    <s v="Dzire Tour"/>
    <x v="1"/>
    <n v="-0.81999999284744263"/>
    <x v="2"/>
    <x v="0"/>
    <x v="81"/>
    <s v="2019-06-29"/>
    <s v="2019-06-29"/>
    <m/>
  </r>
  <r>
    <x v="2"/>
    <s v="Dzire Tour"/>
    <x v="2"/>
    <n v="-3208"/>
    <x v="2"/>
    <x v="0"/>
    <x v="81"/>
    <s v="2019-06-29"/>
    <s v="2019-06-29"/>
    <m/>
  </r>
  <r>
    <x v="2"/>
    <s v="Dzire Tour"/>
    <x v="3"/>
    <n v="95"/>
    <x v="2"/>
    <x v="0"/>
    <x v="81"/>
    <s v="2019-06-29"/>
    <s v="2019-06-29"/>
    <m/>
  </r>
  <r>
    <x v="2"/>
    <s v="Dzire Tour"/>
    <x v="4"/>
    <n v="-60"/>
    <x v="2"/>
    <x v="0"/>
    <x v="80"/>
    <s v="2019-06-29"/>
    <s v="2019-06-29"/>
    <m/>
  </r>
  <r>
    <x v="2"/>
    <s v="Dzire Tour"/>
    <x v="5"/>
    <n v="538.3800048828125"/>
    <x v="2"/>
    <x v="0"/>
    <x v="80"/>
    <s v="2019-06-29"/>
    <s v="2019-06-29"/>
    <m/>
  </r>
  <r>
    <x v="2"/>
    <s v="Dzire Tour"/>
    <x v="0"/>
    <n v="3815.89990234375"/>
    <x v="2"/>
    <x v="0"/>
    <x v="82"/>
    <s v="2019-06-30"/>
    <s v="2019-06-30"/>
    <m/>
  </r>
  <r>
    <x v="2"/>
    <s v="Dzire Tour"/>
    <x v="1"/>
    <n v="-0.23000000417232513"/>
    <x v="2"/>
    <x v="0"/>
    <x v="82"/>
    <s v="2019-06-30"/>
    <s v="2019-06-30"/>
    <m/>
  </r>
  <r>
    <x v="2"/>
    <s v="Dzire Tour"/>
    <x v="2"/>
    <n v="-5750"/>
    <x v="2"/>
    <x v="0"/>
    <x v="82"/>
    <s v="2019-06-30"/>
    <s v="2019-06-30"/>
    <m/>
  </r>
  <r>
    <x v="2"/>
    <s v="Dzire Tour"/>
    <x v="3"/>
    <n v="107"/>
    <x v="2"/>
    <x v="0"/>
    <x v="82"/>
    <s v="2019-06-30"/>
    <s v="2019-06-30"/>
    <m/>
  </r>
  <r>
    <x v="2"/>
    <s v="Dzire Tour"/>
    <x v="4"/>
    <n v="-60"/>
    <x v="2"/>
    <x v="0"/>
    <x v="81"/>
    <s v="2019-06-30"/>
    <s v="2019-06-30"/>
    <m/>
  </r>
  <r>
    <x v="2"/>
    <s v="Dzire Tour"/>
    <x v="5"/>
    <n v="512.6400146484375"/>
    <x v="2"/>
    <x v="0"/>
    <x v="81"/>
    <s v="2019-06-30"/>
    <s v="2019-06-30"/>
    <m/>
  </r>
  <r>
    <x v="2"/>
    <s v="Dzire Tour"/>
    <x v="0"/>
    <n v="4055"/>
    <x v="2"/>
    <x v="0"/>
    <x v="83"/>
    <s v="2019-07-01"/>
    <s v="2019-07-01"/>
    <m/>
  </r>
  <r>
    <x v="2"/>
    <s v="Dzire Tour"/>
    <x v="1"/>
    <n v="-0.62000000476837158"/>
    <x v="2"/>
    <x v="0"/>
    <x v="83"/>
    <s v="2019-07-01"/>
    <s v="2019-07-01"/>
    <m/>
  </r>
  <r>
    <x v="2"/>
    <s v="Dzire Tour"/>
    <x v="2"/>
    <n v="-3933"/>
    <x v="2"/>
    <x v="0"/>
    <x v="83"/>
    <s v="2019-07-01"/>
    <s v="2019-07-01"/>
    <m/>
  </r>
  <r>
    <x v="2"/>
    <s v="Dzire Tour"/>
    <x v="3"/>
    <n v="81"/>
    <x v="2"/>
    <x v="0"/>
    <x v="83"/>
    <s v="2019-07-01"/>
    <s v="2019-07-01"/>
    <m/>
  </r>
  <r>
    <x v="2"/>
    <s v="Dzire Tour"/>
    <x v="4"/>
    <n v="-60"/>
    <x v="2"/>
    <x v="0"/>
    <x v="82"/>
    <s v="2019-07-01"/>
    <s v="2019-07-01"/>
    <m/>
  </r>
  <r>
    <x v="2"/>
    <s v="Dzire Tour"/>
    <x v="5"/>
    <n v="0"/>
    <x v="2"/>
    <x v="0"/>
    <x v="82"/>
    <s v="2019-07-01"/>
    <s v="2019-07-01"/>
    <m/>
  </r>
  <r>
    <x v="2"/>
    <s v="Dzire Tour"/>
    <x v="6"/>
    <n v="1300"/>
    <x v="2"/>
    <x v="0"/>
    <x v="83"/>
    <s v="2019-07-01"/>
    <s v="2019-07-01"/>
    <m/>
  </r>
  <r>
    <x v="2"/>
    <s v="Dzire Tour"/>
    <x v="0"/>
    <n v="1782.72998046875"/>
    <x v="2"/>
    <x v="0"/>
    <x v="84"/>
    <s v="2019-07-02"/>
    <s v="2019-07-02"/>
    <m/>
  </r>
  <r>
    <x v="2"/>
    <s v="Dzire Tour"/>
    <x v="1"/>
    <n v="-0.80000001192092896"/>
    <x v="2"/>
    <x v="0"/>
    <x v="84"/>
    <s v="2019-07-02"/>
    <s v="2019-07-02"/>
    <m/>
  </r>
  <r>
    <x v="2"/>
    <s v="Dzire Tour"/>
    <x v="2"/>
    <n v="-2384"/>
    <x v="2"/>
    <x v="0"/>
    <x v="84"/>
    <s v="2019-07-02"/>
    <s v="2019-07-02"/>
    <m/>
  </r>
  <r>
    <x v="2"/>
    <s v="Dzire Tour"/>
    <x v="3"/>
    <n v="27"/>
    <x v="2"/>
    <x v="0"/>
    <x v="84"/>
    <s v="2019-07-02"/>
    <s v="2019-07-02"/>
    <m/>
  </r>
  <r>
    <x v="2"/>
    <s v="Dzire Tour"/>
    <x v="4"/>
    <n v="-60"/>
    <x v="2"/>
    <x v="0"/>
    <x v="83"/>
    <s v="2019-07-02"/>
    <s v="2019-07-02"/>
    <m/>
  </r>
  <r>
    <x v="2"/>
    <s v="Dzire Tour"/>
    <x v="5"/>
    <n v="975.1500244140625"/>
    <x v="2"/>
    <x v="0"/>
    <x v="83"/>
    <s v="2019-07-02"/>
    <s v="2019-07-02"/>
    <m/>
  </r>
  <r>
    <x v="2"/>
    <s v="Dzire Tour"/>
    <x v="0"/>
    <n v="4505.43994140625"/>
    <x v="2"/>
    <x v="0"/>
    <x v="85"/>
    <s v="2019-07-03"/>
    <s v="2019-07-03"/>
    <m/>
  </r>
  <r>
    <x v="2"/>
    <s v="Dzire Tour"/>
    <x v="1"/>
    <n v="-1.4099999666213989"/>
    <x v="2"/>
    <x v="0"/>
    <x v="85"/>
    <s v="2019-07-03"/>
    <s v="2019-07-03"/>
    <m/>
  </r>
  <r>
    <x v="2"/>
    <s v="Dzire Tour"/>
    <x v="2"/>
    <n v="-5219"/>
    <x v="2"/>
    <x v="0"/>
    <x v="85"/>
    <s v="2019-07-03"/>
    <s v="2019-07-03"/>
    <m/>
  </r>
  <r>
    <x v="2"/>
    <s v="Dzire Tour"/>
    <x v="3"/>
    <n v="40"/>
    <x v="2"/>
    <x v="0"/>
    <x v="85"/>
    <s v="2019-07-03"/>
    <s v="2019-07-03"/>
    <m/>
  </r>
  <r>
    <x v="2"/>
    <s v="Dzire Tour"/>
    <x v="4"/>
    <n v="-60"/>
    <x v="2"/>
    <x v="0"/>
    <x v="84"/>
    <s v="2019-07-03"/>
    <s v="2019-07-03"/>
    <m/>
  </r>
  <r>
    <x v="2"/>
    <s v="Dzire Tour"/>
    <x v="5"/>
    <n v="56.700000762939453"/>
    <x v="2"/>
    <x v="0"/>
    <x v="84"/>
    <s v="2019-07-03"/>
    <s v="2019-07-03"/>
    <m/>
  </r>
  <r>
    <x v="2"/>
    <s v="Dzire Tour"/>
    <x v="7"/>
    <n v="-56.700000762939453"/>
    <x v="2"/>
    <x v="0"/>
    <x v="84"/>
    <s v="2019-07-03"/>
    <s v="2019-07-03"/>
    <m/>
  </r>
  <r>
    <x v="2"/>
    <s v="Dzire Tour"/>
    <x v="0"/>
    <n v="1931.0799560546875"/>
    <x v="2"/>
    <x v="0"/>
    <x v="86"/>
    <s v="2019-07-04"/>
    <s v="2019-07-04"/>
    <m/>
  </r>
  <r>
    <x v="2"/>
    <s v="Dzire Tour"/>
    <x v="1"/>
    <n v="-0.33000001311302185"/>
    <x v="2"/>
    <x v="0"/>
    <x v="86"/>
    <s v="2019-07-04"/>
    <s v="2019-07-04"/>
    <m/>
  </r>
  <r>
    <x v="2"/>
    <s v="Dzire Tour"/>
    <x v="2"/>
    <n v="-2890"/>
    <x v="2"/>
    <x v="0"/>
    <x v="86"/>
    <s v="2019-07-04"/>
    <s v="2019-07-04"/>
    <m/>
  </r>
  <r>
    <x v="2"/>
    <s v="Dzire Tour"/>
    <x v="3"/>
    <n v="62"/>
    <x v="2"/>
    <x v="0"/>
    <x v="86"/>
    <s v="2019-07-04"/>
    <s v="2019-07-04"/>
    <m/>
  </r>
  <r>
    <x v="2"/>
    <s v="Dzire Tour"/>
    <x v="4"/>
    <n v="-60"/>
    <x v="2"/>
    <x v="0"/>
    <x v="85"/>
    <s v="2019-07-04"/>
    <s v="2019-07-04"/>
    <m/>
  </r>
  <r>
    <x v="2"/>
    <s v="Dzire Tour"/>
    <x v="5"/>
    <n v="1242.010009765625"/>
    <x v="2"/>
    <x v="0"/>
    <x v="85"/>
    <s v="2019-07-04"/>
    <s v="2019-07-04"/>
    <m/>
  </r>
  <r>
    <x v="2"/>
    <s v="Dzire Tour"/>
    <x v="7"/>
    <n v="-1242.010009765625"/>
    <x v="2"/>
    <x v="0"/>
    <x v="85"/>
    <s v="2019-07-04"/>
    <s v="2019-07-04"/>
    <m/>
  </r>
  <r>
    <x v="2"/>
    <s v="Dzire Tour"/>
    <x v="0"/>
    <n v="2987.2099609375"/>
    <x v="2"/>
    <x v="0"/>
    <x v="87"/>
    <s v="2019-07-05"/>
    <s v="2019-07-05"/>
    <m/>
  </r>
  <r>
    <x v="2"/>
    <s v="Dzire Tour"/>
    <x v="1"/>
    <n v="-0.18999999761581421"/>
    <x v="2"/>
    <x v="0"/>
    <x v="87"/>
    <s v="2019-07-05"/>
    <s v="2019-07-05"/>
    <m/>
  </r>
  <r>
    <x v="2"/>
    <s v="Dzire Tour"/>
    <x v="2"/>
    <n v="-2143"/>
    <x v="2"/>
    <x v="0"/>
    <x v="87"/>
    <s v="2019-07-05"/>
    <s v="2019-07-05"/>
    <m/>
  </r>
  <r>
    <x v="2"/>
    <s v="Dzire Tour"/>
    <x v="3"/>
    <n v="81"/>
    <x v="2"/>
    <x v="0"/>
    <x v="87"/>
    <s v="2019-07-05"/>
    <s v="2019-07-05"/>
    <m/>
  </r>
  <r>
    <x v="2"/>
    <s v="Dzire Tour"/>
    <x v="4"/>
    <n v="-60"/>
    <x v="2"/>
    <x v="0"/>
    <x v="86"/>
    <s v="2019-07-05"/>
    <s v="2019-07-05"/>
    <m/>
  </r>
  <r>
    <x v="2"/>
    <s v="Dzire Tour"/>
    <x v="5"/>
    <n v="0"/>
    <x v="2"/>
    <x v="0"/>
    <x v="86"/>
    <s v="2019-07-05"/>
    <s v="2019-07-05"/>
    <m/>
  </r>
  <r>
    <x v="2"/>
    <s v="Dzire Tour"/>
    <x v="6"/>
    <n v="400"/>
    <x v="2"/>
    <x v="0"/>
    <x v="87"/>
    <s v="2019-07-05"/>
    <s v="2019-07-05"/>
    <m/>
  </r>
  <r>
    <x v="2"/>
    <s v="Dzire Tour"/>
    <x v="0"/>
    <n v="1117.56005859375"/>
    <x v="2"/>
    <x v="0"/>
    <x v="88"/>
    <s v="2019-07-06"/>
    <s v="2019-07-06"/>
    <m/>
  </r>
  <r>
    <x v="2"/>
    <s v="Dzire Tour"/>
    <x v="1"/>
    <n v="-0.86000001430511475"/>
    <x v="2"/>
    <x v="0"/>
    <x v="88"/>
    <s v="2019-07-06"/>
    <s v="2019-07-06"/>
    <m/>
  </r>
  <r>
    <x v="2"/>
    <s v="Dzire Tour"/>
    <x v="2"/>
    <n v="-1292"/>
    <x v="2"/>
    <x v="0"/>
    <x v="88"/>
    <s v="2019-07-06"/>
    <s v="2019-07-06"/>
    <m/>
  </r>
  <r>
    <x v="2"/>
    <s v="Dzire Tour"/>
    <x v="3"/>
    <n v="0"/>
    <x v="2"/>
    <x v="0"/>
    <x v="88"/>
    <s v="2019-07-06"/>
    <s v="2019-07-06"/>
    <m/>
  </r>
  <r>
    <x v="2"/>
    <s v="Dzire Tour"/>
    <x v="4"/>
    <n v="-60"/>
    <x v="2"/>
    <x v="0"/>
    <x v="87"/>
    <s v="2019-07-06"/>
    <s v="2019-07-06"/>
    <m/>
  </r>
  <r>
    <x v="2"/>
    <s v="Dzire Tour"/>
    <x v="5"/>
    <n v="289.8599853515625"/>
    <x v="2"/>
    <x v="0"/>
    <x v="87"/>
    <s v="2019-07-06"/>
    <s v="2019-07-06"/>
    <m/>
  </r>
  <r>
    <x v="2"/>
    <s v="Dzire Tour"/>
    <x v="0"/>
    <n v="0"/>
    <x v="2"/>
    <x v="0"/>
    <x v="89"/>
    <s v="2019-07-07"/>
    <s v="2019-07-07"/>
    <m/>
  </r>
  <r>
    <x v="2"/>
    <s v="Dzire Tour"/>
    <x v="1"/>
    <n v="0"/>
    <x v="2"/>
    <x v="0"/>
    <x v="89"/>
    <s v="2019-07-07"/>
    <s v="2019-07-07"/>
    <m/>
  </r>
  <r>
    <x v="2"/>
    <s v="Dzire Tour"/>
    <x v="2"/>
    <n v="0"/>
    <x v="2"/>
    <x v="0"/>
    <x v="89"/>
    <s v="2019-07-07"/>
    <s v="2019-07-07"/>
    <m/>
  </r>
  <r>
    <x v="2"/>
    <s v="Dzire Tour"/>
    <x v="3"/>
    <n v="0"/>
    <x v="2"/>
    <x v="0"/>
    <x v="89"/>
    <s v="2019-07-07"/>
    <s v="2019-07-07"/>
    <m/>
  </r>
  <r>
    <x v="2"/>
    <s v="Dzire Tour"/>
    <x v="4"/>
    <n v="-60"/>
    <x v="2"/>
    <x v="0"/>
    <x v="88"/>
    <s v="2019-07-07"/>
    <s v="2019-07-07"/>
    <m/>
  </r>
  <r>
    <x v="2"/>
    <s v="Dzire Tour"/>
    <x v="5"/>
    <n v="0"/>
    <x v="2"/>
    <x v="0"/>
    <x v="88"/>
    <s v="2019-07-07"/>
    <s v="2019-07-07"/>
    <m/>
  </r>
  <r>
    <x v="2"/>
    <s v="Dzire Tour"/>
    <x v="0"/>
    <n v="0"/>
    <x v="2"/>
    <x v="0"/>
    <x v="90"/>
    <s v="2019-07-08"/>
    <s v="2019-07-08"/>
    <m/>
  </r>
  <r>
    <x v="2"/>
    <s v="Dzire Tour"/>
    <x v="1"/>
    <n v="0"/>
    <x v="2"/>
    <x v="0"/>
    <x v="90"/>
    <s v="2019-07-08"/>
    <s v="2019-07-08"/>
    <m/>
  </r>
  <r>
    <x v="2"/>
    <s v="Dzire Tour"/>
    <x v="2"/>
    <n v="0"/>
    <x v="2"/>
    <x v="0"/>
    <x v="90"/>
    <s v="2019-07-08"/>
    <s v="2019-07-08"/>
    <m/>
  </r>
  <r>
    <x v="2"/>
    <s v="Dzire Tour"/>
    <x v="3"/>
    <n v="0"/>
    <x v="2"/>
    <x v="0"/>
    <x v="90"/>
    <s v="2019-07-08"/>
    <s v="2019-07-08"/>
    <m/>
  </r>
  <r>
    <x v="2"/>
    <s v="Dzire Tour"/>
    <x v="0"/>
    <n v="2381.610107421875"/>
    <x v="2"/>
    <x v="0"/>
    <x v="1"/>
    <s v="2019-07-09"/>
    <s v="2019-07-09"/>
    <m/>
  </r>
  <r>
    <x v="2"/>
    <s v="Dzire Tour"/>
    <x v="1"/>
    <n v="-9.9999997764825821E-3"/>
    <x v="2"/>
    <x v="0"/>
    <x v="1"/>
    <s v="2019-07-09"/>
    <s v="2019-07-09"/>
    <m/>
  </r>
  <r>
    <x v="2"/>
    <s v="Dzire Tour"/>
    <x v="2"/>
    <n v="-2884"/>
    <x v="2"/>
    <x v="0"/>
    <x v="1"/>
    <s v="2019-07-09"/>
    <s v="2019-07-09"/>
    <m/>
  </r>
  <r>
    <x v="2"/>
    <s v="Dzire Tour"/>
    <x v="3"/>
    <n v="0"/>
    <x v="2"/>
    <x v="0"/>
    <x v="1"/>
    <s v="2019-07-09"/>
    <s v="2019-07-09"/>
    <m/>
  </r>
  <r>
    <x v="2"/>
    <s v="Dzire Tour"/>
    <x v="0"/>
    <n v="3219.260009765625"/>
    <x v="2"/>
    <x v="0"/>
    <x v="0"/>
    <s v="2019-07-10"/>
    <s v="2019-07-10"/>
    <m/>
  </r>
  <r>
    <x v="2"/>
    <s v="Dzire Tour"/>
    <x v="1"/>
    <n v="-0.95999997854232788"/>
    <x v="2"/>
    <x v="0"/>
    <x v="0"/>
    <s v="2019-07-10"/>
    <s v="2019-07-10"/>
    <m/>
  </r>
  <r>
    <x v="2"/>
    <s v="Dzire Tour"/>
    <x v="2"/>
    <n v="-4151"/>
    <x v="2"/>
    <x v="0"/>
    <x v="0"/>
    <s v="2019-07-10"/>
    <s v="2019-07-10"/>
    <m/>
  </r>
  <r>
    <x v="2"/>
    <s v="Dzire Tour"/>
    <x v="3"/>
    <n v="0"/>
    <x v="2"/>
    <x v="0"/>
    <x v="0"/>
    <s v="2019-07-10"/>
    <s v="2019-07-10"/>
    <m/>
  </r>
  <r>
    <x v="2"/>
    <s v="Dzire Tour"/>
    <x v="4"/>
    <n v="-60"/>
    <x v="2"/>
    <x v="0"/>
    <x v="1"/>
    <s v="2019-07-10"/>
    <s v="2019-07-10"/>
    <m/>
  </r>
  <r>
    <x v="2"/>
    <s v="Dzire Tour"/>
    <x v="5"/>
    <n v="0"/>
    <x v="2"/>
    <x v="0"/>
    <x v="1"/>
    <s v="2019-07-10"/>
    <s v="2019-07-10"/>
    <m/>
  </r>
  <r>
    <x v="2"/>
    <s v="Dzire Tour"/>
    <x v="6"/>
    <n v="1500"/>
    <x v="2"/>
    <x v="0"/>
    <x v="0"/>
    <s v="2019-07-10"/>
    <s v="2019-07-10"/>
    <m/>
  </r>
  <r>
    <x v="2"/>
    <s v="Dzire Tour"/>
    <x v="0"/>
    <n v="3559.93994140625"/>
    <x v="2"/>
    <x v="0"/>
    <x v="2"/>
    <s v="2019-07-11"/>
    <s v="2019-07-11"/>
    <m/>
  </r>
  <r>
    <x v="2"/>
    <s v="Dzire Tour"/>
    <x v="1"/>
    <n v="-0.56999999284744263"/>
    <x v="2"/>
    <x v="0"/>
    <x v="2"/>
    <s v="2019-07-11"/>
    <s v="2019-07-11"/>
    <m/>
  </r>
  <r>
    <x v="2"/>
    <s v="Dzire Tour"/>
    <x v="2"/>
    <n v="-4319"/>
    <x v="2"/>
    <x v="0"/>
    <x v="2"/>
    <s v="2019-07-11"/>
    <s v="2019-07-11"/>
    <m/>
  </r>
  <r>
    <x v="2"/>
    <s v="Dzire Tour"/>
    <x v="3"/>
    <n v="0"/>
    <x v="2"/>
    <x v="0"/>
    <x v="2"/>
    <s v="2019-07-11"/>
    <s v="2019-07-11"/>
    <m/>
  </r>
  <r>
    <x v="2"/>
    <s v="Dzire Tour"/>
    <x v="4"/>
    <n v="-60"/>
    <x v="2"/>
    <x v="0"/>
    <x v="0"/>
    <s v="2019-07-11"/>
    <s v="2019-07-11"/>
    <m/>
  </r>
  <r>
    <x v="2"/>
    <s v="Dzire Tour"/>
    <x v="5"/>
    <n v="197.14999389648437"/>
    <x v="2"/>
    <x v="0"/>
    <x v="0"/>
    <s v="2019-07-11"/>
    <s v="2019-07-11"/>
    <m/>
  </r>
  <r>
    <x v="2"/>
    <s v="Dzire Tour"/>
    <x v="0"/>
    <n v="3610.1298828125"/>
    <x v="2"/>
    <x v="0"/>
    <x v="3"/>
    <s v="2019-07-12"/>
    <s v="2019-07-12"/>
    <m/>
  </r>
  <r>
    <x v="2"/>
    <s v="Dzire Tour"/>
    <x v="1"/>
    <n v="-0.49000000953674316"/>
    <x v="2"/>
    <x v="0"/>
    <x v="3"/>
    <s v="2019-07-12"/>
    <s v="2019-07-12"/>
    <m/>
  </r>
  <r>
    <x v="2"/>
    <s v="Dzire Tour"/>
    <x v="2"/>
    <n v="-4182"/>
    <x v="2"/>
    <x v="0"/>
    <x v="3"/>
    <s v="2019-07-12"/>
    <s v="2019-07-12"/>
    <m/>
  </r>
  <r>
    <x v="2"/>
    <s v="Dzire Tour"/>
    <x v="3"/>
    <n v="54"/>
    <x v="2"/>
    <x v="0"/>
    <x v="3"/>
    <s v="2019-07-12"/>
    <s v="2019-07-12"/>
    <m/>
  </r>
  <r>
    <x v="2"/>
    <s v="Dzire Tour"/>
    <x v="4"/>
    <n v="-60"/>
    <x v="2"/>
    <x v="0"/>
    <x v="2"/>
    <s v="2019-07-12"/>
    <s v="2019-07-12"/>
    <m/>
  </r>
  <r>
    <x v="2"/>
    <s v="Dzire Tour"/>
    <x v="5"/>
    <n v="435.66000366210937"/>
    <x v="2"/>
    <x v="0"/>
    <x v="2"/>
    <s v="2019-07-12"/>
    <s v="2019-07-12"/>
    <m/>
  </r>
  <r>
    <x v="2"/>
    <s v="Dzire Tour"/>
    <x v="0"/>
    <n v="2127.18994140625"/>
    <x v="2"/>
    <x v="0"/>
    <x v="4"/>
    <s v="2019-07-13"/>
    <s v="2019-07-13"/>
    <m/>
  </r>
  <r>
    <x v="2"/>
    <s v="Dzire Tour"/>
    <x v="1"/>
    <n v="0"/>
    <x v="2"/>
    <x v="0"/>
    <x v="4"/>
    <s v="2019-07-13"/>
    <s v="2019-07-13"/>
    <m/>
  </r>
  <r>
    <x v="2"/>
    <s v="Dzire Tour"/>
    <x v="2"/>
    <n v="-2449"/>
    <x v="2"/>
    <x v="0"/>
    <x v="4"/>
    <s v="2019-07-13"/>
    <s v="2019-07-13"/>
    <m/>
  </r>
  <r>
    <x v="2"/>
    <s v="Dzire Tour"/>
    <x v="3"/>
    <n v="54"/>
    <x v="2"/>
    <x v="0"/>
    <x v="4"/>
    <s v="2019-07-13"/>
    <s v="2019-07-13"/>
    <m/>
  </r>
  <r>
    <x v="2"/>
    <s v="Dzire Tour"/>
    <x v="4"/>
    <n v="-60"/>
    <x v="2"/>
    <x v="0"/>
    <x v="3"/>
    <s v="2019-07-13"/>
    <s v="2019-07-13"/>
    <m/>
  </r>
  <r>
    <x v="2"/>
    <s v="Dzire Tour"/>
    <x v="5"/>
    <n v="385.97000122070312"/>
    <x v="2"/>
    <x v="0"/>
    <x v="3"/>
    <s v="2019-07-13"/>
    <s v="2019-07-13"/>
    <m/>
  </r>
  <r>
    <x v="2"/>
    <s v="Dzire Tour"/>
    <x v="6"/>
    <n v="750"/>
    <x v="2"/>
    <x v="0"/>
    <x v="4"/>
    <s v="2019-07-13"/>
    <s v="2019-07-13"/>
    <m/>
  </r>
  <r>
    <x v="2"/>
    <s v="Dzire Tour"/>
    <x v="0"/>
    <n v="5614.89013671875"/>
    <x v="2"/>
    <x v="0"/>
    <x v="5"/>
    <s v="2019-07-14"/>
    <s v="2019-07-14"/>
    <m/>
  </r>
  <r>
    <x v="2"/>
    <s v="Dzire Tour"/>
    <x v="1"/>
    <n v="-0.64999997615814209"/>
    <x v="2"/>
    <x v="0"/>
    <x v="5"/>
    <s v="2019-07-14"/>
    <s v="2019-07-14"/>
    <m/>
  </r>
  <r>
    <x v="2"/>
    <s v="Dzire Tour"/>
    <x v="2"/>
    <n v="-7204"/>
    <x v="2"/>
    <x v="0"/>
    <x v="5"/>
    <s v="2019-07-14"/>
    <s v="2019-07-14"/>
    <m/>
  </r>
  <r>
    <x v="2"/>
    <s v="Dzire Tour"/>
    <x v="3"/>
    <n v="99"/>
    <x v="2"/>
    <x v="0"/>
    <x v="5"/>
    <s v="2019-07-14"/>
    <s v="2019-07-14"/>
    <m/>
  </r>
  <r>
    <x v="2"/>
    <s v="Dzire Tour"/>
    <x v="4"/>
    <n v="-60"/>
    <x v="2"/>
    <x v="0"/>
    <x v="4"/>
    <s v="2019-07-14"/>
    <s v="2019-07-14"/>
    <m/>
  </r>
  <r>
    <x v="2"/>
    <s v="Dzire Tour"/>
    <x v="5"/>
    <n v="0"/>
    <x v="2"/>
    <x v="0"/>
    <x v="4"/>
    <s v="2019-07-14"/>
    <s v="2019-07-14"/>
    <m/>
  </r>
  <r>
    <x v="2"/>
    <s v="Dzire Tour"/>
    <x v="0"/>
    <n v="2901.7099609375"/>
    <x v="2"/>
    <x v="0"/>
    <x v="6"/>
    <s v="2019-07-15"/>
    <s v="2019-07-15"/>
    <m/>
  </r>
  <r>
    <x v="2"/>
    <s v="Dzire Tour"/>
    <x v="1"/>
    <n v="-0.47999998927116394"/>
    <x v="2"/>
    <x v="0"/>
    <x v="6"/>
    <s v="2019-07-15"/>
    <s v="2019-07-15"/>
    <m/>
  </r>
  <r>
    <x v="2"/>
    <s v="Dzire Tour"/>
    <x v="2"/>
    <n v="-3757"/>
    <x v="2"/>
    <x v="0"/>
    <x v="6"/>
    <s v="2019-07-15"/>
    <s v="2019-07-15"/>
    <m/>
  </r>
  <r>
    <x v="2"/>
    <s v="Dzire Tour"/>
    <x v="3"/>
    <n v="0"/>
    <x v="2"/>
    <x v="0"/>
    <x v="6"/>
    <s v="2019-07-15"/>
    <s v="2019-07-15"/>
    <m/>
  </r>
  <r>
    <x v="2"/>
    <s v="Dzire Tour"/>
    <x v="4"/>
    <n v="-60"/>
    <x v="2"/>
    <x v="0"/>
    <x v="5"/>
    <s v="2019-07-15"/>
    <s v="2019-07-15"/>
    <m/>
  </r>
  <r>
    <x v="2"/>
    <s v="Dzire Tour"/>
    <x v="5"/>
    <n v="0"/>
    <x v="2"/>
    <x v="0"/>
    <x v="5"/>
    <s v="2019-07-15"/>
    <s v="2019-07-15"/>
    <m/>
  </r>
  <r>
    <x v="2"/>
    <s v="Dzire Tour"/>
    <x v="5"/>
    <n v="20"/>
    <x v="2"/>
    <x v="0"/>
    <x v="6"/>
    <s v="2019-07-15"/>
    <s v="2019-07-15"/>
    <m/>
  </r>
  <r>
    <x v="2"/>
    <s v="Dzire Tour"/>
    <x v="6"/>
    <n v="1900"/>
    <x v="2"/>
    <x v="0"/>
    <x v="6"/>
    <s v="2019-07-15"/>
    <s v="2019-07-15"/>
    <m/>
  </r>
  <r>
    <x v="2"/>
    <s v="Dzire Tour"/>
    <x v="0"/>
    <n v="1760.1500244140625"/>
    <x v="2"/>
    <x v="0"/>
    <x v="7"/>
    <s v="2019-07-16"/>
    <s v="2019-07-16"/>
    <m/>
  </r>
  <r>
    <x v="2"/>
    <s v="Dzire Tour"/>
    <x v="1"/>
    <n v="-0.31000000238418579"/>
    <x v="2"/>
    <x v="0"/>
    <x v="7"/>
    <s v="2019-07-16"/>
    <s v="2019-07-16"/>
    <m/>
  </r>
  <r>
    <x v="2"/>
    <s v="Dzire Tour"/>
    <x v="2"/>
    <n v="-2267"/>
    <x v="2"/>
    <x v="0"/>
    <x v="7"/>
    <s v="2019-07-16"/>
    <s v="2019-07-16"/>
    <m/>
  </r>
  <r>
    <x v="2"/>
    <s v="Dzire Tour"/>
    <x v="3"/>
    <n v="0"/>
    <x v="2"/>
    <x v="0"/>
    <x v="7"/>
    <s v="2019-07-16"/>
    <s v="2019-07-16"/>
    <m/>
  </r>
  <r>
    <x v="2"/>
    <s v="Dzire Tour"/>
    <x v="4"/>
    <n v="-60"/>
    <x v="2"/>
    <x v="0"/>
    <x v="6"/>
    <s v="2019-07-16"/>
    <s v="2019-07-16"/>
    <m/>
  </r>
  <r>
    <x v="2"/>
    <s v="Dzire Tour"/>
    <x v="5"/>
    <n v="374.510009765625"/>
    <x v="2"/>
    <x v="0"/>
    <x v="6"/>
    <s v="2019-07-16"/>
    <s v="2019-07-16"/>
    <m/>
  </r>
  <r>
    <x v="2"/>
    <s v="Dzire Tour"/>
    <x v="0"/>
    <n v="2902.6201171875"/>
    <x v="2"/>
    <x v="0"/>
    <x v="8"/>
    <s v="2019-07-17"/>
    <s v="2019-07-17"/>
    <m/>
  </r>
  <r>
    <x v="2"/>
    <s v="Dzire Tour"/>
    <x v="1"/>
    <n v="-0.63999998569488525"/>
    <x v="2"/>
    <x v="0"/>
    <x v="8"/>
    <s v="2019-07-17"/>
    <s v="2019-07-17"/>
    <m/>
  </r>
  <r>
    <x v="2"/>
    <s v="Dzire Tour"/>
    <x v="2"/>
    <n v="-3108"/>
    <x v="2"/>
    <x v="0"/>
    <x v="8"/>
    <s v="2019-07-17"/>
    <s v="2019-07-17"/>
    <m/>
  </r>
  <r>
    <x v="2"/>
    <s v="Dzire Tour"/>
    <x v="3"/>
    <n v="54"/>
    <x v="2"/>
    <x v="0"/>
    <x v="8"/>
    <s v="2019-07-17"/>
    <s v="2019-07-17"/>
    <m/>
  </r>
  <r>
    <x v="2"/>
    <s v="Dzire Tour"/>
    <x v="4"/>
    <n v="-60"/>
    <x v="2"/>
    <x v="0"/>
    <x v="7"/>
    <s v="2019-07-17"/>
    <s v="2019-07-17"/>
    <m/>
  </r>
  <r>
    <x v="2"/>
    <s v="Dzire Tour"/>
    <x v="5"/>
    <n v="0"/>
    <x v="2"/>
    <x v="0"/>
    <x v="7"/>
    <s v="2019-07-17"/>
    <s v="2019-07-17"/>
    <m/>
  </r>
  <r>
    <x v="2"/>
    <s v="Dzire Tour"/>
    <x v="6"/>
    <n v="780"/>
    <x v="2"/>
    <x v="0"/>
    <x v="8"/>
    <s v="2019-07-17"/>
    <s v="2019-07-17"/>
    <m/>
  </r>
  <r>
    <x v="2"/>
    <s v="Dzire Tour"/>
    <x v="0"/>
    <n v="3453.360107421875"/>
    <x v="2"/>
    <x v="0"/>
    <x v="9"/>
    <s v="2019-07-18"/>
    <s v="2019-07-18"/>
    <m/>
  </r>
  <r>
    <x v="2"/>
    <s v="Dzire Tour"/>
    <x v="1"/>
    <n v="-0.2800000011920929"/>
    <x v="2"/>
    <x v="0"/>
    <x v="9"/>
    <s v="2019-07-18"/>
    <s v="2019-07-18"/>
    <m/>
  </r>
  <r>
    <x v="2"/>
    <s v="Dzire Tour"/>
    <x v="2"/>
    <n v="-4554"/>
    <x v="2"/>
    <x v="0"/>
    <x v="9"/>
    <s v="2019-07-18"/>
    <s v="2019-07-18"/>
    <m/>
  </r>
  <r>
    <x v="2"/>
    <s v="Dzire Tour"/>
    <x v="3"/>
    <n v="135"/>
    <x v="2"/>
    <x v="0"/>
    <x v="9"/>
    <s v="2019-07-18"/>
    <s v="2019-07-18"/>
    <m/>
  </r>
  <r>
    <x v="2"/>
    <s v="Dzire Tour"/>
    <x v="4"/>
    <n v="-60"/>
    <x v="2"/>
    <x v="0"/>
    <x v="8"/>
    <s v="2019-07-18"/>
    <s v="2019-07-18"/>
    <m/>
  </r>
  <r>
    <x v="2"/>
    <s v="Dzire Tour"/>
    <x v="5"/>
    <n v="0"/>
    <x v="2"/>
    <x v="0"/>
    <x v="8"/>
    <s v="2019-07-18"/>
    <s v="2019-07-18"/>
    <m/>
  </r>
  <r>
    <x v="2"/>
    <s v="Dzire Tour"/>
    <x v="6"/>
    <n v="800"/>
    <x v="2"/>
    <x v="0"/>
    <x v="9"/>
    <s v="2019-07-18"/>
    <s v="2019-07-18"/>
    <m/>
  </r>
  <r>
    <x v="2"/>
    <s v="Dzire Tour"/>
    <x v="0"/>
    <n v="4749.1201171875"/>
    <x v="2"/>
    <x v="0"/>
    <x v="10"/>
    <s v="2019-07-19"/>
    <s v="2019-07-19"/>
    <m/>
  </r>
  <r>
    <x v="2"/>
    <s v="Dzire Tour"/>
    <x v="1"/>
    <n v="-1.2699999809265137"/>
    <x v="2"/>
    <x v="0"/>
    <x v="10"/>
    <s v="2019-07-19"/>
    <s v="2019-07-19"/>
    <m/>
  </r>
  <r>
    <x v="2"/>
    <s v="Dzire Tour"/>
    <x v="2"/>
    <n v="-6091"/>
    <x v="2"/>
    <x v="0"/>
    <x v="10"/>
    <s v="2019-07-19"/>
    <s v="2019-07-19"/>
    <m/>
  </r>
  <r>
    <x v="2"/>
    <s v="Dzire Tour"/>
    <x v="3"/>
    <n v="109"/>
    <x v="2"/>
    <x v="0"/>
    <x v="10"/>
    <s v="2019-07-19"/>
    <s v="2019-07-19"/>
    <m/>
  </r>
  <r>
    <x v="2"/>
    <s v="Dzire Tour"/>
    <x v="4"/>
    <n v="-60"/>
    <x v="2"/>
    <x v="0"/>
    <x v="9"/>
    <s v="2019-07-19"/>
    <s v="2019-07-19"/>
    <m/>
  </r>
  <r>
    <x v="2"/>
    <s v="Dzire Tour"/>
    <x v="5"/>
    <n v="0"/>
    <x v="2"/>
    <x v="0"/>
    <x v="9"/>
    <s v="2019-07-19"/>
    <s v="2019-07-19"/>
    <m/>
  </r>
  <r>
    <x v="2"/>
    <s v="Dzire Tour"/>
    <x v="6"/>
    <n v="2000"/>
    <x v="2"/>
    <x v="0"/>
    <x v="10"/>
    <s v="2019-07-19"/>
    <s v="2019-07-19"/>
    <m/>
  </r>
  <r>
    <x v="2"/>
    <s v="Dzire Tour"/>
    <x v="0"/>
    <n v="4280.75"/>
    <x v="2"/>
    <x v="0"/>
    <x v="11"/>
    <s v="2019-07-20"/>
    <s v="2019-07-20"/>
    <m/>
  </r>
  <r>
    <x v="2"/>
    <s v="Dzire Tour"/>
    <x v="1"/>
    <n v="-1.2400000095367432"/>
    <x v="2"/>
    <x v="0"/>
    <x v="11"/>
    <s v="2019-07-20"/>
    <s v="2019-07-20"/>
    <m/>
  </r>
  <r>
    <x v="2"/>
    <s v="Dzire Tour"/>
    <x v="2"/>
    <n v="-5339"/>
    <x v="2"/>
    <x v="0"/>
    <x v="11"/>
    <s v="2019-07-20"/>
    <s v="2019-07-20"/>
    <m/>
  </r>
  <r>
    <x v="2"/>
    <s v="Dzire Tour"/>
    <x v="3"/>
    <n v="94"/>
    <x v="2"/>
    <x v="0"/>
    <x v="11"/>
    <s v="2019-07-20"/>
    <s v="2019-07-20"/>
    <m/>
  </r>
  <r>
    <x v="2"/>
    <s v="Dzire Tour"/>
    <x v="4"/>
    <n v="-60"/>
    <x v="2"/>
    <x v="0"/>
    <x v="10"/>
    <s v="2019-07-20"/>
    <s v="2019-07-20"/>
    <m/>
  </r>
  <r>
    <x v="2"/>
    <s v="Dzire Tour"/>
    <x v="5"/>
    <n v="1713.56005859375"/>
    <x v="2"/>
    <x v="0"/>
    <x v="10"/>
    <s v="2019-07-20"/>
    <s v="2019-07-20"/>
    <m/>
  </r>
  <r>
    <x v="2"/>
    <s v="Dzire Tour"/>
    <x v="0"/>
    <n v="3801.39990234375"/>
    <x v="2"/>
    <x v="0"/>
    <x v="12"/>
    <s v="2019-07-21"/>
    <s v="2019-07-21"/>
    <m/>
  </r>
  <r>
    <x v="2"/>
    <s v="Dzire Tour"/>
    <x v="1"/>
    <n v="-1.0399999618530273"/>
    <x v="2"/>
    <x v="0"/>
    <x v="12"/>
    <s v="2019-07-21"/>
    <s v="2019-07-21"/>
    <m/>
  </r>
  <r>
    <x v="2"/>
    <s v="Dzire Tour"/>
    <x v="2"/>
    <n v="-5038"/>
    <x v="2"/>
    <x v="0"/>
    <x v="12"/>
    <s v="2019-07-21"/>
    <s v="2019-07-21"/>
    <m/>
  </r>
  <r>
    <x v="2"/>
    <s v="Dzire Tour"/>
    <x v="3"/>
    <n v="40"/>
    <x v="2"/>
    <x v="0"/>
    <x v="12"/>
    <s v="2019-07-21"/>
    <s v="2019-07-21"/>
    <m/>
  </r>
  <r>
    <x v="2"/>
    <s v="Dzire Tour"/>
    <x v="4"/>
    <n v="-60"/>
    <x v="2"/>
    <x v="0"/>
    <x v="11"/>
    <s v="2019-07-21"/>
    <s v="2019-07-21"/>
    <m/>
  </r>
  <r>
    <x v="2"/>
    <s v="Dzire Tour"/>
    <x v="5"/>
    <n v="751.65997314453125"/>
    <x v="2"/>
    <x v="0"/>
    <x v="11"/>
    <s v="2019-07-21"/>
    <s v="2019-07-21"/>
    <m/>
  </r>
  <r>
    <x v="2"/>
    <s v="Dzire Tour"/>
    <x v="0"/>
    <n v="2656.510009765625"/>
    <x v="2"/>
    <x v="0"/>
    <x v="13"/>
    <s v="2019-07-22"/>
    <s v="2019-07-22"/>
    <m/>
  </r>
  <r>
    <x v="2"/>
    <s v="Dzire Tour"/>
    <x v="1"/>
    <n v="-0.25999999046325684"/>
    <x v="2"/>
    <x v="0"/>
    <x v="13"/>
    <s v="2019-07-22"/>
    <s v="2019-07-22"/>
    <m/>
  </r>
  <r>
    <x v="2"/>
    <s v="Dzire Tour"/>
    <x v="2"/>
    <n v="-1203"/>
    <x v="2"/>
    <x v="0"/>
    <x v="13"/>
    <s v="2019-07-22"/>
    <s v="2019-07-22"/>
    <m/>
  </r>
  <r>
    <x v="2"/>
    <s v="Dzire Tour"/>
    <x v="3"/>
    <n v="0"/>
    <x v="2"/>
    <x v="0"/>
    <x v="13"/>
    <s v="2019-07-22"/>
    <s v="2019-07-22"/>
    <m/>
  </r>
  <r>
    <x v="2"/>
    <s v="Dzire Tour"/>
    <x v="4"/>
    <n v="-60"/>
    <x v="2"/>
    <x v="0"/>
    <x v="12"/>
    <s v="2019-07-22"/>
    <s v="2019-07-22"/>
    <m/>
  </r>
  <r>
    <x v="2"/>
    <s v="Dzire Tour"/>
    <x v="5"/>
    <n v="260.92001342773437"/>
    <x v="2"/>
    <x v="0"/>
    <x v="12"/>
    <s v="2019-07-22"/>
    <s v="2019-07-22"/>
    <m/>
  </r>
  <r>
    <x v="2"/>
    <s v="Dzire Tour"/>
    <x v="0"/>
    <n v="384.44000244140625"/>
    <x v="2"/>
    <x v="0"/>
    <x v="14"/>
    <s v="2019-07-23"/>
    <s v="2019-07-23"/>
    <m/>
  </r>
  <r>
    <x v="2"/>
    <s v="Dzire Tour"/>
    <x v="1"/>
    <n v="-0.14000000059604645"/>
    <x v="2"/>
    <x v="0"/>
    <x v="14"/>
    <s v="2019-07-23"/>
    <s v="2019-07-23"/>
    <m/>
  </r>
  <r>
    <x v="2"/>
    <s v="Dzire Tour"/>
    <x v="2"/>
    <n v="-580"/>
    <x v="2"/>
    <x v="0"/>
    <x v="14"/>
    <s v="2019-07-23"/>
    <s v="2019-07-23"/>
    <m/>
  </r>
  <r>
    <x v="2"/>
    <s v="Dzire Tour"/>
    <x v="3"/>
    <n v="0"/>
    <x v="2"/>
    <x v="0"/>
    <x v="14"/>
    <s v="2019-07-23"/>
    <s v="2019-07-23"/>
    <m/>
  </r>
  <r>
    <x v="2"/>
    <s v="Dzire Tour"/>
    <x v="4"/>
    <n v="-60"/>
    <x v="2"/>
    <x v="0"/>
    <x v="13"/>
    <s v="2019-07-23"/>
    <s v="2019-07-23"/>
    <m/>
  </r>
  <r>
    <x v="2"/>
    <s v="Dzire Tour"/>
    <x v="5"/>
    <n v="0"/>
    <x v="2"/>
    <x v="0"/>
    <x v="13"/>
    <s v="2019-07-23"/>
    <s v="2019-07-23"/>
    <m/>
  </r>
  <r>
    <x v="2"/>
    <s v="Dzire Tour"/>
    <x v="0"/>
    <n v="2969.93994140625"/>
    <x v="2"/>
    <x v="0"/>
    <x v="15"/>
    <s v="2019-07-24"/>
    <s v="2019-07-24"/>
    <m/>
  </r>
  <r>
    <x v="2"/>
    <s v="Dzire Tour"/>
    <x v="1"/>
    <n v="-0.31000000238418579"/>
    <x v="2"/>
    <x v="0"/>
    <x v="15"/>
    <s v="2019-07-24"/>
    <s v="2019-07-24"/>
    <m/>
  </r>
  <r>
    <x v="2"/>
    <s v="Dzire Tour"/>
    <x v="2"/>
    <n v="-3408"/>
    <x v="2"/>
    <x v="0"/>
    <x v="15"/>
    <s v="2019-07-24"/>
    <s v="2019-07-24"/>
    <m/>
  </r>
  <r>
    <x v="2"/>
    <s v="Dzire Tour"/>
    <x v="3"/>
    <n v="81"/>
    <x v="2"/>
    <x v="0"/>
    <x v="15"/>
    <s v="2019-07-24"/>
    <s v="2019-07-24"/>
    <m/>
  </r>
  <r>
    <x v="2"/>
    <s v="Dzire Tour"/>
    <x v="4"/>
    <n v="-60"/>
    <x v="2"/>
    <x v="0"/>
    <x v="14"/>
    <s v="2019-07-24"/>
    <s v="2019-07-24"/>
    <m/>
  </r>
  <r>
    <x v="2"/>
    <s v="Dzire Tour"/>
    <x v="0"/>
    <n v="2426.989990234375"/>
    <x v="2"/>
    <x v="0"/>
    <x v="16"/>
    <s v="2019-07-25"/>
    <s v="2019-07-25"/>
    <m/>
  </r>
  <r>
    <x v="2"/>
    <s v="Dzire Tour"/>
    <x v="1"/>
    <n v="-0.47999998927116394"/>
    <x v="2"/>
    <x v="0"/>
    <x v="16"/>
    <s v="2019-07-25"/>
    <s v="2019-07-25"/>
    <m/>
  </r>
  <r>
    <x v="2"/>
    <s v="Dzire Tour"/>
    <x v="2"/>
    <n v="-1842"/>
    <x v="2"/>
    <x v="0"/>
    <x v="16"/>
    <s v="2019-07-25"/>
    <s v="2019-07-25"/>
    <m/>
  </r>
  <r>
    <x v="2"/>
    <s v="Dzire Tour"/>
    <x v="3"/>
    <n v="0"/>
    <x v="2"/>
    <x v="0"/>
    <x v="16"/>
    <s v="2019-07-25"/>
    <s v="2019-07-25"/>
    <m/>
  </r>
  <r>
    <x v="2"/>
    <s v="Dzire Tour"/>
    <x v="4"/>
    <n v="-60"/>
    <x v="2"/>
    <x v="0"/>
    <x v="15"/>
    <s v="2019-07-25"/>
    <s v="2019-07-25"/>
    <m/>
  </r>
  <r>
    <x v="2"/>
    <s v="Dzire Tour"/>
    <x v="5"/>
    <n v="306.95999145507812"/>
    <x v="2"/>
    <x v="0"/>
    <x v="15"/>
    <s v="2019-07-25"/>
    <s v="2019-07-25"/>
    <m/>
  </r>
  <r>
    <x v="3"/>
    <s v="Tavera"/>
    <x v="0"/>
    <n v="799"/>
    <x v="3"/>
    <x v="0"/>
    <x v="11"/>
    <s v="2019-07-20"/>
    <s v="2019-07-20"/>
    <m/>
  </r>
  <r>
    <x v="3"/>
    <s v="Tavera"/>
    <x v="1"/>
    <n v="0"/>
    <x v="3"/>
    <x v="0"/>
    <x v="11"/>
    <s v="2019-07-20"/>
    <s v="2019-07-20"/>
    <m/>
  </r>
  <r>
    <x v="3"/>
    <s v="Tavera"/>
    <x v="2"/>
    <n v="-1234"/>
    <x v="3"/>
    <x v="0"/>
    <x v="11"/>
    <s v="2019-07-20"/>
    <s v="2019-07-20"/>
    <m/>
  </r>
  <r>
    <x v="3"/>
    <s v="Tavera"/>
    <x v="3"/>
    <n v="35"/>
    <x v="3"/>
    <x v="0"/>
    <x v="11"/>
    <s v="2019-07-20"/>
    <s v="2019-07-20"/>
    <m/>
  </r>
  <r>
    <x v="3"/>
    <s v="Tavera"/>
    <x v="5"/>
    <n v="0"/>
    <x v="3"/>
    <x v="0"/>
    <x v="10"/>
    <s v="2019-07-20"/>
    <s v="2019-07-20"/>
    <m/>
  </r>
  <r>
    <x v="3"/>
    <s v="Tavera"/>
    <x v="0"/>
    <n v="2202.610107421875"/>
    <x v="3"/>
    <x v="0"/>
    <x v="12"/>
    <s v="2019-07-21"/>
    <s v="2019-07-21"/>
    <m/>
  </r>
  <r>
    <x v="3"/>
    <s v="Tavera"/>
    <x v="1"/>
    <n v="-0.31999999284744263"/>
    <x v="3"/>
    <x v="0"/>
    <x v="12"/>
    <s v="2019-07-21"/>
    <s v="2019-07-21"/>
    <m/>
  </r>
  <r>
    <x v="3"/>
    <s v="Tavera"/>
    <x v="2"/>
    <n v="-2689"/>
    <x v="3"/>
    <x v="0"/>
    <x v="12"/>
    <s v="2019-07-21"/>
    <s v="2019-07-21"/>
    <m/>
  </r>
  <r>
    <x v="3"/>
    <s v="Tavera"/>
    <x v="3"/>
    <n v="40"/>
    <x v="3"/>
    <x v="0"/>
    <x v="12"/>
    <s v="2019-07-21"/>
    <s v="2019-07-21"/>
    <m/>
  </r>
  <r>
    <x v="3"/>
    <s v="Tavera"/>
    <x v="5"/>
    <n v="0"/>
    <x v="3"/>
    <x v="0"/>
    <x v="11"/>
    <s v="2019-07-21"/>
    <s v="2019-07-21"/>
    <m/>
  </r>
  <r>
    <x v="3"/>
    <s v="Tavera"/>
    <x v="0"/>
    <n v="180.85000610351562"/>
    <x v="3"/>
    <x v="0"/>
    <x v="13"/>
    <s v="2019-07-22"/>
    <s v="2019-07-22"/>
    <m/>
  </r>
  <r>
    <x v="3"/>
    <s v="Tavera"/>
    <x v="1"/>
    <n v="0"/>
    <x v="3"/>
    <x v="0"/>
    <x v="13"/>
    <s v="2019-07-22"/>
    <s v="2019-07-22"/>
    <m/>
  </r>
  <r>
    <x v="3"/>
    <s v="Tavera"/>
    <x v="2"/>
    <n v="-251"/>
    <x v="3"/>
    <x v="0"/>
    <x v="13"/>
    <s v="2019-07-22"/>
    <s v="2019-07-22"/>
    <m/>
  </r>
  <r>
    <x v="3"/>
    <s v="Tavera"/>
    <x v="3"/>
    <n v="0"/>
    <x v="3"/>
    <x v="0"/>
    <x v="13"/>
    <s v="2019-07-22"/>
    <s v="2019-07-22"/>
    <m/>
  </r>
  <r>
    <x v="3"/>
    <s v="Tavera"/>
    <x v="5"/>
    <n v="631.02001953125"/>
    <x v="3"/>
    <x v="0"/>
    <x v="12"/>
    <s v="2019-07-22"/>
    <s v="2019-07-22"/>
    <m/>
  </r>
  <r>
    <x v="3"/>
    <s v="Tavera"/>
    <x v="0"/>
    <n v="0"/>
    <x v="3"/>
    <x v="0"/>
    <x v="14"/>
    <s v="2019-07-23"/>
    <s v="2019-07-23"/>
    <m/>
  </r>
  <r>
    <x v="3"/>
    <s v="Tavera"/>
    <x v="1"/>
    <n v="0"/>
    <x v="3"/>
    <x v="0"/>
    <x v="14"/>
    <s v="2019-07-23"/>
    <s v="2019-07-23"/>
    <m/>
  </r>
  <r>
    <x v="3"/>
    <s v="Tavera"/>
    <x v="2"/>
    <n v="0"/>
    <x v="3"/>
    <x v="0"/>
    <x v="14"/>
    <s v="2019-07-23"/>
    <s v="2019-07-23"/>
    <m/>
  </r>
  <r>
    <x v="3"/>
    <s v="Tavera"/>
    <x v="3"/>
    <n v="0"/>
    <x v="3"/>
    <x v="0"/>
    <x v="14"/>
    <s v="2019-07-23"/>
    <s v="2019-07-23"/>
    <m/>
  </r>
  <r>
    <x v="3"/>
    <s v="Tavera"/>
    <x v="5"/>
    <n v="0"/>
    <x v="3"/>
    <x v="0"/>
    <x v="13"/>
    <s v="2019-07-23"/>
    <s v="2019-07-23"/>
    <m/>
  </r>
  <r>
    <x v="3"/>
    <s v="Tavera"/>
    <x v="0"/>
    <n v="2211.530029296875"/>
    <x v="3"/>
    <x v="0"/>
    <x v="15"/>
    <s v="2019-07-24"/>
    <s v="2019-07-24"/>
    <m/>
  </r>
  <r>
    <x v="3"/>
    <s v="Tavera"/>
    <x v="1"/>
    <n v="-0.51999998092651367"/>
    <x v="3"/>
    <x v="0"/>
    <x v="15"/>
    <s v="2019-07-24"/>
    <s v="2019-07-24"/>
    <m/>
  </r>
  <r>
    <x v="3"/>
    <s v="Tavera"/>
    <x v="2"/>
    <n v="-3049"/>
    <x v="3"/>
    <x v="0"/>
    <x v="15"/>
    <s v="2019-07-24"/>
    <s v="2019-07-24"/>
    <m/>
  </r>
  <r>
    <x v="3"/>
    <s v="Tavera"/>
    <x v="3"/>
    <n v="54"/>
    <x v="3"/>
    <x v="0"/>
    <x v="15"/>
    <s v="2019-07-24"/>
    <s v="2019-07-24"/>
    <m/>
  </r>
  <r>
    <x v="3"/>
    <s v="Tavera"/>
    <x v="0"/>
    <n v="3428.6201171875"/>
    <x v="3"/>
    <x v="0"/>
    <x v="16"/>
    <s v="2019-07-25"/>
    <s v="2019-07-25"/>
    <m/>
  </r>
  <r>
    <x v="3"/>
    <s v="Tavera"/>
    <x v="1"/>
    <n v="-0.31000000238418579"/>
    <x v="3"/>
    <x v="0"/>
    <x v="16"/>
    <s v="2019-07-25"/>
    <s v="2019-07-25"/>
    <m/>
  </r>
  <r>
    <x v="3"/>
    <s v="Tavera"/>
    <x v="2"/>
    <n v="-3818"/>
    <x v="3"/>
    <x v="0"/>
    <x v="16"/>
    <s v="2019-07-25"/>
    <s v="2019-07-25"/>
    <m/>
  </r>
  <r>
    <x v="3"/>
    <s v="Tavera"/>
    <x v="3"/>
    <n v="40"/>
    <x v="3"/>
    <x v="0"/>
    <x v="16"/>
    <s v="2019-07-25"/>
    <s v="2019-07-25"/>
    <m/>
  </r>
  <r>
    <x v="3"/>
    <s v="Tavera"/>
    <x v="5"/>
    <n v="622.17999267578125"/>
    <x v="3"/>
    <x v="0"/>
    <x v="15"/>
    <s v="2019-07-25"/>
    <s v="2019-07-25"/>
    <m/>
  </r>
  <r>
    <x v="4"/>
    <s v="Dzire Tour"/>
    <x v="0"/>
    <n v="4365.60009765625"/>
    <x v="4"/>
    <x v="0"/>
    <x v="16"/>
    <s v="2019-07-25"/>
    <s v="2019-07-25"/>
    <m/>
  </r>
  <r>
    <x v="4"/>
    <s v="Dzire Tour"/>
    <x v="1"/>
    <n v="-0.93000000715255737"/>
    <x v="4"/>
    <x v="0"/>
    <x v="16"/>
    <s v="2019-07-25"/>
    <s v="2019-07-25"/>
    <m/>
  </r>
  <r>
    <x v="4"/>
    <s v="Dzire Tour"/>
    <x v="2"/>
    <n v="-5158"/>
    <x v="4"/>
    <x v="0"/>
    <x v="16"/>
    <s v="2019-07-25"/>
    <s v="2019-07-25"/>
    <m/>
  </r>
  <r>
    <x v="4"/>
    <s v="Dzire Tour"/>
    <x v="3"/>
    <n v="108"/>
    <x v="4"/>
    <x v="0"/>
    <x v="16"/>
    <s v="2019-07-25"/>
    <s v="2019-07-25"/>
    <m/>
  </r>
  <r>
    <x v="4"/>
    <s v="Dzire Tour"/>
    <x v="4"/>
    <n v="-60"/>
    <x v="4"/>
    <x v="0"/>
    <x v="15"/>
    <s v="2019-07-25"/>
    <s v="2019-07-25"/>
    <m/>
  </r>
  <r>
    <x v="4"/>
    <s v="Dzire Tour"/>
    <x v="5"/>
    <n v="1299.52001953125"/>
    <x v="4"/>
    <x v="0"/>
    <x v="15"/>
    <s v="2019-07-25"/>
    <s v="2019-07-25"/>
    <m/>
  </r>
  <r>
    <x v="5"/>
    <s v="Xcent"/>
    <x v="0"/>
    <n v="4633.39990234375"/>
    <x v="5"/>
    <x v="0"/>
    <x v="16"/>
    <s v="2019-07-25"/>
    <s v="2019-07-25"/>
    <m/>
  </r>
  <r>
    <x v="5"/>
    <s v="Xcent"/>
    <x v="1"/>
    <n v="-0.70999997854232788"/>
    <x v="5"/>
    <x v="0"/>
    <x v="16"/>
    <s v="2019-07-25"/>
    <s v="2019-07-25"/>
    <m/>
  </r>
  <r>
    <x v="5"/>
    <s v="Xcent"/>
    <x v="2"/>
    <n v="-4628"/>
    <x v="5"/>
    <x v="0"/>
    <x v="16"/>
    <s v="2019-07-25"/>
    <s v="2019-07-25"/>
    <m/>
  </r>
  <r>
    <x v="5"/>
    <s v="Xcent"/>
    <x v="3"/>
    <n v="220"/>
    <x v="5"/>
    <x v="0"/>
    <x v="16"/>
    <s v="2019-07-25"/>
    <s v="2019-07-25"/>
    <m/>
  </r>
  <r>
    <x v="5"/>
    <s v="Xcent"/>
    <x v="4"/>
    <n v="-60"/>
    <x v="5"/>
    <x v="0"/>
    <x v="15"/>
    <s v="2019-07-25"/>
    <s v="2019-07-25"/>
    <m/>
  </r>
  <r>
    <x v="5"/>
    <s v="Xcent"/>
    <x v="5"/>
    <n v="1648.3599853515625"/>
    <x v="5"/>
    <x v="0"/>
    <x v="15"/>
    <s v="2019-07-25"/>
    <s v="2019-07-25"/>
    <m/>
  </r>
  <r>
    <x v="5"/>
    <s v="Xcent"/>
    <x v="8"/>
    <n v="-200"/>
    <x v="5"/>
    <x v="0"/>
    <x v="16"/>
    <s v="2019-07-25"/>
    <s v="2019-07-25"/>
    <m/>
  </r>
  <r>
    <x v="6"/>
    <s v="Dzire Tour"/>
    <x v="0"/>
    <n v="3185.4599609375"/>
    <x v="6"/>
    <x v="0"/>
    <x v="76"/>
    <s v="2019-06-24"/>
    <s v="2019-06-24"/>
    <m/>
  </r>
  <r>
    <x v="6"/>
    <s v="Dzire Tour"/>
    <x v="1"/>
    <n v="-0.70999997854232788"/>
    <x v="6"/>
    <x v="0"/>
    <x v="76"/>
    <s v="2019-06-24"/>
    <s v="2019-06-24"/>
    <m/>
  </r>
  <r>
    <x v="6"/>
    <s v="Dzire Tour"/>
    <x v="2"/>
    <n v="-3587"/>
    <x v="6"/>
    <x v="0"/>
    <x v="76"/>
    <s v="2019-06-24"/>
    <s v="2019-06-24"/>
    <m/>
  </r>
  <r>
    <x v="6"/>
    <s v="Dzire Tour"/>
    <x v="3"/>
    <n v="0"/>
    <x v="6"/>
    <x v="0"/>
    <x v="76"/>
    <s v="2019-06-24"/>
    <s v="2019-06-24"/>
    <m/>
  </r>
  <r>
    <x v="6"/>
    <s v="Dzire Tour"/>
    <x v="4"/>
    <n v="-60"/>
    <x v="6"/>
    <x v="0"/>
    <x v="75"/>
    <s v="2019-06-24"/>
    <s v="2019-06-24"/>
    <m/>
  </r>
  <r>
    <x v="6"/>
    <s v="Dzire Tour"/>
    <x v="5"/>
    <n v="1656.8499755859375"/>
    <x v="6"/>
    <x v="0"/>
    <x v="75"/>
    <s v="2019-06-24"/>
    <s v="2019-06-24"/>
    <m/>
  </r>
  <r>
    <x v="6"/>
    <s v="Dzire Tour"/>
    <x v="0"/>
    <n v="3296"/>
    <x v="6"/>
    <x v="0"/>
    <x v="77"/>
    <s v="2019-06-25"/>
    <s v="2019-06-25"/>
    <m/>
  </r>
  <r>
    <x v="6"/>
    <s v="Dzire Tour"/>
    <x v="1"/>
    <n v="-0.62000000476837158"/>
    <x v="6"/>
    <x v="0"/>
    <x v="77"/>
    <s v="2019-06-25"/>
    <s v="2019-06-25"/>
    <m/>
  </r>
  <r>
    <x v="6"/>
    <s v="Dzire Tour"/>
    <x v="2"/>
    <n v="-2915"/>
    <x v="6"/>
    <x v="0"/>
    <x v="77"/>
    <s v="2019-06-25"/>
    <s v="2019-06-25"/>
    <m/>
  </r>
  <r>
    <x v="6"/>
    <s v="Dzire Tour"/>
    <x v="3"/>
    <n v="0"/>
    <x v="6"/>
    <x v="0"/>
    <x v="77"/>
    <s v="2019-06-25"/>
    <s v="2019-06-25"/>
    <m/>
  </r>
  <r>
    <x v="6"/>
    <s v="Dzire Tour"/>
    <x v="4"/>
    <n v="-60"/>
    <x v="6"/>
    <x v="0"/>
    <x v="76"/>
    <s v="2019-06-25"/>
    <s v="2019-06-25"/>
    <m/>
  </r>
  <r>
    <x v="6"/>
    <s v="Dzire Tour"/>
    <x v="5"/>
    <n v="93.589996337890625"/>
    <x v="6"/>
    <x v="0"/>
    <x v="76"/>
    <s v="2019-06-25"/>
    <s v="2019-06-25"/>
    <m/>
  </r>
  <r>
    <x v="6"/>
    <s v="Dzire Tour"/>
    <x v="0"/>
    <n v="3846.139892578125"/>
    <x v="6"/>
    <x v="0"/>
    <x v="78"/>
    <s v="2019-06-26"/>
    <s v="2019-06-26"/>
    <m/>
  </r>
  <r>
    <x v="6"/>
    <s v="Dzire Tour"/>
    <x v="1"/>
    <n v="-1.5"/>
    <x v="6"/>
    <x v="0"/>
    <x v="78"/>
    <s v="2019-06-26"/>
    <s v="2019-06-26"/>
    <m/>
  </r>
  <r>
    <x v="6"/>
    <s v="Dzire Tour"/>
    <x v="2"/>
    <n v="-5121"/>
    <x v="6"/>
    <x v="0"/>
    <x v="78"/>
    <s v="2019-06-26"/>
    <s v="2019-06-26"/>
    <m/>
  </r>
  <r>
    <x v="6"/>
    <s v="Dzire Tour"/>
    <x v="3"/>
    <n v="40"/>
    <x v="6"/>
    <x v="0"/>
    <x v="78"/>
    <s v="2019-06-26"/>
    <s v="2019-06-26"/>
    <m/>
  </r>
  <r>
    <x v="6"/>
    <s v="Dzire Tour"/>
    <x v="4"/>
    <n v="-60"/>
    <x v="6"/>
    <x v="0"/>
    <x v="77"/>
    <s v="2019-06-26"/>
    <s v="2019-06-26"/>
    <m/>
  </r>
  <r>
    <x v="6"/>
    <s v="Dzire Tour"/>
    <x v="5"/>
    <n v="0"/>
    <x v="6"/>
    <x v="0"/>
    <x v="77"/>
    <s v="2019-06-26"/>
    <s v="2019-06-26"/>
    <m/>
  </r>
  <r>
    <x v="6"/>
    <s v="Dzire Tour"/>
    <x v="0"/>
    <n v="2621.699951171875"/>
    <x v="6"/>
    <x v="0"/>
    <x v="79"/>
    <s v="2019-06-27"/>
    <s v="2019-06-27"/>
    <m/>
  </r>
  <r>
    <x v="6"/>
    <s v="Dzire Tour"/>
    <x v="1"/>
    <n v="-0.6600000262260437"/>
    <x v="6"/>
    <x v="0"/>
    <x v="79"/>
    <s v="2019-06-27"/>
    <s v="2019-06-27"/>
    <m/>
  </r>
  <r>
    <x v="6"/>
    <s v="Dzire Tour"/>
    <x v="2"/>
    <n v="-3183"/>
    <x v="6"/>
    <x v="0"/>
    <x v="79"/>
    <s v="2019-06-27"/>
    <s v="2019-06-27"/>
    <m/>
  </r>
  <r>
    <x v="6"/>
    <s v="Dzire Tour"/>
    <x v="3"/>
    <n v="0"/>
    <x v="6"/>
    <x v="0"/>
    <x v="79"/>
    <s v="2019-06-27"/>
    <s v="2019-06-27"/>
    <m/>
  </r>
  <r>
    <x v="6"/>
    <s v="Dzire Tour"/>
    <x v="4"/>
    <n v="-60"/>
    <x v="6"/>
    <x v="0"/>
    <x v="78"/>
    <s v="2019-06-27"/>
    <s v="2019-06-27"/>
    <m/>
  </r>
  <r>
    <x v="6"/>
    <s v="Dzire Tour"/>
    <x v="5"/>
    <n v="152.32000732421875"/>
    <x v="6"/>
    <x v="0"/>
    <x v="78"/>
    <s v="2019-06-27"/>
    <s v="2019-06-27"/>
    <m/>
  </r>
  <r>
    <x v="6"/>
    <s v="Dzire Tour"/>
    <x v="0"/>
    <n v="3937.39990234375"/>
    <x v="6"/>
    <x v="0"/>
    <x v="80"/>
    <s v="2019-06-28"/>
    <s v="2019-06-28"/>
    <m/>
  </r>
  <r>
    <x v="6"/>
    <s v="Dzire Tour"/>
    <x v="1"/>
    <n v="-0.95999997854232788"/>
    <x v="6"/>
    <x v="0"/>
    <x v="80"/>
    <s v="2019-06-28"/>
    <s v="2019-06-28"/>
    <m/>
  </r>
  <r>
    <x v="6"/>
    <s v="Dzire Tour"/>
    <x v="2"/>
    <n v="-4458"/>
    <x v="6"/>
    <x v="0"/>
    <x v="80"/>
    <s v="2019-06-28"/>
    <s v="2019-06-28"/>
    <m/>
  </r>
  <r>
    <x v="6"/>
    <s v="Dzire Tour"/>
    <x v="3"/>
    <n v="0"/>
    <x v="6"/>
    <x v="0"/>
    <x v="80"/>
    <s v="2019-06-28"/>
    <s v="2019-06-28"/>
    <m/>
  </r>
  <r>
    <x v="6"/>
    <s v="Dzire Tour"/>
    <x v="4"/>
    <n v="-60"/>
    <x v="6"/>
    <x v="0"/>
    <x v="79"/>
    <s v="2019-06-28"/>
    <s v="2019-06-28"/>
    <m/>
  </r>
  <r>
    <x v="6"/>
    <s v="Dzire Tour"/>
    <x v="5"/>
    <n v="0"/>
    <x v="6"/>
    <x v="0"/>
    <x v="79"/>
    <s v="2019-06-28"/>
    <s v="2019-06-28"/>
    <m/>
  </r>
  <r>
    <x v="6"/>
    <s v="Dzire Tour"/>
    <x v="6"/>
    <n v="1000"/>
    <x v="6"/>
    <x v="0"/>
    <x v="80"/>
    <s v="2019-06-28"/>
    <s v="2019-06-28"/>
    <m/>
  </r>
  <r>
    <x v="6"/>
    <s v="Dzire Tour"/>
    <x v="0"/>
    <n v="3070.02001953125"/>
    <x v="6"/>
    <x v="0"/>
    <x v="81"/>
    <s v="2019-06-29"/>
    <s v="2019-06-29"/>
    <m/>
  </r>
  <r>
    <x v="6"/>
    <s v="Dzire Tour"/>
    <x v="1"/>
    <n v="-1.2999999523162842"/>
    <x v="6"/>
    <x v="0"/>
    <x v="81"/>
    <s v="2019-06-29"/>
    <s v="2019-06-29"/>
    <m/>
  </r>
  <r>
    <x v="6"/>
    <s v="Dzire Tour"/>
    <x v="2"/>
    <n v="-3834"/>
    <x v="6"/>
    <x v="0"/>
    <x v="81"/>
    <s v="2019-06-29"/>
    <s v="2019-06-29"/>
    <m/>
  </r>
  <r>
    <x v="6"/>
    <s v="Dzire Tour"/>
    <x v="3"/>
    <n v="0"/>
    <x v="6"/>
    <x v="0"/>
    <x v="81"/>
    <s v="2019-06-29"/>
    <s v="2019-06-29"/>
    <m/>
  </r>
  <r>
    <x v="6"/>
    <s v="Dzire Tour"/>
    <x v="4"/>
    <n v="-60"/>
    <x v="6"/>
    <x v="0"/>
    <x v="80"/>
    <s v="2019-06-29"/>
    <s v="2019-06-29"/>
    <m/>
  </r>
  <r>
    <x v="6"/>
    <s v="Dzire Tour"/>
    <x v="5"/>
    <n v="61.970001220703125"/>
    <x v="6"/>
    <x v="0"/>
    <x v="80"/>
    <s v="2019-06-29"/>
    <s v="2019-06-29"/>
    <m/>
  </r>
  <r>
    <x v="6"/>
    <s v="Dzire Tour"/>
    <x v="7"/>
    <n v="-152.32000732421875"/>
    <x v="6"/>
    <x v="0"/>
    <x v="78"/>
    <s v="2019-06-29"/>
    <s v="2019-06-29"/>
    <m/>
  </r>
  <r>
    <x v="6"/>
    <s v="Dzire Tour"/>
    <x v="0"/>
    <n v="1632.4200439453125"/>
    <x v="6"/>
    <x v="0"/>
    <x v="82"/>
    <s v="2019-06-30"/>
    <s v="2019-06-30"/>
    <m/>
  </r>
  <r>
    <x v="6"/>
    <s v="Dzire Tour"/>
    <x v="1"/>
    <n v="-0.25999999046325684"/>
    <x v="6"/>
    <x v="0"/>
    <x v="82"/>
    <s v="2019-06-30"/>
    <s v="2019-06-30"/>
    <m/>
  </r>
  <r>
    <x v="6"/>
    <s v="Dzire Tour"/>
    <x v="2"/>
    <n v="-2298"/>
    <x v="6"/>
    <x v="0"/>
    <x v="82"/>
    <s v="2019-06-30"/>
    <s v="2019-06-30"/>
    <m/>
  </r>
  <r>
    <x v="6"/>
    <s v="Dzire Tour"/>
    <x v="3"/>
    <n v="0"/>
    <x v="6"/>
    <x v="0"/>
    <x v="82"/>
    <s v="2019-06-30"/>
    <s v="2019-06-30"/>
    <m/>
  </r>
  <r>
    <x v="6"/>
    <s v="Dzire Tour"/>
    <x v="4"/>
    <n v="-60"/>
    <x v="6"/>
    <x v="0"/>
    <x v="81"/>
    <s v="2019-06-30"/>
    <s v="2019-06-30"/>
    <m/>
  </r>
  <r>
    <x v="6"/>
    <s v="Dzire Tour"/>
    <x v="5"/>
    <n v="207.8800048828125"/>
    <x v="6"/>
    <x v="0"/>
    <x v="81"/>
    <s v="2019-06-30"/>
    <s v="2019-06-30"/>
    <m/>
  </r>
  <r>
    <x v="6"/>
    <s v="Dzire Tour"/>
    <x v="0"/>
    <n v="3609.219970703125"/>
    <x v="6"/>
    <x v="0"/>
    <x v="83"/>
    <s v="2019-07-01"/>
    <s v="2019-07-01"/>
    <m/>
  </r>
  <r>
    <x v="6"/>
    <s v="Dzire Tour"/>
    <x v="1"/>
    <n v="-0.40999999642372131"/>
    <x v="6"/>
    <x v="0"/>
    <x v="83"/>
    <s v="2019-07-01"/>
    <s v="2019-07-01"/>
    <m/>
  </r>
  <r>
    <x v="6"/>
    <s v="Dzire Tour"/>
    <x v="2"/>
    <n v="-3598"/>
    <x v="6"/>
    <x v="0"/>
    <x v="83"/>
    <s v="2019-07-01"/>
    <s v="2019-07-01"/>
    <m/>
  </r>
  <r>
    <x v="6"/>
    <s v="Dzire Tour"/>
    <x v="3"/>
    <n v="148"/>
    <x v="6"/>
    <x v="0"/>
    <x v="83"/>
    <s v="2019-07-01"/>
    <s v="2019-07-01"/>
    <m/>
  </r>
  <r>
    <x v="6"/>
    <s v="Dzire Tour"/>
    <x v="4"/>
    <n v="-60"/>
    <x v="6"/>
    <x v="0"/>
    <x v="82"/>
    <s v="2019-07-01"/>
    <s v="2019-07-01"/>
    <m/>
  </r>
  <r>
    <x v="6"/>
    <s v="Dzire Tour"/>
    <x v="5"/>
    <n v="0"/>
    <x v="6"/>
    <x v="0"/>
    <x v="82"/>
    <s v="2019-07-01"/>
    <s v="2019-07-01"/>
    <m/>
  </r>
  <r>
    <x v="6"/>
    <s v="Dzire Tour"/>
    <x v="6"/>
    <n v="1500"/>
    <x v="6"/>
    <x v="0"/>
    <x v="83"/>
    <s v="2019-07-01"/>
    <s v="2019-07-01"/>
    <m/>
  </r>
  <r>
    <x v="6"/>
    <s v="Dzire Tour"/>
    <x v="0"/>
    <n v="2965.22998046875"/>
    <x v="6"/>
    <x v="0"/>
    <x v="84"/>
    <s v="2019-07-02"/>
    <s v="2019-07-02"/>
    <m/>
  </r>
  <r>
    <x v="6"/>
    <s v="Dzire Tour"/>
    <x v="1"/>
    <n v="-0.34999999403953552"/>
    <x v="6"/>
    <x v="0"/>
    <x v="84"/>
    <s v="2019-07-02"/>
    <s v="2019-07-02"/>
    <m/>
  </r>
  <r>
    <x v="6"/>
    <s v="Dzire Tour"/>
    <x v="2"/>
    <n v="-3284"/>
    <x v="6"/>
    <x v="0"/>
    <x v="84"/>
    <s v="2019-07-02"/>
    <s v="2019-07-02"/>
    <m/>
  </r>
  <r>
    <x v="6"/>
    <s v="Dzire Tour"/>
    <x v="3"/>
    <n v="0"/>
    <x v="6"/>
    <x v="0"/>
    <x v="84"/>
    <s v="2019-07-02"/>
    <s v="2019-07-02"/>
    <m/>
  </r>
  <r>
    <x v="6"/>
    <s v="Dzire Tour"/>
    <x v="4"/>
    <n v="-60"/>
    <x v="6"/>
    <x v="0"/>
    <x v="83"/>
    <s v="2019-07-02"/>
    <s v="2019-07-02"/>
    <m/>
  </r>
  <r>
    <x v="6"/>
    <s v="Dzire Tour"/>
    <x v="5"/>
    <n v="386.8699951171875"/>
    <x v="6"/>
    <x v="0"/>
    <x v="83"/>
    <s v="2019-07-02"/>
    <s v="2019-07-02"/>
    <m/>
  </r>
  <r>
    <x v="6"/>
    <s v="Dzire Tour"/>
    <x v="7"/>
    <n v="-386.8699951171875"/>
    <x v="6"/>
    <x v="0"/>
    <x v="83"/>
    <s v="2019-07-02"/>
    <s v="2019-07-02"/>
    <m/>
  </r>
  <r>
    <x v="6"/>
    <s v="Dzire Tour"/>
    <x v="0"/>
    <n v="2740.8701171875"/>
    <x v="6"/>
    <x v="0"/>
    <x v="85"/>
    <s v="2019-07-03"/>
    <s v="2019-07-03"/>
    <m/>
  </r>
  <r>
    <x v="6"/>
    <s v="Dzire Tour"/>
    <x v="1"/>
    <n v="-0.63999998569488525"/>
    <x v="6"/>
    <x v="0"/>
    <x v="85"/>
    <s v="2019-07-03"/>
    <s v="2019-07-03"/>
    <m/>
  </r>
  <r>
    <x v="6"/>
    <s v="Dzire Tour"/>
    <x v="2"/>
    <n v="-3808"/>
    <x v="6"/>
    <x v="0"/>
    <x v="85"/>
    <s v="2019-07-03"/>
    <s v="2019-07-03"/>
    <m/>
  </r>
  <r>
    <x v="6"/>
    <s v="Dzire Tour"/>
    <x v="3"/>
    <n v="0"/>
    <x v="6"/>
    <x v="0"/>
    <x v="85"/>
    <s v="2019-07-03"/>
    <s v="2019-07-03"/>
    <m/>
  </r>
  <r>
    <x v="6"/>
    <s v="Dzire Tour"/>
    <x v="4"/>
    <n v="-60"/>
    <x v="6"/>
    <x v="0"/>
    <x v="84"/>
    <s v="2019-07-03"/>
    <s v="2019-07-03"/>
    <m/>
  </r>
  <r>
    <x v="6"/>
    <s v="Dzire Tour"/>
    <x v="5"/>
    <n v="311.6199951171875"/>
    <x v="6"/>
    <x v="0"/>
    <x v="84"/>
    <s v="2019-07-03"/>
    <s v="2019-07-03"/>
    <m/>
  </r>
  <r>
    <x v="6"/>
    <s v="Dzire Tour"/>
    <x v="0"/>
    <n v="2507.18994140625"/>
    <x v="6"/>
    <x v="0"/>
    <x v="86"/>
    <s v="2019-07-04"/>
    <s v="2019-07-04"/>
    <m/>
  </r>
  <r>
    <x v="6"/>
    <s v="Dzire Tour"/>
    <x v="1"/>
    <n v="-0.38999998569488525"/>
    <x v="6"/>
    <x v="0"/>
    <x v="86"/>
    <s v="2019-07-04"/>
    <s v="2019-07-04"/>
    <m/>
  </r>
  <r>
    <x v="6"/>
    <s v="Dzire Tour"/>
    <x v="2"/>
    <n v="-2682"/>
    <x v="6"/>
    <x v="0"/>
    <x v="86"/>
    <s v="2019-07-04"/>
    <s v="2019-07-04"/>
    <m/>
  </r>
  <r>
    <x v="6"/>
    <s v="Dzire Tour"/>
    <x v="3"/>
    <n v="0"/>
    <x v="6"/>
    <x v="0"/>
    <x v="86"/>
    <s v="2019-07-04"/>
    <s v="2019-07-04"/>
    <m/>
  </r>
  <r>
    <x v="6"/>
    <s v="Dzire Tour"/>
    <x v="4"/>
    <n v="-60"/>
    <x v="6"/>
    <x v="0"/>
    <x v="85"/>
    <s v="2019-07-04"/>
    <s v="2019-07-04"/>
    <m/>
  </r>
  <r>
    <x v="6"/>
    <s v="Dzire Tour"/>
    <x v="5"/>
    <n v="0"/>
    <x v="6"/>
    <x v="0"/>
    <x v="85"/>
    <s v="2019-07-04"/>
    <s v="2019-07-04"/>
    <m/>
  </r>
  <r>
    <x v="6"/>
    <s v="Dzire Tour"/>
    <x v="6"/>
    <n v="1000"/>
    <x v="6"/>
    <x v="0"/>
    <x v="86"/>
    <s v="2019-07-04"/>
    <s v="2019-07-04"/>
    <m/>
  </r>
  <r>
    <x v="6"/>
    <s v="Dzire Tour"/>
    <x v="0"/>
    <n v="3328.070068359375"/>
    <x v="6"/>
    <x v="0"/>
    <x v="87"/>
    <s v="2019-07-05"/>
    <s v="2019-07-05"/>
    <m/>
  </r>
  <r>
    <x v="6"/>
    <s v="Dzire Tour"/>
    <x v="1"/>
    <n v="-0.80000001192092896"/>
    <x v="6"/>
    <x v="0"/>
    <x v="87"/>
    <s v="2019-07-05"/>
    <s v="2019-07-05"/>
    <m/>
  </r>
  <r>
    <x v="6"/>
    <s v="Dzire Tour"/>
    <x v="2"/>
    <n v="-4154"/>
    <x v="6"/>
    <x v="0"/>
    <x v="87"/>
    <s v="2019-07-05"/>
    <s v="2019-07-05"/>
    <m/>
  </r>
  <r>
    <x v="6"/>
    <s v="Dzire Tour"/>
    <x v="3"/>
    <n v="0"/>
    <x v="6"/>
    <x v="0"/>
    <x v="87"/>
    <s v="2019-07-05"/>
    <s v="2019-07-05"/>
    <m/>
  </r>
  <r>
    <x v="6"/>
    <s v="Dzire Tour"/>
    <x v="4"/>
    <n v="-60"/>
    <x v="6"/>
    <x v="0"/>
    <x v="86"/>
    <s v="2019-07-05"/>
    <s v="2019-07-05"/>
    <m/>
  </r>
  <r>
    <x v="6"/>
    <s v="Dzire Tour"/>
    <x v="5"/>
    <n v="52.279998779296875"/>
    <x v="6"/>
    <x v="0"/>
    <x v="86"/>
    <s v="2019-07-05"/>
    <s v="2019-07-05"/>
    <m/>
  </r>
  <r>
    <x v="6"/>
    <s v="Dzire Tour"/>
    <x v="0"/>
    <n v="2532.610107421875"/>
    <x v="6"/>
    <x v="0"/>
    <x v="88"/>
    <s v="2019-07-06"/>
    <s v="2019-07-06"/>
    <m/>
  </r>
  <r>
    <x v="6"/>
    <s v="Dzire Tour"/>
    <x v="1"/>
    <n v="-0.8399999737739563"/>
    <x v="6"/>
    <x v="0"/>
    <x v="88"/>
    <s v="2019-07-06"/>
    <s v="2019-07-06"/>
    <m/>
  </r>
  <r>
    <x v="6"/>
    <s v="Dzire Tour"/>
    <x v="2"/>
    <n v="-3081"/>
    <x v="6"/>
    <x v="0"/>
    <x v="88"/>
    <s v="2019-07-06"/>
    <s v="2019-07-06"/>
    <m/>
  </r>
  <r>
    <x v="6"/>
    <s v="Dzire Tour"/>
    <x v="3"/>
    <n v="0"/>
    <x v="6"/>
    <x v="0"/>
    <x v="88"/>
    <s v="2019-07-06"/>
    <s v="2019-07-06"/>
    <m/>
  </r>
  <r>
    <x v="6"/>
    <s v="Dzire Tour"/>
    <x v="4"/>
    <n v="-60"/>
    <x v="6"/>
    <x v="0"/>
    <x v="87"/>
    <s v="2019-07-06"/>
    <s v="2019-07-06"/>
    <m/>
  </r>
  <r>
    <x v="6"/>
    <s v="Dzire Tour"/>
    <x v="5"/>
    <n v="0"/>
    <x v="6"/>
    <x v="0"/>
    <x v="87"/>
    <s v="2019-07-06"/>
    <s v="2019-07-06"/>
    <m/>
  </r>
  <r>
    <x v="6"/>
    <s v="Dzire Tour"/>
    <x v="6"/>
    <n v="1500"/>
    <x v="6"/>
    <x v="0"/>
    <x v="88"/>
    <s v="2019-07-06"/>
    <s v="2019-07-06"/>
    <m/>
  </r>
  <r>
    <x v="6"/>
    <s v="Dzire Tour"/>
    <x v="0"/>
    <n v="2868"/>
    <x v="6"/>
    <x v="0"/>
    <x v="89"/>
    <s v="2019-07-07"/>
    <s v="2019-07-07"/>
    <m/>
  </r>
  <r>
    <x v="6"/>
    <s v="Dzire Tour"/>
    <x v="1"/>
    <n v="-0.23000000417232513"/>
    <x v="6"/>
    <x v="0"/>
    <x v="89"/>
    <s v="2019-07-07"/>
    <s v="2019-07-07"/>
    <m/>
  </r>
  <r>
    <x v="6"/>
    <s v="Dzire Tour"/>
    <x v="2"/>
    <n v="-3842"/>
    <x v="6"/>
    <x v="0"/>
    <x v="89"/>
    <s v="2019-07-07"/>
    <s v="2019-07-07"/>
    <m/>
  </r>
  <r>
    <x v="6"/>
    <s v="Dzire Tour"/>
    <x v="3"/>
    <n v="140"/>
    <x v="6"/>
    <x v="0"/>
    <x v="89"/>
    <s v="2019-07-07"/>
    <s v="2019-07-07"/>
    <m/>
  </r>
  <r>
    <x v="6"/>
    <s v="Dzire Tour"/>
    <x v="4"/>
    <n v="-60"/>
    <x v="6"/>
    <x v="0"/>
    <x v="88"/>
    <s v="2019-07-07"/>
    <s v="2019-07-07"/>
    <m/>
  </r>
  <r>
    <x v="6"/>
    <s v="Dzire Tour"/>
    <x v="5"/>
    <n v="27.120000839233398"/>
    <x v="6"/>
    <x v="0"/>
    <x v="88"/>
    <s v="2019-07-07"/>
    <s v="2019-07-07"/>
    <m/>
  </r>
  <r>
    <x v="6"/>
    <s v="Dzire Tour"/>
    <x v="0"/>
    <n v="135.66000366210937"/>
    <x v="6"/>
    <x v="0"/>
    <x v="90"/>
    <s v="2019-07-08"/>
    <s v="2019-07-08"/>
    <m/>
  </r>
  <r>
    <x v="6"/>
    <s v="Dzire Tour"/>
    <x v="1"/>
    <n v="0"/>
    <x v="6"/>
    <x v="0"/>
    <x v="90"/>
    <s v="2019-07-08"/>
    <s v="2019-07-08"/>
    <m/>
  </r>
  <r>
    <x v="6"/>
    <s v="Dzire Tour"/>
    <x v="2"/>
    <n v="0"/>
    <x v="6"/>
    <x v="0"/>
    <x v="90"/>
    <s v="2019-07-08"/>
    <s v="2019-07-08"/>
    <m/>
  </r>
  <r>
    <x v="6"/>
    <s v="Dzire Tour"/>
    <x v="3"/>
    <n v="0"/>
    <x v="6"/>
    <x v="0"/>
    <x v="90"/>
    <s v="2019-07-08"/>
    <s v="2019-07-08"/>
    <m/>
  </r>
  <r>
    <x v="6"/>
    <s v="Dzire Tour"/>
    <x v="4"/>
    <n v="-60"/>
    <x v="6"/>
    <x v="0"/>
    <x v="89"/>
    <s v="2019-07-08"/>
    <s v="2019-07-08"/>
    <m/>
  </r>
  <r>
    <x v="6"/>
    <s v="Dzire Tour"/>
    <x v="5"/>
    <n v="0"/>
    <x v="6"/>
    <x v="0"/>
    <x v="89"/>
    <s v="2019-07-08"/>
    <s v="2019-07-08"/>
    <m/>
  </r>
  <r>
    <x v="6"/>
    <s v="Dzire Tour"/>
    <x v="0"/>
    <n v="1447.1600341796875"/>
    <x v="6"/>
    <x v="0"/>
    <x v="1"/>
    <s v="2019-07-09"/>
    <s v="2019-07-09"/>
    <m/>
  </r>
  <r>
    <x v="6"/>
    <s v="Dzire Tour"/>
    <x v="1"/>
    <n v="-0.20999999344348907"/>
    <x v="6"/>
    <x v="0"/>
    <x v="1"/>
    <s v="2019-07-09"/>
    <s v="2019-07-09"/>
    <m/>
  </r>
  <r>
    <x v="6"/>
    <s v="Dzire Tour"/>
    <x v="2"/>
    <n v="-2001"/>
    <x v="6"/>
    <x v="0"/>
    <x v="1"/>
    <s v="2019-07-09"/>
    <s v="2019-07-09"/>
    <m/>
  </r>
  <r>
    <x v="6"/>
    <s v="Dzire Tour"/>
    <x v="3"/>
    <n v="27"/>
    <x v="6"/>
    <x v="0"/>
    <x v="1"/>
    <s v="2019-07-09"/>
    <s v="2019-07-09"/>
    <m/>
  </r>
  <r>
    <x v="6"/>
    <s v="Dzire Tour"/>
    <x v="4"/>
    <n v="-60"/>
    <x v="6"/>
    <x v="0"/>
    <x v="90"/>
    <s v="2019-07-09"/>
    <s v="2019-07-09"/>
    <m/>
  </r>
  <r>
    <x v="6"/>
    <s v="Dzire Tour"/>
    <x v="5"/>
    <n v="0"/>
    <x v="6"/>
    <x v="0"/>
    <x v="90"/>
    <s v="2019-07-09"/>
    <s v="2019-07-09"/>
    <m/>
  </r>
  <r>
    <x v="6"/>
    <s v="Dzire Tour"/>
    <x v="6"/>
    <n v="1500"/>
    <x v="6"/>
    <x v="0"/>
    <x v="1"/>
    <s v="2019-07-09"/>
    <s v="2019-07-09"/>
    <m/>
  </r>
  <r>
    <x v="6"/>
    <s v="Dzire Tour"/>
    <x v="0"/>
    <n v="3008.02001953125"/>
    <x v="6"/>
    <x v="0"/>
    <x v="0"/>
    <s v="2019-07-10"/>
    <s v="2019-07-10"/>
    <m/>
  </r>
  <r>
    <x v="6"/>
    <s v="Dzire Tour"/>
    <x v="1"/>
    <n v="-0.43000000715255737"/>
    <x v="6"/>
    <x v="0"/>
    <x v="0"/>
    <s v="2019-07-10"/>
    <s v="2019-07-10"/>
    <m/>
  </r>
  <r>
    <x v="6"/>
    <s v="Dzire Tour"/>
    <x v="2"/>
    <n v="-3811"/>
    <x v="6"/>
    <x v="0"/>
    <x v="0"/>
    <s v="2019-07-10"/>
    <s v="2019-07-10"/>
    <m/>
  </r>
  <r>
    <x v="6"/>
    <s v="Dzire Tour"/>
    <x v="3"/>
    <n v="27"/>
    <x v="6"/>
    <x v="0"/>
    <x v="0"/>
    <s v="2019-07-10"/>
    <s v="2019-07-10"/>
    <m/>
  </r>
  <r>
    <x v="6"/>
    <s v="Dzire Tour"/>
    <x v="4"/>
    <n v="-60"/>
    <x v="6"/>
    <x v="0"/>
    <x v="1"/>
    <s v="2019-07-10"/>
    <s v="2019-07-10"/>
    <m/>
  </r>
  <r>
    <x v="6"/>
    <s v="Dzire Tour"/>
    <x v="5"/>
    <n v="0"/>
    <x v="6"/>
    <x v="0"/>
    <x v="1"/>
    <s v="2019-07-10"/>
    <s v="2019-07-10"/>
    <m/>
  </r>
  <r>
    <x v="6"/>
    <s v="Dzire Tour"/>
    <x v="0"/>
    <n v="2614.030029296875"/>
    <x v="6"/>
    <x v="0"/>
    <x v="2"/>
    <s v="2019-07-11"/>
    <s v="2019-07-11"/>
    <m/>
  </r>
  <r>
    <x v="6"/>
    <s v="Dzire Tour"/>
    <x v="1"/>
    <n v="-0.18999999761581421"/>
    <x v="6"/>
    <x v="0"/>
    <x v="2"/>
    <s v="2019-07-11"/>
    <s v="2019-07-11"/>
    <m/>
  </r>
  <r>
    <x v="6"/>
    <s v="Dzire Tour"/>
    <x v="2"/>
    <n v="-3097"/>
    <x v="6"/>
    <x v="0"/>
    <x v="2"/>
    <s v="2019-07-11"/>
    <s v="2019-07-11"/>
    <m/>
  </r>
  <r>
    <x v="6"/>
    <s v="Dzire Tour"/>
    <x v="3"/>
    <n v="0"/>
    <x v="6"/>
    <x v="0"/>
    <x v="2"/>
    <s v="2019-07-11"/>
    <s v="2019-07-11"/>
    <m/>
  </r>
  <r>
    <x v="6"/>
    <s v="Dzire Tour"/>
    <x v="4"/>
    <n v="-60"/>
    <x v="6"/>
    <x v="0"/>
    <x v="0"/>
    <s v="2019-07-11"/>
    <s v="2019-07-11"/>
    <m/>
  </r>
  <r>
    <x v="6"/>
    <s v="Dzire Tour"/>
    <x v="5"/>
    <n v="269.260009765625"/>
    <x v="6"/>
    <x v="0"/>
    <x v="0"/>
    <s v="2019-07-11"/>
    <s v="2019-07-11"/>
    <m/>
  </r>
  <r>
    <x v="6"/>
    <s v="Dzire Tour"/>
    <x v="6"/>
    <n v="1000"/>
    <x v="6"/>
    <x v="0"/>
    <x v="2"/>
    <s v="2019-07-11"/>
    <s v="2019-07-11"/>
    <m/>
  </r>
  <r>
    <x v="6"/>
    <s v="Dzire Tour"/>
    <x v="0"/>
    <n v="2878.1201171875"/>
    <x v="6"/>
    <x v="0"/>
    <x v="3"/>
    <s v="2019-07-12"/>
    <s v="2019-07-12"/>
    <m/>
  </r>
  <r>
    <x v="6"/>
    <s v="Dzire Tour"/>
    <x v="1"/>
    <n v="-0.46000000834465027"/>
    <x v="6"/>
    <x v="0"/>
    <x v="3"/>
    <s v="2019-07-12"/>
    <s v="2019-07-12"/>
    <m/>
  </r>
  <r>
    <x v="6"/>
    <s v="Dzire Tour"/>
    <x v="2"/>
    <n v="-3026"/>
    <x v="6"/>
    <x v="0"/>
    <x v="3"/>
    <s v="2019-07-12"/>
    <s v="2019-07-12"/>
    <m/>
  </r>
  <r>
    <x v="6"/>
    <s v="Dzire Tour"/>
    <x v="3"/>
    <n v="27"/>
    <x v="6"/>
    <x v="0"/>
    <x v="3"/>
    <s v="2019-07-12"/>
    <s v="2019-07-12"/>
    <m/>
  </r>
  <r>
    <x v="6"/>
    <s v="Dzire Tour"/>
    <x v="4"/>
    <n v="-60"/>
    <x v="6"/>
    <x v="0"/>
    <x v="2"/>
    <s v="2019-07-12"/>
    <s v="2019-07-12"/>
    <m/>
  </r>
  <r>
    <x v="6"/>
    <s v="Dzire Tour"/>
    <x v="5"/>
    <n v="0"/>
    <x v="6"/>
    <x v="0"/>
    <x v="2"/>
    <s v="2019-07-12"/>
    <s v="2019-07-12"/>
    <m/>
  </r>
  <r>
    <x v="6"/>
    <s v="Dzire Tour"/>
    <x v="0"/>
    <n v="1485.0699462890625"/>
    <x v="6"/>
    <x v="0"/>
    <x v="4"/>
    <s v="2019-07-13"/>
    <s v="2019-07-13"/>
    <m/>
  </r>
  <r>
    <x v="6"/>
    <s v="Dzire Tour"/>
    <x v="1"/>
    <n v="-0.10999999940395355"/>
    <x v="6"/>
    <x v="0"/>
    <x v="4"/>
    <s v="2019-07-13"/>
    <s v="2019-07-13"/>
    <m/>
  </r>
  <r>
    <x v="6"/>
    <s v="Dzire Tour"/>
    <x v="2"/>
    <n v="-1995"/>
    <x v="6"/>
    <x v="0"/>
    <x v="4"/>
    <s v="2019-07-13"/>
    <s v="2019-07-13"/>
    <m/>
  </r>
  <r>
    <x v="6"/>
    <s v="Dzire Tour"/>
    <x v="3"/>
    <n v="54"/>
    <x v="6"/>
    <x v="0"/>
    <x v="4"/>
    <s v="2019-07-13"/>
    <s v="2019-07-13"/>
    <m/>
  </r>
  <r>
    <x v="6"/>
    <s v="Dzire Tour"/>
    <x v="4"/>
    <n v="-60"/>
    <x v="6"/>
    <x v="0"/>
    <x v="3"/>
    <s v="2019-07-13"/>
    <s v="2019-07-13"/>
    <m/>
  </r>
  <r>
    <x v="6"/>
    <s v="Dzire Tour"/>
    <x v="5"/>
    <n v="0"/>
    <x v="6"/>
    <x v="0"/>
    <x v="3"/>
    <s v="2019-07-13"/>
    <s v="2019-07-13"/>
    <m/>
  </r>
  <r>
    <x v="6"/>
    <s v="Dzire Tour"/>
    <x v="0"/>
    <n v="1476.199951171875"/>
    <x v="6"/>
    <x v="0"/>
    <x v="5"/>
    <s v="2019-07-14"/>
    <s v="2019-07-14"/>
    <m/>
  </r>
  <r>
    <x v="6"/>
    <s v="Dzire Tour"/>
    <x v="1"/>
    <n v="-0.30000001192092896"/>
    <x v="6"/>
    <x v="0"/>
    <x v="5"/>
    <s v="2019-07-14"/>
    <s v="2019-07-14"/>
    <m/>
  </r>
  <r>
    <x v="6"/>
    <s v="Dzire Tour"/>
    <x v="2"/>
    <n v="-1585"/>
    <x v="6"/>
    <x v="0"/>
    <x v="5"/>
    <s v="2019-07-14"/>
    <s v="2019-07-14"/>
    <m/>
  </r>
  <r>
    <x v="6"/>
    <s v="Dzire Tour"/>
    <x v="3"/>
    <n v="0"/>
    <x v="6"/>
    <x v="0"/>
    <x v="5"/>
    <s v="2019-07-14"/>
    <s v="2019-07-14"/>
    <m/>
  </r>
  <r>
    <x v="6"/>
    <s v="Dzire Tour"/>
    <x v="4"/>
    <n v="-60"/>
    <x v="6"/>
    <x v="0"/>
    <x v="4"/>
    <s v="2019-07-14"/>
    <s v="2019-07-14"/>
    <m/>
  </r>
  <r>
    <x v="6"/>
    <s v="Dzire Tour"/>
    <x v="5"/>
    <n v="0"/>
    <x v="6"/>
    <x v="0"/>
    <x v="4"/>
    <s v="2019-07-14"/>
    <s v="2019-07-14"/>
    <m/>
  </r>
  <r>
    <x v="6"/>
    <s v="Dzire Tour"/>
    <x v="0"/>
    <n v="1692.1600341796875"/>
    <x v="6"/>
    <x v="0"/>
    <x v="6"/>
    <s v="2019-07-15"/>
    <s v="2019-07-15"/>
    <m/>
  </r>
  <r>
    <x v="6"/>
    <s v="Dzire Tour"/>
    <x v="1"/>
    <n v="-0.54000002145767212"/>
    <x v="6"/>
    <x v="0"/>
    <x v="6"/>
    <s v="2019-07-15"/>
    <s v="2019-07-15"/>
    <m/>
  </r>
  <r>
    <x v="6"/>
    <s v="Dzire Tour"/>
    <x v="2"/>
    <n v="-2201"/>
    <x v="6"/>
    <x v="0"/>
    <x v="6"/>
    <s v="2019-07-15"/>
    <s v="2019-07-15"/>
    <m/>
  </r>
  <r>
    <x v="6"/>
    <s v="Dzire Tour"/>
    <x v="3"/>
    <n v="27"/>
    <x v="6"/>
    <x v="0"/>
    <x v="6"/>
    <s v="2019-07-15"/>
    <s v="2019-07-15"/>
    <m/>
  </r>
  <r>
    <x v="6"/>
    <s v="Dzire Tour"/>
    <x v="0"/>
    <n v="3607.6201171875"/>
    <x v="6"/>
    <x v="0"/>
    <x v="7"/>
    <s v="2019-07-16"/>
    <s v="2019-07-16"/>
    <m/>
  </r>
  <r>
    <x v="6"/>
    <s v="Dzire Tour"/>
    <x v="1"/>
    <n v="-0.28999999165534973"/>
    <x v="6"/>
    <x v="0"/>
    <x v="7"/>
    <s v="2019-07-16"/>
    <s v="2019-07-16"/>
    <m/>
  </r>
  <r>
    <x v="6"/>
    <s v="Dzire Tour"/>
    <x v="2"/>
    <n v="-4134"/>
    <x v="6"/>
    <x v="0"/>
    <x v="7"/>
    <s v="2019-07-16"/>
    <s v="2019-07-16"/>
    <m/>
  </r>
  <r>
    <x v="6"/>
    <s v="Dzire Tour"/>
    <x v="3"/>
    <n v="0"/>
    <x v="6"/>
    <x v="0"/>
    <x v="7"/>
    <s v="2019-07-16"/>
    <s v="2019-07-16"/>
    <m/>
  </r>
  <r>
    <x v="6"/>
    <s v="Dzire Tour"/>
    <x v="4"/>
    <n v="-60"/>
    <x v="6"/>
    <x v="0"/>
    <x v="6"/>
    <s v="2019-07-16"/>
    <s v="2019-07-16"/>
    <m/>
  </r>
  <r>
    <x v="6"/>
    <s v="Dzire Tour"/>
    <x v="5"/>
    <n v="0"/>
    <x v="6"/>
    <x v="0"/>
    <x v="6"/>
    <s v="2019-07-16"/>
    <s v="2019-07-16"/>
    <m/>
  </r>
  <r>
    <x v="6"/>
    <s v="Dzire Tour"/>
    <x v="6"/>
    <n v="2500"/>
    <x v="6"/>
    <x v="0"/>
    <x v="7"/>
    <s v="2019-07-16"/>
    <s v="2019-07-16"/>
    <m/>
  </r>
  <r>
    <x v="6"/>
    <s v="Dzire Tour"/>
    <x v="0"/>
    <n v="2271.360107421875"/>
    <x v="6"/>
    <x v="0"/>
    <x v="8"/>
    <s v="2019-07-17"/>
    <s v="2019-07-17"/>
    <m/>
  </r>
  <r>
    <x v="6"/>
    <s v="Dzire Tour"/>
    <x v="1"/>
    <n v="-0.34000000357627869"/>
    <x v="6"/>
    <x v="0"/>
    <x v="8"/>
    <s v="2019-07-17"/>
    <s v="2019-07-17"/>
    <m/>
  </r>
  <r>
    <x v="6"/>
    <s v="Dzire Tour"/>
    <x v="2"/>
    <n v="-2433"/>
    <x v="6"/>
    <x v="0"/>
    <x v="8"/>
    <s v="2019-07-17"/>
    <s v="2019-07-17"/>
    <m/>
  </r>
  <r>
    <x v="6"/>
    <s v="Dzire Tour"/>
    <x v="3"/>
    <n v="0"/>
    <x v="6"/>
    <x v="0"/>
    <x v="8"/>
    <s v="2019-07-17"/>
    <s v="2019-07-17"/>
    <m/>
  </r>
  <r>
    <x v="6"/>
    <s v="Dzire Tour"/>
    <x v="4"/>
    <n v="-60"/>
    <x v="6"/>
    <x v="0"/>
    <x v="7"/>
    <s v="2019-07-17"/>
    <s v="2019-07-17"/>
    <m/>
  </r>
  <r>
    <x v="6"/>
    <s v="Dzire Tour"/>
    <x v="5"/>
    <n v="388.45999145507812"/>
    <x v="6"/>
    <x v="0"/>
    <x v="7"/>
    <s v="2019-07-17"/>
    <s v="2019-07-17"/>
    <m/>
  </r>
  <r>
    <x v="6"/>
    <s v="Dzire Tour"/>
    <x v="0"/>
    <n v="1289.8800048828125"/>
    <x v="6"/>
    <x v="0"/>
    <x v="9"/>
    <s v="2019-07-18"/>
    <s v="2019-07-18"/>
    <m/>
  </r>
  <r>
    <x v="6"/>
    <s v="Dzire Tour"/>
    <x v="1"/>
    <n v="-9.9999997764825821E-3"/>
    <x v="6"/>
    <x v="0"/>
    <x v="9"/>
    <s v="2019-07-18"/>
    <s v="2019-07-18"/>
    <m/>
  </r>
  <r>
    <x v="6"/>
    <s v="Dzire Tour"/>
    <x v="2"/>
    <n v="-1131"/>
    <x v="6"/>
    <x v="0"/>
    <x v="9"/>
    <s v="2019-07-18"/>
    <s v="2019-07-18"/>
    <m/>
  </r>
  <r>
    <x v="6"/>
    <s v="Dzire Tour"/>
    <x v="3"/>
    <n v="0"/>
    <x v="6"/>
    <x v="0"/>
    <x v="9"/>
    <s v="2019-07-18"/>
    <s v="2019-07-18"/>
    <m/>
  </r>
  <r>
    <x v="6"/>
    <s v="Dzire Tour"/>
    <x v="4"/>
    <n v="-60"/>
    <x v="6"/>
    <x v="0"/>
    <x v="8"/>
    <s v="2019-07-18"/>
    <s v="2019-07-18"/>
    <m/>
  </r>
  <r>
    <x v="6"/>
    <s v="Dzire Tour"/>
    <x v="5"/>
    <n v="0"/>
    <x v="6"/>
    <x v="0"/>
    <x v="8"/>
    <s v="2019-07-18"/>
    <s v="2019-07-18"/>
    <m/>
  </r>
  <r>
    <x v="6"/>
    <s v="Dzire Tour"/>
    <x v="0"/>
    <n v="2022.6300048828125"/>
    <x v="6"/>
    <x v="0"/>
    <x v="10"/>
    <s v="2019-07-19"/>
    <s v="2019-07-19"/>
    <m/>
  </r>
  <r>
    <x v="6"/>
    <s v="Dzire Tour"/>
    <x v="1"/>
    <n v="-0.40000000596046448"/>
    <x v="6"/>
    <x v="0"/>
    <x v="10"/>
    <s v="2019-07-19"/>
    <s v="2019-07-19"/>
    <m/>
  </r>
  <r>
    <x v="6"/>
    <s v="Dzire Tour"/>
    <x v="2"/>
    <n v="-2510"/>
    <x v="6"/>
    <x v="0"/>
    <x v="10"/>
    <s v="2019-07-19"/>
    <s v="2019-07-19"/>
    <m/>
  </r>
  <r>
    <x v="6"/>
    <s v="Dzire Tour"/>
    <x v="3"/>
    <n v="0"/>
    <x v="6"/>
    <x v="0"/>
    <x v="10"/>
    <s v="2019-07-19"/>
    <s v="2019-07-19"/>
    <m/>
  </r>
  <r>
    <x v="6"/>
    <s v="Dzire Tour"/>
    <x v="4"/>
    <n v="-60"/>
    <x v="6"/>
    <x v="0"/>
    <x v="9"/>
    <s v="2019-07-19"/>
    <s v="2019-07-19"/>
    <m/>
  </r>
  <r>
    <x v="6"/>
    <s v="Dzire Tour"/>
    <x v="5"/>
    <n v="0"/>
    <x v="6"/>
    <x v="0"/>
    <x v="9"/>
    <s v="2019-07-19"/>
    <s v="2019-07-19"/>
    <m/>
  </r>
  <r>
    <x v="6"/>
    <s v="Dzire Tour"/>
    <x v="0"/>
    <n v="2592.8798828125"/>
    <x v="6"/>
    <x v="0"/>
    <x v="11"/>
    <s v="2019-07-20"/>
    <s v="2019-07-20"/>
    <m/>
  </r>
  <r>
    <x v="6"/>
    <s v="Dzire Tour"/>
    <x v="1"/>
    <n v="-0.37999999523162842"/>
    <x v="6"/>
    <x v="0"/>
    <x v="11"/>
    <s v="2019-07-20"/>
    <s v="2019-07-20"/>
    <m/>
  </r>
  <r>
    <x v="6"/>
    <s v="Dzire Tour"/>
    <x v="2"/>
    <n v="-2837"/>
    <x v="6"/>
    <x v="0"/>
    <x v="11"/>
    <s v="2019-07-20"/>
    <s v="2019-07-20"/>
    <m/>
  </r>
  <r>
    <x v="6"/>
    <s v="Dzire Tour"/>
    <x v="3"/>
    <n v="108"/>
    <x v="6"/>
    <x v="0"/>
    <x v="11"/>
    <s v="2019-07-20"/>
    <s v="2019-07-20"/>
    <m/>
  </r>
  <r>
    <x v="6"/>
    <s v="Dzire Tour"/>
    <x v="4"/>
    <n v="-60"/>
    <x v="6"/>
    <x v="0"/>
    <x v="10"/>
    <s v="2019-07-20"/>
    <s v="2019-07-20"/>
    <m/>
  </r>
  <r>
    <x v="6"/>
    <s v="Dzire Tour"/>
    <x v="5"/>
    <n v="0"/>
    <x v="6"/>
    <x v="0"/>
    <x v="10"/>
    <s v="2019-07-20"/>
    <s v="2019-07-20"/>
    <m/>
  </r>
  <r>
    <x v="6"/>
    <s v="Dzire Tour"/>
    <x v="0"/>
    <n v="3734.199951171875"/>
    <x v="6"/>
    <x v="0"/>
    <x v="12"/>
    <s v="2019-07-21"/>
    <s v="2019-07-21"/>
    <m/>
  </r>
  <r>
    <x v="6"/>
    <s v="Dzire Tour"/>
    <x v="1"/>
    <n v="-0.2800000011920929"/>
    <x v="6"/>
    <x v="0"/>
    <x v="12"/>
    <s v="2019-07-21"/>
    <s v="2019-07-21"/>
    <m/>
  </r>
  <r>
    <x v="6"/>
    <s v="Dzire Tour"/>
    <x v="2"/>
    <n v="-4525"/>
    <x v="6"/>
    <x v="0"/>
    <x v="12"/>
    <s v="2019-07-21"/>
    <s v="2019-07-21"/>
    <m/>
  </r>
  <r>
    <x v="6"/>
    <s v="Dzire Tour"/>
    <x v="3"/>
    <n v="124"/>
    <x v="6"/>
    <x v="0"/>
    <x v="12"/>
    <s v="2019-07-21"/>
    <s v="2019-07-21"/>
    <m/>
  </r>
  <r>
    <x v="6"/>
    <s v="Dzire Tour"/>
    <x v="4"/>
    <n v="-60"/>
    <x v="6"/>
    <x v="0"/>
    <x v="11"/>
    <s v="2019-07-21"/>
    <s v="2019-07-21"/>
    <m/>
  </r>
  <r>
    <x v="6"/>
    <s v="Dzire Tour"/>
    <x v="5"/>
    <n v="0"/>
    <x v="6"/>
    <x v="0"/>
    <x v="11"/>
    <s v="2019-07-21"/>
    <s v="2019-07-21"/>
    <m/>
  </r>
  <r>
    <x v="6"/>
    <s v="Dzire Tour"/>
    <x v="0"/>
    <n v="2786.080078125"/>
    <x v="6"/>
    <x v="0"/>
    <x v="13"/>
    <s v="2019-07-22"/>
    <s v="2019-07-22"/>
    <m/>
  </r>
  <r>
    <x v="6"/>
    <s v="Dzire Tour"/>
    <x v="1"/>
    <n v="-0.51999998092651367"/>
    <x v="6"/>
    <x v="0"/>
    <x v="13"/>
    <s v="2019-07-22"/>
    <s v="2019-07-22"/>
    <m/>
  </r>
  <r>
    <x v="6"/>
    <s v="Dzire Tour"/>
    <x v="2"/>
    <n v="-2491"/>
    <x v="6"/>
    <x v="0"/>
    <x v="13"/>
    <s v="2019-07-22"/>
    <s v="2019-07-22"/>
    <m/>
  </r>
  <r>
    <x v="6"/>
    <s v="Dzire Tour"/>
    <x v="3"/>
    <n v="67"/>
    <x v="6"/>
    <x v="0"/>
    <x v="13"/>
    <s v="2019-07-22"/>
    <s v="2019-07-22"/>
    <m/>
  </r>
  <r>
    <x v="6"/>
    <s v="Dzire Tour"/>
    <x v="4"/>
    <n v="-60"/>
    <x v="6"/>
    <x v="0"/>
    <x v="12"/>
    <s v="2019-07-22"/>
    <s v="2019-07-22"/>
    <m/>
  </r>
  <r>
    <x v="6"/>
    <s v="Dzire Tour"/>
    <x v="5"/>
    <n v="263.1400146484375"/>
    <x v="6"/>
    <x v="0"/>
    <x v="12"/>
    <s v="2019-07-22"/>
    <s v="2019-07-22"/>
    <m/>
  </r>
  <r>
    <x v="6"/>
    <s v="Dzire Tour"/>
    <x v="0"/>
    <n v="2687.9599609375"/>
    <x v="6"/>
    <x v="0"/>
    <x v="14"/>
    <s v="2019-07-23"/>
    <s v="2019-07-23"/>
    <m/>
  </r>
  <r>
    <x v="6"/>
    <s v="Dzire Tour"/>
    <x v="1"/>
    <n v="-0.27000001072883606"/>
    <x v="6"/>
    <x v="0"/>
    <x v="14"/>
    <s v="2019-07-23"/>
    <s v="2019-07-23"/>
    <m/>
  </r>
  <r>
    <x v="6"/>
    <s v="Dzire Tour"/>
    <x v="2"/>
    <n v="-2080"/>
    <x v="6"/>
    <x v="0"/>
    <x v="14"/>
    <s v="2019-07-23"/>
    <s v="2019-07-23"/>
    <m/>
  </r>
  <r>
    <x v="6"/>
    <s v="Dzire Tour"/>
    <x v="3"/>
    <n v="54"/>
    <x v="6"/>
    <x v="0"/>
    <x v="14"/>
    <s v="2019-07-23"/>
    <s v="2019-07-23"/>
    <m/>
  </r>
  <r>
    <x v="6"/>
    <s v="Dzire Tour"/>
    <x v="4"/>
    <n v="-60"/>
    <x v="6"/>
    <x v="0"/>
    <x v="13"/>
    <s v="2019-07-23"/>
    <s v="2019-07-23"/>
    <m/>
  </r>
  <r>
    <x v="6"/>
    <s v="Dzire Tour"/>
    <x v="5"/>
    <n v="34.290000915527344"/>
    <x v="6"/>
    <x v="0"/>
    <x v="13"/>
    <s v="2019-07-23"/>
    <s v="2019-07-23"/>
    <m/>
  </r>
  <r>
    <x v="6"/>
    <s v="Dzire Tour"/>
    <x v="5"/>
    <n v="20"/>
    <x v="6"/>
    <x v="0"/>
    <x v="14"/>
    <s v="2019-07-23"/>
    <s v="2019-07-23"/>
    <m/>
  </r>
  <r>
    <x v="6"/>
    <s v="Dzire Tour"/>
    <x v="0"/>
    <n v="2604.169921875"/>
    <x v="6"/>
    <x v="0"/>
    <x v="15"/>
    <s v="2019-07-24"/>
    <s v="2019-07-24"/>
    <m/>
  </r>
  <r>
    <x v="6"/>
    <s v="Dzire Tour"/>
    <x v="1"/>
    <n v="-0.31000000238418579"/>
    <x v="6"/>
    <x v="0"/>
    <x v="15"/>
    <s v="2019-07-24"/>
    <s v="2019-07-24"/>
    <m/>
  </r>
  <r>
    <x v="6"/>
    <s v="Dzire Tour"/>
    <x v="2"/>
    <n v="-2871"/>
    <x v="6"/>
    <x v="0"/>
    <x v="15"/>
    <s v="2019-07-24"/>
    <s v="2019-07-24"/>
    <m/>
  </r>
  <r>
    <x v="6"/>
    <s v="Dzire Tour"/>
    <x v="3"/>
    <n v="0"/>
    <x v="6"/>
    <x v="0"/>
    <x v="15"/>
    <s v="2019-07-24"/>
    <s v="2019-07-24"/>
    <m/>
  </r>
  <r>
    <x v="6"/>
    <s v="Dzire Tour"/>
    <x v="4"/>
    <n v="-60"/>
    <x v="6"/>
    <x v="0"/>
    <x v="14"/>
    <s v="2019-07-24"/>
    <s v="2019-07-24"/>
    <m/>
  </r>
  <r>
    <x v="6"/>
    <s v="Dzire Tour"/>
    <x v="5"/>
    <n v="0"/>
    <x v="6"/>
    <x v="0"/>
    <x v="14"/>
    <s v="2019-07-24"/>
    <s v="2019-07-24"/>
    <m/>
  </r>
  <r>
    <x v="6"/>
    <s v="Dzire Tour"/>
    <x v="0"/>
    <n v="2506.0400390625"/>
    <x v="6"/>
    <x v="0"/>
    <x v="16"/>
    <s v="2019-07-25"/>
    <s v="2019-07-25"/>
    <m/>
  </r>
  <r>
    <x v="6"/>
    <s v="Dzire Tour"/>
    <x v="1"/>
    <n v="-0.5899999737739563"/>
    <x v="6"/>
    <x v="0"/>
    <x v="16"/>
    <s v="2019-07-25"/>
    <s v="2019-07-25"/>
    <m/>
  </r>
  <r>
    <x v="6"/>
    <s v="Dzire Tour"/>
    <x v="2"/>
    <n v="-1147"/>
    <x v="6"/>
    <x v="0"/>
    <x v="16"/>
    <s v="2019-07-25"/>
    <s v="2019-07-25"/>
    <m/>
  </r>
  <r>
    <x v="6"/>
    <s v="Dzire Tour"/>
    <x v="3"/>
    <n v="54"/>
    <x v="6"/>
    <x v="0"/>
    <x v="16"/>
    <s v="2019-07-25"/>
    <s v="2019-07-25"/>
    <m/>
  </r>
  <r>
    <x v="6"/>
    <s v="Dzire Tour"/>
    <x v="4"/>
    <n v="-60"/>
    <x v="6"/>
    <x v="0"/>
    <x v="15"/>
    <s v="2019-07-25"/>
    <s v="2019-07-25"/>
    <m/>
  </r>
  <r>
    <x v="6"/>
    <s v="Dzire Tour"/>
    <x v="5"/>
    <n v="0"/>
    <x v="6"/>
    <x v="0"/>
    <x v="15"/>
    <s v="2019-07-25"/>
    <s v="2019-07-25"/>
    <m/>
  </r>
  <r>
    <x v="7"/>
    <s v="Xcent"/>
    <x v="0"/>
    <n v="2127.97998046875"/>
    <x v="7"/>
    <x v="0"/>
    <x v="81"/>
    <s v="2019-06-29"/>
    <s v="2019-06-29"/>
    <m/>
  </r>
  <r>
    <x v="7"/>
    <s v="Xcent"/>
    <x v="1"/>
    <n v="-0.34000000357627869"/>
    <x v="7"/>
    <x v="0"/>
    <x v="81"/>
    <s v="2019-06-29"/>
    <s v="2019-06-29"/>
    <m/>
  </r>
  <r>
    <x v="7"/>
    <s v="Xcent"/>
    <x v="2"/>
    <n v="-2586"/>
    <x v="7"/>
    <x v="0"/>
    <x v="81"/>
    <s v="2019-06-29"/>
    <s v="2019-06-29"/>
    <m/>
  </r>
  <r>
    <x v="7"/>
    <s v="Xcent"/>
    <x v="3"/>
    <n v="0"/>
    <x v="7"/>
    <x v="0"/>
    <x v="81"/>
    <s v="2019-06-29"/>
    <s v="2019-06-29"/>
    <m/>
  </r>
  <r>
    <x v="7"/>
    <s v="Xcent"/>
    <x v="4"/>
    <n v="-60"/>
    <x v="7"/>
    <x v="0"/>
    <x v="80"/>
    <s v="2019-06-29"/>
    <s v="2019-06-29"/>
    <m/>
  </r>
  <r>
    <x v="7"/>
    <s v="Xcent"/>
    <x v="5"/>
    <n v="262.1400146484375"/>
    <x v="7"/>
    <x v="0"/>
    <x v="80"/>
    <s v="2019-06-29"/>
    <s v="2019-06-29"/>
    <m/>
  </r>
  <r>
    <x v="7"/>
    <s v="Xcent"/>
    <x v="0"/>
    <n v="3443.3798828125"/>
    <x v="7"/>
    <x v="0"/>
    <x v="82"/>
    <s v="2019-06-30"/>
    <s v="2019-06-30"/>
    <m/>
  </r>
  <r>
    <x v="7"/>
    <s v="Xcent"/>
    <x v="1"/>
    <n v="-0.56000000238418579"/>
    <x v="7"/>
    <x v="0"/>
    <x v="82"/>
    <s v="2019-06-30"/>
    <s v="2019-06-30"/>
    <m/>
  </r>
  <r>
    <x v="7"/>
    <s v="Xcent"/>
    <x v="2"/>
    <n v="-4310"/>
    <x v="7"/>
    <x v="0"/>
    <x v="82"/>
    <s v="2019-06-30"/>
    <s v="2019-06-30"/>
    <m/>
  </r>
  <r>
    <x v="7"/>
    <s v="Xcent"/>
    <x v="3"/>
    <n v="0"/>
    <x v="7"/>
    <x v="0"/>
    <x v="82"/>
    <s v="2019-06-30"/>
    <s v="2019-06-30"/>
    <m/>
  </r>
  <r>
    <x v="7"/>
    <s v="Xcent"/>
    <x v="4"/>
    <n v="-60"/>
    <x v="7"/>
    <x v="0"/>
    <x v="81"/>
    <s v="2019-06-30"/>
    <s v="2019-06-30"/>
    <m/>
  </r>
  <r>
    <x v="7"/>
    <s v="Xcent"/>
    <x v="5"/>
    <n v="0"/>
    <x v="7"/>
    <x v="0"/>
    <x v="81"/>
    <s v="2019-06-30"/>
    <s v="2019-06-30"/>
    <m/>
  </r>
  <r>
    <x v="7"/>
    <s v="Xcent"/>
    <x v="0"/>
    <n v="4522.93994140625"/>
    <x v="7"/>
    <x v="0"/>
    <x v="83"/>
    <s v="2019-07-01"/>
    <s v="2019-07-01"/>
    <m/>
  </r>
  <r>
    <x v="7"/>
    <s v="Xcent"/>
    <x v="1"/>
    <n v="-0.93999999761581421"/>
    <x v="7"/>
    <x v="0"/>
    <x v="83"/>
    <s v="2019-07-01"/>
    <s v="2019-07-01"/>
    <m/>
  </r>
  <r>
    <x v="7"/>
    <s v="Xcent"/>
    <x v="2"/>
    <n v="-6087"/>
    <x v="7"/>
    <x v="0"/>
    <x v="83"/>
    <s v="2019-07-01"/>
    <s v="2019-07-01"/>
    <m/>
  </r>
  <r>
    <x v="7"/>
    <s v="Xcent"/>
    <x v="3"/>
    <n v="54"/>
    <x v="7"/>
    <x v="0"/>
    <x v="83"/>
    <s v="2019-07-01"/>
    <s v="2019-07-01"/>
    <m/>
  </r>
  <r>
    <x v="7"/>
    <s v="Xcent"/>
    <x v="4"/>
    <n v="-60"/>
    <x v="7"/>
    <x v="0"/>
    <x v="82"/>
    <s v="2019-07-01"/>
    <s v="2019-07-01"/>
    <m/>
  </r>
  <r>
    <x v="7"/>
    <s v="Xcent"/>
    <x v="5"/>
    <n v="194.08999633789062"/>
    <x v="7"/>
    <x v="0"/>
    <x v="82"/>
    <s v="2019-07-01"/>
    <s v="2019-07-01"/>
    <m/>
  </r>
  <r>
    <x v="7"/>
    <s v="Xcent"/>
    <x v="0"/>
    <n v="2371.830078125"/>
    <x v="7"/>
    <x v="0"/>
    <x v="84"/>
    <s v="2019-07-02"/>
    <s v="2019-07-02"/>
    <m/>
  </r>
  <r>
    <x v="7"/>
    <s v="Xcent"/>
    <x v="1"/>
    <n v="-0.34999999403953552"/>
    <x v="7"/>
    <x v="0"/>
    <x v="84"/>
    <s v="2019-07-02"/>
    <s v="2019-07-02"/>
    <m/>
  </r>
  <r>
    <x v="7"/>
    <s v="Xcent"/>
    <x v="2"/>
    <n v="-2687"/>
    <x v="7"/>
    <x v="0"/>
    <x v="84"/>
    <s v="2019-07-02"/>
    <s v="2019-07-02"/>
    <m/>
  </r>
  <r>
    <x v="7"/>
    <s v="Xcent"/>
    <x v="3"/>
    <n v="0"/>
    <x v="7"/>
    <x v="0"/>
    <x v="84"/>
    <s v="2019-07-02"/>
    <s v="2019-07-02"/>
    <m/>
  </r>
  <r>
    <x v="7"/>
    <s v="Xcent"/>
    <x v="4"/>
    <n v="-60"/>
    <x v="7"/>
    <x v="0"/>
    <x v="83"/>
    <s v="2019-07-02"/>
    <s v="2019-07-02"/>
    <m/>
  </r>
  <r>
    <x v="7"/>
    <s v="Xcent"/>
    <x v="5"/>
    <n v="1224.68994140625"/>
    <x v="7"/>
    <x v="0"/>
    <x v="83"/>
    <s v="2019-07-02"/>
    <s v="2019-07-02"/>
    <m/>
  </r>
  <r>
    <x v="7"/>
    <s v="Xcent"/>
    <x v="0"/>
    <n v="3237"/>
    <x v="7"/>
    <x v="0"/>
    <x v="85"/>
    <s v="2019-07-03"/>
    <s v="2019-07-03"/>
    <m/>
  </r>
  <r>
    <x v="7"/>
    <s v="Xcent"/>
    <x v="1"/>
    <n v="-0.52999997138977051"/>
    <x v="7"/>
    <x v="0"/>
    <x v="85"/>
    <s v="2019-07-03"/>
    <s v="2019-07-03"/>
    <m/>
  </r>
  <r>
    <x v="7"/>
    <s v="Xcent"/>
    <x v="2"/>
    <n v="-3887"/>
    <x v="7"/>
    <x v="0"/>
    <x v="85"/>
    <s v="2019-07-03"/>
    <s v="2019-07-03"/>
    <m/>
  </r>
  <r>
    <x v="7"/>
    <s v="Xcent"/>
    <x v="3"/>
    <n v="54"/>
    <x v="7"/>
    <x v="0"/>
    <x v="85"/>
    <s v="2019-07-03"/>
    <s v="2019-07-03"/>
    <m/>
  </r>
  <r>
    <x v="7"/>
    <s v="Xcent"/>
    <x v="4"/>
    <n v="-60"/>
    <x v="7"/>
    <x v="0"/>
    <x v="84"/>
    <s v="2019-07-03"/>
    <s v="2019-07-03"/>
    <m/>
  </r>
  <r>
    <x v="7"/>
    <s v="Xcent"/>
    <x v="5"/>
    <n v="0"/>
    <x v="7"/>
    <x v="0"/>
    <x v="84"/>
    <s v="2019-07-03"/>
    <s v="2019-07-03"/>
    <m/>
  </r>
  <r>
    <x v="7"/>
    <s v="Xcent"/>
    <x v="0"/>
    <n v="3614.969970703125"/>
    <x v="7"/>
    <x v="0"/>
    <x v="86"/>
    <s v="2019-07-04"/>
    <s v="2019-07-04"/>
    <m/>
  </r>
  <r>
    <x v="7"/>
    <s v="Xcent"/>
    <x v="1"/>
    <n v="-0.2800000011920929"/>
    <x v="7"/>
    <x v="0"/>
    <x v="86"/>
    <s v="2019-07-04"/>
    <s v="2019-07-04"/>
    <m/>
  </r>
  <r>
    <x v="7"/>
    <s v="Xcent"/>
    <x v="2"/>
    <n v="-5062"/>
    <x v="7"/>
    <x v="0"/>
    <x v="86"/>
    <s v="2019-07-04"/>
    <s v="2019-07-04"/>
    <m/>
  </r>
  <r>
    <x v="7"/>
    <s v="Xcent"/>
    <x v="3"/>
    <n v="94"/>
    <x v="7"/>
    <x v="0"/>
    <x v="86"/>
    <s v="2019-07-04"/>
    <s v="2019-07-04"/>
    <m/>
  </r>
  <r>
    <x v="7"/>
    <s v="Xcent"/>
    <x v="4"/>
    <n v="-60"/>
    <x v="7"/>
    <x v="0"/>
    <x v="85"/>
    <s v="2019-07-04"/>
    <s v="2019-07-04"/>
    <m/>
  </r>
  <r>
    <x v="7"/>
    <s v="Xcent"/>
    <x v="5"/>
    <n v="333.54998779296875"/>
    <x v="7"/>
    <x v="0"/>
    <x v="85"/>
    <s v="2019-07-04"/>
    <s v="2019-07-04"/>
    <m/>
  </r>
  <r>
    <x v="7"/>
    <s v="Xcent"/>
    <x v="7"/>
    <n v="-333.54998779296875"/>
    <x v="7"/>
    <x v="0"/>
    <x v="85"/>
    <s v="2019-07-04"/>
    <s v="2019-07-04"/>
    <m/>
  </r>
  <r>
    <x v="7"/>
    <s v="Xcent"/>
    <x v="6"/>
    <n v="1950"/>
    <x v="7"/>
    <x v="0"/>
    <x v="86"/>
    <s v="2019-07-04"/>
    <s v="2019-07-04"/>
    <m/>
  </r>
  <r>
    <x v="7"/>
    <s v="Xcent"/>
    <x v="0"/>
    <n v="330.10000610351562"/>
    <x v="7"/>
    <x v="0"/>
    <x v="87"/>
    <s v="2019-07-05"/>
    <s v="2019-07-05"/>
    <m/>
  </r>
  <r>
    <x v="7"/>
    <s v="Xcent"/>
    <x v="1"/>
    <n v="0"/>
    <x v="7"/>
    <x v="0"/>
    <x v="87"/>
    <s v="2019-07-05"/>
    <s v="2019-07-05"/>
    <m/>
  </r>
  <r>
    <x v="7"/>
    <s v="Xcent"/>
    <x v="2"/>
    <n v="-180"/>
    <x v="7"/>
    <x v="0"/>
    <x v="87"/>
    <s v="2019-07-05"/>
    <s v="2019-07-05"/>
    <m/>
  </r>
  <r>
    <x v="7"/>
    <s v="Xcent"/>
    <x v="3"/>
    <n v="0"/>
    <x v="7"/>
    <x v="0"/>
    <x v="87"/>
    <s v="2019-07-05"/>
    <s v="2019-07-05"/>
    <m/>
  </r>
  <r>
    <x v="7"/>
    <s v="Xcent"/>
    <x v="4"/>
    <n v="-60"/>
    <x v="7"/>
    <x v="0"/>
    <x v="86"/>
    <s v="2019-07-05"/>
    <s v="2019-07-05"/>
    <m/>
  </r>
  <r>
    <x v="7"/>
    <s v="Xcent"/>
    <x v="5"/>
    <n v="381.17999267578125"/>
    <x v="7"/>
    <x v="0"/>
    <x v="86"/>
    <s v="2019-07-05"/>
    <s v="2019-07-05"/>
    <m/>
  </r>
  <r>
    <x v="7"/>
    <s v="Xcent"/>
    <x v="0"/>
    <n v="3089.97998046875"/>
    <x v="7"/>
    <x v="0"/>
    <x v="88"/>
    <s v="2019-07-06"/>
    <s v="2019-07-06"/>
    <m/>
  </r>
  <r>
    <x v="7"/>
    <s v="Xcent"/>
    <x v="1"/>
    <n v="-0.33000001311302185"/>
    <x v="7"/>
    <x v="0"/>
    <x v="88"/>
    <s v="2019-07-06"/>
    <s v="2019-07-06"/>
    <m/>
  </r>
  <r>
    <x v="7"/>
    <s v="Xcent"/>
    <x v="2"/>
    <n v="-3782"/>
    <x v="7"/>
    <x v="0"/>
    <x v="88"/>
    <s v="2019-07-06"/>
    <s v="2019-07-06"/>
    <m/>
  </r>
  <r>
    <x v="7"/>
    <s v="Xcent"/>
    <x v="3"/>
    <n v="94"/>
    <x v="7"/>
    <x v="0"/>
    <x v="88"/>
    <s v="2019-07-06"/>
    <s v="2019-07-06"/>
    <m/>
  </r>
  <r>
    <x v="7"/>
    <s v="Xcent"/>
    <x v="4"/>
    <n v="-60"/>
    <x v="7"/>
    <x v="0"/>
    <x v="87"/>
    <s v="2019-07-06"/>
    <s v="2019-07-06"/>
    <m/>
  </r>
  <r>
    <x v="7"/>
    <s v="Xcent"/>
    <x v="5"/>
    <n v="0"/>
    <x v="7"/>
    <x v="0"/>
    <x v="87"/>
    <s v="2019-07-06"/>
    <s v="2019-07-06"/>
    <m/>
  </r>
  <r>
    <x v="7"/>
    <s v="Xcent"/>
    <x v="0"/>
    <n v="4204.2099609375"/>
    <x v="7"/>
    <x v="0"/>
    <x v="89"/>
    <s v="2019-07-07"/>
    <s v="2019-07-07"/>
    <m/>
  </r>
  <r>
    <x v="7"/>
    <s v="Xcent"/>
    <x v="1"/>
    <n v="-0.92000001668930054"/>
    <x v="7"/>
    <x v="0"/>
    <x v="89"/>
    <s v="2019-07-07"/>
    <s v="2019-07-07"/>
    <m/>
  </r>
  <r>
    <x v="7"/>
    <s v="Xcent"/>
    <x v="2"/>
    <n v="-4431"/>
    <x v="7"/>
    <x v="0"/>
    <x v="89"/>
    <s v="2019-07-07"/>
    <s v="2019-07-07"/>
    <m/>
  </r>
  <r>
    <x v="7"/>
    <s v="Xcent"/>
    <x v="3"/>
    <n v="67"/>
    <x v="7"/>
    <x v="0"/>
    <x v="89"/>
    <s v="2019-07-07"/>
    <s v="2019-07-07"/>
    <m/>
  </r>
  <r>
    <x v="7"/>
    <s v="Xcent"/>
    <x v="4"/>
    <n v="-60"/>
    <x v="7"/>
    <x v="0"/>
    <x v="88"/>
    <s v="2019-07-07"/>
    <s v="2019-07-07"/>
    <m/>
  </r>
  <r>
    <x v="7"/>
    <s v="Xcent"/>
    <x v="5"/>
    <n v="248.5"/>
    <x v="7"/>
    <x v="0"/>
    <x v="88"/>
    <s v="2019-07-07"/>
    <s v="2019-07-07"/>
    <m/>
  </r>
  <r>
    <x v="7"/>
    <s v="Xcent"/>
    <x v="0"/>
    <n v="774.79998779296875"/>
    <x v="7"/>
    <x v="0"/>
    <x v="90"/>
    <s v="2019-07-08"/>
    <s v="2019-07-08"/>
    <m/>
  </r>
  <r>
    <x v="7"/>
    <s v="Xcent"/>
    <x v="1"/>
    <n v="-0.12999999523162842"/>
    <x v="7"/>
    <x v="0"/>
    <x v="90"/>
    <s v="2019-07-08"/>
    <s v="2019-07-08"/>
    <m/>
  </r>
  <r>
    <x v="7"/>
    <s v="Xcent"/>
    <x v="2"/>
    <n v="-995"/>
    <x v="7"/>
    <x v="0"/>
    <x v="90"/>
    <s v="2019-07-08"/>
    <s v="2019-07-08"/>
    <m/>
  </r>
  <r>
    <x v="7"/>
    <s v="Xcent"/>
    <x v="3"/>
    <n v="0"/>
    <x v="7"/>
    <x v="0"/>
    <x v="90"/>
    <s v="2019-07-08"/>
    <s v="2019-07-08"/>
    <m/>
  </r>
  <r>
    <x v="7"/>
    <s v="Xcent"/>
    <x v="4"/>
    <n v="-60"/>
    <x v="7"/>
    <x v="0"/>
    <x v="89"/>
    <s v="2019-07-08"/>
    <s v="2019-07-08"/>
    <m/>
  </r>
  <r>
    <x v="7"/>
    <s v="Xcent"/>
    <x v="5"/>
    <n v="827.42999267578125"/>
    <x v="7"/>
    <x v="0"/>
    <x v="89"/>
    <s v="2019-07-08"/>
    <s v="2019-07-08"/>
    <m/>
  </r>
  <r>
    <x v="7"/>
    <s v="Xcent"/>
    <x v="0"/>
    <n v="2270.679931640625"/>
    <x v="7"/>
    <x v="0"/>
    <x v="1"/>
    <s v="2019-07-09"/>
    <s v="2019-07-09"/>
    <m/>
  </r>
  <r>
    <x v="7"/>
    <s v="Xcent"/>
    <x v="1"/>
    <n v="-0.37000000476837158"/>
    <x v="7"/>
    <x v="0"/>
    <x v="1"/>
    <s v="2019-07-09"/>
    <s v="2019-07-09"/>
    <m/>
  </r>
  <r>
    <x v="7"/>
    <s v="Xcent"/>
    <x v="2"/>
    <n v="-2063"/>
    <x v="7"/>
    <x v="0"/>
    <x v="1"/>
    <s v="2019-07-09"/>
    <s v="2019-07-09"/>
    <m/>
  </r>
  <r>
    <x v="7"/>
    <s v="Xcent"/>
    <x v="3"/>
    <n v="0"/>
    <x v="7"/>
    <x v="0"/>
    <x v="1"/>
    <s v="2019-07-09"/>
    <s v="2019-07-09"/>
    <m/>
  </r>
  <r>
    <x v="7"/>
    <s v="Xcent"/>
    <x v="4"/>
    <n v="-60"/>
    <x v="7"/>
    <x v="0"/>
    <x v="90"/>
    <s v="2019-07-09"/>
    <s v="2019-07-09"/>
    <m/>
  </r>
  <r>
    <x v="7"/>
    <s v="Xcent"/>
    <x v="5"/>
    <n v="0"/>
    <x v="7"/>
    <x v="0"/>
    <x v="90"/>
    <s v="2019-07-09"/>
    <s v="2019-07-09"/>
    <m/>
  </r>
  <r>
    <x v="7"/>
    <s v="Xcent"/>
    <x v="0"/>
    <n v="4631.64990234375"/>
    <x v="7"/>
    <x v="0"/>
    <x v="0"/>
    <s v="2019-07-10"/>
    <s v="2019-07-10"/>
    <m/>
  </r>
  <r>
    <x v="7"/>
    <s v="Xcent"/>
    <x v="1"/>
    <n v="-0.11999999731779099"/>
    <x v="7"/>
    <x v="0"/>
    <x v="0"/>
    <s v="2019-07-10"/>
    <s v="2019-07-10"/>
    <m/>
  </r>
  <r>
    <x v="7"/>
    <s v="Xcent"/>
    <x v="2"/>
    <n v="-6117"/>
    <x v="7"/>
    <x v="0"/>
    <x v="0"/>
    <s v="2019-07-10"/>
    <s v="2019-07-10"/>
    <m/>
  </r>
  <r>
    <x v="7"/>
    <s v="Xcent"/>
    <x v="3"/>
    <n v="0"/>
    <x v="7"/>
    <x v="0"/>
    <x v="0"/>
    <s v="2019-07-10"/>
    <s v="2019-07-10"/>
    <m/>
  </r>
  <r>
    <x v="7"/>
    <s v="Xcent"/>
    <x v="4"/>
    <n v="-60"/>
    <x v="7"/>
    <x v="0"/>
    <x v="1"/>
    <s v="2019-07-10"/>
    <s v="2019-07-10"/>
    <m/>
  </r>
  <r>
    <x v="7"/>
    <s v="Xcent"/>
    <x v="5"/>
    <n v="0"/>
    <x v="7"/>
    <x v="0"/>
    <x v="1"/>
    <s v="2019-07-10"/>
    <s v="2019-07-10"/>
    <m/>
  </r>
  <r>
    <x v="7"/>
    <s v="Xcent"/>
    <x v="6"/>
    <n v="500"/>
    <x v="7"/>
    <x v="0"/>
    <x v="0"/>
    <s v="2019-07-10"/>
    <s v="2019-07-10"/>
    <m/>
  </r>
  <r>
    <x v="7"/>
    <s v="Xcent"/>
    <x v="0"/>
    <n v="2243.280029296875"/>
    <x v="7"/>
    <x v="0"/>
    <x v="2"/>
    <s v="2019-07-11"/>
    <s v="2019-07-11"/>
    <m/>
  </r>
  <r>
    <x v="7"/>
    <s v="Xcent"/>
    <x v="1"/>
    <n v="-0.64999997615814209"/>
    <x v="7"/>
    <x v="0"/>
    <x v="2"/>
    <s v="2019-07-11"/>
    <s v="2019-07-11"/>
    <m/>
  </r>
  <r>
    <x v="7"/>
    <s v="Xcent"/>
    <x v="2"/>
    <n v="-3179"/>
    <x v="7"/>
    <x v="0"/>
    <x v="2"/>
    <s v="2019-07-11"/>
    <s v="2019-07-11"/>
    <m/>
  </r>
  <r>
    <x v="7"/>
    <s v="Xcent"/>
    <x v="3"/>
    <n v="0"/>
    <x v="7"/>
    <x v="0"/>
    <x v="2"/>
    <s v="2019-07-11"/>
    <s v="2019-07-11"/>
    <m/>
  </r>
  <r>
    <x v="7"/>
    <s v="Xcent"/>
    <x v="4"/>
    <n v="-60"/>
    <x v="7"/>
    <x v="0"/>
    <x v="0"/>
    <s v="2019-07-11"/>
    <s v="2019-07-11"/>
    <m/>
  </r>
  <r>
    <x v="7"/>
    <s v="Xcent"/>
    <x v="5"/>
    <n v="1117.0699462890625"/>
    <x v="7"/>
    <x v="0"/>
    <x v="0"/>
    <s v="2019-07-11"/>
    <s v="2019-07-11"/>
    <m/>
  </r>
  <r>
    <x v="7"/>
    <s v="Xcent"/>
    <x v="0"/>
    <n v="3217.6201171875"/>
    <x v="7"/>
    <x v="0"/>
    <x v="3"/>
    <s v="2019-07-12"/>
    <s v="2019-07-12"/>
    <m/>
  </r>
  <r>
    <x v="7"/>
    <s v="Xcent"/>
    <x v="1"/>
    <n v="-0.28999999165534973"/>
    <x v="7"/>
    <x v="0"/>
    <x v="3"/>
    <s v="2019-07-12"/>
    <s v="2019-07-12"/>
    <m/>
  </r>
  <r>
    <x v="7"/>
    <s v="Xcent"/>
    <x v="2"/>
    <n v="-3207"/>
    <x v="7"/>
    <x v="0"/>
    <x v="3"/>
    <s v="2019-07-12"/>
    <s v="2019-07-12"/>
    <m/>
  </r>
  <r>
    <x v="7"/>
    <s v="Xcent"/>
    <x v="3"/>
    <n v="0"/>
    <x v="7"/>
    <x v="0"/>
    <x v="3"/>
    <s v="2019-07-12"/>
    <s v="2019-07-12"/>
    <m/>
  </r>
  <r>
    <x v="7"/>
    <s v="Xcent"/>
    <x v="4"/>
    <n v="-60"/>
    <x v="7"/>
    <x v="0"/>
    <x v="2"/>
    <s v="2019-07-12"/>
    <s v="2019-07-12"/>
    <m/>
  </r>
  <r>
    <x v="7"/>
    <s v="Xcent"/>
    <x v="5"/>
    <n v="0"/>
    <x v="7"/>
    <x v="0"/>
    <x v="2"/>
    <s v="2019-07-12"/>
    <s v="2019-07-12"/>
    <m/>
  </r>
  <r>
    <x v="7"/>
    <s v="Xcent"/>
    <x v="0"/>
    <n v="547.05999755859375"/>
    <x v="7"/>
    <x v="0"/>
    <x v="4"/>
    <s v="2019-07-13"/>
    <s v="2019-07-13"/>
    <m/>
  </r>
  <r>
    <x v="7"/>
    <s v="Xcent"/>
    <x v="1"/>
    <n v="-0.12999999523162842"/>
    <x v="7"/>
    <x v="0"/>
    <x v="4"/>
    <s v="2019-07-13"/>
    <s v="2019-07-13"/>
    <m/>
  </r>
  <r>
    <x v="7"/>
    <s v="Xcent"/>
    <x v="2"/>
    <n v="-754"/>
    <x v="7"/>
    <x v="0"/>
    <x v="4"/>
    <s v="2019-07-13"/>
    <s v="2019-07-13"/>
    <m/>
  </r>
  <r>
    <x v="7"/>
    <s v="Xcent"/>
    <x v="3"/>
    <n v="0"/>
    <x v="7"/>
    <x v="0"/>
    <x v="4"/>
    <s v="2019-07-13"/>
    <s v="2019-07-13"/>
    <m/>
  </r>
  <r>
    <x v="7"/>
    <s v="Xcent"/>
    <x v="4"/>
    <n v="-60"/>
    <x v="7"/>
    <x v="0"/>
    <x v="3"/>
    <s v="2019-07-13"/>
    <s v="2019-07-13"/>
    <m/>
  </r>
  <r>
    <x v="7"/>
    <s v="Xcent"/>
    <x v="5"/>
    <n v="297.02999877929687"/>
    <x v="7"/>
    <x v="0"/>
    <x v="3"/>
    <s v="2019-07-13"/>
    <s v="2019-07-13"/>
    <m/>
  </r>
  <r>
    <x v="7"/>
    <s v="Xcent"/>
    <x v="0"/>
    <n v="6091.7900390625"/>
    <x v="7"/>
    <x v="0"/>
    <x v="5"/>
    <s v="2019-07-14"/>
    <s v="2019-07-14"/>
    <m/>
  </r>
  <r>
    <x v="7"/>
    <s v="Xcent"/>
    <x v="1"/>
    <n v="-1.2300000190734863"/>
    <x v="7"/>
    <x v="0"/>
    <x v="5"/>
    <s v="2019-07-14"/>
    <s v="2019-07-14"/>
    <m/>
  </r>
  <r>
    <x v="7"/>
    <s v="Xcent"/>
    <x v="2"/>
    <n v="-8337"/>
    <x v="7"/>
    <x v="0"/>
    <x v="5"/>
    <s v="2019-07-14"/>
    <s v="2019-07-14"/>
    <m/>
  </r>
  <r>
    <x v="7"/>
    <s v="Xcent"/>
    <x v="3"/>
    <n v="287"/>
    <x v="7"/>
    <x v="0"/>
    <x v="5"/>
    <s v="2019-07-14"/>
    <s v="2019-07-14"/>
    <m/>
  </r>
  <r>
    <x v="7"/>
    <s v="Xcent"/>
    <x v="4"/>
    <n v="-60"/>
    <x v="7"/>
    <x v="0"/>
    <x v="4"/>
    <s v="2019-07-14"/>
    <s v="2019-07-14"/>
    <m/>
  </r>
  <r>
    <x v="7"/>
    <s v="Xcent"/>
    <x v="5"/>
    <n v="0"/>
    <x v="7"/>
    <x v="0"/>
    <x v="4"/>
    <s v="2019-07-14"/>
    <s v="2019-07-14"/>
    <m/>
  </r>
  <r>
    <x v="7"/>
    <s v="Xcent"/>
    <x v="0"/>
    <n v="2131.39990234375"/>
    <x v="7"/>
    <x v="0"/>
    <x v="6"/>
    <s v="2019-07-15"/>
    <s v="2019-07-15"/>
    <m/>
  </r>
  <r>
    <x v="7"/>
    <s v="Xcent"/>
    <x v="1"/>
    <n v="-7.0000000298023224E-2"/>
    <x v="7"/>
    <x v="0"/>
    <x v="6"/>
    <s v="2019-07-15"/>
    <s v="2019-07-15"/>
    <m/>
  </r>
  <r>
    <x v="7"/>
    <s v="Xcent"/>
    <x v="2"/>
    <n v="-2658"/>
    <x v="7"/>
    <x v="0"/>
    <x v="6"/>
    <s v="2019-07-15"/>
    <s v="2019-07-15"/>
    <m/>
  </r>
  <r>
    <x v="7"/>
    <s v="Xcent"/>
    <x v="3"/>
    <n v="0"/>
    <x v="7"/>
    <x v="0"/>
    <x v="6"/>
    <s v="2019-07-15"/>
    <s v="2019-07-15"/>
    <m/>
  </r>
  <r>
    <x v="7"/>
    <s v="Xcent"/>
    <x v="4"/>
    <n v="-60"/>
    <x v="7"/>
    <x v="0"/>
    <x v="5"/>
    <s v="2019-07-15"/>
    <s v="2019-07-15"/>
    <m/>
  </r>
  <r>
    <x v="7"/>
    <s v="Xcent"/>
    <x v="5"/>
    <n v="1694.3900146484375"/>
    <x v="7"/>
    <x v="0"/>
    <x v="5"/>
    <s v="2019-07-15"/>
    <s v="2019-07-15"/>
    <m/>
  </r>
  <r>
    <x v="7"/>
    <s v="Xcent"/>
    <x v="7"/>
    <n v="-297.02999877929687"/>
    <x v="7"/>
    <x v="0"/>
    <x v="3"/>
    <s v="2019-07-15"/>
    <s v="2019-07-15"/>
    <m/>
  </r>
  <r>
    <x v="7"/>
    <s v="Xcent"/>
    <x v="6"/>
    <n v="1000"/>
    <x v="7"/>
    <x v="0"/>
    <x v="6"/>
    <s v="2019-07-15"/>
    <s v="2019-07-15"/>
    <m/>
  </r>
  <r>
    <x v="7"/>
    <s v="Xcent"/>
    <x v="0"/>
    <n v="4243.7099609375"/>
    <x v="7"/>
    <x v="0"/>
    <x v="7"/>
    <s v="2019-07-16"/>
    <s v="2019-07-16"/>
    <m/>
  </r>
  <r>
    <x v="7"/>
    <s v="Xcent"/>
    <x v="1"/>
    <n v="-1.1200000047683716"/>
    <x v="7"/>
    <x v="0"/>
    <x v="7"/>
    <s v="2019-07-16"/>
    <s v="2019-07-16"/>
    <m/>
  </r>
  <r>
    <x v="7"/>
    <s v="Xcent"/>
    <x v="2"/>
    <n v="-5001"/>
    <x v="7"/>
    <x v="0"/>
    <x v="7"/>
    <s v="2019-07-16"/>
    <s v="2019-07-16"/>
    <m/>
  </r>
  <r>
    <x v="7"/>
    <s v="Xcent"/>
    <x v="3"/>
    <n v="70"/>
    <x v="7"/>
    <x v="0"/>
    <x v="7"/>
    <s v="2019-07-16"/>
    <s v="2019-07-16"/>
    <m/>
  </r>
  <r>
    <x v="7"/>
    <s v="Xcent"/>
    <x v="4"/>
    <n v="-60"/>
    <x v="7"/>
    <x v="0"/>
    <x v="6"/>
    <s v="2019-07-16"/>
    <s v="2019-07-16"/>
    <m/>
  </r>
  <r>
    <x v="7"/>
    <s v="Xcent"/>
    <x v="5"/>
    <n v="0"/>
    <x v="7"/>
    <x v="0"/>
    <x v="6"/>
    <s v="2019-07-16"/>
    <s v="2019-07-16"/>
    <m/>
  </r>
  <r>
    <x v="7"/>
    <s v="Xcent"/>
    <x v="6"/>
    <n v="1000"/>
    <x v="7"/>
    <x v="0"/>
    <x v="7"/>
    <s v="2019-07-16"/>
    <s v="2019-07-16"/>
    <m/>
  </r>
  <r>
    <x v="7"/>
    <s v="Xcent"/>
    <x v="0"/>
    <n v="2936.090087890625"/>
    <x v="7"/>
    <x v="0"/>
    <x v="8"/>
    <s v="2019-07-17"/>
    <s v="2019-07-17"/>
    <m/>
  </r>
  <r>
    <x v="7"/>
    <s v="Xcent"/>
    <x v="1"/>
    <n v="-0.47999998927116394"/>
    <x v="7"/>
    <x v="0"/>
    <x v="8"/>
    <s v="2019-07-17"/>
    <s v="2019-07-17"/>
    <m/>
  </r>
  <r>
    <x v="7"/>
    <s v="Xcent"/>
    <x v="2"/>
    <n v="-3673"/>
    <x v="7"/>
    <x v="0"/>
    <x v="8"/>
    <s v="2019-07-17"/>
    <s v="2019-07-17"/>
    <m/>
  </r>
  <r>
    <x v="7"/>
    <s v="Xcent"/>
    <x v="3"/>
    <n v="0"/>
    <x v="7"/>
    <x v="0"/>
    <x v="8"/>
    <s v="2019-07-17"/>
    <s v="2019-07-17"/>
    <m/>
  </r>
  <r>
    <x v="7"/>
    <s v="Xcent"/>
    <x v="4"/>
    <n v="-60"/>
    <x v="7"/>
    <x v="0"/>
    <x v="7"/>
    <s v="2019-07-17"/>
    <s v="2019-07-17"/>
    <m/>
  </r>
  <r>
    <x v="7"/>
    <s v="Xcent"/>
    <x v="5"/>
    <n v="899.46002197265625"/>
    <x v="7"/>
    <x v="0"/>
    <x v="7"/>
    <s v="2019-07-17"/>
    <s v="2019-07-17"/>
    <m/>
  </r>
  <r>
    <x v="7"/>
    <s v="Xcent"/>
    <x v="0"/>
    <n v="2723.300048828125"/>
    <x v="7"/>
    <x v="0"/>
    <x v="9"/>
    <s v="2019-07-18"/>
    <s v="2019-07-18"/>
    <m/>
  </r>
  <r>
    <x v="7"/>
    <s v="Xcent"/>
    <x v="1"/>
    <n v="-0.51999998092651367"/>
    <x v="7"/>
    <x v="0"/>
    <x v="9"/>
    <s v="2019-07-18"/>
    <s v="2019-07-18"/>
    <m/>
  </r>
  <r>
    <x v="7"/>
    <s v="Xcent"/>
    <x v="2"/>
    <n v="-2912"/>
    <x v="7"/>
    <x v="0"/>
    <x v="9"/>
    <s v="2019-07-18"/>
    <s v="2019-07-18"/>
    <m/>
  </r>
  <r>
    <x v="7"/>
    <s v="Xcent"/>
    <x v="3"/>
    <n v="54"/>
    <x v="7"/>
    <x v="0"/>
    <x v="9"/>
    <s v="2019-07-18"/>
    <s v="2019-07-18"/>
    <m/>
  </r>
  <r>
    <x v="7"/>
    <s v="Xcent"/>
    <x v="4"/>
    <n v="-60"/>
    <x v="7"/>
    <x v="0"/>
    <x v="8"/>
    <s v="2019-07-18"/>
    <s v="2019-07-18"/>
    <m/>
  </r>
  <r>
    <x v="7"/>
    <s v="Xcent"/>
    <x v="5"/>
    <n v="340.47000122070312"/>
    <x v="7"/>
    <x v="0"/>
    <x v="8"/>
    <s v="2019-07-18"/>
    <s v="2019-07-18"/>
    <m/>
  </r>
  <r>
    <x v="7"/>
    <s v="Xcent"/>
    <x v="0"/>
    <n v="2720.31005859375"/>
    <x v="7"/>
    <x v="0"/>
    <x v="10"/>
    <s v="2019-07-19"/>
    <s v="2019-07-19"/>
    <m/>
  </r>
  <r>
    <x v="7"/>
    <s v="Xcent"/>
    <x v="1"/>
    <n v="-0.15999999642372131"/>
    <x v="7"/>
    <x v="0"/>
    <x v="10"/>
    <s v="2019-07-19"/>
    <s v="2019-07-19"/>
    <m/>
  </r>
  <r>
    <x v="7"/>
    <s v="Xcent"/>
    <x v="2"/>
    <n v="-3040"/>
    <x v="7"/>
    <x v="0"/>
    <x v="10"/>
    <s v="2019-07-19"/>
    <s v="2019-07-19"/>
    <m/>
  </r>
  <r>
    <x v="7"/>
    <s v="Xcent"/>
    <x v="3"/>
    <n v="54"/>
    <x v="7"/>
    <x v="0"/>
    <x v="10"/>
    <s v="2019-07-19"/>
    <s v="2019-07-19"/>
    <m/>
  </r>
  <r>
    <x v="7"/>
    <s v="Xcent"/>
    <x v="4"/>
    <n v="-60"/>
    <x v="7"/>
    <x v="0"/>
    <x v="9"/>
    <s v="2019-07-19"/>
    <s v="2019-07-19"/>
    <m/>
  </r>
  <r>
    <x v="7"/>
    <s v="Xcent"/>
    <x v="5"/>
    <n v="0"/>
    <x v="7"/>
    <x v="0"/>
    <x v="9"/>
    <s v="2019-07-19"/>
    <s v="2019-07-19"/>
    <m/>
  </r>
  <r>
    <x v="7"/>
    <s v="Xcent"/>
    <x v="7"/>
    <n v="-500"/>
    <x v="7"/>
    <x v="0"/>
    <x v="9"/>
    <s v="2019-07-19"/>
    <s v="2019-07-19"/>
    <m/>
  </r>
  <r>
    <x v="7"/>
    <s v="Xcent"/>
    <x v="0"/>
    <n v="1197.81005859375"/>
    <x v="7"/>
    <x v="0"/>
    <x v="11"/>
    <s v="2019-07-20"/>
    <s v="2019-07-20"/>
    <m/>
  </r>
  <r>
    <x v="7"/>
    <s v="Xcent"/>
    <x v="1"/>
    <n v="-0.23000000417232513"/>
    <x v="7"/>
    <x v="0"/>
    <x v="11"/>
    <s v="2019-07-20"/>
    <s v="2019-07-20"/>
    <m/>
  </r>
  <r>
    <x v="7"/>
    <s v="Xcent"/>
    <x v="2"/>
    <n v="-1597"/>
    <x v="7"/>
    <x v="0"/>
    <x v="11"/>
    <s v="2019-07-20"/>
    <s v="2019-07-20"/>
    <m/>
  </r>
  <r>
    <x v="7"/>
    <s v="Xcent"/>
    <x v="3"/>
    <n v="0"/>
    <x v="7"/>
    <x v="0"/>
    <x v="11"/>
    <s v="2019-07-20"/>
    <s v="2019-07-20"/>
    <m/>
  </r>
  <r>
    <x v="7"/>
    <s v="Xcent"/>
    <x v="4"/>
    <n v="-60"/>
    <x v="7"/>
    <x v="0"/>
    <x v="10"/>
    <s v="2019-07-20"/>
    <s v="2019-07-20"/>
    <m/>
  </r>
  <r>
    <x v="7"/>
    <s v="Xcent"/>
    <x v="5"/>
    <n v="0"/>
    <x v="7"/>
    <x v="0"/>
    <x v="10"/>
    <s v="2019-07-20"/>
    <s v="2019-07-20"/>
    <m/>
  </r>
  <r>
    <x v="7"/>
    <s v="Xcent"/>
    <x v="0"/>
    <n v="2973.27001953125"/>
    <x v="7"/>
    <x v="0"/>
    <x v="12"/>
    <s v="2019-07-21"/>
    <s v="2019-07-21"/>
    <m/>
  </r>
  <r>
    <x v="7"/>
    <s v="Xcent"/>
    <x v="1"/>
    <n v="-0.6600000262260437"/>
    <x v="7"/>
    <x v="0"/>
    <x v="12"/>
    <s v="2019-07-21"/>
    <s v="2019-07-21"/>
    <m/>
  </r>
  <r>
    <x v="7"/>
    <s v="Xcent"/>
    <x v="2"/>
    <n v="-4038"/>
    <x v="7"/>
    <x v="0"/>
    <x v="12"/>
    <s v="2019-07-21"/>
    <s v="2019-07-21"/>
    <m/>
  </r>
  <r>
    <x v="7"/>
    <s v="Xcent"/>
    <x v="3"/>
    <n v="27"/>
    <x v="7"/>
    <x v="0"/>
    <x v="12"/>
    <s v="2019-07-21"/>
    <s v="2019-07-21"/>
    <m/>
  </r>
  <r>
    <x v="7"/>
    <s v="Xcent"/>
    <x v="4"/>
    <n v="-60"/>
    <x v="7"/>
    <x v="0"/>
    <x v="11"/>
    <s v="2019-07-21"/>
    <s v="2019-07-21"/>
    <m/>
  </r>
  <r>
    <x v="7"/>
    <s v="Xcent"/>
    <x v="5"/>
    <n v="0"/>
    <x v="7"/>
    <x v="0"/>
    <x v="11"/>
    <s v="2019-07-21"/>
    <s v="2019-07-21"/>
    <m/>
  </r>
  <r>
    <x v="7"/>
    <s v="Xcent"/>
    <x v="6"/>
    <n v="2500"/>
    <x v="7"/>
    <x v="0"/>
    <x v="12"/>
    <s v="2019-07-21"/>
    <s v="2019-07-21"/>
    <m/>
  </r>
  <r>
    <x v="7"/>
    <s v="Xcent"/>
    <x v="0"/>
    <n v="3078.68994140625"/>
    <x v="7"/>
    <x v="0"/>
    <x v="13"/>
    <s v="2019-07-22"/>
    <s v="2019-07-22"/>
    <m/>
  </r>
  <r>
    <x v="7"/>
    <s v="Xcent"/>
    <x v="1"/>
    <n v="-1.0399999618530273"/>
    <x v="7"/>
    <x v="0"/>
    <x v="13"/>
    <s v="2019-07-22"/>
    <s v="2019-07-22"/>
    <m/>
  </r>
  <r>
    <x v="7"/>
    <s v="Xcent"/>
    <x v="2"/>
    <n v="-2201"/>
    <x v="7"/>
    <x v="0"/>
    <x v="13"/>
    <s v="2019-07-22"/>
    <s v="2019-07-22"/>
    <m/>
  </r>
  <r>
    <x v="7"/>
    <s v="Xcent"/>
    <x v="3"/>
    <n v="54"/>
    <x v="7"/>
    <x v="0"/>
    <x v="13"/>
    <s v="2019-07-22"/>
    <s v="2019-07-22"/>
    <m/>
  </r>
  <r>
    <x v="7"/>
    <s v="Xcent"/>
    <x v="4"/>
    <n v="-60"/>
    <x v="7"/>
    <x v="0"/>
    <x v="12"/>
    <s v="2019-07-22"/>
    <s v="2019-07-22"/>
    <m/>
  </r>
  <r>
    <x v="7"/>
    <s v="Xcent"/>
    <x v="5"/>
    <n v="303.66000366210937"/>
    <x v="7"/>
    <x v="0"/>
    <x v="12"/>
    <s v="2019-07-22"/>
    <s v="2019-07-22"/>
    <m/>
  </r>
  <r>
    <x v="7"/>
    <s v="Xcent"/>
    <x v="0"/>
    <n v="3046.77001953125"/>
    <x v="7"/>
    <x v="0"/>
    <x v="14"/>
    <s v="2019-07-23"/>
    <s v="2019-07-23"/>
    <m/>
  </r>
  <r>
    <x v="7"/>
    <s v="Xcent"/>
    <x v="1"/>
    <n v="-0.40000000596046448"/>
    <x v="7"/>
    <x v="0"/>
    <x v="14"/>
    <s v="2019-07-23"/>
    <s v="2019-07-23"/>
    <m/>
  </r>
  <r>
    <x v="7"/>
    <s v="Xcent"/>
    <x v="2"/>
    <n v="-3825"/>
    <x v="7"/>
    <x v="0"/>
    <x v="14"/>
    <s v="2019-07-23"/>
    <s v="2019-07-23"/>
    <m/>
  </r>
  <r>
    <x v="7"/>
    <s v="Xcent"/>
    <x v="3"/>
    <n v="163"/>
    <x v="7"/>
    <x v="0"/>
    <x v="14"/>
    <s v="2019-07-23"/>
    <s v="2019-07-23"/>
    <m/>
  </r>
  <r>
    <x v="7"/>
    <s v="Xcent"/>
    <x v="4"/>
    <n v="-60"/>
    <x v="7"/>
    <x v="0"/>
    <x v="13"/>
    <s v="2019-07-23"/>
    <s v="2019-07-23"/>
    <m/>
  </r>
  <r>
    <x v="7"/>
    <s v="Xcent"/>
    <x v="5"/>
    <n v="199.30000305175781"/>
    <x v="7"/>
    <x v="0"/>
    <x v="13"/>
    <s v="2019-07-23"/>
    <s v="2019-07-23"/>
    <m/>
  </r>
  <r>
    <x v="7"/>
    <s v="Xcent"/>
    <x v="0"/>
    <n v="3583.25"/>
    <x v="7"/>
    <x v="0"/>
    <x v="15"/>
    <s v="2019-07-24"/>
    <s v="2019-07-24"/>
    <m/>
  </r>
  <r>
    <x v="7"/>
    <s v="Xcent"/>
    <x v="1"/>
    <n v="-0.28999999165534973"/>
    <x v="7"/>
    <x v="0"/>
    <x v="15"/>
    <s v="2019-07-24"/>
    <s v="2019-07-24"/>
    <m/>
  </r>
  <r>
    <x v="7"/>
    <s v="Xcent"/>
    <x v="2"/>
    <n v="-2826"/>
    <x v="7"/>
    <x v="0"/>
    <x v="15"/>
    <s v="2019-07-24"/>
    <s v="2019-07-24"/>
    <m/>
  </r>
  <r>
    <x v="7"/>
    <s v="Xcent"/>
    <x v="3"/>
    <n v="148"/>
    <x v="7"/>
    <x v="0"/>
    <x v="15"/>
    <s v="2019-07-24"/>
    <s v="2019-07-24"/>
    <m/>
  </r>
  <r>
    <x v="7"/>
    <s v="Xcent"/>
    <x v="4"/>
    <n v="-60"/>
    <x v="7"/>
    <x v="0"/>
    <x v="14"/>
    <s v="2019-07-24"/>
    <s v="2019-07-24"/>
    <m/>
  </r>
  <r>
    <x v="7"/>
    <s v="Xcent"/>
    <x v="5"/>
    <n v="230.89999389648437"/>
    <x v="7"/>
    <x v="0"/>
    <x v="14"/>
    <s v="2019-07-24"/>
    <s v="2019-07-24"/>
    <m/>
  </r>
  <r>
    <x v="7"/>
    <s v="Xcent"/>
    <x v="0"/>
    <n v="2256"/>
    <x v="7"/>
    <x v="0"/>
    <x v="16"/>
    <s v="2019-07-25"/>
    <s v="2019-07-25"/>
    <m/>
  </r>
  <r>
    <x v="7"/>
    <s v="Xcent"/>
    <x v="1"/>
    <n v="-0.28999999165534973"/>
    <x v="7"/>
    <x v="0"/>
    <x v="16"/>
    <s v="2019-07-25"/>
    <s v="2019-07-25"/>
    <m/>
  </r>
  <r>
    <x v="7"/>
    <s v="Xcent"/>
    <x v="2"/>
    <n v="-2029"/>
    <x v="7"/>
    <x v="0"/>
    <x v="16"/>
    <s v="2019-07-25"/>
    <s v="2019-07-25"/>
    <m/>
  </r>
  <r>
    <x v="7"/>
    <s v="Xcent"/>
    <x v="3"/>
    <n v="54"/>
    <x v="7"/>
    <x v="0"/>
    <x v="16"/>
    <s v="2019-07-25"/>
    <s v="2019-07-25"/>
    <m/>
  </r>
  <r>
    <x v="7"/>
    <s v="Xcent"/>
    <x v="4"/>
    <n v="-60"/>
    <x v="7"/>
    <x v="0"/>
    <x v="15"/>
    <s v="2019-07-25"/>
    <s v="2019-07-25"/>
    <m/>
  </r>
  <r>
    <x v="7"/>
    <s v="Xcent"/>
    <x v="5"/>
    <n v="412.57998657226562"/>
    <x v="7"/>
    <x v="0"/>
    <x v="15"/>
    <s v="2019-07-25"/>
    <s v="2019-07-25"/>
    <m/>
  </r>
  <r>
    <x v="8"/>
    <s v="Dzire Tour"/>
    <x v="0"/>
    <n v="4786.9599609375"/>
    <x v="8"/>
    <x v="0"/>
    <x v="16"/>
    <s v="2019-07-25"/>
    <s v="2019-07-25"/>
    <m/>
  </r>
  <r>
    <x v="8"/>
    <s v="Dzire Tour"/>
    <x v="1"/>
    <n v="-0.74000000953674316"/>
    <x v="8"/>
    <x v="0"/>
    <x v="16"/>
    <s v="2019-07-25"/>
    <s v="2019-07-25"/>
    <m/>
  </r>
  <r>
    <x v="8"/>
    <s v="Dzire Tour"/>
    <x v="2"/>
    <n v="-5600"/>
    <x v="8"/>
    <x v="0"/>
    <x v="16"/>
    <s v="2019-07-25"/>
    <s v="2019-07-25"/>
    <m/>
  </r>
  <r>
    <x v="8"/>
    <s v="Dzire Tour"/>
    <x v="3"/>
    <n v="82"/>
    <x v="8"/>
    <x v="0"/>
    <x v="16"/>
    <s v="2019-07-25"/>
    <s v="2019-07-25"/>
    <m/>
  </r>
  <r>
    <x v="8"/>
    <s v="Dzire Tour"/>
    <x v="4"/>
    <n v="-60"/>
    <x v="8"/>
    <x v="0"/>
    <x v="15"/>
    <s v="2019-07-25"/>
    <s v="2019-07-25"/>
    <m/>
  </r>
  <r>
    <x v="8"/>
    <s v="Dzire Tour"/>
    <x v="5"/>
    <n v="1727.0400390625"/>
    <x v="8"/>
    <x v="0"/>
    <x v="15"/>
    <s v="2019-07-25"/>
    <s v="2019-07-25"/>
    <m/>
  </r>
  <r>
    <x v="9"/>
    <s v="Grand i10"/>
    <x v="0"/>
    <n v="0"/>
    <x v="9"/>
    <x v="0"/>
    <x v="15"/>
    <s v="2019-07-24"/>
    <s v="2019-07-24"/>
    <m/>
  </r>
  <r>
    <x v="9"/>
    <s v="Grand i10"/>
    <x v="1"/>
    <n v="0"/>
    <x v="9"/>
    <x v="0"/>
    <x v="15"/>
    <s v="2019-07-24"/>
    <s v="2019-07-24"/>
    <m/>
  </r>
  <r>
    <x v="9"/>
    <s v="Grand i10"/>
    <x v="2"/>
    <n v="0"/>
    <x v="9"/>
    <x v="0"/>
    <x v="15"/>
    <s v="2019-07-24"/>
    <s v="2019-07-24"/>
    <m/>
  </r>
  <r>
    <x v="9"/>
    <s v="Grand i10"/>
    <x v="3"/>
    <n v="0"/>
    <x v="9"/>
    <x v="0"/>
    <x v="15"/>
    <s v="2019-07-24"/>
    <s v="2019-07-24"/>
    <m/>
  </r>
  <r>
    <x v="9"/>
    <s v="Grand i10"/>
    <x v="5"/>
    <n v="1487.4599609375"/>
    <x v="9"/>
    <x v="0"/>
    <x v="14"/>
    <s v="2019-07-24"/>
    <s v="2019-07-24"/>
    <m/>
  </r>
  <r>
    <x v="9"/>
    <s v="Grand i10"/>
    <x v="0"/>
    <n v="4792.169921875"/>
    <x v="9"/>
    <x v="0"/>
    <x v="16"/>
    <s v="2019-07-25"/>
    <s v="2019-07-25"/>
    <m/>
  </r>
  <r>
    <x v="9"/>
    <s v="Grand i10"/>
    <x v="1"/>
    <n v="-1.6100000143051147"/>
    <x v="9"/>
    <x v="0"/>
    <x v="16"/>
    <s v="2019-07-25"/>
    <s v="2019-07-25"/>
    <m/>
  </r>
  <r>
    <x v="9"/>
    <s v="Grand i10"/>
    <x v="2"/>
    <n v="-5429"/>
    <x v="9"/>
    <x v="0"/>
    <x v="16"/>
    <s v="2019-07-25"/>
    <s v="2019-07-25"/>
    <m/>
  </r>
  <r>
    <x v="9"/>
    <s v="Grand i10"/>
    <x v="3"/>
    <n v="54"/>
    <x v="9"/>
    <x v="0"/>
    <x v="16"/>
    <s v="2019-07-25"/>
    <s v="2019-07-25"/>
    <m/>
  </r>
  <r>
    <x v="10"/>
    <s v="Xcent"/>
    <x v="0"/>
    <n v="4041.330078125"/>
    <x v="10"/>
    <x v="0"/>
    <x v="16"/>
    <s v="2019-07-25"/>
    <s v="2019-07-25"/>
    <m/>
  </r>
  <r>
    <x v="10"/>
    <s v="Xcent"/>
    <x v="1"/>
    <n v="-0.67000001668930054"/>
    <x v="10"/>
    <x v="0"/>
    <x v="16"/>
    <s v="2019-07-25"/>
    <s v="2019-07-25"/>
    <m/>
  </r>
  <r>
    <x v="10"/>
    <s v="Xcent"/>
    <x v="2"/>
    <n v="-4968"/>
    <x v="10"/>
    <x v="0"/>
    <x v="16"/>
    <s v="2019-07-25"/>
    <s v="2019-07-25"/>
    <m/>
  </r>
  <r>
    <x v="10"/>
    <s v="Xcent"/>
    <x v="3"/>
    <n v="81"/>
    <x v="10"/>
    <x v="0"/>
    <x v="16"/>
    <s v="2019-07-25"/>
    <s v="2019-07-25"/>
    <m/>
  </r>
  <r>
    <x v="10"/>
    <s v="Xcent"/>
    <x v="4"/>
    <n v="-60"/>
    <x v="10"/>
    <x v="0"/>
    <x v="15"/>
    <s v="2019-07-25"/>
    <s v="2019-07-25"/>
    <m/>
  </r>
  <r>
    <x v="10"/>
    <s v="Xcent"/>
    <x v="5"/>
    <n v="0"/>
    <x v="10"/>
    <x v="0"/>
    <x v="15"/>
    <s v="2019-07-25"/>
    <s v="2019-07-25"/>
    <m/>
  </r>
  <r>
    <x v="10"/>
    <s v="Xcent"/>
    <x v="5"/>
    <n v="20"/>
    <x v="10"/>
    <x v="0"/>
    <x v="16"/>
    <s v="2019-07-25"/>
    <s v="2019-07-25"/>
    <m/>
  </r>
  <r>
    <x v="11"/>
    <s v="Dzire Tour"/>
    <x v="0"/>
    <n v="2221.2900390625"/>
    <x v="11"/>
    <x v="0"/>
    <x v="16"/>
    <s v="2019-07-25"/>
    <s v="2019-07-25"/>
    <m/>
  </r>
  <r>
    <x v="11"/>
    <s v="Dzire Tour"/>
    <x v="1"/>
    <n v="-0.46000000834465027"/>
    <x v="11"/>
    <x v="0"/>
    <x v="16"/>
    <s v="2019-07-25"/>
    <s v="2019-07-25"/>
    <m/>
  </r>
  <r>
    <x v="11"/>
    <s v="Dzire Tour"/>
    <x v="2"/>
    <n v="-1961"/>
    <x v="11"/>
    <x v="0"/>
    <x v="16"/>
    <s v="2019-07-25"/>
    <s v="2019-07-25"/>
    <m/>
  </r>
  <r>
    <x v="11"/>
    <s v="Dzire Tour"/>
    <x v="3"/>
    <n v="54"/>
    <x v="11"/>
    <x v="0"/>
    <x v="16"/>
    <s v="2019-07-25"/>
    <s v="2019-07-25"/>
    <m/>
  </r>
  <r>
    <x v="11"/>
    <s v="Dzire Tour"/>
    <x v="4"/>
    <n v="-60"/>
    <x v="11"/>
    <x v="0"/>
    <x v="15"/>
    <s v="2019-07-25"/>
    <s v="2019-07-25"/>
    <m/>
  </r>
  <r>
    <x v="11"/>
    <s v="Dzire Tour"/>
    <x v="5"/>
    <n v="0"/>
    <x v="11"/>
    <x v="0"/>
    <x v="15"/>
    <s v="2019-07-25"/>
    <s v="2019-07-25"/>
    <m/>
  </r>
  <r>
    <x v="12"/>
    <s v="Dzire Tour"/>
    <x v="0"/>
    <n v="2513.199951171875"/>
    <x v="12"/>
    <x v="0"/>
    <x v="17"/>
    <s v="2019-04-27"/>
    <s v="2019-04-27"/>
    <m/>
  </r>
  <r>
    <x v="12"/>
    <s v="Dzire Tour"/>
    <x v="1"/>
    <n v="-0.10000000149011612"/>
    <x v="12"/>
    <x v="0"/>
    <x v="17"/>
    <s v="2019-04-27"/>
    <s v="2019-04-27"/>
    <m/>
  </r>
  <r>
    <x v="12"/>
    <s v="Dzire Tour"/>
    <x v="2"/>
    <n v="-3521"/>
    <x v="12"/>
    <x v="0"/>
    <x v="17"/>
    <s v="2019-04-27"/>
    <s v="2019-04-27"/>
    <m/>
  </r>
  <r>
    <x v="12"/>
    <s v="Dzire Tour"/>
    <x v="3"/>
    <n v="190"/>
    <x v="12"/>
    <x v="0"/>
    <x v="17"/>
    <s v="2019-04-27"/>
    <s v="2019-04-27"/>
    <m/>
  </r>
  <r>
    <x v="12"/>
    <s v="Dzire Tour"/>
    <x v="4"/>
    <n v="-60"/>
    <x v="12"/>
    <x v="0"/>
    <x v="18"/>
    <s v="2019-04-27"/>
    <s v="2019-04-27"/>
    <m/>
  </r>
  <r>
    <x v="12"/>
    <s v="Dzire Tour"/>
    <x v="5"/>
    <n v="0"/>
    <x v="12"/>
    <x v="0"/>
    <x v="18"/>
    <s v="2019-04-27"/>
    <s v="2019-04-27"/>
    <m/>
  </r>
  <r>
    <x v="12"/>
    <s v="Dzire Tour"/>
    <x v="0"/>
    <n v="2970.419921875"/>
    <x v="12"/>
    <x v="0"/>
    <x v="19"/>
    <s v="2019-04-28"/>
    <s v="2019-04-28"/>
    <m/>
  </r>
  <r>
    <x v="12"/>
    <s v="Dzire Tour"/>
    <x v="1"/>
    <n v="-0.75999999046325684"/>
    <x v="12"/>
    <x v="0"/>
    <x v="19"/>
    <s v="2019-04-28"/>
    <s v="2019-04-28"/>
    <m/>
  </r>
  <r>
    <x v="12"/>
    <s v="Dzire Tour"/>
    <x v="2"/>
    <n v="-4224"/>
    <x v="12"/>
    <x v="0"/>
    <x v="19"/>
    <s v="2019-04-28"/>
    <s v="2019-04-28"/>
    <m/>
  </r>
  <r>
    <x v="12"/>
    <s v="Dzire Tour"/>
    <x v="3"/>
    <n v="27"/>
    <x v="12"/>
    <x v="0"/>
    <x v="19"/>
    <s v="2019-04-28"/>
    <s v="2019-04-28"/>
    <m/>
  </r>
  <r>
    <x v="12"/>
    <s v="Dzire Tour"/>
    <x v="4"/>
    <n v="-60"/>
    <x v="12"/>
    <x v="0"/>
    <x v="17"/>
    <s v="2019-04-28"/>
    <s v="2019-04-28"/>
    <m/>
  </r>
  <r>
    <x v="12"/>
    <s v="Dzire Tour"/>
    <x v="5"/>
    <n v="0"/>
    <x v="12"/>
    <x v="0"/>
    <x v="17"/>
    <s v="2019-04-28"/>
    <s v="2019-04-28"/>
    <m/>
  </r>
  <r>
    <x v="12"/>
    <s v="Dzire Tour"/>
    <x v="6"/>
    <n v="1000"/>
    <x v="12"/>
    <x v="0"/>
    <x v="19"/>
    <s v="2019-04-28"/>
    <s v="2019-04-28"/>
    <m/>
  </r>
  <r>
    <x v="12"/>
    <s v="Dzire Tour"/>
    <x v="0"/>
    <n v="2796.300048828125"/>
    <x v="12"/>
    <x v="0"/>
    <x v="20"/>
    <s v="2019-04-29"/>
    <s v="2019-04-29"/>
    <m/>
  </r>
  <r>
    <x v="12"/>
    <s v="Dzire Tour"/>
    <x v="1"/>
    <n v="-0.62000000476837158"/>
    <x v="12"/>
    <x v="0"/>
    <x v="20"/>
    <s v="2019-04-29"/>
    <s v="2019-04-29"/>
    <m/>
  </r>
  <r>
    <x v="12"/>
    <s v="Dzire Tour"/>
    <x v="2"/>
    <n v="-3888"/>
    <x v="12"/>
    <x v="0"/>
    <x v="20"/>
    <s v="2019-04-29"/>
    <s v="2019-04-29"/>
    <m/>
  </r>
  <r>
    <x v="12"/>
    <s v="Dzire Tour"/>
    <x v="3"/>
    <n v="0"/>
    <x v="12"/>
    <x v="0"/>
    <x v="20"/>
    <s v="2019-04-29"/>
    <s v="2019-04-29"/>
    <m/>
  </r>
  <r>
    <x v="12"/>
    <s v="Dzire Tour"/>
    <x v="4"/>
    <n v="-60"/>
    <x v="12"/>
    <x v="0"/>
    <x v="19"/>
    <s v="2019-04-29"/>
    <s v="2019-04-29"/>
    <m/>
  </r>
  <r>
    <x v="12"/>
    <s v="Dzire Tour"/>
    <x v="5"/>
    <n v="0"/>
    <x v="12"/>
    <x v="0"/>
    <x v="19"/>
    <s v="2019-04-29"/>
    <s v="2019-04-29"/>
    <m/>
  </r>
  <r>
    <x v="12"/>
    <s v="Dzire Tour"/>
    <x v="6"/>
    <n v="1500"/>
    <x v="12"/>
    <x v="0"/>
    <x v="20"/>
    <s v="2019-04-29"/>
    <s v="2019-04-29"/>
    <m/>
  </r>
  <r>
    <x v="12"/>
    <s v="Dzire Tour"/>
    <x v="0"/>
    <n v="1191.5"/>
    <x v="12"/>
    <x v="0"/>
    <x v="21"/>
    <s v="2019-04-30"/>
    <s v="2019-04-30"/>
    <m/>
  </r>
  <r>
    <x v="12"/>
    <s v="Dzire Tour"/>
    <x v="1"/>
    <n v="-7.0000000298023224E-2"/>
    <x v="12"/>
    <x v="0"/>
    <x v="21"/>
    <s v="2019-04-30"/>
    <s v="2019-04-30"/>
    <m/>
  </r>
  <r>
    <x v="12"/>
    <s v="Dzire Tour"/>
    <x v="2"/>
    <n v="-1745"/>
    <x v="12"/>
    <x v="0"/>
    <x v="21"/>
    <s v="2019-04-30"/>
    <s v="2019-04-30"/>
    <m/>
  </r>
  <r>
    <x v="12"/>
    <s v="Dzire Tour"/>
    <x v="3"/>
    <n v="0"/>
    <x v="12"/>
    <x v="0"/>
    <x v="21"/>
    <s v="2019-04-30"/>
    <s v="2019-04-30"/>
    <m/>
  </r>
  <r>
    <x v="12"/>
    <s v="Dzire Tour"/>
    <x v="4"/>
    <n v="-60"/>
    <x v="12"/>
    <x v="0"/>
    <x v="20"/>
    <s v="2019-04-30"/>
    <s v="2019-04-30"/>
    <m/>
  </r>
  <r>
    <x v="12"/>
    <s v="Dzire Tour"/>
    <x v="5"/>
    <n v="0"/>
    <x v="12"/>
    <x v="0"/>
    <x v="20"/>
    <s v="2019-04-30"/>
    <s v="2019-04-30"/>
    <m/>
  </r>
  <r>
    <x v="12"/>
    <s v="Dzire Tour"/>
    <x v="6"/>
    <n v="1500"/>
    <x v="12"/>
    <x v="0"/>
    <x v="21"/>
    <s v="2019-04-30"/>
    <s v="2019-04-30"/>
    <m/>
  </r>
  <r>
    <x v="12"/>
    <s v="Dzire Tour"/>
    <x v="0"/>
    <n v="2138.840087890625"/>
    <x v="12"/>
    <x v="0"/>
    <x v="22"/>
    <s v="2019-05-01"/>
    <s v="2019-05-01"/>
    <m/>
  </r>
  <r>
    <x v="12"/>
    <s v="Dzire Tour"/>
    <x v="1"/>
    <n v="-9.9999997764825821E-3"/>
    <x v="12"/>
    <x v="0"/>
    <x v="22"/>
    <s v="2019-05-01"/>
    <s v="2019-05-01"/>
    <m/>
  </r>
  <r>
    <x v="12"/>
    <s v="Dzire Tour"/>
    <x v="2"/>
    <n v="-2620"/>
    <x v="12"/>
    <x v="0"/>
    <x v="22"/>
    <s v="2019-05-01"/>
    <s v="2019-05-01"/>
    <m/>
  </r>
  <r>
    <x v="12"/>
    <s v="Dzire Tour"/>
    <x v="3"/>
    <n v="81"/>
    <x v="12"/>
    <x v="0"/>
    <x v="22"/>
    <s v="2019-05-01"/>
    <s v="2019-05-01"/>
    <m/>
  </r>
  <r>
    <x v="12"/>
    <s v="Dzire Tour"/>
    <x v="4"/>
    <n v="-60"/>
    <x v="12"/>
    <x v="0"/>
    <x v="21"/>
    <s v="2019-05-01"/>
    <s v="2019-05-01"/>
    <m/>
  </r>
  <r>
    <x v="12"/>
    <s v="Dzire Tour"/>
    <x v="5"/>
    <n v="0"/>
    <x v="12"/>
    <x v="0"/>
    <x v="21"/>
    <s v="2019-05-01"/>
    <s v="2019-05-01"/>
    <m/>
  </r>
  <r>
    <x v="12"/>
    <s v="Dzire Tour"/>
    <x v="0"/>
    <n v="3083.02001953125"/>
    <x v="12"/>
    <x v="0"/>
    <x v="23"/>
    <s v="2019-05-02"/>
    <s v="2019-05-02"/>
    <m/>
  </r>
  <r>
    <x v="12"/>
    <s v="Dzire Tour"/>
    <x v="1"/>
    <n v="-0.31000000238418579"/>
    <x v="12"/>
    <x v="0"/>
    <x v="23"/>
    <s v="2019-05-02"/>
    <s v="2019-05-02"/>
    <m/>
  </r>
  <r>
    <x v="12"/>
    <s v="Dzire Tour"/>
    <x v="2"/>
    <n v="-2165"/>
    <x v="12"/>
    <x v="0"/>
    <x v="23"/>
    <s v="2019-05-02"/>
    <s v="2019-05-02"/>
    <m/>
  </r>
  <r>
    <x v="12"/>
    <s v="Dzire Tour"/>
    <x v="3"/>
    <n v="27"/>
    <x v="12"/>
    <x v="0"/>
    <x v="23"/>
    <s v="2019-05-02"/>
    <s v="2019-05-02"/>
    <m/>
  </r>
  <r>
    <x v="12"/>
    <s v="Dzire Tour"/>
    <x v="4"/>
    <n v="-60"/>
    <x v="12"/>
    <x v="0"/>
    <x v="22"/>
    <s v="2019-05-02"/>
    <s v="2019-05-02"/>
    <m/>
  </r>
  <r>
    <x v="12"/>
    <s v="Dzire Tour"/>
    <x v="5"/>
    <n v="0"/>
    <x v="12"/>
    <x v="0"/>
    <x v="22"/>
    <s v="2019-05-02"/>
    <s v="2019-05-02"/>
    <m/>
  </r>
  <r>
    <x v="12"/>
    <s v="Dzire Tour"/>
    <x v="0"/>
    <n v="3130.02001953125"/>
    <x v="12"/>
    <x v="0"/>
    <x v="24"/>
    <s v="2019-05-03"/>
    <s v="2019-05-03"/>
    <m/>
  </r>
  <r>
    <x v="12"/>
    <s v="Dzire Tour"/>
    <x v="1"/>
    <n v="-0.79000002145767212"/>
    <x v="12"/>
    <x v="0"/>
    <x v="24"/>
    <s v="2019-05-03"/>
    <s v="2019-05-03"/>
    <m/>
  </r>
  <r>
    <x v="12"/>
    <s v="Dzire Tour"/>
    <x v="2"/>
    <n v="-4626"/>
    <x v="12"/>
    <x v="0"/>
    <x v="24"/>
    <s v="2019-05-03"/>
    <s v="2019-05-03"/>
    <m/>
  </r>
  <r>
    <x v="12"/>
    <s v="Dzire Tour"/>
    <x v="3"/>
    <n v="81"/>
    <x v="12"/>
    <x v="0"/>
    <x v="24"/>
    <s v="2019-05-03"/>
    <s v="2019-05-03"/>
    <m/>
  </r>
  <r>
    <x v="12"/>
    <s v="Dzire Tour"/>
    <x v="4"/>
    <n v="-60"/>
    <x v="12"/>
    <x v="0"/>
    <x v="23"/>
    <s v="2019-05-03"/>
    <s v="2019-05-03"/>
    <m/>
  </r>
  <r>
    <x v="12"/>
    <s v="Dzire Tour"/>
    <x v="5"/>
    <n v="0"/>
    <x v="12"/>
    <x v="0"/>
    <x v="23"/>
    <s v="2019-05-03"/>
    <s v="2019-05-03"/>
    <m/>
  </r>
  <r>
    <x v="12"/>
    <s v="Dzire Tour"/>
    <x v="0"/>
    <n v="1582.0899658203125"/>
    <x v="12"/>
    <x v="0"/>
    <x v="25"/>
    <s v="2019-05-04"/>
    <s v="2019-05-04"/>
    <m/>
  </r>
  <r>
    <x v="12"/>
    <s v="Dzire Tour"/>
    <x v="1"/>
    <n v="-0.49000000953674316"/>
    <x v="12"/>
    <x v="0"/>
    <x v="25"/>
    <s v="2019-05-04"/>
    <s v="2019-05-04"/>
    <m/>
  </r>
  <r>
    <x v="12"/>
    <s v="Dzire Tour"/>
    <x v="2"/>
    <n v="-2348"/>
    <x v="12"/>
    <x v="0"/>
    <x v="25"/>
    <s v="2019-05-04"/>
    <s v="2019-05-04"/>
    <m/>
  </r>
  <r>
    <x v="12"/>
    <s v="Dzire Tour"/>
    <x v="3"/>
    <n v="0"/>
    <x v="12"/>
    <x v="0"/>
    <x v="25"/>
    <s v="2019-05-04"/>
    <s v="2019-05-04"/>
    <m/>
  </r>
  <r>
    <x v="12"/>
    <s v="Dzire Tour"/>
    <x v="4"/>
    <n v="-60"/>
    <x v="12"/>
    <x v="0"/>
    <x v="24"/>
    <s v="2019-05-04"/>
    <s v="2019-05-04"/>
    <m/>
  </r>
  <r>
    <x v="12"/>
    <s v="Dzire Tour"/>
    <x v="5"/>
    <n v="0"/>
    <x v="12"/>
    <x v="0"/>
    <x v="24"/>
    <s v="2019-05-04"/>
    <s v="2019-05-04"/>
    <m/>
  </r>
  <r>
    <x v="12"/>
    <s v="Dzire Tour"/>
    <x v="6"/>
    <n v="1500"/>
    <x v="12"/>
    <x v="0"/>
    <x v="25"/>
    <s v="2019-05-04"/>
    <s v="2019-05-04"/>
    <m/>
  </r>
  <r>
    <x v="12"/>
    <s v="Dzire Tour"/>
    <x v="0"/>
    <n v="4067.610107421875"/>
    <x v="12"/>
    <x v="0"/>
    <x v="26"/>
    <s v="2019-05-05"/>
    <s v="2019-05-05"/>
    <m/>
  </r>
  <r>
    <x v="12"/>
    <s v="Dzire Tour"/>
    <x v="1"/>
    <n v="-5.9999998658895493E-2"/>
    <x v="12"/>
    <x v="0"/>
    <x v="26"/>
    <s v="2019-05-05"/>
    <s v="2019-05-05"/>
    <m/>
  </r>
  <r>
    <x v="12"/>
    <s v="Dzire Tour"/>
    <x v="2"/>
    <n v="-5786"/>
    <x v="12"/>
    <x v="0"/>
    <x v="26"/>
    <s v="2019-05-05"/>
    <s v="2019-05-05"/>
    <m/>
  </r>
  <r>
    <x v="12"/>
    <s v="Dzire Tour"/>
    <x v="3"/>
    <n v="164"/>
    <x v="12"/>
    <x v="0"/>
    <x v="26"/>
    <s v="2019-05-05"/>
    <s v="2019-05-05"/>
    <m/>
  </r>
  <r>
    <x v="12"/>
    <s v="Dzire Tour"/>
    <x v="4"/>
    <n v="-60"/>
    <x v="12"/>
    <x v="0"/>
    <x v="25"/>
    <s v="2019-05-05"/>
    <s v="2019-05-05"/>
    <m/>
  </r>
  <r>
    <x v="12"/>
    <s v="Dzire Tour"/>
    <x v="5"/>
    <n v="0"/>
    <x v="12"/>
    <x v="0"/>
    <x v="25"/>
    <s v="2019-05-05"/>
    <s v="2019-05-05"/>
    <m/>
  </r>
  <r>
    <x v="12"/>
    <s v="Dzire Tour"/>
    <x v="6"/>
    <n v="1500"/>
    <x v="12"/>
    <x v="0"/>
    <x v="26"/>
    <s v="2019-05-05"/>
    <s v="2019-05-05"/>
    <m/>
  </r>
  <r>
    <x v="12"/>
    <s v="Dzire Tour"/>
    <x v="0"/>
    <n v="2447.02001953125"/>
    <x v="12"/>
    <x v="0"/>
    <x v="27"/>
    <s v="2019-05-06"/>
    <s v="2019-05-06"/>
    <m/>
  </r>
  <r>
    <x v="12"/>
    <s v="Dzire Tour"/>
    <x v="1"/>
    <n v="-0.30000001192092896"/>
    <x v="12"/>
    <x v="0"/>
    <x v="27"/>
    <s v="2019-05-06"/>
    <s v="2019-05-06"/>
    <m/>
  </r>
  <r>
    <x v="12"/>
    <s v="Dzire Tour"/>
    <x v="2"/>
    <n v="-3453"/>
    <x v="12"/>
    <x v="0"/>
    <x v="27"/>
    <s v="2019-05-06"/>
    <s v="2019-05-06"/>
    <m/>
  </r>
  <r>
    <x v="12"/>
    <s v="Dzire Tour"/>
    <x v="3"/>
    <n v="0"/>
    <x v="12"/>
    <x v="0"/>
    <x v="27"/>
    <s v="2019-05-06"/>
    <s v="2019-05-06"/>
    <m/>
  </r>
  <r>
    <x v="12"/>
    <s v="Dzire Tour"/>
    <x v="4"/>
    <n v="-60"/>
    <x v="12"/>
    <x v="0"/>
    <x v="26"/>
    <s v="2019-05-06"/>
    <s v="2019-05-06"/>
    <m/>
  </r>
  <r>
    <x v="12"/>
    <s v="Dzire Tour"/>
    <x v="5"/>
    <n v="0"/>
    <x v="12"/>
    <x v="0"/>
    <x v="26"/>
    <s v="2019-05-06"/>
    <s v="2019-05-06"/>
    <m/>
  </r>
  <r>
    <x v="12"/>
    <s v="Dzire Tour"/>
    <x v="0"/>
    <n v="0"/>
    <x v="12"/>
    <x v="0"/>
    <x v="28"/>
    <s v="2019-05-07"/>
    <s v="2019-05-07"/>
    <m/>
  </r>
  <r>
    <x v="12"/>
    <s v="Dzire Tour"/>
    <x v="1"/>
    <n v="0"/>
    <x v="12"/>
    <x v="0"/>
    <x v="28"/>
    <s v="2019-05-07"/>
    <s v="2019-05-07"/>
    <m/>
  </r>
  <r>
    <x v="12"/>
    <s v="Dzire Tour"/>
    <x v="2"/>
    <n v="0"/>
    <x v="12"/>
    <x v="0"/>
    <x v="28"/>
    <s v="2019-05-07"/>
    <s v="2019-05-07"/>
    <m/>
  </r>
  <r>
    <x v="12"/>
    <s v="Dzire Tour"/>
    <x v="3"/>
    <n v="0"/>
    <x v="12"/>
    <x v="0"/>
    <x v="28"/>
    <s v="2019-05-07"/>
    <s v="2019-05-07"/>
    <m/>
  </r>
  <r>
    <x v="12"/>
    <s v="Dzire Tour"/>
    <x v="4"/>
    <n v="-60"/>
    <x v="12"/>
    <x v="0"/>
    <x v="27"/>
    <s v="2019-05-07"/>
    <s v="2019-05-07"/>
    <m/>
  </r>
  <r>
    <x v="12"/>
    <s v="Dzire Tour"/>
    <x v="5"/>
    <n v="111.84999847412109"/>
    <x v="12"/>
    <x v="0"/>
    <x v="27"/>
    <s v="2019-05-07"/>
    <s v="2019-05-07"/>
    <m/>
  </r>
  <r>
    <x v="12"/>
    <s v="Dzire Tour"/>
    <x v="6"/>
    <n v="1500"/>
    <x v="12"/>
    <x v="0"/>
    <x v="28"/>
    <s v="2019-05-07"/>
    <s v="2019-05-07"/>
    <m/>
  </r>
  <r>
    <x v="12"/>
    <s v="Dzire Tour"/>
    <x v="0"/>
    <n v="2783.7900390625"/>
    <x v="12"/>
    <x v="0"/>
    <x v="29"/>
    <s v="2019-05-08"/>
    <s v="2019-05-08"/>
    <m/>
  </r>
  <r>
    <x v="12"/>
    <s v="Dzire Tour"/>
    <x v="1"/>
    <n v="-0.51999998092651367"/>
    <x v="12"/>
    <x v="0"/>
    <x v="29"/>
    <s v="2019-05-08"/>
    <s v="2019-05-08"/>
    <m/>
  </r>
  <r>
    <x v="12"/>
    <s v="Dzire Tour"/>
    <x v="2"/>
    <n v="-4109"/>
    <x v="12"/>
    <x v="0"/>
    <x v="29"/>
    <s v="2019-05-08"/>
    <s v="2019-05-08"/>
    <m/>
  </r>
  <r>
    <x v="12"/>
    <s v="Dzire Tour"/>
    <x v="3"/>
    <n v="0"/>
    <x v="12"/>
    <x v="0"/>
    <x v="29"/>
    <s v="2019-05-08"/>
    <s v="2019-05-08"/>
    <m/>
  </r>
  <r>
    <x v="12"/>
    <s v="Dzire Tour"/>
    <x v="4"/>
    <n v="-60"/>
    <x v="12"/>
    <x v="0"/>
    <x v="28"/>
    <s v="2019-05-08"/>
    <s v="2019-05-08"/>
    <m/>
  </r>
  <r>
    <x v="12"/>
    <s v="Dzire Tour"/>
    <x v="0"/>
    <n v="3050.929931640625"/>
    <x v="12"/>
    <x v="0"/>
    <x v="30"/>
    <s v="2019-05-09"/>
    <s v="2019-05-09"/>
    <m/>
  </r>
  <r>
    <x v="12"/>
    <s v="Dzire Tour"/>
    <x v="1"/>
    <n v="-0.44999998807907104"/>
    <x v="12"/>
    <x v="0"/>
    <x v="30"/>
    <s v="2019-05-09"/>
    <s v="2019-05-09"/>
    <m/>
  </r>
  <r>
    <x v="12"/>
    <s v="Dzire Tour"/>
    <x v="2"/>
    <n v="-2088"/>
    <x v="12"/>
    <x v="0"/>
    <x v="30"/>
    <s v="2019-05-09"/>
    <s v="2019-05-09"/>
    <m/>
  </r>
  <r>
    <x v="12"/>
    <s v="Dzire Tour"/>
    <x v="3"/>
    <n v="0"/>
    <x v="12"/>
    <x v="0"/>
    <x v="30"/>
    <s v="2019-05-09"/>
    <s v="2019-05-09"/>
    <m/>
  </r>
  <r>
    <x v="12"/>
    <s v="Dzire Tour"/>
    <x v="4"/>
    <n v="-60"/>
    <x v="12"/>
    <x v="0"/>
    <x v="29"/>
    <s v="2019-05-09"/>
    <s v="2019-05-09"/>
    <m/>
  </r>
  <r>
    <x v="12"/>
    <s v="Dzire Tour"/>
    <x v="5"/>
    <n v="0"/>
    <x v="12"/>
    <x v="0"/>
    <x v="29"/>
    <s v="2019-05-09"/>
    <s v="2019-05-09"/>
    <m/>
  </r>
  <r>
    <x v="12"/>
    <s v="Dzire Tour"/>
    <x v="6"/>
    <n v="1000"/>
    <x v="12"/>
    <x v="0"/>
    <x v="30"/>
    <s v="2019-05-09"/>
    <s v="2019-05-09"/>
    <m/>
  </r>
  <r>
    <x v="12"/>
    <s v="Dzire Tour"/>
    <x v="0"/>
    <n v="3006.669921875"/>
    <x v="12"/>
    <x v="0"/>
    <x v="31"/>
    <s v="2019-05-10"/>
    <s v="2019-05-10"/>
    <m/>
  </r>
  <r>
    <x v="12"/>
    <s v="Dzire Tour"/>
    <x v="1"/>
    <n v="-0.40000000596046448"/>
    <x v="12"/>
    <x v="0"/>
    <x v="31"/>
    <s v="2019-05-10"/>
    <s v="2019-05-10"/>
    <m/>
  </r>
  <r>
    <x v="12"/>
    <s v="Dzire Tour"/>
    <x v="2"/>
    <n v="-4377"/>
    <x v="12"/>
    <x v="0"/>
    <x v="31"/>
    <s v="2019-05-10"/>
    <s v="2019-05-10"/>
    <m/>
  </r>
  <r>
    <x v="12"/>
    <s v="Dzire Tour"/>
    <x v="3"/>
    <n v="0"/>
    <x v="12"/>
    <x v="0"/>
    <x v="31"/>
    <s v="2019-05-10"/>
    <s v="2019-05-10"/>
    <m/>
  </r>
  <r>
    <x v="12"/>
    <s v="Dzire Tour"/>
    <x v="4"/>
    <n v="-60"/>
    <x v="12"/>
    <x v="0"/>
    <x v="30"/>
    <s v="2019-05-10"/>
    <s v="2019-05-10"/>
    <m/>
  </r>
  <r>
    <x v="12"/>
    <s v="Dzire Tour"/>
    <x v="5"/>
    <n v="0"/>
    <x v="12"/>
    <x v="0"/>
    <x v="30"/>
    <s v="2019-05-10"/>
    <s v="2019-05-10"/>
    <m/>
  </r>
  <r>
    <x v="12"/>
    <s v="Dzire Tour"/>
    <x v="0"/>
    <n v="3061.25"/>
    <x v="12"/>
    <x v="0"/>
    <x v="32"/>
    <s v="2019-05-11"/>
    <s v="2019-05-11"/>
    <m/>
  </r>
  <r>
    <x v="12"/>
    <s v="Dzire Tour"/>
    <x v="1"/>
    <n v="-0.40000000596046448"/>
    <x v="12"/>
    <x v="0"/>
    <x v="32"/>
    <s v="2019-05-11"/>
    <s v="2019-05-11"/>
    <m/>
  </r>
  <r>
    <x v="12"/>
    <s v="Dzire Tour"/>
    <x v="2"/>
    <n v="-4002"/>
    <x v="12"/>
    <x v="0"/>
    <x v="32"/>
    <s v="2019-05-11"/>
    <s v="2019-05-11"/>
    <m/>
  </r>
  <r>
    <x v="12"/>
    <s v="Dzire Tour"/>
    <x v="3"/>
    <n v="151"/>
    <x v="12"/>
    <x v="0"/>
    <x v="32"/>
    <s v="2019-05-11"/>
    <s v="2019-05-11"/>
    <m/>
  </r>
  <r>
    <x v="12"/>
    <s v="Dzire Tour"/>
    <x v="4"/>
    <n v="-60"/>
    <x v="12"/>
    <x v="0"/>
    <x v="31"/>
    <s v="2019-05-11"/>
    <s v="2019-05-11"/>
    <m/>
  </r>
  <r>
    <x v="12"/>
    <s v="Dzire Tour"/>
    <x v="5"/>
    <n v="0"/>
    <x v="12"/>
    <x v="0"/>
    <x v="31"/>
    <s v="2019-05-11"/>
    <s v="2019-05-11"/>
    <m/>
  </r>
  <r>
    <x v="12"/>
    <s v="Dzire Tour"/>
    <x v="6"/>
    <n v="1600"/>
    <x v="12"/>
    <x v="0"/>
    <x v="32"/>
    <s v="2019-05-11"/>
    <s v="2019-05-11"/>
    <m/>
  </r>
  <r>
    <x v="12"/>
    <s v="Dzire Tour"/>
    <x v="0"/>
    <n v="2162.77001953125"/>
    <x v="12"/>
    <x v="0"/>
    <x v="33"/>
    <s v="2019-05-12"/>
    <s v="2019-05-12"/>
    <m/>
  </r>
  <r>
    <x v="12"/>
    <s v="Dzire Tour"/>
    <x v="1"/>
    <n v="-0.18999999761581421"/>
    <x v="12"/>
    <x v="0"/>
    <x v="33"/>
    <s v="2019-05-12"/>
    <s v="2019-05-12"/>
    <m/>
  </r>
  <r>
    <x v="12"/>
    <s v="Dzire Tour"/>
    <x v="2"/>
    <n v="-3229"/>
    <x v="12"/>
    <x v="0"/>
    <x v="33"/>
    <s v="2019-05-12"/>
    <s v="2019-05-12"/>
    <m/>
  </r>
  <r>
    <x v="12"/>
    <s v="Dzire Tour"/>
    <x v="3"/>
    <n v="40"/>
    <x v="12"/>
    <x v="0"/>
    <x v="33"/>
    <s v="2019-05-12"/>
    <s v="2019-05-12"/>
    <m/>
  </r>
  <r>
    <x v="12"/>
    <s v="Dzire Tour"/>
    <x v="4"/>
    <n v="-60"/>
    <x v="12"/>
    <x v="0"/>
    <x v="32"/>
    <s v="2019-05-12"/>
    <s v="2019-05-12"/>
    <m/>
  </r>
  <r>
    <x v="12"/>
    <s v="Dzire Tour"/>
    <x v="5"/>
    <n v="0"/>
    <x v="12"/>
    <x v="0"/>
    <x v="32"/>
    <s v="2019-05-12"/>
    <s v="2019-05-12"/>
    <m/>
  </r>
  <r>
    <x v="12"/>
    <s v="Dzire Tour"/>
    <x v="6"/>
    <n v="1500"/>
    <x v="12"/>
    <x v="0"/>
    <x v="33"/>
    <s v="2019-05-12"/>
    <s v="2019-05-12"/>
    <m/>
  </r>
  <r>
    <x v="12"/>
    <s v="Dzire Tour"/>
    <x v="0"/>
    <n v="3131.330078125"/>
    <x v="12"/>
    <x v="0"/>
    <x v="34"/>
    <s v="2019-05-13"/>
    <s v="2019-05-13"/>
    <m/>
  </r>
  <r>
    <x v="12"/>
    <s v="Dzire Tour"/>
    <x v="1"/>
    <n v="-0.11999999731779099"/>
    <x v="12"/>
    <x v="0"/>
    <x v="34"/>
    <s v="2019-05-13"/>
    <s v="2019-05-13"/>
    <m/>
  </r>
  <r>
    <x v="12"/>
    <s v="Dzire Tour"/>
    <x v="2"/>
    <n v="-3262"/>
    <x v="12"/>
    <x v="0"/>
    <x v="34"/>
    <s v="2019-05-13"/>
    <s v="2019-05-13"/>
    <m/>
  </r>
  <r>
    <x v="12"/>
    <s v="Dzire Tour"/>
    <x v="3"/>
    <n v="94"/>
    <x v="12"/>
    <x v="0"/>
    <x v="34"/>
    <s v="2019-05-13"/>
    <s v="2019-05-13"/>
    <m/>
  </r>
  <r>
    <x v="12"/>
    <s v="Dzire Tour"/>
    <x v="4"/>
    <n v="-60"/>
    <x v="12"/>
    <x v="0"/>
    <x v="33"/>
    <s v="2019-05-13"/>
    <s v="2019-05-13"/>
    <m/>
  </r>
  <r>
    <x v="12"/>
    <s v="Dzire Tour"/>
    <x v="5"/>
    <n v="0"/>
    <x v="12"/>
    <x v="0"/>
    <x v="33"/>
    <s v="2019-05-13"/>
    <s v="2019-05-13"/>
    <m/>
  </r>
  <r>
    <x v="12"/>
    <s v="Dzire Tour"/>
    <x v="0"/>
    <n v="807.6099853515625"/>
    <x v="12"/>
    <x v="0"/>
    <x v="35"/>
    <s v="2019-05-14"/>
    <s v="2019-05-14"/>
    <m/>
  </r>
  <r>
    <x v="12"/>
    <s v="Dzire Tour"/>
    <x v="1"/>
    <n v="-3.9999999105930328E-2"/>
    <x v="12"/>
    <x v="0"/>
    <x v="35"/>
    <s v="2019-05-14"/>
    <s v="2019-05-14"/>
    <m/>
  </r>
  <r>
    <x v="12"/>
    <s v="Dzire Tour"/>
    <x v="2"/>
    <n v="-1129"/>
    <x v="12"/>
    <x v="0"/>
    <x v="35"/>
    <s v="2019-05-14"/>
    <s v="2019-05-14"/>
    <m/>
  </r>
  <r>
    <x v="12"/>
    <s v="Dzire Tour"/>
    <x v="3"/>
    <n v="0"/>
    <x v="12"/>
    <x v="0"/>
    <x v="35"/>
    <s v="2019-05-14"/>
    <s v="2019-05-14"/>
    <m/>
  </r>
  <r>
    <x v="12"/>
    <s v="Dzire Tour"/>
    <x v="4"/>
    <n v="-60"/>
    <x v="12"/>
    <x v="0"/>
    <x v="34"/>
    <s v="2019-05-14"/>
    <s v="2019-05-14"/>
    <m/>
  </r>
  <r>
    <x v="12"/>
    <s v="Dzire Tour"/>
    <x v="5"/>
    <n v="147.17999267578125"/>
    <x v="12"/>
    <x v="0"/>
    <x v="34"/>
    <s v="2019-05-14"/>
    <s v="2019-05-14"/>
    <m/>
  </r>
  <r>
    <x v="12"/>
    <s v="Dzire Tour"/>
    <x v="0"/>
    <n v="2147.590087890625"/>
    <x v="12"/>
    <x v="0"/>
    <x v="36"/>
    <s v="2019-05-15"/>
    <s v="2019-05-15"/>
    <m/>
  </r>
  <r>
    <x v="12"/>
    <s v="Dzire Tour"/>
    <x v="1"/>
    <n v="-0.17000000178813934"/>
    <x v="12"/>
    <x v="0"/>
    <x v="36"/>
    <s v="2019-05-15"/>
    <s v="2019-05-15"/>
    <m/>
  </r>
  <r>
    <x v="12"/>
    <s v="Dzire Tour"/>
    <x v="2"/>
    <n v="-2810"/>
    <x v="12"/>
    <x v="0"/>
    <x v="36"/>
    <s v="2019-05-15"/>
    <s v="2019-05-15"/>
    <m/>
  </r>
  <r>
    <x v="12"/>
    <s v="Dzire Tour"/>
    <x v="3"/>
    <n v="67"/>
    <x v="12"/>
    <x v="0"/>
    <x v="36"/>
    <s v="2019-05-15"/>
    <s v="2019-05-15"/>
    <m/>
  </r>
  <r>
    <x v="12"/>
    <s v="Dzire Tour"/>
    <x v="4"/>
    <n v="-60"/>
    <x v="12"/>
    <x v="0"/>
    <x v="35"/>
    <s v="2019-05-15"/>
    <s v="2019-05-15"/>
    <m/>
  </r>
  <r>
    <x v="12"/>
    <s v="Dzire Tour"/>
    <x v="5"/>
    <n v="0"/>
    <x v="12"/>
    <x v="0"/>
    <x v="35"/>
    <s v="2019-05-15"/>
    <s v="2019-05-15"/>
    <m/>
  </r>
  <r>
    <x v="12"/>
    <s v="Dzire Tour"/>
    <x v="0"/>
    <n v="3206.27001953125"/>
    <x v="12"/>
    <x v="0"/>
    <x v="37"/>
    <s v="2019-05-16"/>
    <s v="2019-05-16"/>
    <m/>
  </r>
  <r>
    <x v="12"/>
    <s v="Dzire Tour"/>
    <x v="1"/>
    <n v="-0.14000000059604645"/>
    <x v="12"/>
    <x v="0"/>
    <x v="37"/>
    <s v="2019-05-16"/>
    <s v="2019-05-16"/>
    <m/>
  </r>
  <r>
    <x v="12"/>
    <s v="Dzire Tour"/>
    <x v="2"/>
    <n v="-4279"/>
    <x v="12"/>
    <x v="0"/>
    <x v="37"/>
    <s v="2019-05-16"/>
    <s v="2019-05-16"/>
    <m/>
  </r>
  <r>
    <x v="12"/>
    <s v="Dzire Tour"/>
    <x v="3"/>
    <n v="40"/>
    <x v="12"/>
    <x v="0"/>
    <x v="37"/>
    <s v="2019-05-16"/>
    <s v="2019-05-16"/>
    <m/>
  </r>
  <r>
    <x v="12"/>
    <s v="Dzire Tour"/>
    <x v="4"/>
    <n v="-60"/>
    <x v="12"/>
    <x v="0"/>
    <x v="36"/>
    <s v="2019-05-16"/>
    <s v="2019-05-16"/>
    <m/>
  </r>
  <r>
    <x v="12"/>
    <s v="Dzire Tour"/>
    <x v="5"/>
    <n v="108.26999664306641"/>
    <x v="12"/>
    <x v="0"/>
    <x v="36"/>
    <s v="2019-05-16"/>
    <s v="2019-05-16"/>
    <m/>
  </r>
  <r>
    <x v="12"/>
    <s v="Dzire Tour"/>
    <x v="6"/>
    <n v="1500"/>
    <x v="12"/>
    <x v="0"/>
    <x v="37"/>
    <s v="2019-05-16"/>
    <s v="2019-05-16"/>
    <m/>
  </r>
  <r>
    <x v="12"/>
    <s v="Dzire Tour"/>
    <x v="0"/>
    <n v="2895.469970703125"/>
    <x v="12"/>
    <x v="0"/>
    <x v="38"/>
    <s v="2019-05-17"/>
    <s v="2019-05-17"/>
    <m/>
  </r>
  <r>
    <x v="12"/>
    <s v="Dzire Tour"/>
    <x v="1"/>
    <n v="-0.74000000953674316"/>
    <x v="12"/>
    <x v="0"/>
    <x v="38"/>
    <s v="2019-05-17"/>
    <s v="2019-05-17"/>
    <m/>
  </r>
  <r>
    <x v="12"/>
    <s v="Dzire Tour"/>
    <x v="2"/>
    <n v="-2173"/>
    <x v="12"/>
    <x v="0"/>
    <x v="38"/>
    <s v="2019-05-17"/>
    <s v="2019-05-17"/>
    <m/>
  </r>
  <r>
    <x v="12"/>
    <s v="Dzire Tour"/>
    <x v="3"/>
    <n v="0"/>
    <x v="12"/>
    <x v="0"/>
    <x v="38"/>
    <s v="2019-05-17"/>
    <s v="2019-05-17"/>
    <m/>
  </r>
  <r>
    <x v="12"/>
    <s v="Dzire Tour"/>
    <x v="4"/>
    <n v="-60"/>
    <x v="12"/>
    <x v="0"/>
    <x v="37"/>
    <s v="2019-05-17"/>
    <s v="2019-05-17"/>
    <m/>
  </r>
  <r>
    <x v="12"/>
    <s v="Dzire Tour"/>
    <x v="5"/>
    <n v="0"/>
    <x v="12"/>
    <x v="0"/>
    <x v="37"/>
    <s v="2019-05-17"/>
    <s v="2019-05-17"/>
    <m/>
  </r>
  <r>
    <x v="12"/>
    <s v="Dzire Tour"/>
    <x v="0"/>
    <n v="3419.860107421875"/>
    <x v="12"/>
    <x v="0"/>
    <x v="39"/>
    <s v="2019-05-18"/>
    <s v="2019-05-18"/>
    <m/>
  </r>
  <r>
    <x v="12"/>
    <s v="Dzire Tour"/>
    <x v="1"/>
    <n v="-0.28999999165534973"/>
    <x v="12"/>
    <x v="0"/>
    <x v="39"/>
    <s v="2019-05-18"/>
    <s v="2019-05-18"/>
    <m/>
  </r>
  <r>
    <x v="12"/>
    <s v="Dzire Tour"/>
    <x v="2"/>
    <n v="-4395"/>
    <x v="12"/>
    <x v="0"/>
    <x v="39"/>
    <s v="2019-05-18"/>
    <s v="2019-05-18"/>
    <m/>
  </r>
  <r>
    <x v="12"/>
    <s v="Dzire Tour"/>
    <x v="3"/>
    <n v="109"/>
    <x v="12"/>
    <x v="0"/>
    <x v="39"/>
    <s v="2019-05-18"/>
    <s v="2019-05-18"/>
    <m/>
  </r>
  <r>
    <x v="12"/>
    <s v="Dzire Tour"/>
    <x v="4"/>
    <n v="-60"/>
    <x v="12"/>
    <x v="0"/>
    <x v="38"/>
    <s v="2019-05-18"/>
    <s v="2019-05-18"/>
    <m/>
  </r>
  <r>
    <x v="12"/>
    <s v="Dzire Tour"/>
    <x v="5"/>
    <n v="255.77999877929687"/>
    <x v="12"/>
    <x v="0"/>
    <x v="38"/>
    <s v="2019-05-18"/>
    <s v="2019-05-18"/>
    <m/>
  </r>
  <r>
    <x v="12"/>
    <s v="Dzire Tour"/>
    <x v="0"/>
    <n v="2527.580078125"/>
    <x v="12"/>
    <x v="0"/>
    <x v="40"/>
    <s v="2019-05-19"/>
    <s v="2019-05-19"/>
    <m/>
  </r>
  <r>
    <x v="12"/>
    <s v="Dzire Tour"/>
    <x v="1"/>
    <n v="-0.82999998331069946"/>
    <x v="12"/>
    <x v="0"/>
    <x v="40"/>
    <s v="2019-05-19"/>
    <s v="2019-05-19"/>
    <m/>
  </r>
  <r>
    <x v="12"/>
    <s v="Dzire Tour"/>
    <x v="2"/>
    <n v="-3487"/>
    <x v="12"/>
    <x v="0"/>
    <x v="40"/>
    <s v="2019-05-19"/>
    <s v="2019-05-19"/>
    <m/>
  </r>
  <r>
    <x v="12"/>
    <s v="Dzire Tour"/>
    <x v="3"/>
    <n v="0"/>
    <x v="12"/>
    <x v="0"/>
    <x v="40"/>
    <s v="2019-05-19"/>
    <s v="2019-05-19"/>
    <m/>
  </r>
  <r>
    <x v="12"/>
    <s v="Dzire Tour"/>
    <x v="4"/>
    <n v="-60"/>
    <x v="12"/>
    <x v="0"/>
    <x v="39"/>
    <s v="2019-05-19"/>
    <s v="2019-05-19"/>
    <m/>
  </r>
  <r>
    <x v="12"/>
    <s v="Dzire Tour"/>
    <x v="5"/>
    <n v="0"/>
    <x v="12"/>
    <x v="0"/>
    <x v="39"/>
    <s v="2019-05-19"/>
    <s v="2019-05-19"/>
    <m/>
  </r>
  <r>
    <x v="12"/>
    <s v="Dzire Tour"/>
    <x v="0"/>
    <n v="2963.64990234375"/>
    <x v="12"/>
    <x v="0"/>
    <x v="41"/>
    <s v="2019-05-20"/>
    <s v="2019-05-20"/>
    <m/>
  </r>
  <r>
    <x v="12"/>
    <s v="Dzire Tour"/>
    <x v="1"/>
    <n v="-0.27000001072883606"/>
    <x v="12"/>
    <x v="0"/>
    <x v="41"/>
    <s v="2019-05-20"/>
    <s v="2019-05-20"/>
    <m/>
  </r>
  <r>
    <x v="12"/>
    <s v="Dzire Tour"/>
    <x v="2"/>
    <n v="-3792"/>
    <x v="12"/>
    <x v="0"/>
    <x v="41"/>
    <s v="2019-05-20"/>
    <s v="2019-05-20"/>
    <m/>
  </r>
  <r>
    <x v="12"/>
    <s v="Dzire Tour"/>
    <x v="3"/>
    <n v="0"/>
    <x v="12"/>
    <x v="0"/>
    <x v="41"/>
    <s v="2019-05-20"/>
    <s v="2019-05-20"/>
    <m/>
  </r>
  <r>
    <x v="12"/>
    <s v="Dzire Tour"/>
    <x v="4"/>
    <n v="-60"/>
    <x v="12"/>
    <x v="0"/>
    <x v="40"/>
    <s v="2019-05-20"/>
    <s v="2019-05-20"/>
    <m/>
  </r>
  <r>
    <x v="12"/>
    <s v="Dzire Tour"/>
    <x v="5"/>
    <n v="173.04998779296875"/>
    <x v="12"/>
    <x v="0"/>
    <x v="40"/>
    <s v="2019-05-20"/>
    <s v="2019-05-20"/>
    <m/>
  </r>
  <r>
    <x v="12"/>
    <s v="Dzire Tour"/>
    <x v="6"/>
    <n v="2500"/>
    <x v="12"/>
    <x v="0"/>
    <x v="41"/>
    <s v="2019-05-20"/>
    <s v="2019-05-20"/>
    <m/>
  </r>
  <r>
    <x v="12"/>
    <s v="Dzire Tour"/>
    <x v="0"/>
    <n v="2616.169921875"/>
    <x v="12"/>
    <x v="0"/>
    <x v="42"/>
    <s v="2019-05-21"/>
    <s v="2019-05-21"/>
    <m/>
  </r>
  <r>
    <x v="12"/>
    <s v="Dzire Tour"/>
    <x v="1"/>
    <n v="-7.9999998211860657E-2"/>
    <x v="12"/>
    <x v="0"/>
    <x v="42"/>
    <s v="2019-05-21"/>
    <s v="2019-05-21"/>
    <m/>
  </r>
  <r>
    <x v="12"/>
    <s v="Dzire Tour"/>
    <x v="2"/>
    <n v="-2793"/>
    <x v="12"/>
    <x v="0"/>
    <x v="42"/>
    <s v="2019-05-21"/>
    <s v="2019-05-21"/>
    <m/>
  </r>
  <r>
    <x v="12"/>
    <s v="Dzire Tour"/>
    <x v="3"/>
    <n v="0"/>
    <x v="12"/>
    <x v="0"/>
    <x v="42"/>
    <s v="2019-05-21"/>
    <s v="2019-05-21"/>
    <m/>
  </r>
  <r>
    <x v="12"/>
    <s v="Dzire Tour"/>
    <x v="4"/>
    <n v="-60"/>
    <x v="12"/>
    <x v="0"/>
    <x v="41"/>
    <s v="2019-05-21"/>
    <s v="2019-05-21"/>
    <m/>
  </r>
  <r>
    <x v="12"/>
    <s v="Dzire Tour"/>
    <x v="5"/>
    <n v="313.19000244140625"/>
    <x v="12"/>
    <x v="0"/>
    <x v="41"/>
    <s v="2019-05-21"/>
    <s v="2019-05-21"/>
    <m/>
  </r>
  <r>
    <x v="12"/>
    <s v="Dzire Tour"/>
    <x v="0"/>
    <n v="3395.18994140625"/>
    <x v="12"/>
    <x v="0"/>
    <x v="43"/>
    <s v="2019-05-22"/>
    <s v="2019-05-22"/>
    <m/>
  </r>
  <r>
    <x v="12"/>
    <s v="Dzire Tour"/>
    <x v="1"/>
    <n v="-0.18000000715255737"/>
    <x v="12"/>
    <x v="0"/>
    <x v="43"/>
    <s v="2019-05-22"/>
    <s v="2019-05-22"/>
    <m/>
  </r>
  <r>
    <x v="12"/>
    <s v="Dzire Tour"/>
    <x v="2"/>
    <n v="-3818"/>
    <x v="12"/>
    <x v="0"/>
    <x v="43"/>
    <s v="2019-05-22"/>
    <s v="2019-05-22"/>
    <m/>
  </r>
  <r>
    <x v="12"/>
    <s v="Dzire Tour"/>
    <x v="3"/>
    <n v="0"/>
    <x v="12"/>
    <x v="0"/>
    <x v="43"/>
    <s v="2019-05-22"/>
    <s v="2019-05-22"/>
    <m/>
  </r>
  <r>
    <x v="12"/>
    <s v="Dzire Tour"/>
    <x v="4"/>
    <n v="-60"/>
    <x v="12"/>
    <x v="0"/>
    <x v="42"/>
    <s v="2019-05-22"/>
    <s v="2019-05-22"/>
    <m/>
  </r>
  <r>
    <x v="12"/>
    <s v="Dzire Tour"/>
    <x v="5"/>
    <n v="0"/>
    <x v="12"/>
    <x v="0"/>
    <x v="42"/>
    <s v="2019-05-22"/>
    <s v="2019-05-22"/>
    <m/>
  </r>
  <r>
    <x v="12"/>
    <s v="Dzire Tour"/>
    <x v="0"/>
    <n v="2447.219970703125"/>
    <x v="12"/>
    <x v="0"/>
    <x v="44"/>
    <s v="2019-05-23"/>
    <s v="2019-05-23"/>
    <m/>
  </r>
  <r>
    <x v="12"/>
    <s v="Dzire Tour"/>
    <x v="1"/>
    <n v="-0.37000000476837158"/>
    <x v="12"/>
    <x v="0"/>
    <x v="44"/>
    <s v="2019-05-23"/>
    <s v="2019-05-23"/>
    <m/>
  </r>
  <r>
    <x v="12"/>
    <s v="Dzire Tour"/>
    <x v="2"/>
    <n v="-3108"/>
    <x v="12"/>
    <x v="0"/>
    <x v="44"/>
    <s v="2019-05-23"/>
    <s v="2019-05-23"/>
    <m/>
  </r>
  <r>
    <x v="12"/>
    <s v="Dzire Tour"/>
    <x v="3"/>
    <n v="0"/>
    <x v="12"/>
    <x v="0"/>
    <x v="44"/>
    <s v="2019-05-23"/>
    <s v="2019-05-23"/>
    <m/>
  </r>
  <r>
    <x v="12"/>
    <s v="Dzire Tour"/>
    <x v="4"/>
    <n v="-60"/>
    <x v="12"/>
    <x v="0"/>
    <x v="43"/>
    <s v="2019-05-23"/>
    <s v="2019-05-23"/>
    <m/>
  </r>
  <r>
    <x v="12"/>
    <s v="Dzire Tour"/>
    <x v="5"/>
    <n v="0"/>
    <x v="12"/>
    <x v="0"/>
    <x v="43"/>
    <s v="2019-05-23"/>
    <s v="2019-05-23"/>
    <m/>
  </r>
  <r>
    <x v="12"/>
    <s v="Dzire Tour"/>
    <x v="7"/>
    <n v="-313.19000244140625"/>
    <x v="12"/>
    <x v="0"/>
    <x v="41"/>
    <s v="2019-05-23"/>
    <s v="2019-05-23"/>
    <m/>
  </r>
  <r>
    <x v="12"/>
    <s v="Dzire Tour"/>
    <x v="0"/>
    <n v="3811.929931640625"/>
    <x v="12"/>
    <x v="0"/>
    <x v="45"/>
    <s v="2019-05-24"/>
    <s v="2019-05-24"/>
    <m/>
  </r>
  <r>
    <x v="12"/>
    <s v="Dzire Tour"/>
    <x v="1"/>
    <n v="-0.17000000178813934"/>
    <x v="12"/>
    <x v="0"/>
    <x v="45"/>
    <s v="2019-05-24"/>
    <s v="2019-05-24"/>
    <m/>
  </r>
  <r>
    <x v="12"/>
    <s v="Dzire Tour"/>
    <x v="2"/>
    <n v="-5073"/>
    <x v="12"/>
    <x v="0"/>
    <x v="45"/>
    <s v="2019-05-24"/>
    <s v="2019-05-24"/>
    <m/>
  </r>
  <r>
    <x v="12"/>
    <s v="Dzire Tour"/>
    <x v="3"/>
    <n v="280"/>
    <x v="12"/>
    <x v="0"/>
    <x v="45"/>
    <s v="2019-05-24"/>
    <s v="2019-05-24"/>
    <m/>
  </r>
  <r>
    <x v="12"/>
    <s v="Dzire Tour"/>
    <x v="4"/>
    <n v="-60"/>
    <x v="12"/>
    <x v="0"/>
    <x v="44"/>
    <s v="2019-05-24"/>
    <s v="2019-05-24"/>
    <m/>
  </r>
  <r>
    <x v="12"/>
    <s v="Dzire Tour"/>
    <x v="5"/>
    <n v="375.16998291015625"/>
    <x v="12"/>
    <x v="0"/>
    <x v="44"/>
    <s v="2019-05-24"/>
    <s v="2019-05-24"/>
    <m/>
  </r>
  <r>
    <x v="12"/>
    <s v="Dzire Tour"/>
    <x v="6"/>
    <n v="1500"/>
    <x v="12"/>
    <x v="0"/>
    <x v="45"/>
    <s v="2019-05-24"/>
    <s v="2019-05-24"/>
    <m/>
  </r>
  <r>
    <x v="12"/>
    <s v="Dzire Tour"/>
    <x v="0"/>
    <n v="3094.760009765625"/>
    <x v="12"/>
    <x v="0"/>
    <x v="46"/>
    <s v="2019-05-25"/>
    <s v="2019-05-25"/>
    <m/>
  </r>
  <r>
    <x v="12"/>
    <s v="Dzire Tour"/>
    <x v="1"/>
    <n v="-0.14000000059604645"/>
    <x v="12"/>
    <x v="0"/>
    <x v="46"/>
    <s v="2019-05-25"/>
    <s v="2019-05-25"/>
    <m/>
  </r>
  <r>
    <x v="12"/>
    <s v="Dzire Tour"/>
    <x v="2"/>
    <n v="-4101"/>
    <x v="12"/>
    <x v="0"/>
    <x v="46"/>
    <s v="2019-05-25"/>
    <s v="2019-05-25"/>
    <m/>
  </r>
  <r>
    <x v="12"/>
    <s v="Dzire Tour"/>
    <x v="3"/>
    <n v="0"/>
    <x v="12"/>
    <x v="0"/>
    <x v="46"/>
    <s v="2019-05-25"/>
    <s v="2019-05-25"/>
    <m/>
  </r>
  <r>
    <x v="12"/>
    <s v="Dzire Tour"/>
    <x v="4"/>
    <n v="-60"/>
    <x v="12"/>
    <x v="0"/>
    <x v="45"/>
    <s v="2019-05-25"/>
    <s v="2019-05-25"/>
    <m/>
  </r>
  <r>
    <x v="12"/>
    <s v="Dzire Tour"/>
    <x v="5"/>
    <n v="450.05999755859375"/>
    <x v="12"/>
    <x v="0"/>
    <x v="45"/>
    <s v="2019-05-25"/>
    <s v="2019-05-25"/>
    <m/>
  </r>
  <r>
    <x v="12"/>
    <s v="Dzire Tour"/>
    <x v="6"/>
    <n v="500"/>
    <x v="12"/>
    <x v="0"/>
    <x v="46"/>
    <s v="2019-05-25"/>
    <s v="2019-05-25"/>
    <m/>
  </r>
  <r>
    <x v="12"/>
    <s v="Dzire Tour"/>
    <x v="0"/>
    <n v="2968.39990234375"/>
    <x v="12"/>
    <x v="0"/>
    <x v="47"/>
    <s v="2019-05-26"/>
    <s v="2019-05-26"/>
    <m/>
  </r>
  <r>
    <x v="12"/>
    <s v="Dzire Tour"/>
    <x v="1"/>
    <n v="-0.28999999165534973"/>
    <x v="12"/>
    <x v="0"/>
    <x v="47"/>
    <s v="2019-05-26"/>
    <s v="2019-05-26"/>
    <m/>
  </r>
  <r>
    <x v="12"/>
    <s v="Dzire Tour"/>
    <x v="2"/>
    <n v="-3877"/>
    <x v="12"/>
    <x v="0"/>
    <x v="47"/>
    <s v="2019-05-26"/>
    <s v="2019-05-26"/>
    <m/>
  </r>
  <r>
    <x v="12"/>
    <s v="Dzire Tour"/>
    <x v="3"/>
    <n v="54"/>
    <x v="12"/>
    <x v="0"/>
    <x v="47"/>
    <s v="2019-05-26"/>
    <s v="2019-05-26"/>
    <m/>
  </r>
  <r>
    <x v="12"/>
    <s v="Dzire Tour"/>
    <x v="4"/>
    <n v="-60"/>
    <x v="12"/>
    <x v="0"/>
    <x v="46"/>
    <s v="2019-05-26"/>
    <s v="2019-05-26"/>
    <m/>
  </r>
  <r>
    <x v="12"/>
    <s v="Dzire Tour"/>
    <x v="5"/>
    <n v="0"/>
    <x v="12"/>
    <x v="0"/>
    <x v="46"/>
    <s v="2019-05-26"/>
    <s v="2019-05-26"/>
    <m/>
  </r>
  <r>
    <x v="12"/>
    <s v="Dzire Tour"/>
    <x v="0"/>
    <n v="3179.889892578125"/>
    <x v="12"/>
    <x v="0"/>
    <x v="48"/>
    <s v="2019-05-27"/>
    <s v="2019-05-27"/>
    <m/>
  </r>
  <r>
    <x v="12"/>
    <s v="Dzire Tour"/>
    <x v="1"/>
    <n v="-0.55000001192092896"/>
    <x v="12"/>
    <x v="0"/>
    <x v="48"/>
    <s v="2019-05-27"/>
    <s v="2019-05-27"/>
    <m/>
  </r>
  <r>
    <x v="12"/>
    <s v="Dzire Tour"/>
    <x v="2"/>
    <n v="-3892"/>
    <x v="12"/>
    <x v="0"/>
    <x v="48"/>
    <s v="2019-05-27"/>
    <s v="2019-05-27"/>
    <m/>
  </r>
  <r>
    <x v="12"/>
    <s v="Dzire Tour"/>
    <x v="3"/>
    <n v="67"/>
    <x v="12"/>
    <x v="0"/>
    <x v="48"/>
    <s v="2019-05-27"/>
    <s v="2019-05-27"/>
    <m/>
  </r>
  <r>
    <x v="12"/>
    <s v="Dzire Tour"/>
    <x v="4"/>
    <n v="-60"/>
    <x v="12"/>
    <x v="0"/>
    <x v="47"/>
    <s v="2019-05-27"/>
    <s v="2019-05-27"/>
    <m/>
  </r>
  <r>
    <x v="12"/>
    <s v="Dzire Tour"/>
    <x v="5"/>
    <n v="449.47003173828125"/>
    <x v="12"/>
    <x v="0"/>
    <x v="47"/>
    <s v="2019-05-27"/>
    <s v="2019-05-27"/>
    <m/>
  </r>
  <r>
    <x v="12"/>
    <s v="Dzire Tour"/>
    <x v="7"/>
    <n v="-450.05999755859375"/>
    <x v="12"/>
    <x v="0"/>
    <x v="45"/>
    <s v="2019-05-27"/>
    <s v="2019-05-27"/>
    <m/>
  </r>
  <r>
    <x v="12"/>
    <s v="Dzire Tour"/>
    <x v="6"/>
    <n v="2000"/>
    <x v="12"/>
    <x v="0"/>
    <x v="48"/>
    <s v="2019-05-27"/>
    <s v="2019-05-27"/>
    <m/>
  </r>
  <r>
    <x v="12"/>
    <s v="Dzire Tour"/>
    <x v="0"/>
    <n v="3051.89990234375"/>
    <x v="12"/>
    <x v="0"/>
    <x v="49"/>
    <s v="2019-05-28"/>
    <s v="2019-05-28"/>
    <m/>
  </r>
  <r>
    <x v="12"/>
    <s v="Dzire Tour"/>
    <x v="1"/>
    <n v="-0.6600000262260437"/>
    <x v="12"/>
    <x v="0"/>
    <x v="49"/>
    <s v="2019-05-28"/>
    <s v="2019-05-28"/>
    <m/>
  </r>
  <r>
    <x v="12"/>
    <s v="Dzire Tour"/>
    <x v="2"/>
    <n v="-4363"/>
    <x v="12"/>
    <x v="0"/>
    <x v="49"/>
    <s v="2019-05-28"/>
    <s v="2019-05-28"/>
    <m/>
  </r>
  <r>
    <x v="12"/>
    <s v="Dzire Tour"/>
    <x v="3"/>
    <n v="60"/>
    <x v="12"/>
    <x v="0"/>
    <x v="49"/>
    <s v="2019-05-28"/>
    <s v="2019-05-28"/>
    <m/>
  </r>
  <r>
    <x v="12"/>
    <s v="Dzire Tour"/>
    <x v="4"/>
    <n v="-60"/>
    <x v="12"/>
    <x v="0"/>
    <x v="48"/>
    <s v="2019-05-28"/>
    <s v="2019-05-28"/>
    <m/>
  </r>
  <r>
    <x v="12"/>
    <s v="Dzire Tour"/>
    <x v="5"/>
    <n v="99.110000610351563"/>
    <x v="12"/>
    <x v="0"/>
    <x v="48"/>
    <s v="2019-05-28"/>
    <s v="2019-05-28"/>
    <m/>
  </r>
  <r>
    <x v="12"/>
    <s v="Dzire Tour"/>
    <x v="0"/>
    <n v="2953.080078125"/>
    <x v="12"/>
    <x v="0"/>
    <x v="50"/>
    <s v="2019-05-29"/>
    <s v="2019-05-29"/>
    <m/>
  </r>
  <r>
    <x v="12"/>
    <s v="Dzire Tour"/>
    <x v="1"/>
    <n v="-0.14000000059604645"/>
    <x v="12"/>
    <x v="0"/>
    <x v="50"/>
    <s v="2019-05-29"/>
    <s v="2019-05-29"/>
    <m/>
  </r>
  <r>
    <x v="12"/>
    <s v="Dzire Tour"/>
    <x v="2"/>
    <n v="-4345"/>
    <x v="12"/>
    <x v="0"/>
    <x v="50"/>
    <s v="2019-05-29"/>
    <s v="2019-05-29"/>
    <m/>
  </r>
  <r>
    <x v="12"/>
    <s v="Dzire Tour"/>
    <x v="3"/>
    <n v="67"/>
    <x v="12"/>
    <x v="0"/>
    <x v="50"/>
    <s v="2019-05-29"/>
    <s v="2019-05-29"/>
    <m/>
  </r>
  <r>
    <x v="12"/>
    <s v="Dzire Tour"/>
    <x v="4"/>
    <n v="-60"/>
    <x v="12"/>
    <x v="0"/>
    <x v="49"/>
    <s v="2019-05-29"/>
    <s v="2019-05-29"/>
    <m/>
  </r>
  <r>
    <x v="12"/>
    <s v="Dzire Tour"/>
    <x v="5"/>
    <n v="225.82000732421875"/>
    <x v="12"/>
    <x v="0"/>
    <x v="49"/>
    <s v="2019-05-29"/>
    <s v="2019-05-29"/>
    <m/>
  </r>
  <r>
    <x v="12"/>
    <s v="Dzire Tour"/>
    <x v="6"/>
    <n v="2000"/>
    <x v="12"/>
    <x v="0"/>
    <x v="50"/>
    <s v="2019-05-29"/>
    <s v="2019-05-29"/>
    <m/>
  </r>
  <r>
    <x v="12"/>
    <s v="Dzire Tour"/>
    <x v="0"/>
    <n v="0"/>
    <x v="12"/>
    <x v="0"/>
    <x v="51"/>
    <s v="2019-05-30"/>
    <s v="2019-05-30"/>
    <m/>
  </r>
  <r>
    <x v="12"/>
    <s v="Dzire Tour"/>
    <x v="1"/>
    <n v="0"/>
    <x v="12"/>
    <x v="0"/>
    <x v="51"/>
    <s v="2019-05-30"/>
    <s v="2019-05-30"/>
    <m/>
  </r>
  <r>
    <x v="12"/>
    <s v="Dzire Tour"/>
    <x v="2"/>
    <n v="0"/>
    <x v="12"/>
    <x v="0"/>
    <x v="51"/>
    <s v="2019-05-30"/>
    <s v="2019-05-30"/>
    <m/>
  </r>
  <r>
    <x v="12"/>
    <s v="Dzire Tour"/>
    <x v="3"/>
    <n v="0"/>
    <x v="12"/>
    <x v="0"/>
    <x v="51"/>
    <s v="2019-05-30"/>
    <s v="2019-05-30"/>
    <m/>
  </r>
  <r>
    <x v="12"/>
    <s v="Dzire Tour"/>
    <x v="0"/>
    <n v="1980.3499755859375"/>
    <x v="12"/>
    <x v="0"/>
    <x v="52"/>
    <s v="2019-05-31"/>
    <s v="2019-05-31"/>
    <m/>
  </r>
  <r>
    <x v="12"/>
    <s v="Dzire Tour"/>
    <x v="1"/>
    <n v="-0.25"/>
    <x v="12"/>
    <x v="0"/>
    <x v="52"/>
    <s v="2019-05-31"/>
    <s v="2019-05-31"/>
    <m/>
  </r>
  <r>
    <x v="12"/>
    <s v="Dzire Tour"/>
    <x v="2"/>
    <n v="-2546"/>
    <x v="12"/>
    <x v="0"/>
    <x v="52"/>
    <s v="2019-05-31"/>
    <s v="2019-05-31"/>
    <m/>
  </r>
  <r>
    <x v="12"/>
    <s v="Dzire Tour"/>
    <x v="3"/>
    <n v="81"/>
    <x v="12"/>
    <x v="0"/>
    <x v="52"/>
    <s v="2019-05-31"/>
    <s v="2019-05-31"/>
    <m/>
  </r>
  <r>
    <x v="12"/>
    <s v="Dzire Tour"/>
    <x v="0"/>
    <n v="1644.0799560546875"/>
    <x v="12"/>
    <x v="0"/>
    <x v="53"/>
    <s v="2019-06-01"/>
    <s v="2019-06-01"/>
    <m/>
  </r>
  <r>
    <x v="12"/>
    <s v="Dzire Tour"/>
    <x v="1"/>
    <n v="-0.2800000011920929"/>
    <x v="12"/>
    <x v="0"/>
    <x v="53"/>
    <s v="2019-06-01"/>
    <s v="2019-06-01"/>
    <m/>
  </r>
  <r>
    <x v="12"/>
    <s v="Dzire Tour"/>
    <x v="2"/>
    <n v="-2249"/>
    <x v="12"/>
    <x v="0"/>
    <x v="53"/>
    <s v="2019-06-01"/>
    <s v="2019-06-01"/>
    <m/>
  </r>
  <r>
    <x v="12"/>
    <s v="Dzire Tour"/>
    <x v="3"/>
    <n v="0"/>
    <x v="12"/>
    <x v="0"/>
    <x v="53"/>
    <s v="2019-06-01"/>
    <s v="2019-06-01"/>
    <m/>
  </r>
  <r>
    <x v="12"/>
    <s v="Dzire Tour"/>
    <x v="4"/>
    <n v="-60"/>
    <x v="12"/>
    <x v="0"/>
    <x v="52"/>
    <s v="2019-06-01"/>
    <s v="2019-06-01"/>
    <m/>
  </r>
  <r>
    <x v="12"/>
    <s v="Dzire Tour"/>
    <x v="5"/>
    <n v="0"/>
    <x v="12"/>
    <x v="0"/>
    <x v="52"/>
    <s v="2019-06-01"/>
    <s v="2019-06-01"/>
    <m/>
  </r>
  <r>
    <x v="12"/>
    <s v="Dzire Tour"/>
    <x v="6"/>
    <n v="1000"/>
    <x v="12"/>
    <x v="0"/>
    <x v="53"/>
    <s v="2019-06-01"/>
    <s v="2019-06-01"/>
    <m/>
  </r>
  <r>
    <x v="12"/>
    <s v="Dzire Tour"/>
    <x v="0"/>
    <n v="3251.800048828125"/>
    <x v="12"/>
    <x v="0"/>
    <x v="54"/>
    <s v="2019-06-02"/>
    <s v="2019-06-02"/>
    <m/>
  </r>
  <r>
    <x v="12"/>
    <s v="Dzire Tour"/>
    <x v="1"/>
    <n v="-0.43000000715255737"/>
    <x v="12"/>
    <x v="0"/>
    <x v="54"/>
    <s v="2019-06-02"/>
    <s v="2019-06-02"/>
    <m/>
  </r>
  <r>
    <x v="12"/>
    <s v="Dzire Tour"/>
    <x v="2"/>
    <n v="-3746"/>
    <x v="12"/>
    <x v="0"/>
    <x v="54"/>
    <s v="2019-06-02"/>
    <s v="2019-06-02"/>
    <m/>
  </r>
  <r>
    <x v="12"/>
    <s v="Dzire Tour"/>
    <x v="3"/>
    <n v="67"/>
    <x v="12"/>
    <x v="0"/>
    <x v="54"/>
    <s v="2019-06-02"/>
    <s v="2019-06-02"/>
    <m/>
  </r>
  <r>
    <x v="12"/>
    <s v="Dzire Tour"/>
    <x v="4"/>
    <n v="-60"/>
    <x v="12"/>
    <x v="0"/>
    <x v="53"/>
    <s v="2019-06-02"/>
    <s v="2019-06-02"/>
    <m/>
  </r>
  <r>
    <x v="12"/>
    <s v="Dzire Tour"/>
    <x v="5"/>
    <n v="0"/>
    <x v="12"/>
    <x v="0"/>
    <x v="53"/>
    <s v="2019-06-02"/>
    <s v="2019-06-02"/>
    <m/>
  </r>
  <r>
    <x v="12"/>
    <s v="Dzire Tour"/>
    <x v="0"/>
    <n v="3128.93994140625"/>
    <x v="12"/>
    <x v="0"/>
    <x v="55"/>
    <s v="2019-06-03"/>
    <s v="2019-06-03"/>
    <m/>
  </r>
  <r>
    <x v="12"/>
    <s v="Dzire Tour"/>
    <x v="1"/>
    <n v="-0.8399999737739563"/>
    <x v="12"/>
    <x v="0"/>
    <x v="55"/>
    <s v="2019-06-03"/>
    <s v="2019-06-03"/>
    <m/>
  </r>
  <r>
    <x v="12"/>
    <s v="Dzire Tour"/>
    <x v="2"/>
    <n v="-3571"/>
    <x v="12"/>
    <x v="0"/>
    <x v="55"/>
    <s v="2019-06-03"/>
    <s v="2019-06-03"/>
    <m/>
  </r>
  <r>
    <x v="12"/>
    <s v="Dzire Tour"/>
    <x v="3"/>
    <n v="55"/>
    <x v="12"/>
    <x v="0"/>
    <x v="55"/>
    <s v="2019-06-03"/>
    <s v="2019-06-03"/>
    <m/>
  </r>
  <r>
    <x v="12"/>
    <s v="Dzire Tour"/>
    <x v="4"/>
    <n v="-60"/>
    <x v="12"/>
    <x v="0"/>
    <x v="54"/>
    <s v="2019-06-03"/>
    <s v="2019-06-03"/>
    <m/>
  </r>
  <r>
    <x v="12"/>
    <s v="Dzire Tour"/>
    <x v="5"/>
    <n v="161.80999755859375"/>
    <x v="12"/>
    <x v="0"/>
    <x v="54"/>
    <s v="2019-06-03"/>
    <s v="2019-06-03"/>
    <m/>
  </r>
  <r>
    <x v="12"/>
    <s v="Dzire Tour"/>
    <x v="6"/>
    <n v="1000"/>
    <x v="12"/>
    <x v="0"/>
    <x v="55"/>
    <s v="2019-06-03"/>
    <s v="2019-06-03"/>
    <m/>
  </r>
  <r>
    <x v="12"/>
    <s v="Dzire Tour"/>
    <x v="0"/>
    <n v="2446.22998046875"/>
    <x v="12"/>
    <x v="0"/>
    <x v="56"/>
    <s v="2019-06-04"/>
    <s v="2019-06-04"/>
    <m/>
  </r>
  <r>
    <x v="12"/>
    <s v="Dzire Tour"/>
    <x v="1"/>
    <n v="-0.30000001192092896"/>
    <x v="12"/>
    <x v="0"/>
    <x v="56"/>
    <s v="2019-06-04"/>
    <s v="2019-06-04"/>
    <m/>
  </r>
  <r>
    <x v="12"/>
    <s v="Dzire Tour"/>
    <x v="2"/>
    <n v="-3638"/>
    <x v="12"/>
    <x v="0"/>
    <x v="56"/>
    <s v="2019-06-04"/>
    <s v="2019-06-04"/>
    <m/>
  </r>
  <r>
    <x v="12"/>
    <s v="Dzire Tour"/>
    <x v="3"/>
    <n v="40"/>
    <x v="12"/>
    <x v="0"/>
    <x v="56"/>
    <s v="2019-06-04"/>
    <s v="2019-06-04"/>
    <m/>
  </r>
  <r>
    <x v="12"/>
    <s v="Dzire Tour"/>
    <x v="4"/>
    <n v="-60"/>
    <x v="12"/>
    <x v="0"/>
    <x v="55"/>
    <s v="2019-06-04"/>
    <s v="2019-06-04"/>
    <m/>
  </r>
  <r>
    <x v="12"/>
    <s v="Dzire Tour"/>
    <x v="5"/>
    <n v="149.55000305175781"/>
    <x v="12"/>
    <x v="0"/>
    <x v="55"/>
    <s v="2019-06-04"/>
    <s v="2019-06-04"/>
    <m/>
  </r>
  <r>
    <x v="12"/>
    <s v="Dzire Tour"/>
    <x v="0"/>
    <n v="3128.7099609375"/>
    <x v="12"/>
    <x v="0"/>
    <x v="57"/>
    <s v="2019-06-05"/>
    <s v="2019-06-05"/>
    <m/>
  </r>
  <r>
    <x v="12"/>
    <s v="Dzire Tour"/>
    <x v="1"/>
    <n v="-0.56999999284744263"/>
    <x v="12"/>
    <x v="0"/>
    <x v="57"/>
    <s v="2019-06-05"/>
    <s v="2019-06-05"/>
    <m/>
  </r>
  <r>
    <x v="12"/>
    <s v="Dzire Tour"/>
    <x v="2"/>
    <n v="-2986"/>
    <x v="12"/>
    <x v="0"/>
    <x v="57"/>
    <s v="2019-06-05"/>
    <s v="2019-06-05"/>
    <m/>
  </r>
  <r>
    <x v="12"/>
    <s v="Dzire Tour"/>
    <x v="3"/>
    <n v="27"/>
    <x v="12"/>
    <x v="0"/>
    <x v="57"/>
    <s v="2019-06-05"/>
    <s v="2019-06-05"/>
    <m/>
  </r>
  <r>
    <x v="12"/>
    <s v="Dzire Tour"/>
    <x v="4"/>
    <n v="-60"/>
    <x v="12"/>
    <x v="0"/>
    <x v="56"/>
    <s v="2019-06-05"/>
    <s v="2019-06-05"/>
    <m/>
  </r>
  <r>
    <x v="12"/>
    <s v="Dzire Tour"/>
    <x v="5"/>
    <n v="112.62999725341797"/>
    <x v="12"/>
    <x v="0"/>
    <x v="56"/>
    <s v="2019-06-05"/>
    <s v="2019-06-05"/>
    <m/>
  </r>
  <r>
    <x v="12"/>
    <s v="Dzire Tour"/>
    <x v="6"/>
    <n v="1500"/>
    <x v="12"/>
    <x v="0"/>
    <x v="57"/>
    <s v="2019-06-05"/>
    <s v="2019-06-05"/>
    <m/>
  </r>
  <r>
    <x v="12"/>
    <s v="Dzire Tour"/>
    <x v="0"/>
    <n v="2967.3798828125"/>
    <x v="12"/>
    <x v="0"/>
    <x v="58"/>
    <s v="2019-06-06"/>
    <s v="2019-06-06"/>
    <m/>
  </r>
  <r>
    <x v="12"/>
    <s v="Dzire Tour"/>
    <x v="1"/>
    <n v="-3.9999999105930328E-2"/>
    <x v="12"/>
    <x v="0"/>
    <x v="58"/>
    <s v="2019-06-06"/>
    <s v="2019-06-06"/>
    <m/>
  </r>
  <r>
    <x v="12"/>
    <s v="Dzire Tour"/>
    <x v="2"/>
    <n v="-4076"/>
    <x v="12"/>
    <x v="0"/>
    <x v="58"/>
    <s v="2019-06-06"/>
    <s v="2019-06-06"/>
    <m/>
  </r>
  <r>
    <x v="12"/>
    <s v="Dzire Tour"/>
    <x v="3"/>
    <n v="27"/>
    <x v="12"/>
    <x v="0"/>
    <x v="58"/>
    <s v="2019-06-06"/>
    <s v="2019-06-06"/>
    <m/>
  </r>
  <r>
    <x v="12"/>
    <s v="Dzire Tour"/>
    <x v="4"/>
    <n v="-60"/>
    <x v="12"/>
    <x v="0"/>
    <x v="57"/>
    <s v="2019-06-06"/>
    <s v="2019-06-06"/>
    <m/>
  </r>
  <r>
    <x v="12"/>
    <s v="Dzire Tour"/>
    <x v="5"/>
    <n v="0"/>
    <x v="12"/>
    <x v="0"/>
    <x v="57"/>
    <s v="2019-06-06"/>
    <s v="2019-06-06"/>
    <m/>
  </r>
  <r>
    <x v="12"/>
    <s v="Dzire Tour"/>
    <x v="0"/>
    <n v="3276.030029296875"/>
    <x v="12"/>
    <x v="0"/>
    <x v="59"/>
    <s v="2019-06-07"/>
    <s v="2019-06-07"/>
    <m/>
  </r>
  <r>
    <x v="12"/>
    <s v="Dzire Tour"/>
    <x v="1"/>
    <n v="-0.68999999761581421"/>
    <x v="12"/>
    <x v="0"/>
    <x v="59"/>
    <s v="2019-06-07"/>
    <s v="2019-06-07"/>
    <m/>
  </r>
  <r>
    <x v="12"/>
    <s v="Dzire Tour"/>
    <x v="2"/>
    <n v="-4654"/>
    <x v="12"/>
    <x v="0"/>
    <x v="59"/>
    <s v="2019-06-07"/>
    <s v="2019-06-07"/>
    <m/>
  </r>
  <r>
    <x v="12"/>
    <s v="Dzire Tour"/>
    <x v="3"/>
    <n v="35"/>
    <x v="12"/>
    <x v="0"/>
    <x v="59"/>
    <s v="2019-06-07"/>
    <s v="2019-06-07"/>
    <m/>
  </r>
  <r>
    <x v="12"/>
    <s v="Dzire Tour"/>
    <x v="4"/>
    <n v="-60"/>
    <x v="12"/>
    <x v="0"/>
    <x v="58"/>
    <s v="2019-06-07"/>
    <s v="2019-06-07"/>
    <m/>
  </r>
  <r>
    <x v="12"/>
    <s v="Dzire Tour"/>
    <x v="5"/>
    <n v="659.3699951171875"/>
    <x v="12"/>
    <x v="0"/>
    <x v="58"/>
    <s v="2019-06-07"/>
    <s v="2019-06-07"/>
    <m/>
  </r>
  <r>
    <x v="12"/>
    <s v="Dzire Tour"/>
    <x v="0"/>
    <n v="2964.4599609375"/>
    <x v="12"/>
    <x v="0"/>
    <x v="60"/>
    <s v="2019-06-08"/>
    <s v="2019-06-08"/>
    <m/>
  </r>
  <r>
    <x v="12"/>
    <s v="Dzire Tour"/>
    <x v="1"/>
    <n v="0"/>
    <x v="12"/>
    <x v="0"/>
    <x v="60"/>
    <s v="2019-06-08"/>
    <s v="2019-06-08"/>
    <m/>
  </r>
  <r>
    <x v="12"/>
    <s v="Dzire Tour"/>
    <x v="2"/>
    <n v="-3690"/>
    <x v="12"/>
    <x v="0"/>
    <x v="60"/>
    <s v="2019-06-08"/>
    <s v="2019-06-08"/>
    <m/>
  </r>
  <r>
    <x v="12"/>
    <s v="Dzire Tour"/>
    <x v="3"/>
    <n v="97"/>
    <x v="12"/>
    <x v="0"/>
    <x v="60"/>
    <s v="2019-06-08"/>
    <s v="2019-06-08"/>
    <m/>
  </r>
  <r>
    <x v="12"/>
    <s v="Dzire Tour"/>
    <x v="4"/>
    <n v="-60"/>
    <x v="12"/>
    <x v="0"/>
    <x v="59"/>
    <s v="2019-06-08"/>
    <s v="2019-06-08"/>
    <m/>
  </r>
  <r>
    <x v="12"/>
    <s v="Dzire Tour"/>
    <x v="5"/>
    <n v="0"/>
    <x v="12"/>
    <x v="0"/>
    <x v="59"/>
    <s v="2019-06-08"/>
    <s v="2019-06-08"/>
    <m/>
  </r>
  <r>
    <x v="12"/>
    <s v="Dzire Tour"/>
    <x v="6"/>
    <n v="2000"/>
    <x v="12"/>
    <x v="0"/>
    <x v="60"/>
    <s v="2019-06-08"/>
    <s v="2019-06-08"/>
    <m/>
  </r>
  <r>
    <x v="12"/>
    <s v="Dzire Tour"/>
    <x v="0"/>
    <n v="3031.340087890625"/>
    <x v="12"/>
    <x v="0"/>
    <x v="61"/>
    <s v="2019-06-09"/>
    <s v="2019-06-09"/>
    <m/>
  </r>
  <r>
    <x v="12"/>
    <s v="Dzire Tour"/>
    <x v="1"/>
    <n v="-0.10000000149011612"/>
    <x v="12"/>
    <x v="0"/>
    <x v="61"/>
    <s v="2019-06-09"/>
    <s v="2019-06-09"/>
    <m/>
  </r>
  <r>
    <x v="12"/>
    <s v="Dzire Tour"/>
    <x v="2"/>
    <n v="-3482"/>
    <x v="12"/>
    <x v="0"/>
    <x v="61"/>
    <s v="2019-06-09"/>
    <s v="2019-06-09"/>
    <m/>
  </r>
  <r>
    <x v="12"/>
    <s v="Dzire Tour"/>
    <x v="3"/>
    <n v="0"/>
    <x v="12"/>
    <x v="0"/>
    <x v="61"/>
    <s v="2019-06-09"/>
    <s v="2019-06-09"/>
    <m/>
  </r>
  <r>
    <x v="12"/>
    <s v="Dzire Tour"/>
    <x v="4"/>
    <n v="-60"/>
    <x v="12"/>
    <x v="0"/>
    <x v="60"/>
    <s v="2019-06-09"/>
    <s v="2019-06-09"/>
    <m/>
  </r>
  <r>
    <x v="12"/>
    <s v="Dzire Tour"/>
    <x v="5"/>
    <n v="0"/>
    <x v="12"/>
    <x v="0"/>
    <x v="60"/>
    <s v="2019-06-09"/>
    <s v="2019-06-09"/>
    <m/>
  </r>
  <r>
    <x v="12"/>
    <s v="Dzire Tour"/>
    <x v="0"/>
    <n v="1792.75"/>
    <x v="12"/>
    <x v="0"/>
    <x v="62"/>
    <s v="2019-06-10"/>
    <s v="2019-06-10"/>
    <m/>
  </r>
  <r>
    <x v="12"/>
    <s v="Dzire Tour"/>
    <x v="1"/>
    <n v="-0.37999999523162842"/>
    <x v="12"/>
    <x v="0"/>
    <x v="62"/>
    <s v="2019-06-10"/>
    <s v="2019-06-10"/>
    <m/>
  </r>
  <r>
    <x v="12"/>
    <s v="Dzire Tour"/>
    <x v="2"/>
    <n v="-1912"/>
    <x v="12"/>
    <x v="0"/>
    <x v="62"/>
    <s v="2019-06-10"/>
    <s v="2019-06-10"/>
    <m/>
  </r>
  <r>
    <x v="12"/>
    <s v="Dzire Tour"/>
    <x v="3"/>
    <n v="0"/>
    <x v="12"/>
    <x v="0"/>
    <x v="62"/>
    <s v="2019-06-10"/>
    <s v="2019-06-10"/>
    <m/>
  </r>
  <r>
    <x v="12"/>
    <s v="Dzire Tour"/>
    <x v="4"/>
    <n v="-60"/>
    <x v="12"/>
    <x v="0"/>
    <x v="61"/>
    <s v="2019-06-10"/>
    <s v="2019-06-10"/>
    <m/>
  </r>
  <r>
    <x v="12"/>
    <s v="Dzire Tour"/>
    <x v="5"/>
    <n v="411.89999389648437"/>
    <x v="12"/>
    <x v="0"/>
    <x v="61"/>
    <s v="2019-06-10"/>
    <s v="2019-06-10"/>
    <m/>
  </r>
  <r>
    <x v="12"/>
    <s v="Dzire Tour"/>
    <x v="0"/>
    <n v="2764.919921875"/>
    <x v="12"/>
    <x v="0"/>
    <x v="63"/>
    <s v="2019-06-11"/>
    <s v="2019-06-11"/>
    <m/>
  </r>
  <r>
    <x v="12"/>
    <s v="Dzire Tour"/>
    <x v="1"/>
    <n v="-0.12999999523162842"/>
    <x v="12"/>
    <x v="0"/>
    <x v="63"/>
    <s v="2019-06-11"/>
    <s v="2019-06-11"/>
    <m/>
  </r>
  <r>
    <x v="12"/>
    <s v="Dzire Tour"/>
    <x v="2"/>
    <n v="-3441"/>
    <x v="12"/>
    <x v="0"/>
    <x v="63"/>
    <s v="2019-06-11"/>
    <s v="2019-06-11"/>
    <m/>
  </r>
  <r>
    <x v="12"/>
    <s v="Dzire Tour"/>
    <x v="3"/>
    <n v="94"/>
    <x v="12"/>
    <x v="0"/>
    <x v="63"/>
    <s v="2019-06-11"/>
    <s v="2019-06-11"/>
    <m/>
  </r>
  <r>
    <x v="12"/>
    <s v="Dzire Tour"/>
    <x v="4"/>
    <n v="-60"/>
    <x v="12"/>
    <x v="0"/>
    <x v="62"/>
    <s v="2019-06-11"/>
    <s v="2019-06-11"/>
    <m/>
  </r>
  <r>
    <x v="12"/>
    <s v="Dzire Tour"/>
    <x v="5"/>
    <n v="0"/>
    <x v="12"/>
    <x v="0"/>
    <x v="62"/>
    <s v="2019-06-11"/>
    <s v="2019-06-11"/>
    <m/>
  </r>
  <r>
    <x v="12"/>
    <s v="Dzire Tour"/>
    <x v="6"/>
    <n v="1500"/>
    <x v="12"/>
    <x v="0"/>
    <x v="63"/>
    <s v="2019-06-11"/>
    <s v="2019-06-11"/>
    <m/>
  </r>
  <r>
    <x v="12"/>
    <s v="Dzire Tour"/>
    <x v="0"/>
    <n v="2451.110107421875"/>
    <x v="12"/>
    <x v="0"/>
    <x v="64"/>
    <s v="2019-06-12"/>
    <s v="2019-06-12"/>
    <m/>
  </r>
  <r>
    <x v="12"/>
    <s v="Dzire Tour"/>
    <x v="1"/>
    <n v="-0.43000000715255737"/>
    <x v="12"/>
    <x v="0"/>
    <x v="64"/>
    <s v="2019-06-12"/>
    <s v="2019-06-12"/>
    <m/>
  </r>
  <r>
    <x v="12"/>
    <s v="Dzire Tour"/>
    <x v="2"/>
    <n v="-3394"/>
    <x v="12"/>
    <x v="0"/>
    <x v="64"/>
    <s v="2019-06-12"/>
    <s v="2019-06-12"/>
    <m/>
  </r>
  <r>
    <x v="12"/>
    <s v="Dzire Tour"/>
    <x v="3"/>
    <n v="0"/>
    <x v="12"/>
    <x v="0"/>
    <x v="64"/>
    <s v="2019-06-12"/>
    <s v="2019-06-12"/>
    <m/>
  </r>
  <r>
    <x v="12"/>
    <s v="Dzire Tour"/>
    <x v="4"/>
    <n v="-60"/>
    <x v="12"/>
    <x v="0"/>
    <x v="63"/>
    <s v="2019-06-12"/>
    <s v="2019-06-12"/>
    <m/>
  </r>
  <r>
    <x v="12"/>
    <s v="Dzire Tour"/>
    <x v="5"/>
    <n v="0"/>
    <x v="12"/>
    <x v="0"/>
    <x v="63"/>
    <s v="2019-06-12"/>
    <s v="2019-06-12"/>
    <m/>
  </r>
  <r>
    <x v="12"/>
    <s v="Dzire Tour"/>
    <x v="0"/>
    <n v="3018.14990234375"/>
    <x v="12"/>
    <x v="0"/>
    <x v="65"/>
    <s v="2019-06-13"/>
    <s v="2019-06-13"/>
    <m/>
  </r>
  <r>
    <x v="12"/>
    <s v="Dzire Tour"/>
    <x v="1"/>
    <n v="-0.25"/>
    <x v="12"/>
    <x v="0"/>
    <x v="65"/>
    <s v="2019-06-13"/>
    <s v="2019-06-13"/>
    <m/>
  </r>
  <r>
    <x v="12"/>
    <s v="Dzire Tour"/>
    <x v="2"/>
    <n v="-3945"/>
    <x v="12"/>
    <x v="0"/>
    <x v="65"/>
    <s v="2019-06-13"/>
    <s v="2019-06-13"/>
    <m/>
  </r>
  <r>
    <x v="12"/>
    <s v="Dzire Tour"/>
    <x v="3"/>
    <n v="40"/>
    <x v="12"/>
    <x v="0"/>
    <x v="65"/>
    <s v="2019-06-13"/>
    <s v="2019-06-13"/>
    <m/>
  </r>
  <r>
    <x v="12"/>
    <s v="Dzire Tour"/>
    <x v="4"/>
    <n v="-60"/>
    <x v="12"/>
    <x v="0"/>
    <x v="64"/>
    <s v="2019-06-13"/>
    <s v="2019-06-13"/>
    <m/>
  </r>
  <r>
    <x v="12"/>
    <s v="Dzire Tour"/>
    <x v="5"/>
    <n v="107.80000305175781"/>
    <x v="12"/>
    <x v="0"/>
    <x v="64"/>
    <s v="2019-06-13"/>
    <s v="2019-06-13"/>
    <m/>
  </r>
  <r>
    <x v="12"/>
    <s v="Dzire Tour"/>
    <x v="6"/>
    <n v="1000"/>
    <x v="12"/>
    <x v="0"/>
    <x v="65"/>
    <s v="2019-06-13"/>
    <s v="2019-06-13"/>
    <m/>
  </r>
  <r>
    <x v="12"/>
    <s v="Dzire Tour"/>
    <x v="0"/>
    <n v="1118.06005859375"/>
    <x v="12"/>
    <x v="0"/>
    <x v="66"/>
    <s v="2019-06-14"/>
    <s v="2019-06-14"/>
    <m/>
  </r>
  <r>
    <x v="12"/>
    <s v="Dzire Tour"/>
    <x v="1"/>
    <n v="0"/>
    <x v="12"/>
    <x v="0"/>
    <x v="66"/>
    <s v="2019-06-14"/>
    <s v="2019-06-14"/>
    <m/>
  </r>
  <r>
    <x v="12"/>
    <s v="Dzire Tour"/>
    <x v="2"/>
    <n v="-181"/>
    <x v="12"/>
    <x v="0"/>
    <x v="66"/>
    <s v="2019-06-14"/>
    <s v="2019-06-14"/>
    <m/>
  </r>
  <r>
    <x v="12"/>
    <s v="Dzire Tour"/>
    <x v="3"/>
    <n v="0"/>
    <x v="12"/>
    <x v="0"/>
    <x v="66"/>
    <s v="2019-06-14"/>
    <s v="2019-06-14"/>
    <m/>
  </r>
  <r>
    <x v="12"/>
    <s v="Dzire Tour"/>
    <x v="4"/>
    <n v="-60"/>
    <x v="12"/>
    <x v="0"/>
    <x v="65"/>
    <s v="2019-06-14"/>
    <s v="2019-06-14"/>
    <m/>
  </r>
  <r>
    <x v="12"/>
    <s v="Dzire Tour"/>
    <x v="5"/>
    <n v="136.53999328613281"/>
    <x v="12"/>
    <x v="0"/>
    <x v="65"/>
    <s v="2019-06-14"/>
    <s v="2019-06-14"/>
    <m/>
  </r>
  <r>
    <x v="12"/>
    <s v="Dzire Tour"/>
    <x v="0"/>
    <n v="1263.2099609375"/>
    <x v="12"/>
    <x v="0"/>
    <x v="67"/>
    <s v="2019-06-15"/>
    <s v="2019-06-15"/>
    <m/>
  </r>
  <r>
    <x v="12"/>
    <s v="Dzire Tour"/>
    <x v="1"/>
    <n v="-7.9999998211860657E-2"/>
    <x v="12"/>
    <x v="0"/>
    <x v="67"/>
    <s v="2019-06-15"/>
    <s v="2019-06-15"/>
    <m/>
  </r>
  <r>
    <x v="12"/>
    <s v="Dzire Tour"/>
    <x v="2"/>
    <n v="-1809"/>
    <x v="12"/>
    <x v="0"/>
    <x v="67"/>
    <s v="2019-06-15"/>
    <s v="2019-06-15"/>
    <m/>
  </r>
  <r>
    <x v="12"/>
    <s v="Dzire Tour"/>
    <x v="3"/>
    <n v="40"/>
    <x v="12"/>
    <x v="0"/>
    <x v="67"/>
    <s v="2019-06-15"/>
    <s v="2019-06-15"/>
    <m/>
  </r>
  <r>
    <x v="12"/>
    <s v="Dzire Tour"/>
    <x v="4"/>
    <n v="-60"/>
    <x v="12"/>
    <x v="0"/>
    <x v="66"/>
    <s v="2019-06-15"/>
    <s v="2019-06-15"/>
    <m/>
  </r>
  <r>
    <x v="12"/>
    <s v="Dzire Tour"/>
    <x v="5"/>
    <n v="0"/>
    <x v="12"/>
    <x v="0"/>
    <x v="66"/>
    <s v="2019-06-15"/>
    <s v="2019-06-15"/>
    <m/>
  </r>
  <r>
    <x v="12"/>
    <s v="Dzire Tour"/>
    <x v="0"/>
    <n v="3280.02001953125"/>
    <x v="12"/>
    <x v="0"/>
    <x v="68"/>
    <s v="2019-06-16"/>
    <s v="2019-06-16"/>
    <m/>
  </r>
  <r>
    <x v="12"/>
    <s v="Dzire Tour"/>
    <x v="1"/>
    <n v="-0.49000000953674316"/>
    <x v="12"/>
    <x v="0"/>
    <x v="68"/>
    <s v="2019-06-16"/>
    <s v="2019-06-16"/>
    <m/>
  </r>
  <r>
    <x v="12"/>
    <s v="Dzire Tour"/>
    <x v="2"/>
    <n v="-4400"/>
    <x v="12"/>
    <x v="0"/>
    <x v="68"/>
    <s v="2019-06-16"/>
    <s v="2019-06-16"/>
    <m/>
  </r>
  <r>
    <x v="12"/>
    <s v="Dzire Tour"/>
    <x v="3"/>
    <n v="0"/>
    <x v="12"/>
    <x v="0"/>
    <x v="68"/>
    <s v="2019-06-16"/>
    <s v="2019-06-16"/>
    <m/>
  </r>
  <r>
    <x v="12"/>
    <s v="Dzire Tour"/>
    <x v="4"/>
    <n v="-60"/>
    <x v="12"/>
    <x v="0"/>
    <x v="67"/>
    <s v="2019-06-16"/>
    <s v="2019-06-16"/>
    <m/>
  </r>
  <r>
    <x v="12"/>
    <s v="Dzire Tour"/>
    <x v="5"/>
    <n v="0"/>
    <x v="12"/>
    <x v="0"/>
    <x v="67"/>
    <s v="2019-06-16"/>
    <s v="2019-06-16"/>
    <m/>
  </r>
  <r>
    <x v="12"/>
    <s v="Dzire Tour"/>
    <x v="6"/>
    <n v="1000"/>
    <x v="12"/>
    <x v="0"/>
    <x v="68"/>
    <s v="2019-06-16"/>
    <s v="2019-06-16"/>
    <m/>
  </r>
  <r>
    <x v="12"/>
    <s v="Dzire Tour"/>
    <x v="0"/>
    <n v="2911.219970703125"/>
    <x v="12"/>
    <x v="0"/>
    <x v="69"/>
    <s v="2019-06-17"/>
    <s v="2019-06-17"/>
    <m/>
  </r>
  <r>
    <x v="12"/>
    <s v="Dzire Tour"/>
    <x v="1"/>
    <n v="-0.9100000262260437"/>
    <x v="12"/>
    <x v="0"/>
    <x v="69"/>
    <s v="2019-06-17"/>
    <s v="2019-06-17"/>
    <m/>
  </r>
  <r>
    <x v="12"/>
    <s v="Dzire Tour"/>
    <x v="2"/>
    <n v="-3014"/>
    <x v="12"/>
    <x v="0"/>
    <x v="69"/>
    <s v="2019-06-17"/>
    <s v="2019-06-17"/>
    <m/>
  </r>
  <r>
    <x v="12"/>
    <s v="Dzire Tour"/>
    <x v="3"/>
    <n v="0"/>
    <x v="12"/>
    <x v="0"/>
    <x v="69"/>
    <s v="2019-06-17"/>
    <s v="2019-06-17"/>
    <m/>
  </r>
  <r>
    <x v="12"/>
    <s v="Dzire Tour"/>
    <x v="4"/>
    <n v="-60"/>
    <x v="12"/>
    <x v="0"/>
    <x v="68"/>
    <s v="2019-06-17"/>
    <s v="2019-06-17"/>
    <m/>
  </r>
  <r>
    <x v="12"/>
    <s v="Dzire Tour"/>
    <x v="5"/>
    <n v="457.48001098632812"/>
    <x v="12"/>
    <x v="0"/>
    <x v="68"/>
    <s v="2019-06-17"/>
    <s v="2019-06-17"/>
    <m/>
  </r>
  <r>
    <x v="12"/>
    <s v="Dzire Tour"/>
    <x v="0"/>
    <n v="3146.22998046875"/>
    <x v="12"/>
    <x v="0"/>
    <x v="70"/>
    <s v="2019-06-18"/>
    <s v="2019-06-18"/>
    <m/>
  </r>
  <r>
    <x v="12"/>
    <s v="Dzire Tour"/>
    <x v="1"/>
    <n v="-0.50999999046325684"/>
    <x v="12"/>
    <x v="0"/>
    <x v="70"/>
    <s v="2019-06-18"/>
    <s v="2019-06-18"/>
    <m/>
  </r>
  <r>
    <x v="12"/>
    <s v="Dzire Tour"/>
    <x v="2"/>
    <n v="-3193"/>
    <x v="12"/>
    <x v="0"/>
    <x v="70"/>
    <s v="2019-06-18"/>
    <s v="2019-06-18"/>
    <m/>
  </r>
  <r>
    <x v="12"/>
    <s v="Dzire Tour"/>
    <x v="3"/>
    <n v="0"/>
    <x v="12"/>
    <x v="0"/>
    <x v="70"/>
    <s v="2019-06-18"/>
    <s v="2019-06-18"/>
    <m/>
  </r>
  <r>
    <x v="12"/>
    <s v="Dzire Tour"/>
    <x v="4"/>
    <n v="-60"/>
    <x v="12"/>
    <x v="0"/>
    <x v="69"/>
    <s v="2019-06-18"/>
    <s v="2019-06-18"/>
    <m/>
  </r>
  <r>
    <x v="12"/>
    <s v="Dzire Tour"/>
    <x v="5"/>
    <n v="0"/>
    <x v="12"/>
    <x v="0"/>
    <x v="69"/>
    <s v="2019-06-18"/>
    <s v="2019-06-18"/>
    <m/>
  </r>
  <r>
    <x v="12"/>
    <s v="Dzire Tour"/>
    <x v="0"/>
    <n v="3225.9599609375"/>
    <x v="12"/>
    <x v="0"/>
    <x v="71"/>
    <s v="2019-06-19"/>
    <s v="2019-06-19"/>
    <m/>
  </r>
  <r>
    <x v="12"/>
    <s v="Dzire Tour"/>
    <x v="1"/>
    <n v="-0.30000001192092896"/>
    <x v="12"/>
    <x v="0"/>
    <x v="71"/>
    <s v="2019-06-19"/>
    <s v="2019-06-19"/>
    <m/>
  </r>
  <r>
    <x v="12"/>
    <s v="Dzire Tour"/>
    <x v="2"/>
    <n v="-4135"/>
    <x v="12"/>
    <x v="0"/>
    <x v="71"/>
    <s v="2019-06-19"/>
    <s v="2019-06-19"/>
    <m/>
  </r>
  <r>
    <x v="12"/>
    <s v="Dzire Tour"/>
    <x v="3"/>
    <n v="0"/>
    <x v="12"/>
    <x v="0"/>
    <x v="71"/>
    <s v="2019-06-19"/>
    <s v="2019-06-19"/>
    <m/>
  </r>
  <r>
    <x v="12"/>
    <s v="Dzire Tour"/>
    <x v="4"/>
    <n v="-60"/>
    <x v="12"/>
    <x v="0"/>
    <x v="70"/>
    <s v="2019-06-19"/>
    <s v="2019-06-19"/>
    <m/>
  </r>
  <r>
    <x v="12"/>
    <s v="Dzire Tour"/>
    <x v="5"/>
    <n v="132.42999267578125"/>
    <x v="12"/>
    <x v="0"/>
    <x v="70"/>
    <s v="2019-06-19"/>
    <s v="2019-06-19"/>
    <m/>
  </r>
  <r>
    <x v="12"/>
    <s v="Dzire Tour"/>
    <x v="0"/>
    <n v="3456.050048828125"/>
    <x v="12"/>
    <x v="0"/>
    <x v="72"/>
    <s v="2019-06-20"/>
    <s v="2019-06-20"/>
    <m/>
  </r>
  <r>
    <x v="12"/>
    <s v="Dzire Tour"/>
    <x v="1"/>
    <n v="-0.8399999737739563"/>
    <x v="12"/>
    <x v="0"/>
    <x v="72"/>
    <s v="2019-06-20"/>
    <s v="2019-06-20"/>
    <m/>
  </r>
  <r>
    <x v="12"/>
    <s v="Dzire Tour"/>
    <x v="2"/>
    <n v="-2209"/>
    <x v="12"/>
    <x v="0"/>
    <x v="72"/>
    <s v="2019-06-20"/>
    <s v="2019-06-20"/>
    <m/>
  </r>
  <r>
    <x v="12"/>
    <s v="Dzire Tour"/>
    <x v="3"/>
    <n v="0"/>
    <x v="12"/>
    <x v="0"/>
    <x v="72"/>
    <s v="2019-06-20"/>
    <s v="2019-06-20"/>
    <m/>
  </r>
  <r>
    <x v="12"/>
    <s v="Dzire Tour"/>
    <x v="4"/>
    <n v="-60"/>
    <x v="12"/>
    <x v="0"/>
    <x v="71"/>
    <s v="2019-06-20"/>
    <s v="2019-06-20"/>
    <m/>
  </r>
  <r>
    <x v="12"/>
    <s v="Dzire Tour"/>
    <x v="5"/>
    <n v="53.5"/>
    <x v="12"/>
    <x v="0"/>
    <x v="71"/>
    <s v="2019-06-20"/>
    <s v="2019-06-20"/>
    <m/>
  </r>
  <r>
    <x v="12"/>
    <s v="Dzire Tour"/>
    <x v="0"/>
    <n v="4252.080078125"/>
    <x v="12"/>
    <x v="0"/>
    <x v="73"/>
    <s v="2019-06-21"/>
    <s v="2019-06-21"/>
    <m/>
  </r>
  <r>
    <x v="12"/>
    <s v="Dzire Tour"/>
    <x v="1"/>
    <n v="-0.68000000715255737"/>
    <x v="12"/>
    <x v="0"/>
    <x v="73"/>
    <s v="2019-06-21"/>
    <s v="2019-06-21"/>
    <m/>
  </r>
  <r>
    <x v="12"/>
    <s v="Dzire Tour"/>
    <x v="2"/>
    <n v="-4966"/>
    <x v="12"/>
    <x v="0"/>
    <x v="73"/>
    <s v="2019-06-21"/>
    <s v="2019-06-21"/>
    <m/>
  </r>
  <r>
    <x v="12"/>
    <s v="Dzire Tour"/>
    <x v="3"/>
    <n v="0"/>
    <x v="12"/>
    <x v="0"/>
    <x v="73"/>
    <s v="2019-06-21"/>
    <s v="2019-06-21"/>
    <m/>
  </r>
  <r>
    <x v="12"/>
    <s v="Dzire Tour"/>
    <x v="4"/>
    <n v="-60"/>
    <x v="12"/>
    <x v="0"/>
    <x v="72"/>
    <s v="2019-06-21"/>
    <s v="2019-06-21"/>
    <m/>
  </r>
  <r>
    <x v="12"/>
    <s v="Dzire Tour"/>
    <x v="5"/>
    <n v="0"/>
    <x v="12"/>
    <x v="0"/>
    <x v="72"/>
    <s v="2019-06-21"/>
    <s v="2019-06-21"/>
    <m/>
  </r>
  <r>
    <x v="12"/>
    <s v="Dzire Tour"/>
    <x v="0"/>
    <n v="3962.449951171875"/>
    <x v="12"/>
    <x v="0"/>
    <x v="74"/>
    <s v="2019-06-22"/>
    <s v="2019-06-22"/>
    <m/>
  </r>
  <r>
    <x v="12"/>
    <s v="Dzire Tour"/>
    <x v="1"/>
    <n v="-0.73000001907348633"/>
    <x v="12"/>
    <x v="0"/>
    <x v="74"/>
    <s v="2019-06-22"/>
    <s v="2019-06-22"/>
    <m/>
  </r>
  <r>
    <x v="12"/>
    <s v="Dzire Tour"/>
    <x v="2"/>
    <n v="-4828"/>
    <x v="12"/>
    <x v="0"/>
    <x v="74"/>
    <s v="2019-06-22"/>
    <s v="2019-06-22"/>
    <m/>
  </r>
  <r>
    <x v="12"/>
    <s v="Dzire Tour"/>
    <x v="3"/>
    <n v="124"/>
    <x v="12"/>
    <x v="0"/>
    <x v="74"/>
    <s v="2019-06-22"/>
    <s v="2019-06-22"/>
    <m/>
  </r>
  <r>
    <x v="12"/>
    <s v="Dzire Tour"/>
    <x v="4"/>
    <n v="-60"/>
    <x v="12"/>
    <x v="0"/>
    <x v="73"/>
    <s v="2019-06-22"/>
    <s v="2019-06-22"/>
    <m/>
  </r>
  <r>
    <x v="12"/>
    <s v="Dzire Tour"/>
    <x v="5"/>
    <n v="995.8699951171875"/>
    <x v="12"/>
    <x v="0"/>
    <x v="73"/>
    <s v="2019-06-22"/>
    <s v="2019-06-22"/>
    <m/>
  </r>
  <r>
    <x v="12"/>
    <s v="Dzire Tour"/>
    <x v="0"/>
    <n v="4337.919921875"/>
    <x v="12"/>
    <x v="0"/>
    <x v="75"/>
    <s v="2019-06-23"/>
    <s v="2019-06-23"/>
    <m/>
  </r>
  <r>
    <x v="12"/>
    <s v="Dzire Tour"/>
    <x v="1"/>
    <n v="-0.62999999523162842"/>
    <x v="12"/>
    <x v="0"/>
    <x v="75"/>
    <s v="2019-06-23"/>
    <s v="2019-06-23"/>
    <m/>
  </r>
  <r>
    <x v="12"/>
    <s v="Dzire Tour"/>
    <x v="2"/>
    <n v="-5962"/>
    <x v="12"/>
    <x v="0"/>
    <x v="75"/>
    <s v="2019-06-23"/>
    <s v="2019-06-23"/>
    <m/>
  </r>
  <r>
    <x v="12"/>
    <s v="Dzire Tour"/>
    <x v="3"/>
    <n v="109"/>
    <x v="12"/>
    <x v="0"/>
    <x v="75"/>
    <s v="2019-06-23"/>
    <s v="2019-06-23"/>
    <m/>
  </r>
  <r>
    <x v="12"/>
    <s v="Dzire Tour"/>
    <x v="4"/>
    <n v="-60"/>
    <x v="12"/>
    <x v="0"/>
    <x v="74"/>
    <s v="2019-06-23"/>
    <s v="2019-06-23"/>
    <m/>
  </r>
  <r>
    <x v="12"/>
    <s v="Dzire Tour"/>
    <x v="5"/>
    <n v="283.1199951171875"/>
    <x v="12"/>
    <x v="0"/>
    <x v="74"/>
    <s v="2019-06-23"/>
    <s v="2019-06-23"/>
    <m/>
  </r>
  <r>
    <x v="12"/>
    <s v="Dzire Tour"/>
    <x v="0"/>
    <n v="3572.889892578125"/>
    <x v="12"/>
    <x v="0"/>
    <x v="76"/>
    <s v="2019-06-24"/>
    <s v="2019-06-24"/>
    <m/>
  </r>
  <r>
    <x v="12"/>
    <s v="Dzire Tour"/>
    <x v="1"/>
    <n v="-0.37999999523162842"/>
    <x v="12"/>
    <x v="0"/>
    <x v="76"/>
    <s v="2019-06-24"/>
    <s v="2019-06-24"/>
    <m/>
  </r>
  <r>
    <x v="12"/>
    <s v="Dzire Tour"/>
    <x v="2"/>
    <n v="-4091"/>
    <x v="12"/>
    <x v="0"/>
    <x v="76"/>
    <s v="2019-06-24"/>
    <s v="2019-06-24"/>
    <m/>
  </r>
  <r>
    <x v="12"/>
    <s v="Dzire Tour"/>
    <x v="3"/>
    <n v="135"/>
    <x v="12"/>
    <x v="0"/>
    <x v="76"/>
    <s v="2019-06-24"/>
    <s v="2019-06-24"/>
    <m/>
  </r>
  <r>
    <x v="12"/>
    <s v="Dzire Tour"/>
    <x v="4"/>
    <n v="-60"/>
    <x v="12"/>
    <x v="0"/>
    <x v="75"/>
    <s v="2019-06-24"/>
    <s v="2019-06-24"/>
    <m/>
  </r>
  <r>
    <x v="12"/>
    <s v="Dzire Tour"/>
    <x v="5"/>
    <n v="937.54998779296875"/>
    <x v="12"/>
    <x v="0"/>
    <x v="75"/>
    <s v="2019-06-24"/>
    <s v="2019-06-24"/>
    <m/>
  </r>
  <r>
    <x v="12"/>
    <s v="Dzire Tour"/>
    <x v="6"/>
    <n v="1000"/>
    <x v="12"/>
    <x v="0"/>
    <x v="76"/>
    <s v="2019-06-24"/>
    <s v="2019-06-24"/>
    <m/>
  </r>
  <r>
    <x v="12"/>
    <s v="Dzire Tour"/>
    <x v="0"/>
    <n v="3060.409912109375"/>
    <x v="12"/>
    <x v="0"/>
    <x v="77"/>
    <s v="2019-06-25"/>
    <s v="2019-06-25"/>
    <m/>
  </r>
  <r>
    <x v="12"/>
    <s v="Dzire Tour"/>
    <x v="1"/>
    <n v="-0.4699999988079071"/>
    <x v="12"/>
    <x v="0"/>
    <x v="77"/>
    <s v="2019-06-25"/>
    <s v="2019-06-25"/>
    <m/>
  </r>
  <r>
    <x v="12"/>
    <s v="Dzire Tour"/>
    <x v="2"/>
    <n v="-4229"/>
    <x v="12"/>
    <x v="0"/>
    <x v="77"/>
    <s v="2019-06-25"/>
    <s v="2019-06-25"/>
    <m/>
  </r>
  <r>
    <x v="12"/>
    <s v="Dzire Tour"/>
    <x v="3"/>
    <n v="0"/>
    <x v="12"/>
    <x v="0"/>
    <x v="77"/>
    <s v="2019-06-25"/>
    <s v="2019-06-25"/>
    <m/>
  </r>
  <r>
    <x v="12"/>
    <s v="Dzire Tour"/>
    <x v="4"/>
    <n v="-60"/>
    <x v="12"/>
    <x v="0"/>
    <x v="76"/>
    <s v="2019-06-25"/>
    <s v="2019-06-25"/>
    <m/>
  </r>
  <r>
    <x v="12"/>
    <s v="Dzire Tour"/>
    <x v="5"/>
    <n v="422.83999633789062"/>
    <x v="12"/>
    <x v="0"/>
    <x v="76"/>
    <s v="2019-06-25"/>
    <s v="2019-06-25"/>
    <m/>
  </r>
  <r>
    <x v="12"/>
    <s v="Dzire Tour"/>
    <x v="5"/>
    <n v="20"/>
    <x v="12"/>
    <x v="0"/>
    <x v="77"/>
    <s v="2019-06-25"/>
    <s v="2019-06-25"/>
    <m/>
  </r>
  <r>
    <x v="12"/>
    <s v="Dzire Tour"/>
    <x v="7"/>
    <n v="-422.83999633789062"/>
    <x v="12"/>
    <x v="0"/>
    <x v="76"/>
    <s v="2019-06-25"/>
    <s v="2019-06-25"/>
    <m/>
  </r>
  <r>
    <x v="12"/>
    <s v="Dzire Tour"/>
    <x v="0"/>
    <n v="1037.199951171875"/>
    <x v="12"/>
    <x v="0"/>
    <x v="78"/>
    <s v="2019-06-26"/>
    <s v="2019-06-26"/>
    <m/>
  </r>
  <r>
    <x v="12"/>
    <s v="Dzire Tour"/>
    <x v="1"/>
    <n v="-0.28999999165534973"/>
    <x v="12"/>
    <x v="0"/>
    <x v="78"/>
    <s v="2019-06-26"/>
    <s v="2019-06-26"/>
    <m/>
  </r>
  <r>
    <x v="12"/>
    <s v="Dzire Tour"/>
    <x v="2"/>
    <n v="-1507"/>
    <x v="12"/>
    <x v="0"/>
    <x v="78"/>
    <s v="2019-06-26"/>
    <s v="2019-06-26"/>
    <m/>
  </r>
  <r>
    <x v="12"/>
    <s v="Dzire Tour"/>
    <x v="3"/>
    <n v="0"/>
    <x v="12"/>
    <x v="0"/>
    <x v="78"/>
    <s v="2019-06-26"/>
    <s v="2019-06-26"/>
    <m/>
  </r>
  <r>
    <x v="12"/>
    <s v="Dzire Tour"/>
    <x v="4"/>
    <n v="-60"/>
    <x v="12"/>
    <x v="0"/>
    <x v="77"/>
    <s v="2019-06-26"/>
    <s v="2019-06-26"/>
    <m/>
  </r>
  <r>
    <x v="12"/>
    <s v="Dzire Tour"/>
    <x v="5"/>
    <n v="217.38999938964844"/>
    <x v="12"/>
    <x v="0"/>
    <x v="77"/>
    <s v="2019-06-26"/>
    <s v="2019-06-26"/>
    <m/>
  </r>
  <r>
    <x v="12"/>
    <s v="Dzire Tour"/>
    <x v="6"/>
    <n v="1000"/>
    <x v="12"/>
    <x v="0"/>
    <x v="78"/>
    <s v="2019-06-26"/>
    <s v="2019-06-26"/>
    <m/>
  </r>
  <r>
    <x v="12"/>
    <s v="Dzire Tour"/>
    <x v="0"/>
    <n v="1344.0899658203125"/>
    <x v="12"/>
    <x v="0"/>
    <x v="79"/>
    <s v="2019-06-27"/>
    <s v="2019-06-27"/>
    <m/>
  </r>
  <r>
    <x v="12"/>
    <s v="Dzire Tour"/>
    <x v="1"/>
    <n v="0"/>
    <x v="12"/>
    <x v="0"/>
    <x v="79"/>
    <s v="2019-06-27"/>
    <s v="2019-06-27"/>
    <m/>
  </r>
  <r>
    <x v="12"/>
    <s v="Dzire Tour"/>
    <x v="2"/>
    <n v="-1884"/>
    <x v="12"/>
    <x v="0"/>
    <x v="79"/>
    <s v="2019-06-27"/>
    <s v="2019-06-27"/>
    <m/>
  </r>
  <r>
    <x v="12"/>
    <s v="Dzire Tour"/>
    <x v="3"/>
    <n v="0"/>
    <x v="12"/>
    <x v="0"/>
    <x v="79"/>
    <s v="2019-06-27"/>
    <s v="2019-06-27"/>
    <m/>
  </r>
  <r>
    <x v="12"/>
    <s v="Dzire Tour"/>
    <x v="4"/>
    <n v="-60"/>
    <x v="12"/>
    <x v="0"/>
    <x v="78"/>
    <s v="2019-06-27"/>
    <s v="2019-06-27"/>
    <m/>
  </r>
  <r>
    <x v="12"/>
    <s v="Dzire Tour"/>
    <x v="5"/>
    <n v="0"/>
    <x v="12"/>
    <x v="0"/>
    <x v="78"/>
    <s v="2019-06-27"/>
    <s v="2019-06-27"/>
    <m/>
  </r>
  <r>
    <x v="12"/>
    <s v="Dzire Tour"/>
    <x v="0"/>
    <n v="3612.389892578125"/>
    <x v="12"/>
    <x v="0"/>
    <x v="80"/>
    <s v="2019-06-28"/>
    <s v="2019-06-28"/>
    <m/>
  </r>
  <r>
    <x v="12"/>
    <s v="Dzire Tour"/>
    <x v="1"/>
    <n v="-0.41999998688697815"/>
    <x v="12"/>
    <x v="0"/>
    <x v="80"/>
    <s v="2019-06-28"/>
    <s v="2019-06-28"/>
    <m/>
  </r>
  <r>
    <x v="12"/>
    <s v="Dzire Tour"/>
    <x v="2"/>
    <n v="-4371"/>
    <x v="12"/>
    <x v="0"/>
    <x v="80"/>
    <s v="2019-06-28"/>
    <s v="2019-06-28"/>
    <m/>
  </r>
  <r>
    <x v="12"/>
    <s v="Dzire Tour"/>
    <x v="3"/>
    <n v="0"/>
    <x v="12"/>
    <x v="0"/>
    <x v="80"/>
    <s v="2019-06-28"/>
    <s v="2019-06-28"/>
    <m/>
  </r>
  <r>
    <x v="12"/>
    <s v="Dzire Tour"/>
    <x v="4"/>
    <n v="-60"/>
    <x v="12"/>
    <x v="0"/>
    <x v="79"/>
    <s v="2019-06-28"/>
    <s v="2019-06-28"/>
    <m/>
  </r>
  <r>
    <x v="12"/>
    <s v="Dzire Tour"/>
    <x v="5"/>
    <n v="0"/>
    <x v="12"/>
    <x v="0"/>
    <x v="79"/>
    <s v="2019-06-28"/>
    <s v="2019-06-28"/>
    <m/>
  </r>
  <r>
    <x v="12"/>
    <s v="Dzire Tour"/>
    <x v="5"/>
    <n v="20"/>
    <x v="12"/>
    <x v="0"/>
    <x v="80"/>
    <s v="2019-06-28"/>
    <s v="2019-06-28"/>
    <m/>
  </r>
  <r>
    <x v="12"/>
    <s v="Dzire Tour"/>
    <x v="6"/>
    <n v="1000"/>
    <x v="12"/>
    <x v="0"/>
    <x v="80"/>
    <s v="2019-06-28"/>
    <s v="2019-06-28"/>
    <m/>
  </r>
  <r>
    <x v="12"/>
    <s v="Dzire Tour"/>
    <x v="0"/>
    <n v="3430.0400390625"/>
    <x v="12"/>
    <x v="0"/>
    <x v="81"/>
    <s v="2019-06-29"/>
    <s v="2019-06-29"/>
    <m/>
  </r>
  <r>
    <x v="12"/>
    <s v="Dzire Tour"/>
    <x v="1"/>
    <n v="-0.46000000834465027"/>
    <x v="12"/>
    <x v="0"/>
    <x v="81"/>
    <s v="2019-06-29"/>
    <s v="2019-06-29"/>
    <m/>
  </r>
  <r>
    <x v="12"/>
    <s v="Dzire Tour"/>
    <x v="2"/>
    <n v="-3883"/>
    <x v="12"/>
    <x v="0"/>
    <x v="81"/>
    <s v="2019-06-29"/>
    <s v="2019-06-29"/>
    <m/>
  </r>
  <r>
    <x v="12"/>
    <s v="Dzire Tour"/>
    <x v="3"/>
    <n v="27"/>
    <x v="12"/>
    <x v="0"/>
    <x v="81"/>
    <s v="2019-06-29"/>
    <s v="2019-06-29"/>
    <m/>
  </r>
  <r>
    <x v="12"/>
    <s v="Dzire Tour"/>
    <x v="4"/>
    <n v="-60"/>
    <x v="12"/>
    <x v="0"/>
    <x v="80"/>
    <s v="2019-06-29"/>
    <s v="2019-06-29"/>
    <m/>
  </r>
  <r>
    <x v="12"/>
    <s v="Dzire Tour"/>
    <x v="5"/>
    <n v="567.47998046875"/>
    <x v="12"/>
    <x v="0"/>
    <x v="80"/>
    <s v="2019-06-29"/>
    <s v="2019-06-29"/>
    <m/>
  </r>
  <r>
    <x v="12"/>
    <s v="Dzire Tour"/>
    <x v="0"/>
    <n v="3730.830078125"/>
    <x v="12"/>
    <x v="0"/>
    <x v="82"/>
    <s v="2019-06-30"/>
    <s v="2019-06-30"/>
    <m/>
  </r>
  <r>
    <x v="12"/>
    <s v="Dzire Tour"/>
    <x v="1"/>
    <n v="-0.63999998569488525"/>
    <x v="12"/>
    <x v="0"/>
    <x v="82"/>
    <s v="2019-06-30"/>
    <s v="2019-06-30"/>
    <m/>
  </r>
  <r>
    <x v="12"/>
    <s v="Dzire Tour"/>
    <x v="2"/>
    <n v="-3833"/>
    <x v="12"/>
    <x v="0"/>
    <x v="82"/>
    <s v="2019-06-30"/>
    <s v="2019-06-30"/>
    <m/>
  </r>
  <r>
    <x v="12"/>
    <s v="Dzire Tour"/>
    <x v="3"/>
    <n v="162"/>
    <x v="12"/>
    <x v="0"/>
    <x v="82"/>
    <s v="2019-06-30"/>
    <s v="2019-06-30"/>
    <m/>
  </r>
  <r>
    <x v="12"/>
    <s v="Dzire Tour"/>
    <x v="4"/>
    <n v="-60"/>
    <x v="12"/>
    <x v="0"/>
    <x v="81"/>
    <s v="2019-06-30"/>
    <s v="2019-06-30"/>
    <m/>
  </r>
  <r>
    <x v="12"/>
    <s v="Dzire Tour"/>
    <x v="5"/>
    <n v="258.42999267578125"/>
    <x v="12"/>
    <x v="0"/>
    <x v="81"/>
    <s v="2019-06-30"/>
    <s v="2019-06-30"/>
    <m/>
  </r>
  <r>
    <x v="12"/>
    <s v="Dzire Tour"/>
    <x v="0"/>
    <n v="3528.1298828125"/>
    <x v="12"/>
    <x v="0"/>
    <x v="83"/>
    <s v="2019-07-01"/>
    <s v="2019-07-01"/>
    <m/>
  </r>
  <r>
    <x v="12"/>
    <s v="Dzire Tour"/>
    <x v="1"/>
    <n v="-0.43000000715255737"/>
    <x v="12"/>
    <x v="0"/>
    <x v="83"/>
    <s v="2019-07-01"/>
    <s v="2019-07-01"/>
    <m/>
  </r>
  <r>
    <x v="12"/>
    <s v="Dzire Tour"/>
    <x v="2"/>
    <n v="-4639"/>
    <x v="12"/>
    <x v="0"/>
    <x v="83"/>
    <s v="2019-07-01"/>
    <s v="2019-07-01"/>
    <m/>
  </r>
  <r>
    <x v="12"/>
    <s v="Dzire Tour"/>
    <x v="3"/>
    <n v="81"/>
    <x v="12"/>
    <x v="0"/>
    <x v="83"/>
    <s v="2019-07-01"/>
    <s v="2019-07-01"/>
    <m/>
  </r>
  <r>
    <x v="12"/>
    <s v="Dzire Tour"/>
    <x v="4"/>
    <n v="-60"/>
    <x v="12"/>
    <x v="0"/>
    <x v="82"/>
    <s v="2019-07-01"/>
    <s v="2019-07-01"/>
    <m/>
  </r>
  <r>
    <x v="12"/>
    <s v="Dzire Tour"/>
    <x v="5"/>
    <n v="495.05999755859375"/>
    <x v="12"/>
    <x v="0"/>
    <x v="82"/>
    <s v="2019-07-01"/>
    <s v="2019-07-01"/>
    <m/>
  </r>
  <r>
    <x v="12"/>
    <s v="Dzire Tour"/>
    <x v="0"/>
    <n v="2652.659912109375"/>
    <x v="12"/>
    <x v="0"/>
    <x v="84"/>
    <s v="2019-07-02"/>
    <s v="2019-07-02"/>
    <m/>
  </r>
  <r>
    <x v="12"/>
    <s v="Dzire Tour"/>
    <x v="1"/>
    <n v="-3.9999999105930328E-2"/>
    <x v="12"/>
    <x v="0"/>
    <x v="84"/>
    <s v="2019-07-02"/>
    <s v="2019-07-02"/>
    <m/>
  </r>
  <r>
    <x v="12"/>
    <s v="Dzire Tour"/>
    <x v="2"/>
    <n v="-3217"/>
    <x v="12"/>
    <x v="0"/>
    <x v="84"/>
    <s v="2019-07-02"/>
    <s v="2019-07-02"/>
    <m/>
  </r>
  <r>
    <x v="12"/>
    <s v="Dzire Tour"/>
    <x v="3"/>
    <n v="0"/>
    <x v="12"/>
    <x v="0"/>
    <x v="84"/>
    <s v="2019-07-02"/>
    <s v="2019-07-02"/>
    <m/>
  </r>
  <r>
    <x v="12"/>
    <s v="Dzire Tour"/>
    <x v="4"/>
    <n v="-60"/>
    <x v="12"/>
    <x v="0"/>
    <x v="83"/>
    <s v="2019-07-02"/>
    <s v="2019-07-02"/>
    <m/>
  </r>
  <r>
    <x v="12"/>
    <s v="Dzire Tour"/>
    <x v="5"/>
    <n v="467.14999389648438"/>
    <x v="12"/>
    <x v="0"/>
    <x v="83"/>
    <s v="2019-07-02"/>
    <s v="2019-07-02"/>
    <m/>
  </r>
  <r>
    <x v="12"/>
    <s v="Dzire Tour"/>
    <x v="0"/>
    <n v="4158.35009765625"/>
    <x v="12"/>
    <x v="0"/>
    <x v="85"/>
    <s v="2019-07-03"/>
    <s v="2019-07-03"/>
    <m/>
  </r>
  <r>
    <x v="12"/>
    <s v="Dzire Tour"/>
    <x v="1"/>
    <n v="-0.10999999940395355"/>
    <x v="12"/>
    <x v="0"/>
    <x v="85"/>
    <s v="2019-07-03"/>
    <s v="2019-07-03"/>
    <m/>
  </r>
  <r>
    <x v="12"/>
    <s v="Dzire Tour"/>
    <x v="2"/>
    <n v="-5294"/>
    <x v="12"/>
    <x v="0"/>
    <x v="85"/>
    <s v="2019-07-03"/>
    <s v="2019-07-03"/>
    <m/>
  </r>
  <r>
    <x v="12"/>
    <s v="Dzire Tour"/>
    <x v="3"/>
    <n v="40"/>
    <x v="12"/>
    <x v="0"/>
    <x v="85"/>
    <s v="2019-07-03"/>
    <s v="2019-07-03"/>
    <m/>
  </r>
  <r>
    <x v="12"/>
    <s v="Dzire Tour"/>
    <x v="4"/>
    <n v="-60"/>
    <x v="12"/>
    <x v="0"/>
    <x v="84"/>
    <s v="2019-07-03"/>
    <s v="2019-07-03"/>
    <m/>
  </r>
  <r>
    <x v="12"/>
    <s v="Dzire Tour"/>
    <x v="5"/>
    <n v="0"/>
    <x v="12"/>
    <x v="0"/>
    <x v="84"/>
    <s v="2019-07-03"/>
    <s v="2019-07-03"/>
    <m/>
  </r>
  <r>
    <x v="12"/>
    <s v="Dzire Tour"/>
    <x v="6"/>
    <n v="1000"/>
    <x v="12"/>
    <x v="0"/>
    <x v="85"/>
    <s v="2019-07-03"/>
    <s v="2019-07-03"/>
    <m/>
  </r>
  <r>
    <x v="12"/>
    <s v="Dzire Tour"/>
    <x v="0"/>
    <n v="566.59002685546875"/>
    <x v="12"/>
    <x v="0"/>
    <x v="86"/>
    <s v="2019-07-04"/>
    <s v="2019-07-04"/>
    <m/>
  </r>
  <r>
    <x v="12"/>
    <s v="Dzire Tour"/>
    <x v="1"/>
    <n v="-9.0000003576278687E-2"/>
    <x v="12"/>
    <x v="0"/>
    <x v="86"/>
    <s v="2019-07-04"/>
    <s v="2019-07-04"/>
    <m/>
  </r>
  <r>
    <x v="12"/>
    <s v="Dzire Tour"/>
    <x v="2"/>
    <n v="-824"/>
    <x v="12"/>
    <x v="0"/>
    <x v="86"/>
    <s v="2019-07-04"/>
    <s v="2019-07-04"/>
    <m/>
  </r>
  <r>
    <x v="12"/>
    <s v="Dzire Tour"/>
    <x v="3"/>
    <n v="0"/>
    <x v="12"/>
    <x v="0"/>
    <x v="86"/>
    <s v="2019-07-04"/>
    <s v="2019-07-04"/>
    <m/>
  </r>
  <r>
    <x v="12"/>
    <s v="Dzire Tour"/>
    <x v="4"/>
    <n v="-60"/>
    <x v="12"/>
    <x v="0"/>
    <x v="85"/>
    <s v="2019-07-04"/>
    <s v="2019-07-04"/>
    <m/>
  </r>
  <r>
    <x v="12"/>
    <s v="Dzire Tour"/>
    <x v="5"/>
    <n v="872.83001708984375"/>
    <x v="12"/>
    <x v="0"/>
    <x v="85"/>
    <s v="2019-07-04"/>
    <s v="2019-07-04"/>
    <m/>
  </r>
  <r>
    <x v="12"/>
    <s v="Dzire Tour"/>
    <x v="0"/>
    <n v="1873.3900146484375"/>
    <x v="12"/>
    <x v="0"/>
    <x v="87"/>
    <s v="2019-07-05"/>
    <s v="2019-07-05"/>
    <m/>
  </r>
  <r>
    <x v="12"/>
    <s v="Dzire Tour"/>
    <x v="1"/>
    <n v="-0.38999998569488525"/>
    <x v="12"/>
    <x v="0"/>
    <x v="87"/>
    <s v="2019-07-05"/>
    <s v="2019-07-05"/>
    <m/>
  </r>
  <r>
    <x v="12"/>
    <s v="Dzire Tour"/>
    <x v="2"/>
    <n v="-2212"/>
    <x v="12"/>
    <x v="0"/>
    <x v="87"/>
    <s v="2019-07-05"/>
    <s v="2019-07-05"/>
    <m/>
  </r>
  <r>
    <x v="12"/>
    <s v="Dzire Tour"/>
    <x v="3"/>
    <n v="0"/>
    <x v="12"/>
    <x v="0"/>
    <x v="87"/>
    <s v="2019-07-05"/>
    <s v="2019-07-05"/>
    <m/>
  </r>
  <r>
    <x v="12"/>
    <s v="Dzire Tour"/>
    <x v="4"/>
    <n v="-60"/>
    <x v="12"/>
    <x v="0"/>
    <x v="86"/>
    <s v="2019-07-05"/>
    <s v="2019-07-05"/>
    <m/>
  </r>
  <r>
    <x v="12"/>
    <s v="Dzire Tour"/>
    <x v="5"/>
    <n v="0"/>
    <x v="12"/>
    <x v="0"/>
    <x v="86"/>
    <s v="2019-07-05"/>
    <s v="2019-07-05"/>
    <m/>
  </r>
  <r>
    <x v="12"/>
    <s v="Dzire Tour"/>
    <x v="0"/>
    <n v="318.75"/>
    <x v="12"/>
    <x v="0"/>
    <x v="88"/>
    <s v="2019-07-06"/>
    <s v="2019-07-06"/>
    <m/>
  </r>
  <r>
    <x v="12"/>
    <s v="Dzire Tour"/>
    <x v="1"/>
    <n v="-5.000000074505806E-2"/>
    <x v="12"/>
    <x v="0"/>
    <x v="88"/>
    <s v="2019-07-06"/>
    <s v="2019-07-06"/>
    <m/>
  </r>
  <r>
    <x v="12"/>
    <s v="Dzire Tour"/>
    <x v="2"/>
    <n v="-305"/>
    <x v="12"/>
    <x v="0"/>
    <x v="88"/>
    <s v="2019-07-06"/>
    <s v="2019-07-06"/>
    <m/>
  </r>
  <r>
    <x v="12"/>
    <s v="Dzire Tour"/>
    <x v="3"/>
    <n v="0"/>
    <x v="12"/>
    <x v="0"/>
    <x v="88"/>
    <s v="2019-07-06"/>
    <s v="2019-07-06"/>
    <m/>
  </r>
  <r>
    <x v="12"/>
    <s v="Dzire Tour"/>
    <x v="4"/>
    <n v="-60"/>
    <x v="12"/>
    <x v="0"/>
    <x v="87"/>
    <s v="2019-07-06"/>
    <s v="2019-07-06"/>
    <m/>
  </r>
  <r>
    <x v="12"/>
    <s v="Dzire Tour"/>
    <x v="5"/>
    <n v="0"/>
    <x v="12"/>
    <x v="0"/>
    <x v="87"/>
    <s v="2019-07-06"/>
    <s v="2019-07-06"/>
    <m/>
  </r>
  <r>
    <x v="12"/>
    <s v="Dzire Tour"/>
    <x v="6"/>
    <n v="129"/>
    <x v="12"/>
    <x v="0"/>
    <x v="88"/>
    <s v="2019-07-06"/>
    <s v="2019-07-06"/>
    <m/>
  </r>
  <r>
    <x v="12"/>
    <s v="Dzire Tour"/>
    <x v="6"/>
    <n v="750"/>
    <x v="12"/>
    <x v="0"/>
    <x v="88"/>
    <s v="2019-07-06"/>
    <s v="2019-07-06"/>
    <m/>
  </r>
  <r>
    <x v="12"/>
    <s v="Dzire Tour"/>
    <x v="0"/>
    <n v="366.42001342773437"/>
    <x v="12"/>
    <x v="0"/>
    <x v="89"/>
    <s v="2019-07-07"/>
    <s v="2019-07-07"/>
    <m/>
  </r>
  <r>
    <x v="12"/>
    <s v="Dzire Tour"/>
    <x v="1"/>
    <n v="0"/>
    <x v="12"/>
    <x v="0"/>
    <x v="89"/>
    <s v="2019-07-07"/>
    <s v="2019-07-07"/>
    <m/>
  </r>
  <r>
    <x v="12"/>
    <s v="Dzire Tour"/>
    <x v="2"/>
    <n v="-443"/>
    <x v="12"/>
    <x v="0"/>
    <x v="89"/>
    <s v="2019-07-07"/>
    <s v="2019-07-07"/>
    <m/>
  </r>
  <r>
    <x v="12"/>
    <s v="Dzire Tour"/>
    <x v="3"/>
    <n v="0"/>
    <x v="12"/>
    <x v="0"/>
    <x v="89"/>
    <s v="2019-07-07"/>
    <s v="2019-07-07"/>
    <m/>
  </r>
  <r>
    <x v="12"/>
    <s v="Dzire Tour"/>
    <x v="4"/>
    <n v="-60"/>
    <x v="12"/>
    <x v="0"/>
    <x v="88"/>
    <s v="2019-07-07"/>
    <s v="2019-07-07"/>
    <m/>
  </r>
  <r>
    <x v="12"/>
    <s v="Dzire Tour"/>
    <x v="5"/>
    <n v="0"/>
    <x v="12"/>
    <x v="0"/>
    <x v="88"/>
    <s v="2019-07-07"/>
    <s v="2019-07-07"/>
    <m/>
  </r>
  <r>
    <x v="12"/>
    <s v="Dzire Tour"/>
    <x v="0"/>
    <n v="66.900001525878906"/>
    <x v="12"/>
    <x v="0"/>
    <x v="90"/>
    <s v="2019-07-08"/>
    <s v="2019-07-08"/>
    <m/>
  </r>
  <r>
    <x v="12"/>
    <s v="Dzire Tour"/>
    <x v="1"/>
    <n v="0"/>
    <x v="12"/>
    <x v="0"/>
    <x v="90"/>
    <s v="2019-07-08"/>
    <s v="2019-07-08"/>
    <m/>
  </r>
  <r>
    <x v="12"/>
    <s v="Dzire Tour"/>
    <x v="2"/>
    <n v="0"/>
    <x v="12"/>
    <x v="0"/>
    <x v="90"/>
    <s v="2019-07-08"/>
    <s v="2019-07-08"/>
    <m/>
  </r>
  <r>
    <x v="12"/>
    <s v="Dzire Tour"/>
    <x v="3"/>
    <n v="0"/>
    <x v="12"/>
    <x v="0"/>
    <x v="90"/>
    <s v="2019-07-08"/>
    <s v="2019-07-08"/>
    <m/>
  </r>
  <r>
    <x v="12"/>
    <s v="Dzire Tour"/>
    <x v="4"/>
    <n v="-60"/>
    <x v="12"/>
    <x v="0"/>
    <x v="89"/>
    <s v="2019-07-08"/>
    <s v="2019-07-08"/>
    <m/>
  </r>
  <r>
    <x v="12"/>
    <s v="Dzire Tour"/>
    <x v="5"/>
    <n v="0"/>
    <x v="12"/>
    <x v="0"/>
    <x v="89"/>
    <s v="2019-07-08"/>
    <s v="2019-07-08"/>
    <m/>
  </r>
  <r>
    <x v="12"/>
    <s v="Dzire Tour"/>
    <x v="0"/>
    <n v="2553.18994140625"/>
    <x v="12"/>
    <x v="0"/>
    <x v="1"/>
    <s v="2019-07-09"/>
    <s v="2019-07-09"/>
    <m/>
  </r>
  <r>
    <x v="12"/>
    <s v="Dzire Tour"/>
    <x v="1"/>
    <n v="-0.40000000596046448"/>
    <x v="12"/>
    <x v="0"/>
    <x v="1"/>
    <s v="2019-07-09"/>
    <s v="2019-07-09"/>
    <m/>
  </r>
  <r>
    <x v="12"/>
    <s v="Dzire Tour"/>
    <x v="2"/>
    <n v="-3052"/>
    <x v="12"/>
    <x v="0"/>
    <x v="1"/>
    <s v="2019-07-09"/>
    <s v="2019-07-09"/>
    <m/>
  </r>
  <r>
    <x v="12"/>
    <s v="Dzire Tour"/>
    <x v="3"/>
    <n v="108"/>
    <x v="12"/>
    <x v="0"/>
    <x v="1"/>
    <s v="2019-07-09"/>
    <s v="2019-07-09"/>
    <m/>
  </r>
  <r>
    <x v="12"/>
    <s v="Dzire Tour"/>
    <x v="4"/>
    <n v="-60"/>
    <x v="12"/>
    <x v="0"/>
    <x v="90"/>
    <s v="2019-07-09"/>
    <s v="2019-07-09"/>
    <m/>
  </r>
  <r>
    <x v="12"/>
    <s v="Dzire Tour"/>
    <x v="6"/>
    <n v="602"/>
    <x v="12"/>
    <x v="0"/>
    <x v="1"/>
    <s v="2019-07-09"/>
    <s v="2019-07-09"/>
    <m/>
  </r>
  <r>
    <x v="12"/>
    <s v="Dzire Tour"/>
    <x v="0"/>
    <n v="602.54998779296875"/>
    <x v="12"/>
    <x v="0"/>
    <x v="0"/>
    <s v="2019-07-10"/>
    <s v="2019-07-10"/>
    <m/>
  </r>
  <r>
    <x v="12"/>
    <s v="Dzire Tour"/>
    <x v="1"/>
    <n v="0"/>
    <x v="12"/>
    <x v="0"/>
    <x v="0"/>
    <s v="2019-07-10"/>
    <s v="2019-07-10"/>
    <m/>
  </r>
  <r>
    <x v="12"/>
    <s v="Dzire Tour"/>
    <x v="2"/>
    <n v="-794"/>
    <x v="12"/>
    <x v="0"/>
    <x v="0"/>
    <s v="2019-07-10"/>
    <s v="2019-07-10"/>
    <m/>
  </r>
  <r>
    <x v="12"/>
    <s v="Dzire Tour"/>
    <x v="3"/>
    <n v="0"/>
    <x v="12"/>
    <x v="0"/>
    <x v="0"/>
    <s v="2019-07-10"/>
    <s v="2019-07-10"/>
    <m/>
  </r>
  <r>
    <x v="12"/>
    <s v="Dzire Tour"/>
    <x v="4"/>
    <n v="-60"/>
    <x v="12"/>
    <x v="0"/>
    <x v="1"/>
    <s v="2019-07-10"/>
    <s v="2019-07-10"/>
    <m/>
  </r>
  <r>
    <x v="12"/>
    <s v="Dzire Tour"/>
    <x v="5"/>
    <n v="6.7399997711181641"/>
    <x v="12"/>
    <x v="0"/>
    <x v="1"/>
    <s v="2019-07-10"/>
    <s v="2019-07-10"/>
    <m/>
  </r>
  <r>
    <x v="12"/>
    <s v="Dzire Tour"/>
    <x v="0"/>
    <n v="184.6199951171875"/>
    <x v="12"/>
    <x v="0"/>
    <x v="2"/>
    <s v="2019-07-11"/>
    <s v="2019-07-11"/>
    <m/>
  </r>
  <r>
    <x v="12"/>
    <s v="Dzire Tour"/>
    <x v="1"/>
    <n v="0"/>
    <x v="12"/>
    <x v="0"/>
    <x v="2"/>
    <s v="2019-07-11"/>
    <s v="2019-07-11"/>
    <m/>
  </r>
  <r>
    <x v="12"/>
    <s v="Dzire Tour"/>
    <x v="2"/>
    <n v="-190"/>
    <x v="12"/>
    <x v="0"/>
    <x v="2"/>
    <s v="2019-07-11"/>
    <s v="2019-07-11"/>
    <m/>
  </r>
  <r>
    <x v="12"/>
    <s v="Dzire Tour"/>
    <x v="3"/>
    <n v="0"/>
    <x v="12"/>
    <x v="0"/>
    <x v="2"/>
    <s v="2019-07-11"/>
    <s v="2019-07-11"/>
    <m/>
  </r>
  <r>
    <x v="12"/>
    <s v="Dzire Tour"/>
    <x v="4"/>
    <n v="-60"/>
    <x v="12"/>
    <x v="0"/>
    <x v="0"/>
    <s v="2019-07-11"/>
    <s v="2019-07-11"/>
    <m/>
  </r>
  <r>
    <x v="12"/>
    <s v="Dzire Tour"/>
    <x v="5"/>
    <n v="0"/>
    <x v="12"/>
    <x v="0"/>
    <x v="0"/>
    <s v="2019-07-11"/>
    <s v="2019-07-11"/>
    <m/>
  </r>
  <r>
    <x v="12"/>
    <s v="Dzire Tour"/>
    <x v="0"/>
    <n v="323.72000122070313"/>
    <x v="12"/>
    <x v="0"/>
    <x v="3"/>
    <s v="2019-07-12"/>
    <s v="2019-07-12"/>
    <m/>
  </r>
  <r>
    <x v="12"/>
    <s v="Dzire Tour"/>
    <x v="1"/>
    <n v="0"/>
    <x v="12"/>
    <x v="0"/>
    <x v="3"/>
    <s v="2019-07-12"/>
    <s v="2019-07-12"/>
    <m/>
  </r>
  <r>
    <x v="12"/>
    <s v="Dzire Tour"/>
    <x v="2"/>
    <n v="-96"/>
    <x v="12"/>
    <x v="0"/>
    <x v="3"/>
    <s v="2019-07-12"/>
    <s v="2019-07-12"/>
    <m/>
  </r>
  <r>
    <x v="12"/>
    <s v="Dzire Tour"/>
    <x v="3"/>
    <n v="0"/>
    <x v="12"/>
    <x v="0"/>
    <x v="3"/>
    <s v="2019-07-12"/>
    <s v="2019-07-12"/>
    <m/>
  </r>
  <r>
    <x v="12"/>
    <s v="Dzire Tour"/>
    <x v="4"/>
    <n v="-60"/>
    <x v="12"/>
    <x v="0"/>
    <x v="2"/>
    <s v="2019-07-12"/>
    <s v="2019-07-12"/>
    <m/>
  </r>
  <r>
    <x v="12"/>
    <s v="Dzire Tour"/>
    <x v="5"/>
    <n v="0"/>
    <x v="12"/>
    <x v="0"/>
    <x v="2"/>
    <s v="2019-07-12"/>
    <s v="2019-07-12"/>
    <m/>
  </r>
  <r>
    <x v="12"/>
    <s v="Dzire Tour"/>
    <x v="0"/>
    <n v="260.3599853515625"/>
    <x v="12"/>
    <x v="0"/>
    <x v="4"/>
    <s v="2019-07-13"/>
    <s v="2019-07-13"/>
    <m/>
  </r>
  <r>
    <x v="12"/>
    <s v="Dzire Tour"/>
    <x v="1"/>
    <n v="-1.9999999552965164E-2"/>
    <x v="12"/>
    <x v="0"/>
    <x v="4"/>
    <s v="2019-07-13"/>
    <s v="2019-07-13"/>
    <m/>
  </r>
  <r>
    <x v="12"/>
    <s v="Dzire Tour"/>
    <x v="2"/>
    <n v="-346"/>
    <x v="12"/>
    <x v="0"/>
    <x v="4"/>
    <s v="2019-07-13"/>
    <s v="2019-07-13"/>
    <m/>
  </r>
  <r>
    <x v="12"/>
    <s v="Dzire Tour"/>
    <x v="3"/>
    <n v="27"/>
    <x v="12"/>
    <x v="0"/>
    <x v="4"/>
    <s v="2019-07-13"/>
    <s v="2019-07-13"/>
    <m/>
  </r>
  <r>
    <x v="12"/>
    <s v="Dzire Tour"/>
    <x v="4"/>
    <n v="-60"/>
    <x v="12"/>
    <x v="0"/>
    <x v="3"/>
    <s v="2019-07-13"/>
    <s v="2019-07-13"/>
    <m/>
  </r>
  <r>
    <x v="12"/>
    <s v="Dzire Tour"/>
    <x v="5"/>
    <n v="0"/>
    <x v="12"/>
    <x v="0"/>
    <x v="3"/>
    <s v="2019-07-13"/>
    <s v="2019-07-13"/>
    <m/>
  </r>
  <r>
    <x v="12"/>
    <s v="Dzire Tour"/>
    <x v="0"/>
    <n v="410.6099853515625"/>
    <x v="12"/>
    <x v="0"/>
    <x v="5"/>
    <s v="2019-07-14"/>
    <s v="2019-07-14"/>
    <m/>
  </r>
  <r>
    <x v="12"/>
    <s v="Dzire Tour"/>
    <x v="1"/>
    <n v="0"/>
    <x v="12"/>
    <x v="0"/>
    <x v="5"/>
    <s v="2019-07-14"/>
    <s v="2019-07-14"/>
    <m/>
  </r>
  <r>
    <x v="12"/>
    <s v="Dzire Tour"/>
    <x v="2"/>
    <n v="-344"/>
    <x v="12"/>
    <x v="0"/>
    <x v="5"/>
    <s v="2019-07-14"/>
    <s v="2019-07-14"/>
    <m/>
  </r>
  <r>
    <x v="12"/>
    <s v="Dzire Tour"/>
    <x v="3"/>
    <n v="0"/>
    <x v="12"/>
    <x v="0"/>
    <x v="5"/>
    <s v="2019-07-14"/>
    <s v="2019-07-14"/>
    <m/>
  </r>
  <r>
    <x v="12"/>
    <s v="Dzire Tour"/>
    <x v="4"/>
    <n v="-60"/>
    <x v="12"/>
    <x v="0"/>
    <x v="4"/>
    <s v="2019-07-14"/>
    <s v="2019-07-14"/>
    <m/>
  </r>
  <r>
    <x v="12"/>
    <s v="Dzire Tour"/>
    <x v="5"/>
    <n v="0"/>
    <x v="12"/>
    <x v="0"/>
    <x v="4"/>
    <s v="2019-07-14"/>
    <s v="2019-07-14"/>
    <m/>
  </r>
  <r>
    <x v="12"/>
    <s v="Dzire Tour"/>
    <x v="0"/>
    <n v="224"/>
    <x v="12"/>
    <x v="0"/>
    <x v="6"/>
    <s v="2019-07-15"/>
    <s v="2019-07-15"/>
    <m/>
  </r>
  <r>
    <x v="12"/>
    <s v="Dzire Tour"/>
    <x v="1"/>
    <n v="0"/>
    <x v="12"/>
    <x v="0"/>
    <x v="6"/>
    <s v="2019-07-15"/>
    <s v="2019-07-15"/>
    <m/>
  </r>
  <r>
    <x v="12"/>
    <s v="Dzire Tour"/>
    <x v="2"/>
    <n v="-223"/>
    <x v="12"/>
    <x v="0"/>
    <x v="6"/>
    <s v="2019-07-15"/>
    <s v="2019-07-15"/>
    <m/>
  </r>
  <r>
    <x v="12"/>
    <s v="Dzire Tour"/>
    <x v="3"/>
    <n v="0"/>
    <x v="12"/>
    <x v="0"/>
    <x v="6"/>
    <s v="2019-07-15"/>
    <s v="2019-07-15"/>
    <m/>
  </r>
  <r>
    <x v="12"/>
    <s v="Dzire Tour"/>
    <x v="4"/>
    <n v="-60"/>
    <x v="12"/>
    <x v="0"/>
    <x v="5"/>
    <s v="2019-07-15"/>
    <s v="2019-07-15"/>
    <m/>
  </r>
  <r>
    <x v="12"/>
    <s v="Dzire Tour"/>
    <x v="0"/>
    <n v="0"/>
    <x v="12"/>
    <x v="0"/>
    <x v="7"/>
    <s v="2019-07-16"/>
    <s v="2019-07-16"/>
    <m/>
  </r>
  <r>
    <x v="12"/>
    <s v="Dzire Tour"/>
    <x v="1"/>
    <n v="0"/>
    <x v="12"/>
    <x v="0"/>
    <x v="7"/>
    <s v="2019-07-16"/>
    <s v="2019-07-16"/>
    <m/>
  </r>
  <r>
    <x v="12"/>
    <s v="Dzire Tour"/>
    <x v="2"/>
    <n v="0"/>
    <x v="12"/>
    <x v="0"/>
    <x v="7"/>
    <s v="2019-07-16"/>
    <s v="2019-07-16"/>
    <m/>
  </r>
  <r>
    <x v="12"/>
    <s v="Dzire Tour"/>
    <x v="3"/>
    <n v="0"/>
    <x v="12"/>
    <x v="0"/>
    <x v="7"/>
    <s v="2019-07-16"/>
    <s v="2019-07-16"/>
    <m/>
  </r>
  <r>
    <x v="12"/>
    <s v="Dzire Tour"/>
    <x v="4"/>
    <n v="-60"/>
    <x v="12"/>
    <x v="0"/>
    <x v="6"/>
    <s v="2019-07-16"/>
    <s v="2019-07-16"/>
    <m/>
  </r>
  <r>
    <x v="12"/>
    <s v="Dzire Tour"/>
    <x v="5"/>
    <n v="0"/>
    <x v="12"/>
    <x v="0"/>
    <x v="6"/>
    <s v="2019-07-16"/>
    <s v="2019-07-16"/>
    <m/>
  </r>
  <r>
    <x v="12"/>
    <s v="Dzire Tour"/>
    <x v="0"/>
    <n v="1276.1400146484375"/>
    <x v="12"/>
    <x v="0"/>
    <x v="8"/>
    <s v="2019-07-17"/>
    <s v="2019-07-17"/>
    <m/>
  </r>
  <r>
    <x v="12"/>
    <s v="Dzire Tour"/>
    <x v="1"/>
    <n v="-0.11999999731779099"/>
    <x v="12"/>
    <x v="0"/>
    <x v="8"/>
    <s v="2019-07-17"/>
    <s v="2019-07-17"/>
    <m/>
  </r>
  <r>
    <x v="12"/>
    <s v="Dzire Tour"/>
    <x v="2"/>
    <n v="-958"/>
    <x v="12"/>
    <x v="0"/>
    <x v="8"/>
    <s v="2019-07-17"/>
    <s v="2019-07-17"/>
    <m/>
  </r>
  <r>
    <x v="12"/>
    <s v="Dzire Tour"/>
    <x v="3"/>
    <n v="0"/>
    <x v="12"/>
    <x v="0"/>
    <x v="8"/>
    <s v="2019-07-17"/>
    <s v="2019-07-17"/>
    <m/>
  </r>
  <r>
    <x v="12"/>
    <s v="Dzire Tour"/>
    <x v="0"/>
    <n v="3405.239990234375"/>
    <x v="12"/>
    <x v="0"/>
    <x v="9"/>
    <s v="2019-07-18"/>
    <s v="2019-07-18"/>
    <m/>
  </r>
  <r>
    <x v="12"/>
    <s v="Dzire Tour"/>
    <x v="1"/>
    <n v="-0.18000000715255737"/>
    <x v="12"/>
    <x v="0"/>
    <x v="9"/>
    <s v="2019-07-18"/>
    <s v="2019-07-18"/>
    <m/>
  </r>
  <r>
    <x v="12"/>
    <s v="Dzire Tour"/>
    <x v="2"/>
    <n v="-3696"/>
    <x v="12"/>
    <x v="0"/>
    <x v="9"/>
    <s v="2019-07-18"/>
    <s v="2019-07-18"/>
    <m/>
  </r>
  <r>
    <x v="12"/>
    <s v="Dzire Tour"/>
    <x v="3"/>
    <n v="55"/>
    <x v="12"/>
    <x v="0"/>
    <x v="9"/>
    <s v="2019-07-18"/>
    <s v="2019-07-18"/>
    <m/>
  </r>
  <r>
    <x v="12"/>
    <s v="Dzire Tour"/>
    <x v="4"/>
    <n v="-60"/>
    <x v="12"/>
    <x v="0"/>
    <x v="8"/>
    <s v="2019-07-18"/>
    <s v="2019-07-18"/>
    <m/>
  </r>
  <r>
    <x v="12"/>
    <s v="Dzire Tour"/>
    <x v="5"/>
    <n v="0"/>
    <x v="12"/>
    <x v="0"/>
    <x v="8"/>
    <s v="2019-07-18"/>
    <s v="2019-07-18"/>
    <m/>
  </r>
  <r>
    <x v="12"/>
    <s v="Dzire Tour"/>
    <x v="6"/>
    <n v="296"/>
    <x v="12"/>
    <x v="0"/>
    <x v="9"/>
    <s v="2019-07-18"/>
    <s v="2019-07-18"/>
    <m/>
  </r>
  <r>
    <x v="12"/>
    <s v="Dzire Tour"/>
    <x v="0"/>
    <n v="3005.97998046875"/>
    <x v="12"/>
    <x v="0"/>
    <x v="10"/>
    <s v="2019-07-19"/>
    <s v="2019-07-19"/>
    <m/>
  </r>
  <r>
    <x v="12"/>
    <s v="Dzire Tour"/>
    <x v="1"/>
    <n v="-0.20999999344348907"/>
    <x v="12"/>
    <x v="0"/>
    <x v="10"/>
    <s v="2019-07-19"/>
    <s v="2019-07-19"/>
    <m/>
  </r>
  <r>
    <x v="12"/>
    <s v="Dzire Tour"/>
    <x v="2"/>
    <n v="-2533"/>
    <x v="12"/>
    <x v="0"/>
    <x v="10"/>
    <s v="2019-07-19"/>
    <s v="2019-07-19"/>
    <m/>
  </r>
  <r>
    <x v="12"/>
    <s v="Dzire Tour"/>
    <x v="3"/>
    <n v="54"/>
    <x v="12"/>
    <x v="0"/>
    <x v="10"/>
    <s v="2019-07-19"/>
    <s v="2019-07-19"/>
    <m/>
  </r>
  <r>
    <x v="12"/>
    <s v="Dzire Tour"/>
    <x v="4"/>
    <n v="-60"/>
    <x v="12"/>
    <x v="0"/>
    <x v="9"/>
    <s v="2019-07-19"/>
    <s v="2019-07-19"/>
    <m/>
  </r>
  <r>
    <x v="12"/>
    <s v="Dzire Tour"/>
    <x v="5"/>
    <n v="415.79998779296875"/>
    <x v="12"/>
    <x v="0"/>
    <x v="9"/>
    <s v="2019-07-19"/>
    <s v="2019-07-19"/>
    <m/>
  </r>
  <r>
    <x v="12"/>
    <s v="Dzire Tour"/>
    <x v="0"/>
    <n v="2817.429931640625"/>
    <x v="12"/>
    <x v="0"/>
    <x v="11"/>
    <s v="2019-07-20"/>
    <s v="2019-07-20"/>
    <m/>
  </r>
  <r>
    <x v="12"/>
    <s v="Dzire Tour"/>
    <x v="1"/>
    <n v="-0.50999999046325684"/>
    <x v="12"/>
    <x v="0"/>
    <x v="11"/>
    <s v="2019-07-20"/>
    <s v="2019-07-20"/>
    <m/>
  </r>
  <r>
    <x v="12"/>
    <s v="Dzire Tour"/>
    <x v="2"/>
    <n v="-1700"/>
    <x v="12"/>
    <x v="0"/>
    <x v="11"/>
    <s v="2019-07-20"/>
    <s v="2019-07-20"/>
    <m/>
  </r>
  <r>
    <x v="12"/>
    <s v="Dzire Tour"/>
    <x v="3"/>
    <n v="0"/>
    <x v="12"/>
    <x v="0"/>
    <x v="11"/>
    <s v="2019-07-20"/>
    <s v="2019-07-20"/>
    <m/>
  </r>
  <r>
    <x v="12"/>
    <s v="Dzire Tour"/>
    <x v="4"/>
    <n v="-60"/>
    <x v="12"/>
    <x v="0"/>
    <x v="10"/>
    <s v="2019-07-20"/>
    <s v="2019-07-20"/>
    <m/>
  </r>
  <r>
    <x v="12"/>
    <s v="Dzire Tour"/>
    <x v="5"/>
    <n v="0"/>
    <x v="12"/>
    <x v="0"/>
    <x v="10"/>
    <s v="2019-07-20"/>
    <s v="2019-07-20"/>
    <m/>
  </r>
  <r>
    <x v="12"/>
    <s v="Dzire Tour"/>
    <x v="0"/>
    <n v="4149.7998046875"/>
    <x v="12"/>
    <x v="0"/>
    <x v="12"/>
    <s v="2019-07-21"/>
    <s v="2019-07-21"/>
    <m/>
  </r>
  <r>
    <x v="12"/>
    <s v="Dzire Tour"/>
    <x v="1"/>
    <n v="-0.36000001430511475"/>
    <x v="12"/>
    <x v="0"/>
    <x v="12"/>
    <s v="2019-07-21"/>
    <s v="2019-07-21"/>
    <m/>
  </r>
  <r>
    <x v="12"/>
    <s v="Dzire Tour"/>
    <x v="2"/>
    <n v="-5582"/>
    <x v="12"/>
    <x v="0"/>
    <x v="12"/>
    <s v="2019-07-21"/>
    <s v="2019-07-21"/>
    <m/>
  </r>
  <r>
    <x v="12"/>
    <s v="Dzire Tour"/>
    <x v="3"/>
    <n v="206"/>
    <x v="12"/>
    <x v="0"/>
    <x v="12"/>
    <s v="2019-07-21"/>
    <s v="2019-07-21"/>
    <m/>
  </r>
  <r>
    <x v="12"/>
    <s v="Dzire Tour"/>
    <x v="4"/>
    <n v="-60"/>
    <x v="12"/>
    <x v="0"/>
    <x v="11"/>
    <s v="2019-07-21"/>
    <s v="2019-07-21"/>
    <m/>
  </r>
  <r>
    <x v="12"/>
    <s v="Dzire Tour"/>
    <x v="5"/>
    <n v="0"/>
    <x v="12"/>
    <x v="0"/>
    <x v="11"/>
    <s v="2019-07-21"/>
    <s v="2019-07-21"/>
    <m/>
  </r>
  <r>
    <x v="12"/>
    <s v="Dzire Tour"/>
    <x v="0"/>
    <n v="3627.97998046875"/>
    <x v="12"/>
    <x v="0"/>
    <x v="13"/>
    <s v="2019-07-22"/>
    <s v="2019-07-22"/>
    <m/>
  </r>
  <r>
    <x v="12"/>
    <s v="Dzire Tour"/>
    <x v="1"/>
    <n v="-0.33000001311302185"/>
    <x v="12"/>
    <x v="0"/>
    <x v="13"/>
    <s v="2019-07-22"/>
    <s v="2019-07-22"/>
    <m/>
  </r>
  <r>
    <x v="12"/>
    <s v="Dzire Tour"/>
    <x v="2"/>
    <n v="-3888"/>
    <x v="12"/>
    <x v="0"/>
    <x v="13"/>
    <s v="2019-07-22"/>
    <s v="2019-07-22"/>
    <m/>
  </r>
  <r>
    <x v="12"/>
    <s v="Dzire Tour"/>
    <x v="3"/>
    <n v="40"/>
    <x v="12"/>
    <x v="0"/>
    <x v="13"/>
    <s v="2019-07-22"/>
    <s v="2019-07-22"/>
    <m/>
  </r>
  <r>
    <x v="12"/>
    <s v="Dzire Tour"/>
    <x v="4"/>
    <n v="-60"/>
    <x v="12"/>
    <x v="0"/>
    <x v="12"/>
    <s v="2019-07-22"/>
    <s v="2019-07-22"/>
    <m/>
  </r>
  <r>
    <x v="12"/>
    <s v="Dzire Tour"/>
    <x v="5"/>
    <n v="881.29998779296875"/>
    <x v="12"/>
    <x v="0"/>
    <x v="12"/>
    <s v="2019-07-22"/>
    <s v="2019-07-22"/>
    <m/>
  </r>
  <r>
    <x v="12"/>
    <s v="Dzire Tour"/>
    <x v="0"/>
    <n v="3019.719970703125"/>
    <x v="12"/>
    <x v="0"/>
    <x v="14"/>
    <s v="2019-07-23"/>
    <s v="2019-07-23"/>
    <m/>
  </r>
  <r>
    <x v="12"/>
    <s v="Dzire Tour"/>
    <x v="1"/>
    <n v="-0.80000001192092896"/>
    <x v="12"/>
    <x v="0"/>
    <x v="14"/>
    <s v="2019-07-23"/>
    <s v="2019-07-23"/>
    <m/>
  </r>
  <r>
    <x v="12"/>
    <s v="Dzire Tour"/>
    <x v="2"/>
    <n v="-3081"/>
    <x v="12"/>
    <x v="0"/>
    <x v="14"/>
    <s v="2019-07-23"/>
    <s v="2019-07-23"/>
    <m/>
  </r>
  <r>
    <x v="12"/>
    <s v="Dzire Tour"/>
    <x v="3"/>
    <n v="0"/>
    <x v="12"/>
    <x v="0"/>
    <x v="14"/>
    <s v="2019-07-23"/>
    <s v="2019-07-23"/>
    <m/>
  </r>
  <r>
    <x v="12"/>
    <s v="Dzire Tour"/>
    <x v="4"/>
    <n v="-60"/>
    <x v="12"/>
    <x v="0"/>
    <x v="13"/>
    <s v="2019-07-23"/>
    <s v="2019-07-23"/>
    <m/>
  </r>
  <r>
    <x v="12"/>
    <s v="Dzire Tour"/>
    <x v="5"/>
    <n v="368.30999755859375"/>
    <x v="12"/>
    <x v="0"/>
    <x v="13"/>
    <s v="2019-07-23"/>
    <s v="2019-07-23"/>
    <m/>
  </r>
  <r>
    <x v="12"/>
    <s v="Dzire Tour"/>
    <x v="0"/>
    <n v="3011.070068359375"/>
    <x v="12"/>
    <x v="0"/>
    <x v="15"/>
    <s v="2019-07-24"/>
    <s v="2019-07-24"/>
    <m/>
  </r>
  <r>
    <x v="12"/>
    <s v="Dzire Tour"/>
    <x v="1"/>
    <n v="-0.56999999284744263"/>
    <x v="12"/>
    <x v="0"/>
    <x v="15"/>
    <s v="2019-07-24"/>
    <s v="2019-07-24"/>
    <m/>
  </r>
  <r>
    <x v="12"/>
    <s v="Dzire Tour"/>
    <x v="2"/>
    <n v="-3648"/>
    <x v="12"/>
    <x v="0"/>
    <x v="15"/>
    <s v="2019-07-24"/>
    <s v="2019-07-24"/>
    <m/>
  </r>
  <r>
    <x v="12"/>
    <s v="Dzire Tour"/>
    <x v="3"/>
    <n v="97"/>
    <x v="12"/>
    <x v="0"/>
    <x v="15"/>
    <s v="2019-07-24"/>
    <s v="2019-07-24"/>
    <m/>
  </r>
  <r>
    <x v="12"/>
    <s v="Dzire Tour"/>
    <x v="4"/>
    <n v="-60"/>
    <x v="12"/>
    <x v="0"/>
    <x v="14"/>
    <s v="2019-07-24"/>
    <s v="2019-07-24"/>
    <m/>
  </r>
  <r>
    <x v="12"/>
    <s v="Dzire Tour"/>
    <x v="5"/>
    <n v="257.67001342773437"/>
    <x v="12"/>
    <x v="0"/>
    <x v="14"/>
    <s v="2019-07-24"/>
    <s v="2019-07-24"/>
    <m/>
  </r>
  <r>
    <x v="12"/>
    <s v="Dzire Tour"/>
    <x v="0"/>
    <n v="3478.14990234375"/>
    <x v="12"/>
    <x v="0"/>
    <x v="16"/>
    <s v="2019-07-25"/>
    <s v="2019-07-25"/>
    <m/>
  </r>
  <r>
    <x v="12"/>
    <s v="Dzire Tour"/>
    <x v="1"/>
    <n v="-1.6499999761581421"/>
    <x v="12"/>
    <x v="0"/>
    <x v="16"/>
    <s v="2019-07-25"/>
    <s v="2019-07-25"/>
    <m/>
  </r>
  <r>
    <x v="12"/>
    <s v="Dzire Tour"/>
    <x v="2"/>
    <n v="-2268"/>
    <x v="12"/>
    <x v="0"/>
    <x v="16"/>
    <s v="2019-07-25"/>
    <s v="2019-07-25"/>
    <m/>
  </r>
  <r>
    <x v="12"/>
    <s v="Dzire Tour"/>
    <x v="3"/>
    <n v="122"/>
    <x v="12"/>
    <x v="0"/>
    <x v="16"/>
    <s v="2019-07-25"/>
    <s v="2019-07-25"/>
    <m/>
  </r>
  <r>
    <x v="12"/>
    <s v="Dzire Tour"/>
    <x v="4"/>
    <n v="-60"/>
    <x v="12"/>
    <x v="0"/>
    <x v="15"/>
    <s v="2019-07-25"/>
    <s v="2019-07-25"/>
    <m/>
  </r>
  <r>
    <x v="12"/>
    <s v="Dzire Tour"/>
    <x v="5"/>
    <n v="266.239990234375"/>
    <x v="12"/>
    <x v="0"/>
    <x v="15"/>
    <s v="2019-07-25"/>
    <s v="2019-07-25"/>
    <m/>
  </r>
  <r>
    <x v="13"/>
    <s v="Dzire Tour"/>
    <x v="0"/>
    <n v="4575.68017578125"/>
    <x v="13"/>
    <x v="0"/>
    <x v="16"/>
    <s v="2019-07-25"/>
    <s v="2019-07-25"/>
    <m/>
  </r>
  <r>
    <x v="13"/>
    <s v="Dzire Tour"/>
    <x v="1"/>
    <n v="-0.87999999523162842"/>
    <x v="13"/>
    <x v="0"/>
    <x v="16"/>
    <s v="2019-07-25"/>
    <s v="2019-07-25"/>
    <m/>
  </r>
  <r>
    <x v="13"/>
    <s v="Dzire Tour"/>
    <x v="2"/>
    <n v="-4344"/>
    <x v="13"/>
    <x v="0"/>
    <x v="16"/>
    <s v="2019-07-25"/>
    <s v="2019-07-25"/>
    <m/>
  </r>
  <r>
    <x v="13"/>
    <s v="Dzire Tour"/>
    <x v="3"/>
    <n v="89"/>
    <x v="13"/>
    <x v="0"/>
    <x v="16"/>
    <s v="2019-07-25"/>
    <s v="2019-07-25"/>
    <m/>
  </r>
  <r>
    <x v="13"/>
    <s v="Dzire Tour"/>
    <x v="4"/>
    <n v="-60"/>
    <x v="13"/>
    <x v="0"/>
    <x v="15"/>
    <s v="2019-07-25"/>
    <s v="2019-07-25"/>
    <m/>
  </r>
  <r>
    <x v="13"/>
    <s v="Dzire Tour"/>
    <x v="5"/>
    <n v="191.99000549316406"/>
    <x v="13"/>
    <x v="0"/>
    <x v="15"/>
    <s v="2019-07-25"/>
    <s v="2019-07-25"/>
    <m/>
  </r>
  <r>
    <x v="13"/>
    <s v="Dzire Tour"/>
    <x v="5"/>
    <n v="20"/>
    <x v="13"/>
    <x v="0"/>
    <x v="16"/>
    <s v="2019-07-25"/>
    <s v="2019-07-25"/>
    <m/>
  </r>
  <r>
    <x v="14"/>
    <s v="Dzire Tour"/>
    <x v="0"/>
    <n v="4405.9599609375"/>
    <x v="14"/>
    <x v="0"/>
    <x v="16"/>
    <s v="2019-07-25"/>
    <s v="2019-07-25"/>
    <m/>
  </r>
  <r>
    <x v="14"/>
    <s v="Dzire Tour"/>
    <x v="1"/>
    <n v="-0.85000002384185791"/>
    <x v="14"/>
    <x v="0"/>
    <x v="16"/>
    <s v="2019-07-25"/>
    <s v="2019-07-25"/>
    <m/>
  </r>
  <r>
    <x v="14"/>
    <s v="Dzire Tour"/>
    <x v="2"/>
    <n v="-3061"/>
    <x v="14"/>
    <x v="0"/>
    <x v="16"/>
    <s v="2019-07-25"/>
    <s v="2019-07-25"/>
    <m/>
  </r>
  <r>
    <x v="14"/>
    <s v="Dzire Tour"/>
    <x v="3"/>
    <n v="54"/>
    <x v="14"/>
    <x v="0"/>
    <x v="16"/>
    <s v="2019-07-25"/>
    <s v="2019-07-25"/>
    <m/>
  </r>
  <r>
    <x v="14"/>
    <s v="Dzire Tour"/>
    <x v="4"/>
    <n v="-60"/>
    <x v="14"/>
    <x v="0"/>
    <x v="15"/>
    <s v="2019-07-25"/>
    <s v="2019-07-25"/>
    <m/>
  </r>
  <r>
    <x v="14"/>
    <s v="Dzire Tour"/>
    <x v="5"/>
    <n v="1699.8699951171875"/>
    <x v="14"/>
    <x v="0"/>
    <x v="15"/>
    <s v="2019-07-25"/>
    <s v="2019-07-25"/>
    <m/>
  </r>
  <r>
    <x v="14"/>
    <s v="Dzire Tour"/>
    <x v="7"/>
    <n v="-1388.800048828125"/>
    <x v="14"/>
    <x v="0"/>
    <x v="15"/>
    <s v="2019-07-25"/>
    <s v="2019-07-25"/>
    <m/>
  </r>
  <r>
    <x v="15"/>
    <s v="Grand i10"/>
    <x v="0"/>
    <n v="1059.4000244140625"/>
    <x v="15"/>
    <x v="0"/>
    <x v="69"/>
    <s v="2019-06-17"/>
    <s v="2019-06-17"/>
    <m/>
  </r>
  <r>
    <x v="15"/>
    <s v="Grand i10"/>
    <x v="1"/>
    <n v="-0.2199999988079071"/>
    <x v="15"/>
    <x v="0"/>
    <x v="69"/>
    <s v="2019-06-17"/>
    <s v="2019-06-17"/>
    <m/>
  </r>
  <r>
    <x v="15"/>
    <s v="Grand i10"/>
    <x v="2"/>
    <n v="-1407"/>
    <x v="15"/>
    <x v="0"/>
    <x v="69"/>
    <s v="2019-06-17"/>
    <s v="2019-06-17"/>
    <m/>
  </r>
  <r>
    <x v="15"/>
    <s v="Grand i10"/>
    <x v="3"/>
    <n v="0"/>
    <x v="15"/>
    <x v="0"/>
    <x v="69"/>
    <s v="2019-06-17"/>
    <s v="2019-06-17"/>
    <m/>
  </r>
  <r>
    <x v="15"/>
    <s v="Grand i10"/>
    <x v="5"/>
    <n v="1193.0699462890625"/>
    <x v="15"/>
    <x v="0"/>
    <x v="68"/>
    <s v="2019-06-17"/>
    <s v="2019-06-17"/>
    <m/>
  </r>
  <r>
    <x v="15"/>
    <s v="Grand i10"/>
    <x v="0"/>
    <n v="1211.1099853515625"/>
    <x v="15"/>
    <x v="0"/>
    <x v="70"/>
    <s v="2019-06-18"/>
    <s v="2019-06-18"/>
    <m/>
  </r>
  <r>
    <x v="15"/>
    <s v="Grand i10"/>
    <x v="1"/>
    <n v="-1.0499999523162842"/>
    <x v="15"/>
    <x v="0"/>
    <x v="70"/>
    <s v="2019-06-18"/>
    <s v="2019-06-18"/>
    <m/>
  </r>
  <r>
    <x v="15"/>
    <s v="Grand i10"/>
    <x v="2"/>
    <n v="-1362"/>
    <x v="15"/>
    <x v="0"/>
    <x v="70"/>
    <s v="2019-06-18"/>
    <s v="2019-06-18"/>
    <m/>
  </r>
  <r>
    <x v="15"/>
    <s v="Grand i10"/>
    <x v="3"/>
    <n v="0"/>
    <x v="15"/>
    <x v="0"/>
    <x v="70"/>
    <s v="2019-06-18"/>
    <s v="2019-06-18"/>
    <m/>
  </r>
  <r>
    <x v="15"/>
    <s v="Grand i10"/>
    <x v="5"/>
    <n v="0"/>
    <x v="15"/>
    <x v="0"/>
    <x v="69"/>
    <s v="2019-06-18"/>
    <s v="2019-06-18"/>
    <m/>
  </r>
  <r>
    <x v="15"/>
    <s v="Grand i10"/>
    <x v="0"/>
    <n v="3469.169921875"/>
    <x v="15"/>
    <x v="0"/>
    <x v="71"/>
    <s v="2019-06-19"/>
    <s v="2019-06-19"/>
    <m/>
  </r>
  <r>
    <x v="15"/>
    <s v="Grand i10"/>
    <x v="1"/>
    <n v="-0.37999999523162842"/>
    <x v="15"/>
    <x v="0"/>
    <x v="71"/>
    <s v="2019-06-19"/>
    <s v="2019-06-19"/>
    <m/>
  </r>
  <r>
    <x v="15"/>
    <s v="Grand i10"/>
    <x v="2"/>
    <n v="-4411"/>
    <x v="15"/>
    <x v="0"/>
    <x v="71"/>
    <s v="2019-06-19"/>
    <s v="2019-06-19"/>
    <m/>
  </r>
  <r>
    <x v="15"/>
    <s v="Grand i10"/>
    <x v="3"/>
    <n v="95"/>
    <x v="15"/>
    <x v="0"/>
    <x v="71"/>
    <s v="2019-06-19"/>
    <s v="2019-06-19"/>
    <m/>
  </r>
  <r>
    <x v="15"/>
    <s v="Grand i10"/>
    <x v="5"/>
    <n v="0"/>
    <x v="15"/>
    <x v="0"/>
    <x v="70"/>
    <s v="2019-06-19"/>
    <s v="2019-06-19"/>
    <m/>
  </r>
  <r>
    <x v="15"/>
    <s v="Grand i10"/>
    <x v="0"/>
    <n v="3956.320068359375"/>
    <x v="15"/>
    <x v="0"/>
    <x v="72"/>
    <s v="2019-06-20"/>
    <s v="2019-06-20"/>
    <m/>
  </r>
  <r>
    <x v="15"/>
    <s v="Grand i10"/>
    <x v="1"/>
    <n v="-0.80000001192092896"/>
    <x v="15"/>
    <x v="0"/>
    <x v="72"/>
    <s v="2019-06-20"/>
    <s v="2019-06-20"/>
    <m/>
  </r>
  <r>
    <x v="15"/>
    <s v="Grand i10"/>
    <x v="2"/>
    <n v="-4549"/>
    <x v="15"/>
    <x v="0"/>
    <x v="72"/>
    <s v="2019-06-20"/>
    <s v="2019-06-20"/>
    <m/>
  </r>
  <r>
    <x v="15"/>
    <s v="Grand i10"/>
    <x v="3"/>
    <n v="0"/>
    <x v="15"/>
    <x v="0"/>
    <x v="72"/>
    <s v="2019-06-20"/>
    <s v="2019-06-20"/>
    <m/>
  </r>
  <r>
    <x v="15"/>
    <s v="Grand i10"/>
    <x v="5"/>
    <n v="367.1199951171875"/>
    <x v="15"/>
    <x v="0"/>
    <x v="71"/>
    <s v="2019-06-20"/>
    <s v="2019-06-20"/>
    <m/>
  </r>
  <r>
    <x v="15"/>
    <s v="Grand i10"/>
    <x v="0"/>
    <n v="2844.68994140625"/>
    <x v="15"/>
    <x v="0"/>
    <x v="73"/>
    <s v="2019-06-21"/>
    <s v="2019-06-21"/>
    <m/>
  </r>
  <r>
    <x v="15"/>
    <s v="Grand i10"/>
    <x v="1"/>
    <n v="-7.9999998211860657E-2"/>
    <x v="15"/>
    <x v="0"/>
    <x v="73"/>
    <s v="2019-06-21"/>
    <s v="2019-06-21"/>
    <m/>
  </r>
  <r>
    <x v="15"/>
    <s v="Grand i10"/>
    <x v="2"/>
    <n v="-3354"/>
    <x v="15"/>
    <x v="0"/>
    <x v="73"/>
    <s v="2019-06-21"/>
    <s v="2019-06-21"/>
    <m/>
  </r>
  <r>
    <x v="15"/>
    <s v="Grand i10"/>
    <x v="3"/>
    <n v="0"/>
    <x v="15"/>
    <x v="0"/>
    <x v="73"/>
    <s v="2019-06-21"/>
    <s v="2019-06-21"/>
    <m/>
  </r>
  <r>
    <x v="15"/>
    <s v="Grand i10"/>
    <x v="5"/>
    <n v="954.03997802734375"/>
    <x v="15"/>
    <x v="0"/>
    <x v="72"/>
    <s v="2019-06-21"/>
    <s v="2019-06-21"/>
    <m/>
  </r>
  <r>
    <x v="15"/>
    <s v="Grand i10"/>
    <x v="0"/>
    <n v="4017.239990234375"/>
    <x v="15"/>
    <x v="0"/>
    <x v="74"/>
    <s v="2019-06-22"/>
    <s v="2019-06-22"/>
    <m/>
  </r>
  <r>
    <x v="15"/>
    <s v="Grand i10"/>
    <x v="1"/>
    <n v="-0.18000000715255737"/>
    <x v="15"/>
    <x v="0"/>
    <x v="74"/>
    <s v="2019-06-22"/>
    <s v="2019-06-22"/>
    <m/>
  </r>
  <r>
    <x v="15"/>
    <s v="Grand i10"/>
    <x v="2"/>
    <n v="-5703"/>
    <x v="15"/>
    <x v="0"/>
    <x v="74"/>
    <s v="2019-06-22"/>
    <s v="2019-06-22"/>
    <m/>
  </r>
  <r>
    <x v="15"/>
    <s v="Grand i10"/>
    <x v="3"/>
    <n v="81"/>
    <x v="15"/>
    <x v="0"/>
    <x v="74"/>
    <s v="2019-06-22"/>
    <s v="2019-06-22"/>
    <m/>
  </r>
  <r>
    <x v="15"/>
    <s v="Grand i10"/>
    <x v="5"/>
    <n v="272.55999755859375"/>
    <x v="15"/>
    <x v="0"/>
    <x v="73"/>
    <s v="2019-06-22"/>
    <s v="2019-06-22"/>
    <m/>
  </r>
  <r>
    <x v="15"/>
    <s v="Grand i10"/>
    <x v="0"/>
    <n v="3447.5400390625"/>
    <x v="15"/>
    <x v="0"/>
    <x v="75"/>
    <s v="2019-06-23"/>
    <s v="2019-06-23"/>
    <m/>
  </r>
  <r>
    <x v="15"/>
    <s v="Grand i10"/>
    <x v="1"/>
    <n v="-0.54000002145767212"/>
    <x v="15"/>
    <x v="0"/>
    <x v="75"/>
    <s v="2019-06-23"/>
    <s v="2019-06-23"/>
    <m/>
  </r>
  <r>
    <x v="15"/>
    <s v="Grand i10"/>
    <x v="2"/>
    <n v="-4379"/>
    <x v="15"/>
    <x v="0"/>
    <x v="75"/>
    <s v="2019-06-23"/>
    <s v="2019-06-23"/>
    <m/>
  </r>
  <r>
    <x v="15"/>
    <s v="Grand i10"/>
    <x v="3"/>
    <n v="0"/>
    <x v="15"/>
    <x v="0"/>
    <x v="75"/>
    <s v="2019-06-23"/>
    <s v="2019-06-23"/>
    <m/>
  </r>
  <r>
    <x v="15"/>
    <s v="Grand i10"/>
    <x v="5"/>
    <n v="875.32000732421875"/>
    <x v="15"/>
    <x v="0"/>
    <x v="74"/>
    <s v="2019-06-23"/>
    <s v="2019-06-23"/>
    <m/>
  </r>
  <r>
    <x v="15"/>
    <s v="Grand i10"/>
    <x v="0"/>
    <n v="2825.840087890625"/>
    <x v="15"/>
    <x v="0"/>
    <x v="76"/>
    <s v="2019-06-24"/>
    <s v="2019-06-24"/>
    <m/>
  </r>
  <r>
    <x v="15"/>
    <s v="Grand i10"/>
    <x v="1"/>
    <n v="-0.18000000715255737"/>
    <x v="15"/>
    <x v="0"/>
    <x v="76"/>
    <s v="2019-06-24"/>
    <s v="2019-06-24"/>
    <m/>
  </r>
  <r>
    <x v="15"/>
    <s v="Grand i10"/>
    <x v="2"/>
    <n v="-3141"/>
    <x v="15"/>
    <x v="0"/>
    <x v="76"/>
    <s v="2019-06-24"/>
    <s v="2019-06-24"/>
    <m/>
  </r>
  <r>
    <x v="15"/>
    <s v="Grand i10"/>
    <x v="3"/>
    <n v="0"/>
    <x v="15"/>
    <x v="0"/>
    <x v="76"/>
    <s v="2019-06-24"/>
    <s v="2019-06-24"/>
    <m/>
  </r>
  <r>
    <x v="15"/>
    <s v="Grand i10"/>
    <x v="5"/>
    <n v="388.54000854492187"/>
    <x v="15"/>
    <x v="0"/>
    <x v="75"/>
    <s v="2019-06-24"/>
    <s v="2019-06-24"/>
    <m/>
  </r>
  <r>
    <x v="15"/>
    <s v="Grand i10"/>
    <x v="0"/>
    <n v="2872.219970703125"/>
    <x v="15"/>
    <x v="0"/>
    <x v="77"/>
    <s v="2019-06-25"/>
    <s v="2019-06-25"/>
    <m/>
  </r>
  <r>
    <x v="15"/>
    <s v="Grand i10"/>
    <x v="1"/>
    <n v="-0.37000000476837158"/>
    <x v="15"/>
    <x v="0"/>
    <x v="77"/>
    <s v="2019-06-25"/>
    <s v="2019-06-25"/>
    <m/>
  </r>
  <r>
    <x v="15"/>
    <s v="Grand i10"/>
    <x v="2"/>
    <n v="-2729"/>
    <x v="15"/>
    <x v="0"/>
    <x v="77"/>
    <s v="2019-06-25"/>
    <s v="2019-06-25"/>
    <m/>
  </r>
  <r>
    <x v="15"/>
    <s v="Grand i10"/>
    <x v="3"/>
    <n v="0"/>
    <x v="15"/>
    <x v="0"/>
    <x v="77"/>
    <s v="2019-06-25"/>
    <s v="2019-06-25"/>
    <m/>
  </r>
  <r>
    <x v="15"/>
    <s v="Grand i10"/>
    <x v="5"/>
    <n v="291.22000122070312"/>
    <x v="15"/>
    <x v="0"/>
    <x v="76"/>
    <s v="2019-06-25"/>
    <s v="2019-06-25"/>
    <m/>
  </r>
  <r>
    <x v="15"/>
    <s v="Grand i10"/>
    <x v="0"/>
    <n v="2802.949951171875"/>
    <x v="15"/>
    <x v="0"/>
    <x v="78"/>
    <s v="2019-06-26"/>
    <s v="2019-06-26"/>
    <m/>
  </r>
  <r>
    <x v="15"/>
    <s v="Grand i10"/>
    <x v="1"/>
    <n v="-0.49000000953674316"/>
    <x v="15"/>
    <x v="0"/>
    <x v="78"/>
    <s v="2019-06-26"/>
    <s v="2019-06-26"/>
    <m/>
  </r>
  <r>
    <x v="15"/>
    <s v="Grand i10"/>
    <x v="2"/>
    <n v="-3390"/>
    <x v="15"/>
    <x v="0"/>
    <x v="78"/>
    <s v="2019-06-26"/>
    <s v="2019-06-26"/>
    <m/>
  </r>
  <r>
    <x v="15"/>
    <s v="Grand i10"/>
    <x v="3"/>
    <n v="0"/>
    <x v="15"/>
    <x v="0"/>
    <x v="78"/>
    <s v="2019-06-26"/>
    <s v="2019-06-26"/>
    <m/>
  </r>
  <r>
    <x v="15"/>
    <s v="Grand i10"/>
    <x v="5"/>
    <n v="245.30000305175781"/>
    <x v="15"/>
    <x v="0"/>
    <x v="77"/>
    <s v="2019-06-26"/>
    <s v="2019-06-26"/>
    <m/>
  </r>
  <r>
    <x v="15"/>
    <s v="Grand i10"/>
    <x v="0"/>
    <n v="2032.8599853515625"/>
    <x v="15"/>
    <x v="0"/>
    <x v="79"/>
    <s v="2019-06-27"/>
    <s v="2019-06-27"/>
    <m/>
  </r>
  <r>
    <x v="15"/>
    <s v="Grand i10"/>
    <x v="1"/>
    <n v="-0.28999999165534973"/>
    <x v="15"/>
    <x v="0"/>
    <x v="79"/>
    <s v="2019-06-27"/>
    <s v="2019-06-27"/>
    <m/>
  </r>
  <r>
    <x v="15"/>
    <s v="Grand i10"/>
    <x v="2"/>
    <n v="-2286"/>
    <x v="15"/>
    <x v="0"/>
    <x v="79"/>
    <s v="2019-06-27"/>
    <s v="2019-06-27"/>
    <m/>
  </r>
  <r>
    <x v="15"/>
    <s v="Grand i10"/>
    <x v="3"/>
    <n v="0"/>
    <x v="15"/>
    <x v="0"/>
    <x v="79"/>
    <s v="2019-06-27"/>
    <s v="2019-06-27"/>
    <m/>
  </r>
  <r>
    <x v="15"/>
    <s v="Grand i10"/>
    <x v="5"/>
    <n v="313.8800048828125"/>
    <x v="15"/>
    <x v="0"/>
    <x v="78"/>
    <s v="2019-06-27"/>
    <s v="2019-06-27"/>
    <m/>
  </r>
  <r>
    <x v="15"/>
    <s v="Grand i10"/>
    <x v="0"/>
    <n v="3492.159912109375"/>
    <x v="15"/>
    <x v="0"/>
    <x v="80"/>
    <s v="2019-06-28"/>
    <s v="2019-06-28"/>
    <m/>
  </r>
  <r>
    <x v="15"/>
    <s v="Grand i10"/>
    <x v="1"/>
    <n v="-0.31999999284744263"/>
    <x v="15"/>
    <x v="0"/>
    <x v="80"/>
    <s v="2019-06-28"/>
    <s v="2019-06-28"/>
    <m/>
  </r>
  <r>
    <x v="15"/>
    <s v="Grand i10"/>
    <x v="2"/>
    <n v="-3704"/>
    <x v="15"/>
    <x v="0"/>
    <x v="80"/>
    <s v="2019-06-28"/>
    <s v="2019-06-28"/>
    <m/>
  </r>
  <r>
    <x v="15"/>
    <s v="Grand i10"/>
    <x v="3"/>
    <n v="27"/>
    <x v="15"/>
    <x v="0"/>
    <x v="80"/>
    <s v="2019-06-28"/>
    <s v="2019-06-28"/>
    <m/>
  </r>
  <r>
    <x v="15"/>
    <s v="Grand i10"/>
    <x v="5"/>
    <n v="0"/>
    <x v="15"/>
    <x v="0"/>
    <x v="79"/>
    <s v="2019-06-28"/>
    <s v="2019-06-28"/>
    <m/>
  </r>
  <r>
    <x v="15"/>
    <s v="Grand i10"/>
    <x v="0"/>
    <n v="3473.889892578125"/>
    <x v="15"/>
    <x v="0"/>
    <x v="81"/>
    <s v="2019-06-29"/>
    <s v="2019-06-29"/>
    <m/>
  </r>
  <r>
    <x v="15"/>
    <s v="Grand i10"/>
    <x v="1"/>
    <n v="-2.9999999329447746E-2"/>
    <x v="15"/>
    <x v="0"/>
    <x v="81"/>
    <s v="2019-06-29"/>
    <s v="2019-06-29"/>
    <m/>
  </r>
  <r>
    <x v="15"/>
    <s v="Grand i10"/>
    <x v="2"/>
    <n v="-4360"/>
    <x v="15"/>
    <x v="0"/>
    <x v="81"/>
    <s v="2019-06-29"/>
    <s v="2019-06-29"/>
    <m/>
  </r>
  <r>
    <x v="15"/>
    <s v="Grand i10"/>
    <x v="3"/>
    <n v="135"/>
    <x v="15"/>
    <x v="0"/>
    <x v="81"/>
    <s v="2019-06-29"/>
    <s v="2019-06-29"/>
    <m/>
  </r>
  <r>
    <x v="15"/>
    <s v="Grand i10"/>
    <x v="5"/>
    <n v="344.3599853515625"/>
    <x v="15"/>
    <x v="0"/>
    <x v="80"/>
    <s v="2019-06-29"/>
    <s v="2019-06-29"/>
    <m/>
  </r>
  <r>
    <x v="15"/>
    <s v="Grand i10"/>
    <x v="0"/>
    <n v="3985.31005859375"/>
    <x v="15"/>
    <x v="0"/>
    <x v="82"/>
    <s v="2019-06-30"/>
    <s v="2019-06-30"/>
    <m/>
  </r>
  <r>
    <x v="15"/>
    <s v="Grand i10"/>
    <x v="1"/>
    <n v="-0.74000000953674316"/>
    <x v="15"/>
    <x v="0"/>
    <x v="82"/>
    <s v="2019-06-30"/>
    <s v="2019-06-30"/>
    <m/>
  </r>
  <r>
    <x v="15"/>
    <s v="Grand i10"/>
    <x v="2"/>
    <n v="-4411"/>
    <x v="15"/>
    <x v="0"/>
    <x v="82"/>
    <s v="2019-06-30"/>
    <s v="2019-06-30"/>
    <m/>
  </r>
  <r>
    <x v="15"/>
    <s v="Grand i10"/>
    <x v="3"/>
    <n v="0"/>
    <x v="15"/>
    <x v="0"/>
    <x v="82"/>
    <s v="2019-06-30"/>
    <s v="2019-06-30"/>
    <m/>
  </r>
  <r>
    <x v="15"/>
    <s v="Grand i10"/>
    <x v="5"/>
    <n v="362.45001220703125"/>
    <x v="15"/>
    <x v="0"/>
    <x v="81"/>
    <s v="2019-06-30"/>
    <s v="2019-06-30"/>
    <m/>
  </r>
  <r>
    <x v="15"/>
    <s v="Grand i10"/>
    <x v="0"/>
    <n v="2875.9599609375"/>
    <x v="15"/>
    <x v="0"/>
    <x v="83"/>
    <s v="2019-07-01"/>
    <s v="2019-07-01"/>
    <m/>
  </r>
  <r>
    <x v="15"/>
    <s v="Grand i10"/>
    <x v="1"/>
    <n v="-0.23999999463558197"/>
    <x v="15"/>
    <x v="0"/>
    <x v="83"/>
    <s v="2019-07-01"/>
    <s v="2019-07-01"/>
    <m/>
  </r>
  <r>
    <x v="15"/>
    <s v="Grand i10"/>
    <x v="2"/>
    <n v="-3113"/>
    <x v="15"/>
    <x v="0"/>
    <x v="83"/>
    <s v="2019-07-01"/>
    <s v="2019-07-01"/>
    <m/>
  </r>
  <r>
    <x v="15"/>
    <s v="Grand i10"/>
    <x v="3"/>
    <n v="0"/>
    <x v="15"/>
    <x v="0"/>
    <x v="83"/>
    <s v="2019-07-01"/>
    <s v="2019-07-01"/>
    <m/>
  </r>
  <r>
    <x v="15"/>
    <s v="Grand i10"/>
    <x v="5"/>
    <n v="925.34002685546875"/>
    <x v="15"/>
    <x v="0"/>
    <x v="82"/>
    <s v="2019-07-01"/>
    <s v="2019-07-01"/>
    <m/>
  </r>
  <r>
    <x v="15"/>
    <s v="Grand i10"/>
    <x v="0"/>
    <n v="2882.699951171875"/>
    <x v="15"/>
    <x v="0"/>
    <x v="84"/>
    <s v="2019-07-02"/>
    <s v="2019-07-02"/>
    <m/>
  </r>
  <r>
    <x v="15"/>
    <s v="Grand i10"/>
    <x v="1"/>
    <n v="-0.15999999642372131"/>
    <x v="15"/>
    <x v="0"/>
    <x v="84"/>
    <s v="2019-07-02"/>
    <s v="2019-07-02"/>
    <m/>
  </r>
  <r>
    <x v="15"/>
    <s v="Grand i10"/>
    <x v="2"/>
    <n v="-3906"/>
    <x v="15"/>
    <x v="0"/>
    <x v="84"/>
    <s v="2019-07-02"/>
    <s v="2019-07-02"/>
    <m/>
  </r>
  <r>
    <x v="15"/>
    <s v="Grand i10"/>
    <x v="3"/>
    <n v="0"/>
    <x v="15"/>
    <x v="0"/>
    <x v="84"/>
    <s v="2019-07-02"/>
    <s v="2019-07-02"/>
    <m/>
  </r>
  <r>
    <x v="15"/>
    <s v="Grand i10"/>
    <x v="5"/>
    <n v="241.60000610351562"/>
    <x v="15"/>
    <x v="0"/>
    <x v="83"/>
    <s v="2019-07-02"/>
    <s v="2019-07-02"/>
    <m/>
  </r>
  <r>
    <x v="15"/>
    <s v="Grand i10"/>
    <x v="0"/>
    <n v="2974.590087890625"/>
    <x v="15"/>
    <x v="0"/>
    <x v="85"/>
    <s v="2019-07-03"/>
    <s v="2019-07-03"/>
    <m/>
  </r>
  <r>
    <x v="15"/>
    <s v="Grand i10"/>
    <x v="1"/>
    <n v="-0.77999997138977051"/>
    <x v="15"/>
    <x v="0"/>
    <x v="85"/>
    <s v="2019-07-03"/>
    <s v="2019-07-03"/>
    <m/>
  </r>
  <r>
    <x v="15"/>
    <s v="Grand i10"/>
    <x v="2"/>
    <n v="-3085"/>
    <x v="15"/>
    <x v="0"/>
    <x v="85"/>
    <s v="2019-07-03"/>
    <s v="2019-07-03"/>
    <m/>
  </r>
  <r>
    <x v="15"/>
    <s v="Grand i10"/>
    <x v="3"/>
    <n v="0"/>
    <x v="15"/>
    <x v="0"/>
    <x v="85"/>
    <s v="2019-07-03"/>
    <s v="2019-07-03"/>
    <m/>
  </r>
  <r>
    <x v="15"/>
    <s v="Grand i10"/>
    <x v="5"/>
    <n v="234.92999267578125"/>
    <x v="15"/>
    <x v="0"/>
    <x v="84"/>
    <s v="2019-07-03"/>
    <s v="2019-07-03"/>
    <m/>
  </r>
  <r>
    <x v="15"/>
    <s v="Grand i10"/>
    <x v="6"/>
    <n v="1500"/>
    <x v="15"/>
    <x v="0"/>
    <x v="85"/>
    <s v="2019-07-03"/>
    <s v="2019-07-03"/>
    <m/>
  </r>
  <r>
    <x v="15"/>
    <s v="Grand i10"/>
    <x v="0"/>
    <n v="172.46000671386719"/>
    <x v="15"/>
    <x v="0"/>
    <x v="86"/>
    <s v="2019-07-04"/>
    <s v="2019-07-04"/>
    <m/>
  </r>
  <r>
    <x v="15"/>
    <s v="Grand i10"/>
    <x v="1"/>
    <n v="-2.9999999329447746E-2"/>
    <x v="15"/>
    <x v="0"/>
    <x v="86"/>
    <s v="2019-07-04"/>
    <s v="2019-07-04"/>
    <m/>
  </r>
  <r>
    <x v="15"/>
    <s v="Grand i10"/>
    <x v="2"/>
    <n v="-154"/>
    <x v="15"/>
    <x v="0"/>
    <x v="86"/>
    <s v="2019-07-04"/>
    <s v="2019-07-04"/>
    <m/>
  </r>
  <r>
    <x v="15"/>
    <s v="Grand i10"/>
    <x v="3"/>
    <n v="0"/>
    <x v="15"/>
    <x v="0"/>
    <x v="86"/>
    <s v="2019-07-04"/>
    <s v="2019-07-04"/>
    <m/>
  </r>
  <r>
    <x v="15"/>
    <s v="Grand i10"/>
    <x v="5"/>
    <n v="143.96000671386719"/>
    <x v="15"/>
    <x v="0"/>
    <x v="85"/>
    <s v="2019-07-04"/>
    <s v="2019-07-04"/>
    <m/>
  </r>
  <r>
    <x v="15"/>
    <s v="Grand i10"/>
    <x v="0"/>
    <n v="1110.780029296875"/>
    <x v="15"/>
    <x v="0"/>
    <x v="87"/>
    <s v="2019-07-05"/>
    <s v="2019-07-05"/>
    <m/>
  </r>
  <r>
    <x v="15"/>
    <s v="Grand i10"/>
    <x v="1"/>
    <n v="-7.9999998211860657E-2"/>
    <x v="15"/>
    <x v="0"/>
    <x v="87"/>
    <s v="2019-07-05"/>
    <s v="2019-07-05"/>
    <m/>
  </r>
  <r>
    <x v="15"/>
    <s v="Grand i10"/>
    <x v="2"/>
    <n v="-1298"/>
    <x v="15"/>
    <x v="0"/>
    <x v="87"/>
    <s v="2019-07-05"/>
    <s v="2019-07-05"/>
    <m/>
  </r>
  <r>
    <x v="15"/>
    <s v="Grand i10"/>
    <x v="3"/>
    <n v="0"/>
    <x v="15"/>
    <x v="0"/>
    <x v="87"/>
    <s v="2019-07-05"/>
    <s v="2019-07-05"/>
    <m/>
  </r>
  <r>
    <x v="15"/>
    <s v="Grand i10"/>
    <x v="5"/>
    <n v="0"/>
    <x v="15"/>
    <x v="0"/>
    <x v="86"/>
    <s v="2019-07-05"/>
    <s v="2019-07-05"/>
    <m/>
  </r>
  <r>
    <x v="15"/>
    <s v="Grand i10"/>
    <x v="0"/>
    <n v="2809.739990234375"/>
    <x v="15"/>
    <x v="0"/>
    <x v="88"/>
    <s v="2019-07-06"/>
    <s v="2019-07-06"/>
    <m/>
  </r>
  <r>
    <x v="15"/>
    <s v="Grand i10"/>
    <x v="1"/>
    <n v="-0.61000001430511475"/>
    <x v="15"/>
    <x v="0"/>
    <x v="88"/>
    <s v="2019-07-06"/>
    <s v="2019-07-06"/>
    <m/>
  </r>
  <r>
    <x v="15"/>
    <s v="Grand i10"/>
    <x v="2"/>
    <n v="-3491"/>
    <x v="15"/>
    <x v="0"/>
    <x v="88"/>
    <s v="2019-07-06"/>
    <s v="2019-07-06"/>
    <m/>
  </r>
  <r>
    <x v="15"/>
    <s v="Grand i10"/>
    <x v="3"/>
    <n v="94"/>
    <x v="15"/>
    <x v="0"/>
    <x v="88"/>
    <s v="2019-07-06"/>
    <s v="2019-07-06"/>
    <m/>
  </r>
  <r>
    <x v="15"/>
    <s v="Grand i10"/>
    <x v="5"/>
    <n v="0"/>
    <x v="15"/>
    <x v="0"/>
    <x v="87"/>
    <s v="2019-07-06"/>
    <s v="2019-07-06"/>
    <m/>
  </r>
  <r>
    <x v="15"/>
    <s v="Grand i10"/>
    <x v="0"/>
    <n v="4036.169921875"/>
    <x v="15"/>
    <x v="0"/>
    <x v="89"/>
    <s v="2019-07-07"/>
    <s v="2019-07-07"/>
    <m/>
  </r>
  <r>
    <x v="15"/>
    <s v="Grand i10"/>
    <x v="1"/>
    <n v="-0.31000000238418579"/>
    <x v="15"/>
    <x v="0"/>
    <x v="89"/>
    <s v="2019-07-07"/>
    <s v="2019-07-07"/>
    <m/>
  </r>
  <r>
    <x v="15"/>
    <s v="Grand i10"/>
    <x v="2"/>
    <n v="-5456"/>
    <x v="15"/>
    <x v="0"/>
    <x v="89"/>
    <s v="2019-07-07"/>
    <s v="2019-07-07"/>
    <m/>
  </r>
  <r>
    <x v="15"/>
    <s v="Grand i10"/>
    <x v="3"/>
    <n v="27"/>
    <x v="15"/>
    <x v="0"/>
    <x v="89"/>
    <s v="2019-07-07"/>
    <s v="2019-07-07"/>
    <m/>
  </r>
  <r>
    <x v="15"/>
    <s v="Grand i10"/>
    <x v="5"/>
    <n v="307.16000366210937"/>
    <x v="15"/>
    <x v="0"/>
    <x v="88"/>
    <s v="2019-07-07"/>
    <s v="2019-07-07"/>
    <m/>
  </r>
  <r>
    <x v="15"/>
    <s v="Grand i10"/>
    <x v="0"/>
    <n v="0"/>
    <x v="15"/>
    <x v="0"/>
    <x v="90"/>
    <s v="2019-07-08"/>
    <s v="2019-07-08"/>
    <m/>
  </r>
  <r>
    <x v="15"/>
    <s v="Grand i10"/>
    <x v="1"/>
    <n v="0"/>
    <x v="15"/>
    <x v="0"/>
    <x v="90"/>
    <s v="2019-07-08"/>
    <s v="2019-07-08"/>
    <m/>
  </r>
  <r>
    <x v="15"/>
    <s v="Grand i10"/>
    <x v="2"/>
    <n v="0"/>
    <x v="15"/>
    <x v="0"/>
    <x v="90"/>
    <s v="2019-07-08"/>
    <s v="2019-07-08"/>
    <m/>
  </r>
  <r>
    <x v="15"/>
    <s v="Grand i10"/>
    <x v="3"/>
    <n v="0"/>
    <x v="15"/>
    <x v="0"/>
    <x v="90"/>
    <s v="2019-07-08"/>
    <s v="2019-07-08"/>
    <m/>
  </r>
  <r>
    <x v="15"/>
    <s v="Grand i10"/>
    <x v="5"/>
    <n v="877.8699951171875"/>
    <x v="15"/>
    <x v="0"/>
    <x v="89"/>
    <s v="2019-07-08"/>
    <s v="2019-07-08"/>
    <m/>
  </r>
  <r>
    <x v="15"/>
    <s v="Grand i10"/>
    <x v="0"/>
    <n v="0"/>
    <x v="15"/>
    <x v="0"/>
    <x v="1"/>
    <s v="2019-07-09"/>
    <s v="2019-07-09"/>
    <m/>
  </r>
  <r>
    <x v="15"/>
    <s v="Grand i10"/>
    <x v="1"/>
    <n v="0"/>
    <x v="15"/>
    <x v="0"/>
    <x v="1"/>
    <s v="2019-07-09"/>
    <s v="2019-07-09"/>
    <m/>
  </r>
  <r>
    <x v="15"/>
    <s v="Grand i10"/>
    <x v="2"/>
    <n v="0"/>
    <x v="15"/>
    <x v="0"/>
    <x v="1"/>
    <s v="2019-07-09"/>
    <s v="2019-07-09"/>
    <m/>
  </r>
  <r>
    <x v="15"/>
    <s v="Grand i10"/>
    <x v="3"/>
    <n v="0"/>
    <x v="15"/>
    <x v="0"/>
    <x v="1"/>
    <s v="2019-07-09"/>
    <s v="2019-07-09"/>
    <m/>
  </r>
  <r>
    <x v="15"/>
    <s v="Grand i10"/>
    <x v="0"/>
    <n v="0"/>
    <x v="15"/>
    <x v="0"/>
    <x v="0"/>
    <s v="2019-07-10"/>
    <s v="2019-07-10"/>
    <m/>
  </r>
  <r>
    <x v="15"/>
    <s v="Grand i10"/>
    <x v="1"/>
    <n v="0"/>
    <x v="15"/>
    <x v="0"/>
    <x v="0"/>
    <s v="2019-07-10"/>
    <s v="2019-07-10"/>
    <m/>
  </r>
  <r>
    <x v="15"/>
    <s v="Grand i10"/>
    <x v="2"/>
    <n v="0"/>
    <x v="15"/>
    <x v="0"/>
    <x v="0"/>
    <s v="2019-07-10"/>
    <s v="2019-07-10"/>
    <m/>
  </r>
  <r>
    <x v="15"/>
    <s v="Grand i10"/>
    <x v="3"/>
    <n v="0"/>
    <x v="15"/>
    <x v="0"/>
    <x v="0"/>
    <s v="2019-07-10"/>
    <s v="2019-07-10"/>
    <m/>
  </r>
  <r>
    <x v="15"/>
    <s v="Grand i10"/>
    <x v="0"/>
    <n v="0"/>
    <x v="15"/>
    <x v="0"/>
    <x v="2"/>
    <s v="2019-07-11"/>
    <s v="2019-07-11"/>
    <m/>
  </r>
  <r>
    <x v="15"/>
    <s v="Grand i10"/>
    <x v="1"/>
    <n v="0"/>
    <x v="15"/>
    <x v="0"/>
    <x v="2"/>
    <s v="2019-07-11"/>
    <s v="2019-07-11"/>
    <m/>
  </r>
  <r>
    <x v="15"/>
    <s v="Grand i10"/>
    <x v="2"/>
    <n v="0"/>
    <x v="15"/>
    <x v="0"/>
    <x v="2"/>
    <s v="2019-07-11"/>
    <s v="2019-07-11"/>
    <m/>
  </r>
  <r>
    <x v="15"/>
    <s v="Grand i10"/>
    <x v="3"/>
    <n v="0"/>
    <x v="15"/>
    <x v="0"/>
    <x v="2"/>
    <s v="2019-07-11"/>
    <s v="2019-07-11"/>
    <m/>
  </r>
  <r>
    <x v="15"/>
    <s v="Grand i10"/>
    <x v="0"/>
    <n v="0"/>
    <x v="15"/>
    <x v="0"/>
    <x v="3"/>
    <s v="2019-07-12"/>
    <s v="2019-07-12"/>
    <m/>
  </r>
  <r>
    <x v="15"/>
    <s v="Grand i10"/>
    <x v="1"/>
    <n v="0"/>
    <x v="15"/>
    <x v="0"/>
    <x v="3"/>
    <s v="2019-07-12"/>
    <s v="2019-07-12"/>
    <m/>
  </r>
  <r>
    <x v="15"/>
    <s v="Grand i10"/>
    <x v="2"/>
    <n v="0"/>
    <x v="15"/>
    <x v="0"/>
    <x v="3"/>
    <s v="2019-07-12"/>
    <s v="2019-07-12"/>
    <m/>
  </r>
  <r>
    <x v="15"/>
    <s v="Grand i10"/>
    <x v="3"/>
    <n v="0"/>
    <x v="15"/>
    <x v="0"/>
    <x v="3"/>
    <s v="2019-07-12"/>
    <s v="2019-07-12"/>
    <m/>
  </r>
  <r>
    <x v="15"/>
    <s v="Grand i10"/>
    <x v="0"/>
    <n v="0"/>
    <x v="15"/>
    <x v="0"/>
    <x v="4"/>
    <s v="2019-07-13"/>
    <s v="2019-07-13"/>
    <m/>
  </r>
  <r>
    <x v="15"/>
    <s v="Grand i10"/>
    <x v="1"/>
    <n v="0"/>
    <x v="15"/>
    <x v="0"/>
    <x v="4"/>
    <s v="2019-07-13"/>
    <s v="2019-07-13"/>
    <m/>
  </r>
  <r>
    <x v="15"/>
    <s v="Grand i10"/>
    <x v="2"/>
    <n v="0"/>
    <x v="15"/>
    <x v="0"/>
    <x v="4"/>
    <s v="2019-07-13"/>
    <s v="2019-07-13"/>
    <m/>
  </r>
  <r>
    <x v="15"/>
    <s v="Grand i10"/>
    <x v="3"/>
    <n v="0"/>
    <x v="15"/>
    <x v="0"/>
    <x v="4"/>
    <s v="2019-07-13"/>
    <s v="2019-07-13"/>
    <m/>
  </r>
  <r>
    <x v="15"/>
    <s v="Grand i10"/>
    <x v="6"/>
    <n v="1000"/>
    <x v="15"/>
    <x v="0"/>
    <x v="4"/>
    <s v="2019-07-13"/>
    <s v="2019-07-13"/>
    <m/>
  </r>
  <r>
    <x v="15"/>
    <s v="Grand i10"/>
    <x v="0"/>
    <n v="4116.77978515625"/>
    <x v="15"/>
    <x v="0"/>
    <x v="5"/>
    <s v="2019-07-14"/>
    <s v="2019-07-14"/>
    <m/>
  </r>
  <r>
    <x v="15"/>
    <s v="Grand i10"/>
    <x v="1"/>
    <n v="-0.27000001072883606"/>
    <x v="15"/>
    <x v="0"/>
    <x v="5"/>
    <s v="2019-07-14"/>
    <s v="2019-07-14"/>
    <m/>
  </r>
  <r>
    <x v="15"/>
    <s v="Grand i10"/>
    <x v="2"/>
    <n v="-4967"/>
    <x v="15"/>
    <x v="0"/>
    <x v="5"/>
    <s v="2019-07-14"/>
    <s v="2019-07-14"/>
    <m/>
  </r>
  <r>
    <x v="15"/>
    <s v="Grand i10"/>
    <x v="3"/>
    <n v="149"/>
    <x v="15"/>
    <x v="0"/>
    <x v="5"/>
    <s v="2019-07-14"/>
    <s v="2019-07-14"/>
    <m/>
  </r>
  <r>
    <x v="15"/>
    <s v="Grand i10"/>
    <x v="5"/>
    <n v="0"/>
    <x v="15"/>
    <x v="0"/>
    <x v="4"/>
    <s v="2019-07-14"/>
    <s v="2019-07-14"/>
    <m/>
  </r>
  <r>
    <x v="15"/>
    <s v="Grand i10"/>
    <x v="0"/>
    <n v="3494.8798828125"/>
    <x v="15"/>
    <x v="0"/>
    <x v="6"/>
    <s v="2019-07-15"/>
    <s v="2019-07-15"/>
    <m/>
  </r>
  <r>
    <x v="15"/>
    <s v="Grand i10"/>
    <x v="1"/>
    <n v="-0.25"/>
    <x v="15"/>
    <x v="0"/>
    <x v="6"/>
    <s v="2019-07-15"/>
    <s v="2019-07-15"/>
    <m/>
  </r>
  <r>
    <x v="15"/>
    <s v="Grand i10"/>
    <x v="2"/>
    <n v="-4375"/>
    <x v="15"/>
    <x v="0"/>
    <x v="6"/>
    <s v="2019-07-15"/>
    <s v="2019-07-15"/>
    <m/>
  </r>
  <r>
    <x v="15"/>
    <s v="Grand i10"/>
    <x v="3"/>
    <n v="0"/>
    <x v="15"/>
    <x v="0"/>
    <x v="6"/>
    <s v="2019-07-15"/>
    <s v="2019-07-15"/>
    <m/>
  </r>
  <r>
    <x v="15"/>
    <s v="Grand i10"/>
    <x v="5"/>
    <n v="20"/>
    <x v="15"/>
    <x v="0"/>
    <x v="6"/>
    <s v="2019-07-15"/>
    <s v="2019-07-15"/>
    <m/>
  </r>
  <r>
    <x v="15"/>
    <s v="Grand i10"/>
    <x v="5"/>
    <n v="0"/>
    <x v="15"/>
    <x v="0"/>
    <x v="5"/>
    <s v="2019-07-15"/>
    <s v="2019-07-15"/>
    <m/>
  </r>
  <r>
    <x v="15"/>
    <s v="Grand i10"/>
    <x v="0"/>
    <n v="2919.2900390625"/>
    <x v="15"/>
    <x v="0"/>
    <x v="7"/>
    <s v="2019-07-16"/>
    <s v="2019-07-16"/>
    <m/>
  </r>
  <r>
    <x v="15"/>
    <s v="Grand i10"/>
    <x v="1"/>
    <n v="-0.14000000059604645"/>
    <x v="15"/>
    <x v="0"/>
    <x v="7"/>
    <s v="2019-07-16"/>
    <s v="2019-07-16"/>
    <m/>
  </r>
  <r>
    <x v="15"/>
    <s v="Grand i10"/>
    <x v="2"/>
    <n v="-3347"/>
    <x v="15"/>
    <x v="0"/>
    <x v="7"/>
    <s v="2019-07-16"/>
    <s v="2019-07-16"/>
    <m/>
  </r>
  <r>
    <x v="15"/>
    <s v="Grand i10"/>
    <x v="3"/>
    <n v="40"/>
    <x v="15"/>
    <x v="0"/>
    <x v="7"/>
    <s v="2019-07-16"/>
    <s v="2019-07-16"/>
    <m/>
  </r>
  <r>
    <x v="15"/>
    <s v="Grand i10"/>
    <x v="5"/>
    <n v="0"/>
    <x v="15"/>
    <x v="0"/>
    <x v="6"/>
    <s v="2019-07-16"/>
    <s v="2019-07-16"/>
    <m/>
  </r>
  <r>
    <x v="15"/>
    <s v="Grand i10"/>
    <x v="6"/>
    <n v="500"/>
    <x v="15"/>
    <x v="0"/>
    <x v="7"/>
    <s v="2019-07-16"/>
    <s v="2019-07-16"/>
    <m/>
  </r>
  <r>
    <x v="15"/>
    <s v="Grand i10"/>
    <x v="0"/>
    <n v="3964.02001953125"/>
    <x v="15"/>
    <x v="0"/>
    <x v="8"/>
    <s v="2019-07-17"/>
    <s v="2019-07-17"/>
    <m/>
  </r>
  <r>
    <x v="15"/>
    <s v="Grand i10"/>
    <x v="1"/>
    <n v="-0.33000001311302185"/>
    <x v="15"/>
    <x v="0"/>
    <x v="8"/>
    <s v="2019-07-17"/>
    <s v="2019-07-17"/>
    <m/>
  </r>
  <r>
    <x v="15"/>
    <s v="Grand i10"/>
    <x v="2"/>
    <n v="-3389"/>
    <x v="15"/>
    <x v="0"/>
    <x v="8"/>
    <s v="2019-07-17"/>
    <s v="2019-07-17"/>
    <m/>
  </r>
  <r>
    <x v="15"/>
    <s v="Grand i10"/>
    <x v="3"/>
    <n v="176"/>
    <x v="15"/>
    <x v="0"/>
    <x v="8"/>
    <s v="2019-07-17"/>
    <s v="2019-07-17"/>
    <m/>
  </r>
  <r>
    <x v="15"/>
    <s v="Grand i10"/>
    <x v="5"/>
    <n v="198.69999694824219"/>
    <x v="15"/>
    <x v="0"/>
    <x v="7"/>
    <s v="2019-07-17"/>
    <s v="2019-07-17"/>
    <m/>
  </r>
  <r>
    <x v="15"/>
    <s v="Grand i10"/>
    <x v="0"/>
    <n v="4158.72998046875"/>
    <x v="15"/>
    <x v="0"/>
    <x v="9"/>
    <s v="2019-07-18"/>
    <s v="2019-07-18"/>
    <m/>
  </r>
  <r>
    <x v="15"/>
    <s v="Grand i10"/>
    <x v="1"/>
    <n v="-0.49000000953674316"/>
    <x v="15"/>
    <x v="0"/>
    <x v="9"/>
    <s v="2019-07-18"/>
    <s v="2019-07-18"/>
    <m/>
  </r>
  <r>
    <x v="15"/>
    <s v="Grand i10"/>
    <x v="2"/>
    <n v="-4725"/>
    <x v="15"/>
    <x v="0"/>
    <x v="9"/>
    <s v="2019-07-18"/>
    <s v="2019-07-18"/>
    <m/>
  </r>
  <r>
    <x v="15"/>
    <s v="Grand i10"/>
    <x v="3"/>
    <n v="89"/>
    <x v="15"/>
    <x v="0"/>
    <x v="9"/>
    <s v="2019-07-18"/>
    <s v="2019-07-18"/>
    <m/>
  </r>
  <r>
    <x v="15"/>
    <s v="Grand i10"/>
    <x v="5"/>
    <n v="946.41998291015625"/>
    <x v="15"/>
    <x v="0"/>
    <x v="8"/>
    <s v="2019-07-18"/>
    <s v="2019-07-18"/>
    <m/>
  </r>
  <r>
    <x v="15"/>
    <s v="Grand i10"/>
    <x v="0"/>
    <n v="2619.25"/>
    <x v="15"/>
    <x v="0"/>
    <x v="10"/>
    <s v="2019-07-19"/>
    <s v="2019-07-19"/>
    <m/>
  </r>
  <r>
    <x v="15"/>
    <s v="Grand i10"/>
    <x v="1"/>
    <n v="-0.2199999988079071"/>
    <x v="15"/>
    <x v="0"/>
    <x v="10"/>
    <s v="2019-07-19"/>
    <s v="2019-07-19"/>
    <m/>
  </r>
  <r>
    <x v="15"/>
    <s v="Grand i10"/>
    <x v="2"/>
    <n v="-2669"/>
    <x v="15"/>
    <x v="0"/>
    <x v="10"/>
    <s v="2019-07-19"/>
    <s v="2019-07-19"/>
    <m/>
  </r>
  <r>
    <x v="15"/>
    <s v="Grand i10"/>
    <x v="3"/>
    <n v="0"/>
    <x v="15"/>
    <x v="0"/>
    <x v="10"/>
    <s v="2019-07-19"/>
    <s v="2019-07-19"/>
    <m/>
  </r>
  <r>
    <x v="15"/>
    <s v="Grand i10"/>
    <x v="5"/>
    <n v="914.1199951171875"/>
    <x v="15"/>
    <x v="0"/>
    <x v="9"/>
    <s v="2019-07-19"/>
    <s v="2019-07-19"/>
    <m/>
  </r>
  <r>
    <x v="15"/>
    <s v="Grand i10"/>
    <x v="7"/>
    <n v="-946.41998291015625"/>
    <x v="15"/>
    <x v="0"/>
    <x v="8"/>
    <s v="2019-07-19"/>
    <s v="2019-07-19"/>
    <m/>
  </r>
  <r>
    <x v="15"/>
    <s v="Grand i10"/>
    <x v="0"/>
    <n v="3543.89990234375"/>
    <x v="15"/>
    <x v="0"/>
    <x v="11"/>
    <s v="2019-07-20"/>
    <s v="2019-07-20"/>
    <m/>
  </r>
  <r>
    <x v="15"/>
    <s v="Grand i10"/>
    <x v="1"/>
    <n v="-0.20000000298023224"/>
    <x v="15"/>
    <x v="0"/>
    <x v="11"/>
    <s v="2019-07-20"/>
    <s v="2019-07-20"/>
    <m/>
  </r>
  <r>
    <x v="15"/>
    <s v="Grand i10"/>
    <x v="2"/>
    <n v="-4305"/>
    <x v="15"/>
    <x v="0"/>
    <x v="11"/>
    <s v="2019-07-20"/>
    <s v="2019-07-20"/>
    <m/>
  </r>
  <r>
    <x v="15"/>
    <s v="Grand i10"/>
    <x v="3"/>
    <n v="54"/>
    <x v="15"/>
    <x v="0"/>
    <x v="11"/>
    <s v="2019-07-20"/>
    <s v="2019-07-20"/>
    <m/>
  </r>
  <r>
    <x v="15"/>
    <s v="Grand i10"/>
    <x v="5"/>
    <n v="0"/>
    <x v="15"/>
    <x v="0"/>
    <x v="10"/>
    <s v="2019-07-20"/>
    <s v="2019-07-20"/>
    <m/>
  </r>
  <r>
    <x v="15"/>
    <s v="Grand i10"/>
    <x v="0"/>
    <n v="4852.58984375"/>
    <x v="15"/>
    <x v="0"/>
    <x v="12"/>
    <s v="2019-07-21"/>
    <s v="2019-07-21"/>
    <m/>
  </r>
  <r>
    <x v="15"/>
    <s v="Grand i10"/>
    <x v="1"/>
    <n v="-0.61000001430511475"/>
    <x v="15"/>
    <x v="0"/>
    <x v="12"/>
    <s v="2019-07-21"/>
    <s v="2019-07-21"/>
    <m/>
  </r>
  <r>
    <x v="15"/>
    <s v="Grand i10"/>
    <x v="2"/>
    <n v="-4444"/>
    <x v="15"/>
    <x v="0"/>
    <x v="12"/>
    <s v="2019-07-21"/>
    <s v="2019-07-21"/>
    <m/>
  </r>
  <r>
    <x v="15"/>
    <s v="Grand i10"/>
    <x v="3"/>
    <n v="163"/>
    <x v="15"/>
    <x v="0"/>
    <x v="12"/>
    <s v="2019-07-21"/>
    <s v="2019-07-21"/>
    <m/>
  </r>
  <r>
    <x v="15"/>
    <s v="Grand i10"/>
    <x v="5"/>
    <n v="293.1400146484375"/>
    <x v="15"/>
    <x v="0"/>
    <x v="11"/>
    <s v="2019-07-21"/>
    <s v="2019-07-21"/>
    <m/>
  </r>
  <r>
    <x v="15"/>
    <s v="Grand i10"/>
    <x v="0"/>
    <n v="2229.199951171875"/>
    <x v="15"/>
    <x v="0"/>
    <x v="13"/>
    <s v="2019-07-22"/>
    <s v="2019-07-22"/>
    <m/>
  </r>
  <r>
    <x v="15"/>
    <s v="Grand i10"/>
    <x v="1"/>
    <n v="-7.0000000298023224E-2"/>
    <x v="15"/>
    <x v="0"/>
    <x v="13"/>
    <s v="2019-07-22"/>
    <s v="2019-07-22"/>
    <m/>
  </r>
  <r>
    <x v="15"/>
    <s v="Grand i10"/>
    <x v="2"/>
    <n v="-2622"/>
    <x v="15"/>
    <x v="0"/>
    <x v="13"/>
    <s v="2019-07-22"/>
    <s v="2019-07-22"/>
    <m/>
  </r>
  <r>
    <x v="15"/>
    <s v="Grand i10"/>
    <x v="3"/>
    <n v="54"/>
    <x v="15"/>
    <x v="0"/>
    <x v="13"/>
    <s v="2019-07-22"/>
    <s v="2019-07-22"/>
    <m/>
  </r>
  <r>
    <x v="15"/>
    <s v="Grand i10"/>
    <x v="5"/>
    <n v="1531.93994140625"/>
    <x v="15"/>
    <x v="0"/>
    <x v="12"/>
    <s v="2019-07-22"/>
    <s v="2019-07-22"/>
    <m/>
  </r>
  <r>
    <x v="15"/>
    <s v="Grand i10"/>
    <x v="0"/>
    <n v="3430.360107421875"/>
    <x v="15"/>
    <x v="0"/>
    <x v="14"/>
    <s v="2019-07-23"/>
    <s v="2019-07-23"/>
    <m/>
  </r>
  <r>
    <x v="15"/>
    <s v="Grand i10"/>
    <x v="1"/>
    <n v="-0.93999999761581421"/>
    <x v="15"/>
    <x v="0"/>
    <x v="14"/>
    <s v="2019-07-23"/>
    <s v="2019-07-23"/>
    <m/>
  </r>
  <r>
    <x v="15"/>
    <s v="Grand i10"/>
    <x v="2"/>
    <n v="-4631"/>
    <x v="15"/>
    <x v="0"/>
    <x v="14"/>
    <s v="2019-07-23"/>
    <s v="2019-07-23"/>
    <m/>
  </r>
  <r>
    <x v="15"/>
    <s v="Grand i10"/>
    <x v="3"/>
    <n v="134"/>
    <x v="15"/>
    <x v="0"/>
    <x v="14"/>
    <s v="2019-07-23"/>
    <s v="2019-07-23"/>
    <m/>
  </r>
  <r>
    <x v="15"/>
    <s v="Grand i10"/>
    <x v="5"/>
    <n v="0"/>
    <x v="15"/>
    <x v="0"/>
    <x v="13"/>
    <s v="2019-07-23"/>
    <s v="2019-07-23"/>
    <m/>
  </r>
  <r>
    <x v="15"/>
    <s v="Grand i10"/>
    <x v="0"/>
    <n v="1860.0999755859375"/>
    <x v="15"/>
    <x v="0"/>
    <x v="15"/>
    <s v="2019-07-24"/>
    <s v="2019-07-24"/>
    <m/>
  </r>
  <r>
    <x v="15"/>
    <s v="Grand i10"/>
    <x v="1"/>
    <n v="-0.20999999344348907"/>
    <x v="15"/>
    <x v="0"/>
    <x v="15"/>
    <s v="2019-07-24"/>
    <s v="2019-07-24"/>
    <m/>
  </r>
  <r>
    <x v="15"/>
    <s v="Grand i10"/>
    <x v="2"/>
    <n v="-2405"/>
    <x v="15"/>
    <x v="0"/>
    <x v="15"/>
    <s v="2019-07-24"/>
    <s v="2019-07-24"/>
    <m/>
  </r>
  <r>
    <x v="15"/>
    <s v="Grand i10"/>
    <x v="3"/>
    <n v="0"/>
    <x v="15"/>
    <x v="0"/>
    <x v="15"/>
    <s v="2019-07-24"/>
    <s v="2019-07-24"/>
    <m/>
  </r>
  <r>
    <x v="15"/>
    <s v="Grand i10"/>
    <x v="5"/>
    <n v="405.54998779296875"/>
    <x v="15"/>
    <x v="0"/>
    <x v="14"/>
    <s v="2019-07-24"/>
    <s v="2019-07-24"/>
    <m/>
  </r>
  <r>
    <x v="15"/>
    <s v="Grand i10"/>
    <x v="0"/>
    <n v="4832.91015625"/>
    <x v="15"/>
    <x v="0"/>
    <x v="16"/>
    <s v="2019-07-25"/>
    <s v="2019-07-25"/>
    <m/>
  </r>
  <r>
    <x v="15"/>
    <s v="Grand i10"/>
    <x v="1"/>
    <n v="-1.4800000190734863"/>
    <x v="15"/>
    <x v="0"/>
    <x v="16"/>
    <s v="2019-07-25"/>
    <s v="2019-07-25"/>
    <m/>
  </r>
  <r>
    <x v="15"/>
    <s v="Grand i10"/>
    <x v="2"/>
    <n v="-4803"/>
    <x v="15"/>
    <x v="0"/>
    <x v="16"/>
    <s v="2019-07-25"/>
    <s v="2019-07-25"/>
    <m/>
  </r>
  <r>
    <x v="15"/>
    <s v="Grand i10"/>
    <x v="3"/>
    <n v="110"/>
    <x v="15"/>
    <x v="0"/>
    <x v="16"/>
    <s v="2019-07-25"/>
    <s v="2019-07-25"/>
    <m/>
  </r>
  <r>
    <x v="15"/>
    <s v="Grand i10"/>
    <x v="5"/>
    <n v="0"/>
    <x v="15"/>
    <x v="0"/>
    <x v="15"/>
    <s v="2019-07-25"/>
    <s v="2019-07-25"/>
    <m/>
  </r>
  <r>
    <x v="16"/>
    <s v="Dzire Tour"/>
    <x v="0"/>
    <n v="3861.60009765625"/>
    <x v="16"/>
    <x v="0"/>
    <x v="69"/>
    <s v="2019-06-17"/>
    <s v="2019-06-17"/>
    <m/>
  </r>
  <r>
    <x v="16"/>
    <s v="Dzire Tour"/>
    <x v="1"/>
    <n v="-0.69999998807907104"/>
    <x v="16"/>
    <x v="0"/>
    <x v="69"/>
    <s v="2019-06-17"/>
    <s v="2019-06-17"/>
    <m/>
  </r>
  <r>
    <x v="16"/>
    <s v="Dzire Tour"/>
    <x v="2"/>
    <n v="-5092"/>
    <x v="16"/>
    <x v="0"/>
    <x v="69"/>
    <s v="2019-06-17"/>
    <s v="2019-06-17"/>
    <m/>
  </r>
  <r>
    <x v="16"/>
    <s v="Dzire Tour"/>
    <x v="3"/>
    <n v="0"/>
    <x v="16"/>
    <x v="0"/>
    <x v="69"/>
    <s v="2019-06-17"/>
    <s v="2019-06-17"/>
    <m/>
  </r>
  <r>
    <x v="16"/>
    <s v="Dzire Tour"/>
    <x v="4"/>
    <n v="-60"/>
    <x v="16"/>
    <x v="0"/>
    <x v="68"/>
    <s v="2019-06-17"/>
    <s v="2019-06-17"/>
    <m/>
  </r>
  <r>
    <x v="16"/>
    <s v="Dzire Tour"/>
    <x v="5"/>
    <n v="1290.6400146484375"/>
    <x v="16"/>
    <x v="0"/>
    <x v="68"/>
    <s v="2019-06-17"/>
    <s v="2019-06-17"/>
    <m/>
  </r>
  <r>
    <x v="16"/>
    <s v="Dzire Tour"/>
    <x v="0"/>
    <n v="3939.330078125"/>
    <x v="16"/>
    <x v="0"/>
    <x v="70"/>
    <s v="2019-06-18"/>
    <s v="2019-06-18"/>
    <m/>
  </r>
  <r>
    <x v="16"/>
    <s v="Dzire Tour"/>
    <x v="1"/>
    <n v="-1.0900000333786011"/>
    <x v="16"/>
    <x v="0"/>
    <x v="70"/>
    <s v="2019-06-18"/>
    <s v="2019-06-18"/>
    <m/>
  </r>
  <r>
    <x v="16"/>
    <s v="Dzire Tour"/>
    <x v="2"/>
    <n v="-3650"/>
    <x v="16"/>
    <x v="0"/>
    <x v="70"/>
    <s v="2019-06-18"/>
    <s v="2019-06-18"/>
    <m/>
  </r>
  <r>
    <x v="16"/>
    <s v="Dzire Tour"/>
    <x v="3"/>
    <n v="27"/>
    <x v="16"/>
    <x v="0"/>
    <x v="70"/>
    <s v="2019-06-18"/>
    <s v="2019-06-18"/>
    <m/>
  </r>
  <r>
    <x v="16"/>
    <s v="Dzire Tour"/>
    <x v="4"/>
    <n v="-60"/>
    <x v="16"/>
    <x v="0"/>
    <x v="69"/>
    <s v="2019-06-18"/>
    <s v="2019-06-18"/>
    <m/>
  </r>
  <r>
    <x v="16"/>
    <s v="Dzire Tour"/>
    <x v="5"/>
    <n v="405.3800048828125"/>
    <x v="16"/>
    <x v="0"/>
    <x v="69"/>
    <s v="2019-06-18"/>
    <s v="2019-06-18"/>
    <m/>
  </r>
  <r>
    <x v="16"/>
    <s v="Dzire Tour"/>
    <x v="0"/>
    <n v="3007.580078125"/>
    <x v="16"/>
    <x v="0"/>
    <x v="71"/>
    <s v="2019-06-19"/>
    <s v="2019-06-19"/>
    <m/>
  </r>
  <r>
    <x v="16"/>
    <s v="Dzire Tour"/>
    <x v="1"/>
    <n v="-0.38999998569488525"/>
    <x v="16"/>
    <x v="0"/>
    <x v="71"/>
    <s v="2019-06-19"/>
    <s v="2019-06-19"/>
    <m/>
  </r>
  <r>
    <x v="16"/>
    <s v="Dzire Tour"/>
    <x v="2"/>
    <n v="-3693"/>
    <x v="16"/>
    <x v="0"/>
    <x v="71"/>
    <s v="2019-06-19"/>
    <s v="2019-06-19"/>
    <m/>
  </r>
  <r>
    <x v="16"/>
    <s v="Dzire Tour"/>
    <x v="3"/>
    <n v="27"/>
    <x v="16"/>
    <x v="0"/>
    <x v="71"/>
    <s v="2019-06-19"/>
    <s v="2019-06-19"/>
    <m/>
  </r>
  <r>
    <x v="16"/>
    <s v="Dzire Tour"/>
    <x v="4"/>
    <n v="-60"/>
    <x v="16"/>
    <x v="0"/>
    <x v="70"/>
    <s v="2019-06-19"/>
    <s v="2019-06-19"/>
    <m/>
  </r>
  <r>
    <x v="16"/>
    <s v="Dzire Tour"/>
    <x v="5"/>
    <n v="60.060001373291016"/>
    <x v="16"/>
    <x v="0"/>
    <x v="70"/>
    <s v="2019-06-19"/>
    <s v="2019-06-19"/>
    <m/>
  </r>
  <r>
    <x v="16"/>
    <s v="Dzire Tour"/>
    <x v="0"/>
    <n v="2168.389892578125"/>
    <x v="16"/>
    <x v="0"/>
    <x v="72"/>
    <s v="2019-06-20"/>
    <s v="2019-06-20"/>
    <m/>
  </r>
  <r>
    <x v="16"/>
    <s v="Dzire Tour"/>
    <x v="1"/>
    <n v="-0.25999999046325684"/>
    <x v="16"/>
    <x v="0"/>
    <x v="72"/>
    <s v="2019-06-20"/>
    <s v="2019-06-20"/>
    <m/>
  </r>
  <r>
    <x v="16"/>
    <s v="Dzire Tour"/>
    <x v="2"/>
    <n v="-2356"/>
    <x v="16"/>
    <x v="0"/>
    <x v="72"/>
    <s v="2019-06-20"/>
    <s v="2019-06-20"/>
    <m/>
  </r>
  <r>
    <x v="16"/>
    <s v="Dzire Tour"/>
    <x v="3"/>
    <n v="108"/>
    <x v="16"/>
    <x v="0"/>
    <x v="72"/>
    <s v="2019-06-20"/>
    <s v="2019-06-20"/>
    <m/>
  </r>
  <r>
    <x v="16"/>
    <s v="Dzire Tour"/>
    <x v="4"/>
    <n v="-60"/>
    <x v="16"/>
    <x v="0"/>
    <x v="71"/>
    <s v="2019-06-20"/>
    <s v="2019-06-20"/>
    <m/>
  </r>
  <r>
    <x v="16"/>
    <s v="Dzire Tour"/>
    <x v="5"/>
    <n v="0"/>
    <x v="16"/>
    <x v="0"/>
    <x v="71"/>
    <s v="2019-06-20"/>
    <s v="2019-06-20"/>
    <m/>
  </r>
  <r>
    <x v="16"/>
    <s v="Dzire Tour"/>
    <x v="0"/>
    <n v="4129.2998046875"/>
    <x v="16"/>
    <x v="0"/>
    <x v="73"/>
    <s v="2019-06-21"/>
    <s v="2019-06-21"/>
    <m/>
  </r>
  <r>
    <x v="16"/>
    <s v="Dzire Tour"/>
    <x v="1"/>
    <n v="-0.92000001668930054"/>
    <x v="16"/>
    <x v="0"/>
    <x v="73"/>
    <s v="2019-06-21"/>
    <s v="2019-06-21"/>
    <m/>
  </r>
  <r>
    <x v="16"/>
    <s v="Dzire Tour"/>
    <x v="2"/>
    <n v="-3979"/>
    <x v="16"/>
    <x v="0"/>
    <x v="73"/>
    <s v="2019-06-21"/>
    <s v="2019-06-21"/>
    <m/>
  </r>
  <r>
    <x v="16"/>
    <s v="Dzire Tour"/>
    <x v="3"/>
    <n v="136"/>
    <x v="16"/>
    <x v="0"/>
    <x v="73"/>
    <s v="2019-06-21"/>
    <s v="2019-06-21"/>
    <m/>
  </r>
  <r>
    <x v="16"/>
    <s v="Dzire Tour"/>
    <x v="4"/>
    <n v="-60"/>
    <x v="16"/>
    <x v="0"/>
    <x v="72"/>
    <s v="2019-06-21"/>
    <s v="2019-06-21"/>
    <m/>
  </r>
  <r>
    <x v="16"/>
    <s v="Dzire Tour"/>
    <x v="5"/>
    <n v="0"/>
    <x v="16"/>
    <x v="0"/>
    <x v="72"/>
    <s v="2019-06-21"/>
    <s v="2019-06-21"/>
    <m/>
  </r>
  <r>
    <x v="16"/>
    <s v="Dzire Tour"/>
    <x v="5"/>
    <n v="20"/>
    <x v="16"/>
    <x v="0"/>
    <x v="73"/>
    <s v="2019-06-21"/>
    <s v="2019-06-21"/>
    <m/>
  </r>
  <r>
    <x v="16"/>
    <s v="Dzire Tour"/>
    <x v="0"/>
    <n v="1151.1300048828125"/>
    <x v="16"/>
    <x v="0"/>
    <x v="74"/>
    <s v="2019-06-22"/>
    <s v="2019-06-22"/>
    <m/>
  </r>
  <r>
    <x v="16"/>
    <s v="Dzire Tour"/>
    <x v="1"/>
    <n v="-0.93999999761581421"/>
    <x v="16"/>
    <x v="0"/>
    <x v="74"/>
    <s v="2019-06-22"/>
    <s v="2019-06-22"/>
    <m/>
  </r>
  <r>
    <x v="16"/>
    <s v="Dzire Tour"/>
    <x v="2"/>
    <n v="-1461"/>
    <x v="16"/>
    <x v="0"/>
    <x v="74"/>
    <s v="2019-06-22"/>
    <s v="2019-06-22"/>
    <m/>
  </r>
  <r>
    <x v="16"/>
    <s v="Dzire Tour"/>
    <x v="3"/>
    <n v="0"/>
    <x v="16"/>
    <x v="0"/>
    <x v="74"/>
    <s v="2019-06-22"/>
    <s v="2019-06-22"/>
    <m/>
  </r>
  <r>
    <x v="16"/>
    <s v="Dzire Tour"/>
    <x v="4"/>
    <n v="-60"/>
    <x v="16"/>
    <x v="0"/>
    <x v="73"/>
    <s v="2019-06-22"/>
    <s v="2019-06-22"/>
    <m/>
  </r>
  <r>
    <x v="16"/>
    <s v="Dzire Tour"/>
    <x v="5"/>
    <n v="901.59002685546875"/>
    <x v="16"/>
    <x v="0"/>
    <x v="73"/>
    <s v="2019-06-22"/>
    <s v="2019-06-22"/>
    <m/>
  </r>
  <r>
    <x v="16"/>
    <s v="Dzire Tour"/>
    <x v="0"/>
    <n v="0"/>
    <x v="16"/>
    <x v="0"/>
    <x v="75"/>
    <s v="2019-06-23"/>
    <s v="2019-06-23"/>
    <m/>
  </r>
  <r>
    <x v="16"/>
    <s v="Dzire Tour"/>
    <x v="1"/>
    <n v="0"/>
    <x v="16"/>
    <x v="0"/>
    <x v="75"/>
    <s v="2019-06-23"/>
    <s v="2019-06-23"/>
    <m/>
  </r>
  <r>
    <x v="16"/>
    <s v="Dzire Tour"/>
    <x v="2"/>
    <n v="0"/>
    <x v="16"/>
    <x v="0"/>
    <x v="75"/>
    <s v="2019-06-23"/>
    <s v="2019-06-23"/>
    <m/>
  </r>
  <r>
    <x v="16"/>
    <s v="Dzire Tour"/>
    <x v="3"/>
    <n v="0"/>
    <x v="16"/>
    <x v="0"/>
    <x v="75"/>
    <s v="2019-06-23"/>
    <s v="2019-06-23"/>
    <m/>
  </r>
  <r>
    <x v="16"/>
    <s v="Dzire Tour"/>
    <x v="0"/>
    <n v="2017.25"/>
    <x v="16"/>
    <x v="0"/>
    <x v="76"/>
    <s v="2019-06-24"/>
    <s v="2019-06-24"/>
    <m/>
  </r>
  <r>
    <x v="16"/>
    <s v="Dzire Tour"/>
    <x v="1"/>
    <n v="-0.40999999642372131"/>
    <x v="16"/>
    <x v="0"/>
    <x v="76"/>
    <s v="2019-06-24"/>
    <s v="2019-06-24"/>
    <m/>
  </r>
  <r>
    <x v="16"/>
    <s v="Dzire Tour"/>
    <x v="2"/>
    <n v="-2427"/>
    <x v="16"/>
    <x v="0"/>
    <x v="76"/>
    <s v="2019-06-24"/>
    <s v="2019-06-24"/>
    <m/>
  </r>
  <r>
    <x v="16"/>
    <s v="Dzire Tour"/>
    <x v="3"/>
    <n v="54"/>
    <x v="16"/>
    <x v="0"/>
    <x v="76"/>
    <s v="2019-06-24"/>
    <s v="2019-06-24"/>
    <m/>
  </r>
  <r>
    <x v="16"/>
    <s v="Dzire Tour"/>
    <x v="0"/>
    <n v="2277.93994140625"/>
    <x v="16"/>
    <x v="0"/>
    <x v="77"/>
    <s v="2019-06-25"/>
    <s v="2019-06-25"/>
    <m/>
  </r>
  <r>
    <x v="16"/>
    <s v="Dzire Tour"/>
    <x v="1"/>
    <n v="-0.43000000715255737"/>
    <x v="16"/>
    <x v="0"/>
    <x v="77"/>
    <s v="2019-06-25"/>
    <s v="2019-06-25"/>
    <m/>
  </r>
  <r>
    <x v="16"/>
    <s v="Dzire Tour"/>
    <x v="2"/>
    <n v="-2570"/>
    <x v="16"/>
    <x v="0"/>
    <x v="77"/>
    <s v="2019-06-25"/>
    <s v="2019-06-25"/>
    <m/>
  </r>
  <r>
    <x v="16"/>
    <s v="Dzire Tour"/>
    <x v="3"/>
    <n v="0"/>
    <x v="16"/>
    <x v="0"/>
    <x v="77"/>
    <s v="2019-06-25"/>
    <s v="2019-06-25"/>
    <m/>
  </r>
  <r>
    <x v="16"/>
    <s v="Dzire Tour"/>
    <x v="4"/>
    <n v="-60"/>
    <x v="16"/>
    <x v="0"/>
    <x v="76"/>
    <s v="2019-06-25"/>
    <s v="2019-06-25"/>
    <m/>
  </r>
  <r>
    <x v="16"/>
    <s v="Dzire Tour"/>
    <x v="5"/>
    <n v="0"/>
    <x v="16"/>
    <x v="0"/>
    <x v="76"/>
    <s v="2019-06-25"/>
    <s v="2019-06-25"/>
    <m/>
  </r>
  <r>
    <x v="16"/>
    <s v="Dzire Tour"/>
    <x v="0"/>
    <n v="0"/>
    <x v="16"/>
    <x v="0"/>
    <x v="78"/>
    <s v="2019-06-26"/>
    <s v="2019-06-26"/>
    <m/>
  </r>
  <r>
    <x v="16"/>
    <s v="Dzire Tour"/>
    <x v="1"/>
    <n v="0"/>
    <x v="16"/>
    <x v="0"/>
    <x v="78"/>
    <s v="2019-06-26"/>
    <s v="2019-06-26"/>
    <m/>
  </r>
  <r>
    <x v="16"/>
    <s v="Dzire Tour"/>
    <x v="2"/>
    <n v="0"/>
    <x v="16"/>
    <x v="0"/>
    <x v="78"/>
    <s v="2019-06-26"/>
    <s v="2019-06-26"/>
    <m/>
  </r>
  <r>
    <x v="16"/>
    <s v="Dzire Tour"/>
    <x v="3"/>
    <n v="0"/>
    <x v="16"/>
    <x v="0"/>
    <x v="78"/>
    <s v="2019-06-26"/>
    <s v="2019-06-26"/>
    <m/>
  </r>
  <r>
    <x v="16"/>
    <s v="Dzire Tour"/>
    <x v="0"/>
    <n v="0"/>
    <x v="16"/>
    <x v="0"/>
    <x v="79"/>
    <s v="2019-06-27"/>
    <s v="2019-06-27"/>
    <m/>
  </r>
  <r>
    <x v="16"/>
    <s v="Dzire Tour"/>
    <x v="1"/>
    <n v="0"/>
    <x v="16"/>
    <x v="0"/>
    <x v="79"/>
    <s v="2019-06-27"/>
    <s v="2019-06-27"/>
    <m/>
  </r>
  <r>
    <x v="16"/>
    <s v="Dzire Tour"/>
    <x v="2"/>
    <n v="0"/>
    <x v="16"/>
    <x v="0"/>
    <x v="79"/>
    <s v="2019-06-27"/>
    <s v="2019-06-27"/>
    <m/>
  </r>
  <r>
    <x v="16"/>
    <s v="Dzire Tour"/>
    <x v="3"/>
    <n v="0"/>
    <x v="16"/>
    <x v="0"/>
    <x v="79"/>
    <s v="2019-06-27"/>
    <s v="2019-06-27"/>
    <m/>
  </r>
  <r>
    <x v="16"/>
    <s v="Dzire Tour"/>
    <x v="0"/>
    <n v="1508.760009765625"/>
    <x v="16"/>
    <x v="0"/>
    <x v="80"/>
    <s v="2019-06-28"/>
    <s v="2019-06-28"/>
    <m/>
  </r>
  <r>
    <x v="16"/>
    <s v="Dzire Tour"/>
    <x v="1"/>
    <n v="-0.97000002861022949"/>
    <x v="16"/>
    <x v="0"/>
    <x v="80"/>
    <s v="2019-06-28"/>
    <s v="2019-06-28"/>
    <m/>
  </r>
  <r>
    <x v="16"/>
    <s v="Dzire Tour"/>
    <x v="2"/>
    <n v="-919"/>
    <x v="16"/>
    <x v="0"/>
    <x v="80"/>
    <s v="2019-06-28"/>
    <s v="2019-06-28"/>
    <m/>
  </r>
  <r>
    <x v="16"/>
    <s v="Dzire Tour"/>
    <x v="3"/>
    <n v="0"/>
    <x v="16"/>
    <x v="0"/>
    <x v="80"/>
    <s v="2019-06-28"/>
    <s v="2019-06-28"/>
    <m/>
  </r>
  <r>
    <x v="16"/>
    <s v="Dzire Tour"/>
    <x v="0"/>
    <n v="2647.679931640625"/>
    <x v="16"/>
    <x v="0"/>
    <x v="81"/>
    <s v="2019-06-29"/>
    <s v="2019-06-29"/>
    <m/>
  </r>
  <r>
    <x v="16"/>
    <s v="Dzire Tour"/>
    <x v="1"/>
    <n v="-0.63999998569488525"/>
    <x v="16"/>
    <x v="0"/>
    <x v="81"/>
    <s v="2019-06-29"/>
    <s v="2019-06-29"/>
    <m/>
  </r>
  <r>
    <x v="16"/>
    <s v="Dzire Tour"/>
    <x v="2"/>
    <n v="-3279"/>
    <x v="16"/>
    <x v="0"/>
    <x v="81"/>
    <s v="2019-06-29"/>
    <s v="2019-06-29"/>
    <m/>
  </r>
  <r>
    <x v="16"/>
    <s v="Dzire Tour"/>
    <x v="3"/>
    <n v="0"/>
    <x v="16"/>
    <x v="0"/>
    <x v="81"/>
    <s v="2019-06-29"/>
    <s v="2019-06-29"/>
    <m/>
  </r>
  <r>
    <x v="16"/>
    <s v="Dzire Tour"/>
    <x v="4"/>
    <n v="-60"/>
    <x v="16"/>
    <x v="0"/>
    <x v="80"/>
    <s v="2019-06-29"/>
    <s v="2019-06-29"/>
    <m/>
  </r>
  <r>
    <x v="16"/>
    <s v="Dzire Tour"/>
    <x v="5"/>
    <n v="0"/>
    <x v="16"/>
    <x v="0"/>
    <x v="80"/>
    <s v="2019-06-29"/>
    <s v="2019-06-29"/>
    <m/>
  </r>
  <r>
    <x v="16"/>
    <s v="Dzire Tour"/>
    <x v="0"/>
    <n v="95"/>
    <x v="16"/>
    <x v="0"/>
    <x v="82"/>
    <s v="2019-06-30"/>
    <s v="2019-06-30"/>
    <m/>
  </r>
  <r>
    <x v="16"/>
    <s v="Dzire Tour"/>
    <x v="1"/>
    <n v="-0.12999999523162842"/>
    <x v="16"/>
    <x v="0"/>
    <x v="82"/>
    <s v="2019-06-30"/>
    <s v="2019-06-30"/>
    <m/>
  </r>
  <r>
    <x v="16"/>
    <s v="Dzire Tour"/>
    <x v="2"/>
    <n v="-111"/>
    <x v="16"/>
    <x v="0"/>
    <x v="82"/>
    <s v="2019-06-30"/>
    <s v="2019-06-30"/>
    <m/>
  </r>
  <r>
    <x v="16"/>
    <s v="Dzire Tour"/>
    <x v="3"/>
    <n v="0"/>
    <x v="16"/>
    <x v="0"/>
    <x v="82"/>
    <s v="2019-06-30"/>
    <s v="2019-06-30"/>
    <m/>
  </r>
  <r>
    <x v="16"/>
    <s v="Dzire Tour"/>
    <x v="4"/>
    <n v="-60"/>
    <x v="16"/>
    <x v="0"/>
    <x v="81"/>
    <s v="2019-06-30"/>
    <s v="2019-06-30"/>
    <m/>
  </r>
  <r>
    <x v="16"/>
    <s v="Dzire Tour"/>
    <x v="5"/>
    <n v="0"/>
    <x v="16"/>
    <x v="0"/>
    <x v="81"/>
    <s v="2019-06-30"/>
    <s v="2019-06-30"/>
    <m/>
  </r>
  <r>
    <x v="16"/>
    <s v="Dzire Tour"/>
    <x v="0"/>
    <n v="1972.0400390625"/>
    <x v="16"/>
    <x v="0"/>
    <x v="83"/>
    <s v="2019-07-01"/>
    <s v="2019-07-01"/>
    <m/>
  </r>
  <r>
    <x v="16"/>
    <s v="Dzire Tour"/>
    <x v="1"/>
    <n v="-7.9999998211860657E-2"/>
    <x v="16"/>
    <x v="0"/>
    <x v="83"/>
    <s v="2019-07-01"/>
    <s v="2019-07-01"/>
    <m/>
  </r>
  <r>
    <x v="16"/>
    <s v="Dzire Tour"/>
    <x v="2"/>
    <n v="-2384"/>
    <x v="16"/>
    <x v="0"/>
    <x v="83"/>
    <s v="2019-07-01"/>
    <s v="2019-07-01"/>
    <m/>
  </r>
  <r>
    <x v="16"/>
    <s v="Dzire Tour"/>
    <x v="3"/>
    <n v="0"/>
    <x v="16"/>
    <x v="0"/>
    <x v="83"/>
    <s v="2019-07-01"/>
    <s v="2019-07-01"/>
    <m/>
  </r>
  <r>
    <x v="16"/>
    <s v="Dzire Tour"/>
    <x v="4"/>
    <n v="-60"/>
    <x v="16"/>
    <x v="0"/>
    <x v="82"/>
    <s v="2019-07-01"/>
    <s v="2019-07-01"/>
    <m/>
  </r>
  <r>
    <x v="16"/>
    <s v="Dzire Tour"/>
    <x v="5"/>
    <n v="0"/>
    <x v="16"/>
    <x v="0"/>
    <x v="82"/>
    <s v="2019-07-01"/>
    <s v="2019-07-01"/>
    <m/>
  </r>
  <r>
    <x v="16"/>
    <s v="Dzire Tour"/>
    <x v="0"/>
    <n v="3606.030029296875"/>
    <x v="16"/>
    <x v="0"/>
    <x v="84"/>
    <s v="2019-07-02"/>
    <s v="2019-07-02"/>
    <m/>
  </r>
  <r>
    <x v="16"/>
    <s v="Dzire Tour"/>
    <x v="1"/>
    <n v="-0.57999998331069946"/>
    <x v="16"/>
    <x v="0"/>
    <x v="84"/>
    <s v="2019-07-02"/>
    <s v="2019-07-02"/>
    <m/>
  </r>
  <r>
    <x v="16"/>
    <s v="Dzire Tour"/>
    <x v="2"/>
    <n v="-4471"/>
    <x v="16"/>
    <x v="0"/>
    <x v="84"/>
    <s v="2019-07-02"/>
    <s v="2019-07-02"/>
    <m/>
  </r>
  <r>
    <x v="16"/>
    <s v="Dzire Tour"/>
    <x v="3"/>
    <n v="97"/>
    <x v="16"/>
    <x v="0"/>
    <x v="84"/>
    <s v="2019-07-02"/>
    <s v="2019-07-02"/>
    <m/>
  </r>
  <r>
    <x v="16"/>
    <s v="Dzire Tour"/>
    <x v="4"/>
    <n v="-60"/>
    <x v="16"/>
    <x v="0"/>
    <x v="83"/>
    <s v="2019-07-02"/>
    <s v="2019-07-02"/>
    <m/>
  </r>
  <r>
    <x v="16"/>
    <s v="Dzire Tour"/>
    <x v="5"/>
    <n v="0"/>
    <x v="16"/>
    <x v="0"/>
    <x v="83"/>
    <s v="2019-07-02"/>
    <s v="2019-07-02"/>
    <m/>
  </r>
  <r>
    <x v="16"/>
    <s v="Dzire Tour"/>
    <x v="0"/>
    <n v="2934.530029296875"/>
    <x v="16"/>
    <x v="0"/>
    <x v="85"/>
    <s v="2019-07-03"/>
    <s v="2019-07-03"/>
    <m/>
  </r>
  <r>
    <x v="16"/>
    <s v="Dzire Tour"/>
    <x v="1"/>
    <n v="-0.34000000357627869"/>
    <x v="16"/>
    <x v="0"/>
    <x v="85"/>
    <s v="2019-07-03"/>
    <s v="2019-07-03"/>
    <m/>
  </r>
  <r>
    <x v="16"/>
    <s v="Dzire Tour"/>
    <x v="2"/>
    <n v="-2272"/>
    <x v="16"/>
    <x v="0"/>
    <x v="85"/>
    <s v="2019-07-03"/>
    <s v="2019-07-03"/>
    <m/>
  </r>
  <r>
    <x v="16"/>
    <s v="Dzire Tour"/>
    <x v="3"/>
    <n v="0"/>
    <x v="16"/>
    <x v="0"/>
    <x v="85"/>
    <s v="2019-07-03"/>
    <s v="2019-07-03"/>
    <m/>
  </r>
  <r>
    <x v="16"/>
    <s v="Dzire Tour"/>
    <x v="4"/>
    <n v="-60"/>
    <x v="16"/>
    <x v="0"/>
    <x v="84"/>
    <s v="2019-07-03"/>
    <s v="2019-07-03"/>
    <m/>
  </r>
  <r>
    <x v="16"/>
    <s v="Dzire Tour"/>
    <x v="5"/>
    <n v="390.02999877929687"/>
    <x v="16"/>
    <x v="0"/>
    <x v="84"/>
    <s v="2019-07-03"/>
    <s v="2019-07-03"/>
    <m/>
  </r>
  <r>
    <x v="16"/>
    <s v="Dzire Tour"/>
    <x v="0"/>
    <n v="3611.699951171875"/>
    <x v="16"/>
    <x v="0"/>
    <x v="86"/>
    <s v="2019-07-04"/>
    <s v="2019-07-04"/>
    <m/>
  </r>
  <r>
    <x v="16"/>
    <s v="Dzire Tour"/>
    <x v="1"/>
    <n v="-1.0199999809265137"/>
    <x v="16"/>
    <x v="0"/>
    <x v="86"/>
    <s v="2019-07-04"/>
    <s v="2019-07-04"/>
    <m/>
  </r>
  <r>
    <x v="16"/>
    <s v="Dzire Tour"/>
    <x v="2"/>
    <n v="-4672"/>
    <x v="16"/>
    <x v="0"/>
    <x v="86"/>
    <s v="2019-07-04"/>
    <s v="2019-07-04"/>
    <m/>
  </r>
  <r>
    <x v="16"/>
    <s v="Dzire Tour"/>
    <x v="3"/>
    <n v="54"/>
    <x v="16"/>
    <x v="0"/>
    <x v="86"/>
    <s v="2019-07-04"/>
    <s v="2019-07-04"/>
    <m/>
  </r>
  <r>
    <x v="16"/>
    <s v="Dzire Tour"/>
    <x v="4"/>
    <n v="-60"/>
    <x v="16"/>
    <x v="0"/>
    <x v="85"/>
    <s v="2019-07-04"/>
    <s v="2019-07-04"/>
    <m/>
  </r>
  <r>
    <x v="16"/>
    <s v="Dzire Tour"/>
    <x v="5"/>
    <n v="342.010009765625"/>
    <x v="16"/>
    <x v="0"/>
    <x v="85"/>
    <s v="2019-07-04"/>
    <s v="2019-07-04"/>
    <m/>
  </r>
  <r>
    <x v="16"/>
    <s v="Dzire Tour"/>
    <x v="0"/>
    <n v="2495.56005859375"/>
    <x v="16"/>
    <x v="0"/>
    <x v="87"/>
    <s v="2019-07-05"/>
    <s v="2019-07-05"/>
    <m/>
  </r>
  <r>
    <x v="16"/>
    <s v="Dzire Tour"/>
    <x v="1"/>
    <n v="-0.23000000417232513"/>
    <x v="16"/>
    <x v="0"/>
    <x v="87"/>
    <s v="2019-07-05"/>
    <s v="2019-07-05"/>
    <m/>
  </r>
  <r>
    <x v="16"/>
    <s v="Dzire Tour"/>
    <x v="2"/>
    <n v="-2339"/>
    <x v="16"/>
    <x v="0"/>
    <x v="87"/>
    <s v="2019-07-05"/>
    <s v="2019-07-05"/>
    <m/>
  </r>
  <r>
    <x v="16"/>
    <s v="Dzire Tour"/>
    <x v="3"/>
    <n v="0"/>
    <x v="16"/>
    <x v="0"/>
    <x v="87"/>
    <s v="2019-07-05"/>
    <s v="2019-07-05"/>
    <m/>
  </r>
  <r>
    <x v="16"/>
    <s v="Dzire Tour"/>
    <x v="4"/>
    <n v="-60"/>
    <x v="16"/>
    <x v="0"/>
    <x v="86"/>
    <s v="2019-07-05"/>
    <s v="2019-07-05"/>
    <m/>
  </r>
  <r>
    <x v="16"/>
    <s v="Dzire Tour"/>
    <x v="5"/>
    <n v="384.42001342773437"/>
    <x v="16"/>
    <x v="0"/>
    <x v="86"/>
    <s v="2019-07-05"/>
    <s v="2019-07-05"/>
    <m/>
  </r>
  <r>
    <x v="16"/>
    <s v="Dzire Tour"/>
    <x v="0"/>
    <n v="1137.1199951171875"/>
    <x v="16"/>
    <x v="0"/>
    <x v="88"/>
    <s v="2019-07-06"/>
    <s v="2019-07-06"/>
    <m/>
  </r>
  <r>
    <x v="16"/>
    <s v="Dzire Tour"/>
    <x v="1"/>
    <n v="-9.9999997764825821E-3"/>
    <x v="16"/>
    <x v="0"/>
    <x v="88"/>
    <s v="2019-07-06"/>
    <s v="2019-07-06"/>
    <m/>
  </r>
  <r>
    <x v="16"/>
    <s v="Dzire Tour"/>
    <x v="2"/>
    <n v="-436"/>
    <x v="16"/>
    <x v="0"/>
    <x v="88"/>
    <s v="2019-07-06"/>
    <s v="2019-07-06"/>
    <m/>
  </r>
  <r>
    <x v="16"/>
    <s v="Dzire Tour"/>
    <x v="3"/>
    <n v="67"/>
    <x v="16"/>
    <x v="0"/>
    <x v="88"/>
    <s v="2019-07-06"/>
    <s v="2019-07-06"/>
    <m/>
  </r>
  <r>
    <x v="16"/>
    <s v="Dzire Tour"/>
    <x v="4"/>
    <n v="-60"/>
    <x v="16"/>
    <x v="0"/>
    <x v="87"/>
    <s v="2019-07-06"/>
    <s v="2019-07-06"/>
    <m/>
  </r>
  <r>
    <x v="16"/>
    <s v="Dzire Tour"/>
    <x v="5"/>
    <n v="63.799999237060547"/>
    <x v="16"/>
    <x v="0"/>
    <x v="87"/>
    <s v="2019-07-06"/>
    <s v="2019-07-06"/>
    <m/>
  </r>
  <r>
    <x v="16"/>
    <s v="Dzire Tour"/>
    <x v="0"/>
    <n v="4453.10986328125"/>
    <x v="16"/>
    <x v="0"/>
    <x v="89"/>
    <s v="2019-07-07"/>
    <s v="2019-07-07"/>
    <m/>
  </r>
  <r>
    <x v="16"/>
    <s v="Dzire Tour"/>
    <x v="1"/>
    <n v="-0.61000001430511475"/>
    <x v="16"/>
    <x v="0"/>
    <x v="89"/>
    <s v="2019-07-07"/>
    <s v="2019-07-07"/>
    <m/>
  </r>
  <r>
    <x v="16"/>
    <s v="Dzire Tour"/>
    <x v="2"/>
    <n v="-6088"/>
    <x v="16"/>
    <x v="0"/>
    <x v="89"/>
    <s v="2019-07-07"/>
    <s v="2019-07-07"/>
    <m/>
  </r>
  <r>
    <x v="16"/>
    <s v="Dzire Tour"/>
    <x v="3"/>
    <n v="94"/>
    <x v="16"/>
    <x v="0"/>
    <x v="89"/>
    <s v="2019-07-07"/>
    <s v="2019-07-07"/>
    <m/>
  </r>
  <r>
    <x v="16"/>
    <s v="Dzire Tour"/>
    <x v="4"/>
    <n v="-60"/>
    <x v="16"/>
    <x v="0"/>
    <x v="88"/>
    <s v="2019-07-07"/>
    <s v="2019-07-07"/>
    <m/>
  </r>
  <r>
    <x v="16"/>
    <s v="Dzire Tour"/>
    <x v="5"/>
    <n v="0"/>
    <x v="16"/>
    <x v="0"/>
    <x v="88"/>
    <s v="2019-07-07"/>
    <s v="2019-07-07"/>
    <m/>
  </r>
  <r>
    <x v="16"/>
    <s v="Dzire Tour"/>
    <x v="0"/>
    <n v="2789.719970703125"/>
    <x v="16"/>
    <x v="0"/>
    <x v="90"/>
    <s v="2019-07-08"/>
    <s v="2019-07-08"/>
    <m/>
  </r>
  <r>
    <x v="16"/>
    <s v="Dzire Tour"/>
    <x v="1"/>
    <n v="-0.56999999284744263"/>
    <x v="16"/>
    <x v="0"/>
    <x v="90"/>
    <s v="2019-07-08"/>
    <s v="2019-07-08"/>
    <m/>
  </r>
  <r>
    <x v="16"/>
    <s v="Dzire Tour"/>
    <x v="2"/>
    <n v="-3137"/>
    <x v="16"/>
    <x v="0"/>
    <x v="90"/>
    <s v="2019-07-08"/>
    <s v="2019-07-08"/>
    <m/>
  </r>
  <r>
    <x v="16"/>
    <s v="Dzire Tour"/>
    <x v="3"/>
    <n v="0"/>
    <x v="16"/>
    <x v="0"/>
    <x v="90"/>
    <s v="2019-07-08"/>
    <s v="2019-07-08"/>
    <m/>
  </r>
  <r>
    <x v="16"/>
    <s v="Dzire Tour"/>
    <x v="4"/>
    <n v="-60"/>
    <x v="16"/>
    <x v="0"/>
    <x v="89"/>
    <s v="2019-07-08"/>
    <s v="2019-07-08"/>
    <m/>
  </r>
  <r>
    <x v="16"/>
    <s v="Dzire Tour"/>
    <x v="5"/>
    <n v="1293.8199462890625"/>
    <x v="16"/>
    <x v="0"/>
    <x v="89"/>
    <s v="2019-07-08"/>
    <s v="2019-07-08"/>
    <m/>
  </r>
  <r>
    <x v="16"/>
    <s v="Dzire Tour"/>
    <x v="0"/>
    <n v="3575.31005859375"/>
    <x v="16"/>
    <x v="0"/>
    <x v="1"/>
    <s v="2019-07-09"/>
    <s v="2019-07-09"/>
    <m/>
  </r>
  <r>
    <x v="16"/>
    <s v="Dzire Tour"/>
    <x v="1"/>
    <n v="-0.34999999403953552"/>
    <x v="16"/>
    <x v="0"/>
    <x v="1"/>
    <s v="2019-07-09"/>
    <s v="2019-07-09"/>
    <m/>
  </r>
  <r>
    <x v="16"/>
    <s v="Dzire Tour"/>
    <x v="2"/>
    <n v="-4662"/>
    <x v="16"/>
    <x v="0"/>
    <x v="1"/>
    <s v="2019-07-09"/>
    <s v="2019-07-09"/>
    <m/>
  </r>
  <r>
    <x v="16"/>
    <s v="Dzire Tour"/>
    <x v="3"/>
    <n v="81"/>
    <x v="16"/>
    <x v="0"/>
    <x v="1"/>
    <s v="2019-07-09"/>
    <s v="2019-07-09"/>
    <m/>
  </r>
  <r>
    <x v="16"/>
    <s v="Dzire Tour"/>
    <x v="4"/>
    <n v="-60"/>
    <x v="16"/>
    <x v="0"/>
    <x v="90"/>
    <s v="2019-07-09"/>
    <s v="2019-07-09"/>
    <m/>
  </r>
  <r>
    <x v="16"/>
    <s v="Dzire Tour"/>
    <x v="5"/>
    <n v="0"/>
    <x v="16"/>
    <x v="0"/>
    <x v="90"/>
    <s v="2019-07-09"/>
    <s v="2019-07-09"/>
    <m/>
  </r>
  <r>
    <x v="16"/>
    <s v="Dzire Tour"/>
    <x v="0"/>
    <n v="1094.1199951171875"/>
    <x v="16"/>
    <x v="0"/>
    <x v="0"/>
    <s v="2019-07-10"/>
    <s v="2019-07-10"/>
    <m/>
  </r>
  <r>
    <x v="16"/>
    <s v="Dzire Tour"/>
    <x v="1"/>
    <n v="-7.0000000298023224E-2"/>
    <x v="16"/>
    <x v="0"/>
    <x v="0"/>
    <s v="2019-07-10"/>
    <s v="2019-07-10"/>
    <m/>
  </r>
  <r>
    <x v="16"/>
    <s v="Dzire Tour"/>
    <x v="2"/>
    <n v="-1261"/>
    <x v="16"/>
    <x v="0"/>
    <x v="0"/>
    <s v="2019-07-10"/>
    <s v="2019-07-10"/>
    <m/>
  </r>
  <r>
    <x v="16"/>
    <s v="Dzire Tour"/>
    <x v="3"/>
    <n v="0"/>
    <x v="16"/>
    <x v="0"/>
    <x v="0"/>
    <s v="2019-07-10"/>
    <s v="2019-07-10"/>
    <m/>
  </r>
  <r>
    <x v="16"/>
    <s v="Dzire Tour"/>
    <x v="4"/>
    <n v="-60"/>
    <x v="16"/>
    <x v="0"/>
    <x v="1"/>
    <s v="2019-07-10"/>
    <s v="2019-07-10"/>
    <m/>
  </r>
  <r>
    <x v="16"/>
    <s v="Dzire Tour"/>
    <x v="5"/>
    <n v="420.44000244140625"/>
    <x v="16"/>
    <x v="0"/>
    <x v="1"/>
    <s v="2019-07-10"/>
    <s v="2019-07-10"/>
    <m/>
  </r>
  <r>
    <x v="16"/>
    <s v="Dzire Tour"/>
    <x v="6"/>
    <n v="970"/>
    <x v="16"/>
    <x v="0"/>
    <x v="0"/>
    <s v="2019-07-10"/>
    <s v="2019-07-10"/>
    <m/>
  </r>
  <r>
    <x v="16"/>
    <s v="Dzire Tour"/>
    <x v="0"/>
    <n v="4543.89990234375"/>
    <x v="16"/>
    <x v="0"/>
    <x v="2"/>
    <s v="2019-07-11"/>
    <s v="2019-07-11"/>
    <m/>
  </r>
  <r>
    <x v="16"/>
    <s v="Dzire Tour"/>
    <x v="1"/>
    <n v="-1.0099999904632568"/>
    <x v="16"/>
    <x v="0"/>
    <x v="2"/>
    <s v="2019-07-11"/>
    <s v="2019-07-11"/>
    <m/>
  </r>
  <r>
    <x v="16"/>
    <s v="Dzire Tour"/>
    <x v="2"/>
    <n v="-5459"/>
    <x v="16"/>
    <x v="0"/>
    <x v="2"/>
    <s v="2019-07-11"/>
    <s v="2019-07-11"/>
    <m/>
  </r>
  <r>
    <x v="16"/>
    <s v="Dzire Tour"/>
    <x v="3"/>
    <n v="27"/>
    <x v="16"/>
    <x v="0"/>
    <x v="2"/>
    <s v="2019-07-11"/>
    <s v="2019-07-11"/>
    <m/>
  </r>
  <r>
    <x v="16"/>
    <s v="Dzire Tour"/>
    <x v="4"/>
    <n v="-60"/>
    <x v="16"/>
    <x v="0"/>
    <x v="0"/>
    <s v="2019-07-11"/>
    <s v="2019-07-11"/>
    <m/>
  </r>
  <r>
    <x v="16"/>
    <s v="Dzire Tour"/>
    <x v="5"/>
    <n v="0"/>
    <x v="16"/>
    <x v="0"/>
    <x v="0"/>
    <s v="2019-07-11"/>
    <s v="2019-07-11"/>
    <m/>
  </r>
  <r>
    <x v="16"/>
    <s v="Dzire Tour"/>
    <x v="7"/>
    <n v="-420.44000244140625"/>
    <x v="16"/>
    <x v="0"/>
    <x v="1"/>
    <s v="2019-07-11"/>
    <s v="2019-07-11"/>
    <m/>
  </r>
  <r>
    <x v="16"/>
    <s v="Dzire Tour"/>
    <x v="6"/>
    <n v="1179"/>
    <x v="16"/>
    <x v="0"/>
    <x v="2"/>
    <s v="2019-07-11"/>
    <s v="2019-07-11"/>
    <m/>
  </r>
  <r>
    <x v="16"/>
    <s v="Dzire Tour"/>
    <x v="0"/>
    <n v="394.97000122070313"/>
    <x v="16"/>
    <x v="0"/>
    <x v="3"/>
    <s v="2019-07-12"/>
    <s v="2019-07-12"/>
    <m/>
  </r>
  <r>
    <x v="16"/>
    <s v="Dzire Tour"/>
    <x v="1"/>
    <n v="-0.20999999344348907"/>
    <x v="16"/>
    <x v="0"/>
    <x v="3"/>
    <s v="2019-07-12"/>
    <s v="2019-07-12"/>
    <m/>
  </r>
  <r>
    <x v="16"/>
    <s v="Dzire Tour"/>
    <x v="2"/>
    <n v="-546"/>
    <x v="16"/>
    <x v="0"/>
    <x v="3"/>
    <s v="2019-07-12"/>
    <s v="2019-07-12"/>
    <m/>
  </r>
  <r>
    <x v="16"/>
    <s v="Dzire Tour"/>
    <x v="3"/>
    <n v="0"/>
    <x v="16"/>
    <x v="0"/>
    <x v="3"/>
    <s v="2019-07-12"/>
    <s v="2019-07-12"/>
    <m/>
  </r>
  <r>
    <x v="16"/>
    <s v="Dzire Tour"/>
    <x v="4"/>
    <n v="-60"/>
    <x v="16"/>
    <x v="0"/>
    <x v="2"/>
    <s v="2019-07-12"/>
    <s v="2019-07-12"/>
    <m/>
  </r>
  <r>
    <x v="16"/>
    <s v="Dzire Tour"/>
    <x v="5"/>
    <n v="1203.93994140625"/>
    <x v="16"/>
    <x v="0"/>
    <x v="2"/>
    <s v="2019-07-12"/>
    <s v="2019-07-12"/>
    <m/>
  </r>
  <r>
    <x v="16"/>
    <s v="Dzire Tour"/>
    <x v="0"/>
    <n v="1498.800048828125"/>
    <x v="16"/>
    <x v="0"/>
    <x v="4"/>
    <s v="2019-07-13"/>
    <s v="2019-07-13"/>
    <m/>
  </r>
  <r>
    <x v="16"/>
    <s v="Dzire Tour"/>
    <x v="1"/>
    <n v="-0.10000000149011612"/>
    <x v="16"/>
    <x v="0"/>
    <x v="4"/>
    <s v="2019-07-13"/>
    <s v="2019-07-13"/>
    <m/>
  </r>
  <r>
    <x v="16"/>
    <s v="Dzire Tour"/>
    <x v="2"/>
    <n v="-1630"/>
    <x v="16"/>
    <x v="0"/>
    <x v="4"/>
    <s v="2019-07-13"/>
    <s v="2019-07-13"/>
    <m/>
  </r>
  <r>
    <x v="16"/>
    <s v="Dzire Tour"/>
    <x v="3"/>
    <n v="0"/>
    <x v="16"/>
    <x v="0"/>
    <x v="4"/>
    <s v="2019-07-13"/>
    <s v="2019-07-13"/>
    <m/>
  </r>
  <r>
    <x v="16"/>
    <s v="Dzire Tour"/>
    <x v="4"/>
    <n v="-60"/>
    <x v="16"/>
    <x v="0"/>
    <x v="3"/>
    <s v="2019-07-13"/>
    <s v="2019-07-13"/>
    <m/>
  </r>
  <r>
    <x v="16"/>
    <s v="Dzire Tour"/>
    <x v="5"/>
    <n v="0"/>
    <x v="16"/>
    <x v="0"/>
    <x v="3"/>
    <s v="2019-07-13"/>
    <s v="2019-07-13"/>
    <m/>
  </r>
  <r>
    <x v="16"/>
    <s v="Dzire Tour"/>
    <x v="0"/>
    <n v="5000.18994140625"/>
    <x v="16"/>
    <x v="0"/>
    <x v="5"/>
    <s v="2019-07-14"/>
    <s v="2019-07-14"/>
    <m/>
  </r>
  <r>
    <x v="16"/>
    <s v="Dzire Tour"/>
    <x v="1"/>
    <n v="-0.6600000262260437"/>
    <x v="16"/>
    <x v="0"/>
    <x v="5"/>
    <s v="2019-07-14"/>
    <s v="2019-07-14"/>
    <m/>
  </r>
  <r>
    <x v="16"/>
    <s v="Dzire Tour"/>
    <x v="2"/>
    <n v="-6065"/>
    <x v="16"/>
    <x v="0"/>
    <x v="5"/>
    <s v="2019-07-14"/>
    <s v="2019-07-14"/>
    <m/>
  </r>
  <r>
    <x v="16"/>
    <s v="Dzire Tour"/>
    <x v="3"/>
    <n v="81"/>
    <x v="16"/>
    <x v="0"/>
    <x v="5"/>
    <s v="2019-07-14"/>
    <s v="2019-07-14"/>
    <m/>
  </r>
  <r>
    <x v="16"/>
    <s v="Dzire Tour"/>
    <x v="4"/>
    <n v="-60"/>
    <x v="16"/>
    <x v="0"/>
    <x v="4"/>
    <s v="2019-07-14"/>
    <s v="2019-07-14"/>
    <m/>
  </r>
  <r>
    <x v="16"/>
    <s v="Dzire Tour"/>
    <x v="5"/>
    <n v="0"/>
    <x v="16"/>
    <x v="0"/>
    <x v="4"/>
    <s v="2019-07-14"/>
    <s v="2019-07-14"/>
    <m/>
  </r>
  <r>
    <x v="16"/>
    <s v="Dzire Tour"/>
    <x v="0"/>
    <n v="3148.02001953125"/>
    <x v="16"/>
    <x v="0"/>
    <x v="6"/>
    <s v="2019-07-15"/>
    <s v="2019-07-15"/>
    <m/>
  </r>
  <r>
    <x v="16"/>
    <s v="Dzire Tour"/>
    <x v="1"/>
    <n v="-0.25"/>
    <x v="16"/>
    <x v="0"/>
    <x v="6"/>
    <s v="2019-07-15"/>
    <s v="2019-07-15"/>
    <m/>
  </r>
  <r>
    <x v="16"/>
    <s v="Dzire Tour"/>
    <x v="2"/>
    <n v="-4052"/>
    <x v="16"/>
    <x v="0"/>
    <x v="6"/>
    <s v="2019-07-15"/>
    <s v="2019-07-15"/>
    <m/>
  </r>
  <r>
    <x v="16"/>
    <s v="Dzire Tour"/>
    <x v="3"/>
    <n v="70"/>
    <x v="16"/>
    <x v="0"/>
    <x v="6"/>
    <s v="2019-07-15"/>
    <s v="2019-07-15"/>
    <m/>
  </r>
  <r>
    <x v="16"/>
    <s v="Dzire Tour"/>
    <x v="4"/>
    <n v="-60"/>
    <x v="16"/>
    <x v="0"/>
    <x v="5"/>
    <s v="2019-07-15"/>
    <s v="2019-07-15"/>
    <m/>
  </r>
  <r>
    <x v="16"/>
    <s v="Dzire Tour"/>
    <x v="5"/>
    <n v="213.03999328613281"/>
    <x v="16"/>
    <x v="0"/>
    <x v="5"/>
    <s v="2019-07-15"/>
    <s v="2019-07-15"/>
    <m/>
  </r>
  <r>
    <x v="16"/>
    <s v="Dzire Tour"/>
    <x v="0"/>
    <n v="1460.5400390625"/>
    <x v="16"/>
    <x v="0"/>
    <x v="7"/>
    <s v="2019-07-16"/>
    <s v="2019-07-16"/>
    <m/>
  </r>
  <r>
    <x v="16"/>
    <s v="Dzire Tour"/>
    <x v="1"/>
    <n v="-0.23999999463558197"/>
    <x v="16"/>
    <x v="0"/>
    <x v="7"/>
    <s v="2019-07-16"/>
    <s v="2019-07-16"/>
    <m/>
  </r>
  <r>
    <x v="16"/>
    <s v="Dzire Tour"/>
    <x v="2"/>
    <n v="-1745"/>
    <x v="16"/>
    <x v="0"/>
    <x v="7"/>
    <s v="2019-07-16"/>
    <s v="2019-07-16"/>
    <m/>
  </r>
  <r>
    <x v="16"/>
    <s v="Dzire Tour"/>
    <x v="3"/>
    <n v="0"/>
    <x v="16"/>
    <x v="0"/>
    <x v="7"/>
    <s v="2019-07-16"/>
    <s v="2019-07-16"/>
    <m/>
  </r>
  <r>
    <x v="16"/>
    <s v="Dzire Tour"/>
    <x v="4"/>
    <n v="-60"/>
    <x v="16"/>
    <x v="0"/>
    <x v="6"/>
    <s v="2019-07-16"/>
    <s v="2019-07-16"/>
    <m/>
  </r>
  <r>
    <x v="16"/>
    <s v="Dzire Tour"/>
    <x v="5"/>
    <n v="339.3699951171875"/>
    <x v="16"/>
    <x v="0"/>
    <x v="6"/>
    <s v="2019-07-16"/>
    <s v="2019-07-16"/>
    <m/>
  </r>
  <r>
    <x v="16"/>
    <s v="Dzire Tour"/>
    <x v="7"/>
    <n v="-213.03999328613281"/>
    <x v="16"/>
    <x v="0"/>
    <x v="5"/>
    <s v="2019-07-16"/>
    <s v="2019-07-16"/>
    <m/>
  </r>
  <r>
    <x v="16"/>
    <s v="Dzire Tour"/>
    <x v="6"/>
    <n v="2000"/>
    <x v="16"/>
    <x v="0"/>
    <x v="7"/>
    <s v="2019-07-16"/>
    <s v="2019-07-16"/>
    <m/>
  </r>
  <r>
    <x v="16"/>
    <s v="Dzire Tour"/>
    <x v="0"/>
    <n v="2938.43994140625"/>
    <x v="16"/>
    <x v="0"/>
    <x v="8"/>
    <s v="2019-07-17"/>
    <s v="2019-07-17"/>
    <m/>
  </r>
  <r>
    <x v="16"/>
    <s v="Dzire Tour"/>
    <x v="1"/>
    <n v="-0.57999998331069946"/>
    <x v="16"/>
    <x v="0"/>
    <x v="8"/>
    <s v="2019-07-17"/>
    <s v="2019-07-17"/>
    <m/>
  </r>
  <r>
    <x v="16"/>
    <s v="Dzire Tour"/>
    <x v="2"/>
    <n v="-4035"/>
    <x v="16"/>
    <x v="0"/>
    <x v="8"/>
    <s v="2019-07-17"/>
    <s v="2019-07-17"/>
    <m/>
  </r>
  <r>
    <x v="16"/>
    <s v="Dzire Tour"/>
    <x v="3"/>
    <n v="40"/>
    <x v="16"/>
    <x v="0"/>
    <x v="8"/>
    <s v="2019-07-17"/>
    <s v="2019-07-17"/>
    <m/>
  </r>
  <r>
    <x v="16"/>
    <s v="Dzire Tour"/>
    <x v="4"/>
    <n v="-60"/>
    <x v="16"/>
    <x v="0"/>
    <x v="7"/>
    <s v="2019-07-17"/>
    <s v="2019-07-17"/>
    <m/>
  </r>
  <r>
    <x v="16"/>
    <s v="Dzire Tour"/>
    <x v="5"/>
    <n v="0"/>
    <x v="16"/>
    <x v="0"/>
    <x v="7"/>
    <s v="2019-07-17"/>
    <s v="2019-07-17"/>
    <m/>
  </r>
  <r>
    <x v="16"/>
    <s v="Dzire Tour"/>
    <x v="0"/>
    <n v="1989.949951171875"/>
    <x v="16"/>
    <x v="0"/>
    <x v="9"/>
    <s v="2019-07-18"/>
    <s v="2019-07-18"/>
    <m/>
  </r>
  <r>
    <x v="16"/>
    <s v="Dzire Tour"/>
    <x v="1"/>
    <n v="-1.9999999552965164E-2"/>
    <x v="16"/>
    <x v="0"/>
    <x v="9"/>
    <s v="2019-07-18"/>
    <s v="2019-07-18"/>
    <m/>
  </r>
  <r>
    <x v="16"/>
    <s v="Dzire Tour"/>
    <x v="2"/>
    <n v="-690"/>
    <x v="16"/>
    <x v="0"/>
    <x v="9"/>
    <s v="2019-07-18"/>
    <s v="2019-07-18"/>
    <m/>
  </r>
  <r>
    <x v="16"/>
    <s v="Dzire Tour"/>
    <x v="3"/>
    <n v="0"/>
    <x v="16"/>
    <x v="0"/>
    <x v="9"/>
    <s v="2019-07-18"/>
    <s v="2019-07-18"/>
    <m/>
  </r>
  <r>
    <x v="16"/>
    <s v="Dzire Tour"/>
    <x v="4"/>
    <n v="-60"/>
    <x v="16"/>
    <x v="0"/>
    <x v="8"/>
    <s v="2019-07-18"/>
    <s v="2019-07-18"/>
    <m/>
  </r>
  <r>
    <x v="16"/>
    <s v="Dzire Tour"/>
    <x v="5"/>
    <n v="0"/>
    <x v="16"/>
    <x v="0"/>
    <x v="8"/>
    <s v="2019-07-18"/>
    <s v="2019-07-18"/>
    <m/>
  </r>
  <r>
    <x v="16"/>
    <s v="Dzire Tour"/>
    <x v="0"/>
    <n v="2881.780029296875"/>
    <x v="16"/>
    <x v="0"/>
    <x v="10"/>
    <s v="2019-07-19"/>
    <s v="2019-07-19"/>
    <m/>
  </r>
  <r>
    <x v="16"/>
    <s v="Dzire Tour"/>
    <x v="1"/>
    <n v="-0.43000000715255737"/>
    <x v="16"/>
    <x v="0"/>
    <x v="10"/>
    <s v="2019-07-19"/>
    <s v="2019-07-19"/>
    <m/>
  </r>
  <r>
    <x v="16"/>
    <s v="Dzire Tour"/>
    <x v="2"/>
    <n v="-3444"/>
    <x v="16"/>
    <x v="0"/>
    <x v="10"/>
    <s v="2019-07-19"/>
    <s v="2019-07-19"/>
    <m/>
  </r>
  <r>
    <x v="16"/>
    <s v="Dzire Tour"/>
    <x v="3"/>
    <n v="148"/>
    <x v="16"/>
    <x v="0"/>
    <x v="10"/>
    <s v="2019-07-19"/>
    <s v="2019-07-19"/>
    <m/>
  </r>
  <r>
    <x v="16"/>
    <s v="Dzire Tour"/>
    <x v="4"/>
    <n v="-60"/>
    <x v="16"/>
    <x v="0"/>
    <x v="9"/>
    <s v="2019-07-19"/>
    <s v="2019-07-19"/>
    <m/>
  </r>
  <r>
    <x v="16"/>
    <s v="Dzire Tour"/>
    <x v="5"/>
    <n v="0"/>
    <x v="16"/>
    <x v="0"/>
    <x v="9"/>
    <s v="2019-07-19"/>
    <s v="2019-07-19"/>
    <m/>
  </r>
  <r>
    <x v="16"/>
    <s v="Dzire Tour"/>
    <x v="0"/>
    <n v="1815.18994140625"/>
    <x v="16"/>
    <x v="0"/>
    <x v="11"/>
    <s v="2019-07-20"/>
    <s v="2019-07-20"/>
    <m/>
  </r>
  <r>
    <x v="16"/>
    <s v="Dzire Tour"/>
    <x v="1"/>
    <n v="-0.28999999165534973"/>
    <x v="16"/>
    <x v="0"/>
    <x v="11"/>
    <s v="2019-07-20"/>
    <s v="2019-07-20"/>
    <m/>
  </r>
  <r>
    <x v="16"/>
    <s v="Dzire Tour"/>
    <x v="2"/>
    <n v="-1191"/>
    <x v="16"/>
    <x v="0"/>
    <x v="11"/>
    <s v="2019-07-20"/>
    <s v="2019-07-20"/>
    <m/>
  </r>
  <r>
    <x v="16"/>
    <s v="Dzire Tour"/>
    <x v="3"/>
    <n v="54"/>
    <x v="16"/>
    <x v="0"/>
    <x v="11"/>
    <s v="2019-07-20"/>
    <s v="2019-07-20"/>
    <m/>
  </r>
  <r>
    <x v="16"/>
    <s v="Dzire Tour"/>
    <x v="4"/>
    <n v="-60"/>
    <x v="16"/>
    <x v="0"/>
    <x v="10"/>
    <s v="2019-07-20"/>
    <s v="2019-07-20"/>
    <m/>
  </r>
  <r>
    <x v="16"/>
    <s v="Dzire Tour"/>
    <x v="5"/>
    <n v="0"/>
    <x v="16"/>
    <x v="0"/>
    <x v="10"/>
    <s v="2019-07-20"/>
    <s v="2019-07-20"/>
    <m/>
  </r>
  <r>
    <x v="16"/>
    <s v="Dzire Tour"/>
    <x v="0"/>
    <n v="3596.6298828125"/>
    <x v="16"/>
    <x v="0"/>
    <x v="12"/>
    <s v="2019-07-21"/>
    <s v="2019-07-21"/>
    <m/>
  </r>
  <r>
    <x v="16"/>
    <s v="Dzire Tour"/>
    <x v="1"/>
    <n v="-0.25999999046325684"/>
    <x v="16"/>
    <x v="0"/>
    <x v="12"/>
    <s v="2019-07-21"/>
    <s v="2019-07-21"/>
    <m/>
  </r>
  <r>
    <x v="16"/>
    <s v="Dzire Tour"/>
    <x v="2"/>
    <n v="-4834"/>
    <x v="16"/>
    <x v="0"/>
    <x v="12"/>
    <s v="2019-07-21"/>
    <s v="2019-07-21"/>
    <m/>
  </r>
  <r>
    <x v="16"/>
    <s v="Dzire Tour"/>
    <x v="3"/>
    <n v="150"/>
    <x v="16"/>
    <x v="0"/>
    <x v="12"/>
    <s v="2019-07-21"/>
    <s v="2019-07-21"/>
    <m/>
  </r>
  <r>
    <x v="16"/>
    <s v="Dzire Tour"/>
    <x v="4"/>
    <n v="-60"/>
    <x v="16"/>
    <x v="0"/>
    <x v="11"/>
    <s v="2019-07-21"/>
    <s v="2019-07-21"/>
    <m/>
  </r>
  <r>
    <x v="16"/>
    <s v="Dzire Tour"/>
    <x v="5"/>
    <n v="24.559999465942383"/>
    <x v="16"/>
    <x v="0"/>
    <x v="11"/>
    <s v="2019-07-21"/>
    <s v="2019-07-21"/>
    <m/>
  </r>
  <r>
    <x v="16"/>
    <s v="Dzire Tour"/>
    <x v="0"/>
    <n v="3530.050048828125"/>
    <x v="16"/>
    <x v="0"/>
    <x v="13"/>
    <s v="2019-07-22"/>
    <s v="2019-07-22"/>
    <m/>
  </r>
  <r>
    <x v="16"/>
    <s v="Dzire Tour"/>
    <x v="1"/>
    <n v="-0.87999999523162842"/>
    <x v="16"/>
    <x v="0"/>
    <x v="13"/>
    <s v="2019-07-22"/>
    <s v="2019-07-22"/>
    <m/>
  </r>
  <r>
    <x v="16"/>
    <s v="Dzire Tour"/>
    <x v="2"/>
    <n v="-3873"/>
    <x v="16"/>
    <x v="0"/>
    <x v="13"/>
    <s v="2019-07-22"/>
    <s v="2019-07-22"/>
    <m/>
  </r>
  <r>
    <x v="16"/>
    <s v="Dzire Tour"/>
    <x v="3"/>
    <n v="0"/>
    <x v="16"/>
    <x v="0"/>
    <x v="13"/>
    <s v="2019-07-22"/>
    <s v="2019-07-22"/>
    <m/>
  </r>
  <r>
    <x v="16"/>
    <s v="Dzire Tour"/>
    <x v="4"/>
    <n v="-60"/>
    <x v="16"/>
    <x v="0"/>
    <x v="12"/>
    <s v="2019-07-22"/>
    <s v="2019-07-22"/>
    <m/>
  </r>
  <r>
    <x v="16"/>
    <s v="Dzire Tour"/>
    <x v="5"/>
    <n v="0"/>
    <x v="16"/>
    <x v="0"/>
    <x v="12"/>
    <s v="2019-07-22"/>
    <s v="2019-07-22"/>
    <m/>
  </r>
  <r>
    <x v="16"/>
    <s v="Dzire Tour"/>
    <x v="0"/>
    <n v="2487.60009765625"/>
    <x v="16"/>
    <x v="0"/>
    <x v="14"/>
    <s v="2019-07-23"/>
    <s v="2019-07-23"/>
    <m/>
  </r>
  <r>
    <x v="16"/>
    <s v="Dzire Tour"/>
    <x v="1"/>
    <n v="-0.20000000298023224"/>
    <x v="16"/>
    <x v="0"/>
    <x v="14"/>
    <s v="2019-07-23"/>
    <s v="2019-07-23"/>
    <m/>
  </r>
  <r>
    <x v="16"/>
    <s v="Dzire Tour"/>
    <x v="2"/>
    <n v="-2951"/>
    <x v="16"/>
    <x v="0"/>
    <x v="14"/>
    <s v="2019-07-23"/>
    <s v="2019-07-23"/>
    <m/>
  </r>
  <r>
    <x v="16"/>
    <s v="Dzire Tour"/>
    <x v="3"/>
    <n v="0"/>
    <x v="16"/>
    <x v="0"/>
    <x v="14"/>
    <s v="2019-07-23"/>
    <s v="2019-07-23"/>
    <m/>
  </r>
  <r>
    <x v="16"/>
    <s v="Dzire Tour"/>
    <x v="4"/>
    <n v="-60"/>
    <x v="16"/>
    <x v="0"/>
    <x v="13"/>
    <s v="2019-07-23"/>
    <s v="2019-07-23"/>
    <m/>
  </r>
  <r>
    <x v="16"/>
    <s v="Dzire Tour"/>
    <x v="5"/>
    <n v="0"/>
    <x v="16"/>
    <x v="0"/>
    <x v="13"/>
    <s v="2019-07-23"/>
    <s v="2019-07-23"/>
    <m/>
  </r>
  <r>
    <x v="16"/>
    <s v="Dzire Tour"/>
    <x v="6"/>
    <n v="1500"/>
    <x v="16"/>
    <x v="0"/>
    <x v="14"/>
    <s v="2019-07-23"/>
    <s v="2019-07-23"/>
    <m/>
  </r>
  <r>
    <x v="16"/>
    <s v="Dzire Tour"/>
    <x v="0"/>
    <n v="2240.949951171875"/>
    <x v="16"/>
    <x v="0"/>
    <x v="15"/>
    <s v="2019-07-24"/>
    <s v="2019-07-24"/>
    <m/>
  </r>
  <r>
    <x v="16"/>
    <s v="Dzire Tour"/>
    <x v="1"/>
    <n v="-0.41999998688697815"/>
    <x v="16"/>
    <x v="0"/>
    <x v="15"/>
    <s v="2019-07-24"/>
    <s v="2019-07-24"/>
    <m/>
  </r>
  <r>
    <x v="16"/>
    <s v="Dzire Tour"/>
    <x v="2"/>
    <n v="-1534"/>
    <x v="16"/>
    <x v="0"/>
    <x v="15"/>
    <s v="2019-07-24"/>
    <s v="2019-07-24"/>
    <m/>
  </r>
  <r>
    <x v="16"/>
    <s v="Dzire Tour"/>
    <x v="3"/>
    <n v="55"/>
    <x v="16"/>
    <x v="0"/>
    <x v="15"/>
    <s v="2019-07-24"/>
    <s v="2019-07-24"/>
    <m/>
  </r>
  <r>
    <x v="16"/>
    <s v="Dzire Tour"/>
    <x v="4"/>
    <n v="-60"/>
    <x v="16"/>
    <x v="0"/>
    <x v="14"/>
    <s v="2019-07-24"/>
    <s v="2019-07-24"/>
    <m/>
  </r>
  <r>
    <x v="16"/>
    <s v="Dzire Tour"/>
    <x v="5"/>
    <n v="71.680000305175781"/>
    <x v="16"/>
    <x v="0"/>
    <x v="14"/>
    <s v="2019-07-24"/>
    <s v="2019-07-24"/>
    <m/>
  </r>
  <r>
    <x v="16"/>
    <s v="Dzire Tour"/>
    <x v="0"/>
    <n v="3212.989990234375"/>
    <x v="16"/>
    <x v="0"/>
    <x v="16"/>
    <s v="2019-07-25"/>
    <s v="2019-07-25"/>
    <m/>
  </r>
  <r>
    <x v="16"/>
    <s v="Dzire Tour"/>
    <x v="1"/>
    <n v="-0.75"/>
    <x v="16"/>
    <x v="0"/>
    <x v="16"/>
    <s v="2019-07-25"/>
    <s v="2019-07-25"/>
    <m/>
  </r>
  <r>
    <x v="16"/>
    <s v="Dzire Tour"/>
    <x v="2"/>
    <n v="-1343"/>
    <x v="16"/>
    <x v="0"/>
    <x v="16"/>
    <s v="2019-07-25"/>
    <s v="2019-07-25"/>
    <m/>
  </r>
  <r>
    <x v="16"/>
    <s v="Dzire Tour"/>
    <x v="3"/>
    <n v="54"/>
    <x v="16"/>
    <x v="0"/>
    <x v="16"/>
    <s v="2019-07-25"/>
    <s v="2019-07-25"/>
    <m/>
  </r>
  <r>
    <x v="16"/>
    <s v="Dzire Tour"/>
    <x v="4"/>
    <n v="-60"/>
    <x v="16"/>
    <x v="0"/>
    <x v="15"/>
    <s v="2019-07-25"/>
    <s v="2019-07-25"/>
    <m/>
  </r>
  <r>
    <x v="16"/>
    <s v="Dzire Tour"/>
    <x v="5"/>
    <n v="0"/>
    <x v="16"/>
    <x v="0"/>
    <x v="15"/>
    <s v="2019-07-25"/>
    <s v="2019-07-25"/>
    <m/>
  </r>
  <r>
    <x v="17"/>
    <s v="Dzire Tour"/>
    <x v="0"/>
    <n v="3008.06005859375"/>
    <x v="17"/>
    <x v="0"/>
    <x v="16"/>
    <s v="2019-07-25"/>
    <s v="2019-07-25"/>
    <m/>
  </r>
  <r>
    <x v="17"/>
    <s v="Dzire Tour"/>
    <x v="1"/>
    <n v="-0.79000002145767212"/>
    <x v="17"/>
    <x v="0"/>
    <x v="16"/>
    <s v="2019-07-25"/>
    <s v="2019-07-25"/>
    <m/>
  </r>
  <r>
    <x v="17"/>
    <s v="Dzire Tour"/>
    <x v="2"/>
    <n v="-2623"/>
    <x v="17"/>
    <x v="0"/>
    <x v="16"/>
    <s v="2019-07-25"/>
    <s v="2019-07-25"/>
    <m/>
  </r>
  <r>
    <x v="17"/>
    <s v="Dzire Tour"/>
    <x v="3"/>
    <n v="0"/>
    <x v="17"/>
    <x v="0"/>
    <x v="16"/>
    <s v="2019-07-25"/>
    <s v="2019-07-25"/>
    <m/>
  </r>
  <r>
    <x v="17"/>
    <s v="Dzire Tour"/>
    <x v="4"/>
    <n v="-60"/>
    <x v="17"/>
    <x v="0"/>
    <x v="15"/>
    <s v="2019-07-25"/>
    <s v="2019-07-25"/>
    <m/>
  </r>
  <r>
    <x v="17"/>
    <s v="Dzire Tour"/>
    <x v="5"/>
    <n v="1664.77001953125"/>
    <x v="17"/>
    <x v="0"/>
    <x v="15"/>
    <s v="2019-07-25"/>
    <s v="2019-07-25"/>
    <m/>
  </r>
  <r>
    <x v="18"/>
    <s v="Dzire Tour"/>
    <x v="0"/>
    <n v="2449.489990234375"/>
    <x v="18"/>
    <x v="0"/>
    <x v="14"/>
    <s v="2019-07-23"/>
    <s v="2019-07-23"/>
    <m/>
  </r>
  <r>
    <x v="18"/>
    <s v="Dzire Tour"/>
    <x v="1"/>
    <n v="-0.23999999463558197"/>
    <x v="18"/>
    <x v="0"/>
    <x v="14"/>
    <s v="2019-07-23"/>
    <s v="2019-07-23"/>
    <m/>
  </r>
  <r>
    <x v="18"/>
    <s v="Dzire Tour"/>
    <x v="2"/>
    <n v="-3480"/>
    <x v="18"/>
    <x v="0"/>
    <x v="14"/>
    <s v="2019-07-23"/>
    <s v="2019-07-23"/>
    <m/>
  </r>
  <r>
    <x v="18"/>
    <s v="Dzire Tour"/>
    <x v="3"/>
    <n v="27"/>
    <x v="18"/>
    <x v="0"/>
    <x v="14"/>
    <s v="2019-07-23"/>
    <s v="2019-07-23"/>
    <m/>
  </r>
  <r>
    <x v="18"/>
    <s v="Dzire Tour"/>
    <x v="4"/>
    <n v="-60"/>
    <x v="18"/>
    <x v="0"/>
    <x v="13"/>
    <s v="2019-07-23"/>
    <s v="2019-07-23"/>
    <m/>
  </r>
  <r>
    <x v="18"/>
    <s v="Dzire Tour"/>
    <x v="5"/>
    <n v="1736.18994140625"/>
    <x v="18"/>
    <x v="0"/>
    <x v="13"/>
    <s v="2019-07-23"/>
    <s v="2019-07-23"/>
    <m/>
  </r>
  <r>
    <x v="18"/>
    <s v="Dzire Tour"/>
    <x v="0"/>
    <n v="1124.3499755859375"/>
    <x v="18"/>
    <x v="0"/>
    <x v="15"/>
    <s v="2019-07-24"/>
    <s v="2019-07-24"/>
    <m/>
  </r>
  <r>
    <x v="18"/>
    <s v="Dzire Tour"/>
    <x v="1"/>
    <n v="-0.18999999761581421"/>
    <x v="18"/>
    <x v="0"/>
    <x v="15"/>
    <s v="2019-07-24"/>
    <s v="2019-07-24"/>
    <m/>
  </r>
  <r>
    <x v="18"/>
    <s v="Dzire Tour"/>
    <x v="2"/>
    <n v="-1895"/>
    <x v="18"/>
    <x v="0"/>
    <x v="15"/>
    <s v="2019-07-24"/>
    <s v="2019-07-24"/>
    <m/>
  </r>
  <r>
    <x v="18"/>
    <s v="Dzire Tour"/>
    <x v="3"/>
    <n v="54"/>
    <x v="18"/>
    <x v="0"/>
    <x v="15"/>
    <s v="2019-07-24"/>
    <s v="2019-07-24"/>
    <m/>
  </r>
  <r>
    <x v="18"/>
    <s v="Dzire Tour"/>
    <x v="4"/>
    <n v="-60"/>
    <x v="18"/>
    <x v="0"/>
    <x v="14"/>
    <s v="2019-07-24"/>
    <s v="2019-07-24"/>
    <m/>
  </r>
  <r>
    <x v="18"/>
    <s v="Dzire Tour"/>
    <x v="5"/>
    <n v="20"/>
    <x v="18"/>
    <x v="0"/>
    <x v="15"/>
    <s v="2019-07-24"/>
    <s v="2019-07-24"/>
    <m/>
  </r>
  <r>
    <x v="18"/>
    <s v="Dzire Tour"/>
    <x v="5"/>
    <n v="0"/>
    <x v="18"/>
    <x v="0"/>
    <x v="14"/>
    <s v="2019-07-24"/>
    <s v="2019-07-24"/>
    <m/>
  </r>
  <r>
    <x v="18"/>
    <s v="Dzire Tour"/>
    <x v="0"/>
    <n v="4814.27978515625"/>
    <x v="18"/>
    <x v="0"/>
    <x v="16"/>
    <s v="2019-07-25"/>
    <s v="2019-07-25"/>
    <m/>
  </r>
  <r>
    <x v="18"/>
    <s v="Dzire Tour"/>
    <x v="1"/>
    <n v="-5.9999998658895493E-2"/>
    <x v="18"/>
    <x v="0"/>
    <x v="16"/>
    <s v="2019-07-25"/>
    <s v="2019-07-25"/>
    <m/>
  </r>
  <r>
    <x v="18"/>
    <s v="Dzire Tour"/>
    <x v="2"/>
    <n v="-2357"/>
    <x v="18"/>
    <x v="0"/>
    <x v="16"/>
    <s v="2019-07-25"/>
    <s v="2019-07-25"/>
    <m/>
  </r>
  <r>
    <x v="18"/>
    <s v="Dzire Tour"/>
    <x v="3"/>
    <n v="141"/>
    <x v="18"/>
    <x v="0"/>
    <x v="16"/>
    <s v="2019-07-25"/>
    <s v="2019-07-25"/>
    <m/>
  </r>
  <r>
    <x v="18"/>
    <s v="Dzire Tour"/>
    <x v="4"/>
    <n v="-60"/>
    <x v="18"/>
    <x v="0"/>
    <x v="15"/>
    <s v="2019-07-25"/>
    <s v="2019-07-25"/>
    <m/>
  </r>
  <r>
    <x v="18"/>
    <s v="Dzire Tour"/>
    <x v="5"/>
    <n v="0"/>
    <x v="18"/>
    <x v="0"/>
    <x v="15"/>
    <s v="2019-07-25"/>
    <s v="2019-07-25"/>
    <m/>
  </r>
  <r>
    <x v="19"/>
    <s v="Dzire Tour"/>
    <x v="0"/>
    <n v="3544.93994140625"/>
    <x v="19"/>
    <x v="0"/>
    <x v="11"/>
    <s v="2019-07-20"/>
    <s v="2019-07-20"/>
    <m/>
  </r>
  <r>
    <x v="19"/>
    <s v="Dzire Tour"/>
    <x v="1"/>
    <n v="-0.87999999523162842"/>
    <x v="19"/>
    <x v="0"/>
    <x v="11"/>
    <s v="2019-07-20"/>
    <s v="2019-07-20"/>
    <m/>
  </r>
  <r>
    <x v="19"/>
    <s v="Dzire Tour"/>
    <x v="2"/>
    <n v="-4420"/>
    <x v="19"/>
    <x v="0"/>
    <x v="11"/>
    <s v="2019-07-20"/>
    <s v="2019-07-20"/>
    <m/>
  </r>
  <r>
    <x v="19"/>
    <s v="Dzire Tour"/>
    <x v="3"/>
    <n v="54"/>
    <x v="19"/>
    <x v="0"/>
    <x v="11"/>
    <s v="2019-07-20"/>
    <s v="2019-07-20"/>
    <m/>
  </r>
  <r>
    <x v="19"/>
    <s v="Dzire Tour"/>
    <x v="4"/>
    <n v="-60"/>
    <x v="19"/>
    <x v="0"/>
    <x v="10"/>
    <s v="2019-07-20"/>
    <s v="2019-07-20"/>
    <m/>
  </r>
  <r>
    <x v="19"/>
    <s v="Dzire Tour"/>
    <x v="5"/>
    <n v="1710.5"/>
    <x v="19"/>
    <x v="0"/>
    <x v="10"/>
    <s v="2019-07-20"/>
    <s v="2019-07-20"/>
    <m/>
  </r>
  <r>
    <x v="19"/>
    <s v="Dzire Tour"/>
    <x v="0"/>
    <n v="1898.6300048828125"/>
    <x v="19"/>
    <x v="0"/>
    <x v="12"/>
    <s v="2019-07-21"/>
    <s v="2019-07-21"/>
    <m/>
  </r>
  <r>
    <x v="19"/>
    <s v="Dzire Tour"/>
    <x v="1"/>
    <n v="-0.25"/>
    <x v="19"/>
    <x v="0"/>
    <x v="12"/>
    <s v="2019-07-21"/>
    <s v="2019-07-21"/>
    <m/>
  </r>
  <r>
    <x v="19"/>
    <s v="Dzire Tour"/>
    <x v="2"/>
    <n v="-1999"/>
    <x v="19"/>
    <x v="0"/>
    <x v="12"/>
    <s v="2019-07-21"/>
    <s v="2019-07-21"/>
    <m/>
  </r>
  <r>
    <x v="19"/>
    <s v="Dzire Tour"/>
    <x v="3"/>
    <n v="0"/>
    <x v="19"/>
    <x v="0"/>
    <x v="12"/>
    <s v="2019-07-21"/>
    <s v="2019-07-21"/>
    <m/>
  </r>
  <r>
    <x v="19"/>
    <s v="Dzire Tour"/>
    <x v="4"/>
    <n v="-60"/>
    <x v="19"/>
    <x v="0"/>
    <x v="11"/>
    <s v="2019-07-21"/>
    <s v="2019-07-21"/>
    <m/>
  </r>
  <r>
    <x v="19"/>
    <s v="Dzire Tour"/>
    <x v="5"/>
    <n v="450.510009765625"/>
    <x v="19"/>
    <x v="0"/>
    <x v="11"/>
    <s v="2019-07-21"/>
    <s v="2019-07-21"/>
    <m/>
  </r>
  <r>
    <x v="19"/>
    <s v="Dzire Tour"/>
    <x v="0"/>
    <n v="2988.239990234375"/>
    <x v="19"/>
    <x v="0"/>
    <x v="13"/>
    <s v="2019-07-22"/>
    <s v="2019-07-22"/>
    <m/>
  </r>
  <r>
    <x v="19"/>
    <s v="Dzire Tour"/>
    <x v="1"/>
    <n v="-0.57999998331069946"/>
    <x v="19"/>
    <x v="0"/>
    <x v="13"/>
    <s v="2019-07-22"/>
    <s v="2019-07-22"/>
    <m/>
  </r>
  <r>
    <x v="19"/>
    <s v="Dzire Tour"/>
    <x v="2"/>
    <n v="-3432"/>
    <x v="19"/>
    <x v="0"/>
    <x v="13"/>
    <s v="2019-07-22"/>
    <s v="2019-07-22"/>
    <m/>
  </r>
  <r>
    <x v="19"/>
    <s v="Dzire Tour"/>
    <x v="3"/>
    <n v="0"/>
    <x v="19"/>
    <x v="0"/>
    <x v="13"/>
    <s v="2019-07-22"/>
    <s v="2019-07-22"/>
    <m/>
  </r>
  <r>
    <x v="19"/>
    <s v="Dzire Tour"/>
    <x v="4"/>
    <n v="-60"/>
    <x v="19"/>
    <x v="0"/>
    <x v="12"/>
    <s v="2019-07-22"/>
    <s v="2019-07-22"/>
    <m/>
  </r>
  <r>
    <x v="19"/>
    <s v="Dzire Tour"/>
    <x v="5"/>
    <n v="0"/>
    <x v="19"/>
    <x v="0"/>
    <x v="12"/>
    <s v="2019-07-22"/>
    <s v="2019-07-22"/>
    <m/>
  </r>
  <r>
    <x v="19"/>
    <s v="Dzire Tour"/>
    <x v="0"/>
    <n v="3311.7900390625"/>
    <x v="19"/>
    <x v="0"/>
    <x v="14"/>
    <s v="2019-07-23"/>
    <s v="2019-07-23"/>
    <m/>
  </r>
  <r>
    <x v="19"/>
    <s v="Dzire Tour"/>
    <x v="1"/>
    <n v="-0.20999999344348907"/>
    <x v="19"/>
    <x v="0"/>
    <x v="14"/>
    <s v="2019-07-23"/>
    <s v="2019-07-23"/>
    <m/>
  </r>
  <r>
    <x v="19"/>
    <s v="Dzire Tour"/>
    <x v="2"/>
    <n v="-4697"/>
    <x v="19"/>
    <x v="0"/>
    <x v="14"/>
    <s v="2019-07-23"/>
    <s v="2019-07-23"/>
    <m/>
  </r>
  <r>
    <x v="19"/>
    <s v="Dzire Tour"/>
    <x v="3"/>
    <n v="94"/>
    <x v="19"/>
    <x v="0"/>
    <x v="14"/>
    <s v="2019-07-23"/>
    <s v="2019-07-23"/>
    <m/>
  </r>
  <r>
    <x v="19"/>
    <s v="Dzire Tour"/>
    <x v="4"/>
    <n v="-60"/>
    <x v="19"/>
    <x v="0"/>
    <x v="13"/>
    <s v="2019-07-23"/>
    <s v="2019-07-23"/>
    <m/>
  </r>
  <r>
    <x v="19"/>
    <s v="Dzire Tour"/>
    <x v="5"/>
    <n v="288.83999633789062"/>
    <x v="19"/>
    <x v="0"/>
    <x v="13"/>
    <s v="2019-07-23"/>
    <s v="2019-07-23"/>
    <m/>
  </r>
  <r>
    <x v="19"/>
    <s v="Dzire Tour"/>
    <x v="0"/>
    <n v="2945.949951171875"/>
    <x v="19"/>
    <x v="0"/>
    <x v="15"/>
    <s v="2019-07-24"/>
    <s v="2019-07-24"/>
    <m/>
  </r>
  <r>
    <x v="19"/>
    <s v="Dzire Tour"/>
    <x v="1"/>
    <n v="-0.37999999523162842"/>
    <x v="19"/>
    <x v="0"/>
    <x v="15"/>
    <s v="2019-07-24"/>
    <s v="2019-07-24"/>
    <m/>
  </r>
  <r>
    <x v="19"/>
    <s v="Dzire Tour"/>
    <x v="2"/>
    <n v="-4062"/>
    <x v="19"/>
    <x v="0"/>
    <x v="15"/>
    <s v="2019-07-24"/>
    <s v="2019-07-24"/>
    <m/>
  </r>
  <r>
    <x v="19"/>
    <s v="Dzire Tour"/>
    <x v="3"/>
    <n v="108"/>
    <x v="19"/>
    <x v="0"/>
    <x v="15"/>
    <s v="2019-07-24"/>
    <s v="2019-07-24"/>
    <m/>
  </r>
  <r>
    <x v="19"/>
    <s v="Dzire Tour"/>
    <x v="4"/>
    <n v="-60"/>
    <x v="19"/>
    <x v="0"/>
    <x v="14"/>
    <s v="2019-07-24"/>
    <s v="2019-07-24"/>
    <m/>
  </r>
  <r>
    <x v="19"/>
    <s v="Dzire Tour"/>
    <x v="5"/>
    <n v="0"/>
    <x v="19"/>
    <x v="0"/>
    <x v="14"/>
    <s v="2019-07-24"/>
    <s v="2019-07-24"/>
    <m/>
  </r>
  <r>
    <x v="19"/>
    <s v="Dzire Tour"/>
    <x v="6"/>
    <n v="2000"/>
    <x v="19"/>
    <x v="0"/>
    <x v="15"/>
    <s v="2019-07-24"/>
    <s v="2019-07-24"/>
    <m/>
  </r>
  <r>
    <x v="19"/>
    <s v="Dzire Tour"/>
    <x v="0"/>
    <n v="3293.889892578125"/>
    <x v="19"/>
    <x v="0"/>
    <x v="16"/>
    <s v="2019-07-25"/>
    <s v="2019-07-25"/>
    <m/>
  </r>
  <r>
    <x v="19"/>
    <s v="Dzire Tour"/>
    <x v="1"/>
    <n v="-3.0999999046325684"/>
    <x v="19"/>
    <x v="0"/>
    <x v="16"/>
    <s v="2019-07-25"/>
    <s v="2019-07-25"/>
    <m/>
  </r>
  <r>
    <x v="19"/>
    <s v="Dzire Tour"/>
    <x v="2"/>
    <n v="-2158"/>
    <x v="19"/>
    <x v="0"/>
    <x v="16"/>
    <s v="2019-07-25"/>
    <s v="2019-07-25"/>
    <m/>
  </r>
  <r>
    <x v="19"/>
    <s v="Dzire Tour"/>
    <x v="3"/>
    <n v="54"/>
    <x v="19"/>
    <x v="0"/>
    <x v="16"/>
    <s v="2019-07-25"/>
    <s v="2019-07-25"/>
    <m/>
  </r>
  <r>
    <x v="19"/>
    <s v="Dzire Tour"/>
    <x v="4"/>
    <n v="-60"/>
    <x v="19"/>
    <x v="0"/>
    <x v="15"/>
    <s v="2019-07-25"/>
    <s v="2019-07-25"/>
    <m/>
  </r>
  <r>
    <x v="19"/>
    <s v="Dzire Tour"/>
    <x v="5"/>
    <n v="330.70999145507812"/>
    <x v="19"/>
    <x v="0"/>
    <x v="15"/>
    <s v="2019-07-25"/>
    <s v="2019-07-25"/>
    <m/>
  </r>
  <r>
    <x v="20"/>
    <s v="Indica"/>
    <x v="0"/>
    <n v="2161.429931640625"/>
    <x v="20"/>
    <x v="0"/>
    <x v="11"/>
    <s v="2019-07-20"/>
    <s v="2019-07-20"/>
    <m/>
  </r>
  <r>
    <x v="20"/>
    <s v="Indica"/>
    <x v="1"/>
    <n v="-1.0700000524520874"/>
    <x v="20"/>
    <x v="0"/>
    <x v="11"/>
    <s v="2019-07-20"/>
    <s v="2019-07-20"/>
    <m/>
  </r>
  <r>
    <x v="20"/>
    <s v="Indica"/>
    <x v="2"/>
    <n v="-2493"/>
    <x v="20"/>
    <x v="0"/>
    <x v="11"/>
    <s v="2019-07-20"/>
    <s v="2019-07-20"/>
    <m/>
  </r>
  <r>
    <x v="20"/>
    <s v="Indica"/>
    <x v="3"/>
    <n v="54"/>
    <x v="20"/>
    <x v="0"/>
    <x v="11"/>
    <s v="2019-07-20"/>
    <s v="2019-07-20"/>
    <m/>
  </r>
  <r>
    <x v="20"/>
    <s v="Indica"/>
    <x v="5"/>
    <n v="0"/>
    <x v="20"/>
    <x v="0"/>
    <x v="10"/>
    <s v="2019-07-20"/>
    <s v="2019-07-20"/>
    <m/>
  </r>
  <r>
    <x v="20"/>
    <s v="Indica"/>
    <x v="8"/>
    <n v="-200"/>
    <x v="20"/>
    <x v="0"/>
    <x v="10"/>
    <s v="2019-07-20"/>
    <s v="2019-07-20"/>
    <m/>
  </r>
  <r>
    <x v="20"/>
    <s v="Indica"/>
    <x v="0"/>
    <n v="998.16998291015625"/>
    <x v="20"/>
    <x v="0"/>
    <x v="12"/>
    <s v="2019-07-21"/>
    <s v="2019-07-21"/>
    <m/>
  </r>
  <r>
    <x v="20"/>
    <s v="Indica"/>
    <x v="1"/>
    <n v="-0.25999999046325684"/>
    <x v="20"/>
    <x v="0"/>
    <x v="12"/>
    <s v="2019-07-21"/>
    <s v="2019-07-21"/>
    <m/>
  </r>
  <r>
    <x v="20"/>
    <s v="Indica"/>
    <x v="2"/>
    <n v="-1386"/>
    <x v="20"/>
    <x v="0"/>
    <x v="12"/>
    <s v="2019-07-21"/>
    <s v="2019-07-21"/>
    <m/>
  </r>
  <r>
    <x v="20"/>
    <s v="Indica"/>
    <x v="3"/>
    <n v="40"/>
    <x v="20"/>
    <x v="0"/>
    <x v="12"/>
    <s v="2019-07-21"/>
    <s v="2019-07-21"/>
    <m/>
  </r>
  <r>
    <x v="20"/>
    <s v="Indica"/>
    <x v="5"/>
    <n v="0"/>
    <x v="20"/>
    <x v="0"/>
    <x v="11"/>
    <s v="2019-07-21"/>
    <s v="2019-07-21"/>
    <m/>
  </r>
  <r>
    <x v="20"/>
    <s v="Indica"/>
    <x v="0"/>
    <n v="0"/>
    <x v="20"/>
    <x v="0"/>
    <x v="13"/>
    <s v="2019-07-22"/>
    <s v="2019-07-22"/>
    <m/>
  </r>
  <r>
    <x v="20"/>
    <s v="Indica"/>
    <x v="1"/>
    <n v="0"/>
    <x v="20"/>
    <x v="0"/>
    <x v="13"/>
    <s v="2019-07-22"/>
    <s v="2019-07-22"/>
    <m/>
  </r>
  <r>
    <x v="20"/>
    <s v="Indica"/>
    <x v="2"/>
    <n v="0"/>
    <x v="20"/>
    <x v="0"/>
    <x v="13"/>
    <s v="2019-07-22"/>
    <s v="2019-07-22"/>
    <m/>
  </r>
  <r>
    <x v="20"/>
    <s v="Indica"/>
    <x v="3"/>
    <n v="0"/>
    <x v="20"/>
    <x v="0"/>
    <x v="13"/>
    <s v="2019-07-22"/>
    <s v="2019-07-22"/>
    <m/>
  </r>
  <r>
    <x v="20"/>
    <s v="Indica"/>
    <x v="5"/>
    <n v="0"/>
    <x v="20"/>
    <x v="0"/>
    <x v="12"/>
    <s v="2019-07-22"/>
    <s v="2019-07-22"/>
    <m/>
  </r>
  <r>
    <x v="20"/>
    <s v="Indica"/>
    <x v="0"/>
    <n v="459.79000854492187"/>
    <x v="20"/>
    <x v="0"/>
    <x v="14"/>
    <s v="2019-07-23"/>
    <s v="2019-07-23"/>
    <m/>
  </r>
  <r>
    <x v="20"/>
    <s v="Indica"/>
    <x v="1"/>
    <n v="0"/>
    <x v="20"/>
    <x v="0"/>
    <x v="14"/>
    <s v="2019-07-23"/>
    <s v="2019-07-23"/>
    <m/>
  </r>
  <r>
    <x v="20"/>
    <s v="Indica"/>
    <x v="2"/>
    <n v="-741"/>
    <x v="20"/>
    <x v="0"/>
    <x v="14"/>
    <s v="2019-07-23"/>
    <s v="2019-07-23"/>
    <m/>
  </r>
  <r>
    <x v="20"/>
    <s v="Indica"/>
    <x v="3"/>
    <n v="0"/>
    <x v="20"/>
    <x v="0"/>
    <x v="14"/>
    <s v="2019-07-23"/>
    <s v="2019-07-23"/>
    <m/>
  </r>
  <r>
    <x v="20"/>
    <s v="Indica"/>
    <x v="0"/>
    <n v="2676.449951171875"/>
    <x v="20"/>
    <x v="0"/>
    <x v="15"/>
    <s v="2019-07-24"/>
    <s v="2019-07-24"/>
    <m/>
  </r>
  <r>
    <x v="20"/>
    <s v="Indica"/>
    <x v="1"/>
    <n v="-2.0799999237060547"/>
    <x v="20"/>
    <x v="0"/>
    <x v="15"/>
    <s v="2019-07-24"/>
    <s v="2019-07-24"/>
    <m/>
  </r>
  <r>
    <x v="20"/>
    <s v="Indica"/>
    <x v="2"/>
    <n v="-2407"/>
    <x v="20"/>
    <x v="0"/>
    <x v="15"/>
    <s v="2019-07-24"/>
    <s v="2019-07-24"/>
    <m/>
  </r>
  <r>
    <x v="20"/>
    <s v="Indica"/>
    <x v="3"/>
    <n v="27"/>
    <x v="20"/>
    <x v="0"/>
    <x v="15"/>
    <s v="2019-07-24"/>
    <s v="2019-07-24"/>
    <m/>
  </r>
  <r>
    <x v="20"/>
    <s v="Indica"/>
    <x v="5"/>
    <n v="0"/>
    <x v="20"/>
    <x v="0"/>
    <x v="14"/>
    <s v="2019-07-24"/>
    <s v="2019-07-24"/>
    <m/>
  </r>
  <r>
    <x v="20"/>
    <s v="Indica"/>
    <x v="0"/>
    <n v="3482.800048828125"/>
    <x v="20"/>
    <x v="0"/>
    <x v="16"/>
    <s v="2019-07-25"/>
    <s v="2019-07-25"/>
    <m/>
  </r>
  <r>
    <x v="20"/>
    <s v="Indica"/>
    <x v="1"/>
    <n v="-0.68999999761581421"/>
    <x v="20"/>
    <x v="0"/>
    <x v="16"/>
    <s v="2019-07-25"/>
    <s v="2019-07-25"/>
    <m/>
  </r>
  <r>
    <x v="20"/>
    <s v="Indica"/>
    <x v="2"/>
    <n v="-3121"/>
    <x v="20"/>
    <x v="0"/>
    <x v="16"/>
    <s v="2019-07-25"/>
    <s v="2019-07-25"/>
    <m/>
  </r>
  <r>
    <x v="20"/>
    <s v="Indica"/>
    <x v="3"/>
    <n v="81"/>
    <x v="20"/>
    <x v="0"/>
    <x v="16"/>
    <s v="2019-07-25"/>
    <s v="2019-07-25"/>
    <m/>
  </r>
  <r>
    <x v="20"/>
    <s v="Indica"/>
    <x v="5"/>
    <n v="0"/>
    <x v="20"/>
    <x v="0"/>
    <x v="15"/>
    <s v="2019-07-25"/>
    <s v="2019-07-25"/>
    <m/>
  </r>
  <r>
    <x v="21"/>
    <s v="Tavera"/>
    <x v="0"/>
    <n v="3429.7900390625"/>
    <x v="21"/>
    <x v="0"/>
    <x v="14"/>
    <s v="2019-07-23"/>
    <s v="2019-07-23"/>
    <m/>
  </r>
  <r>
    <x v="21"/>
    <s v="Tavera"/>
    <x v="1"/>
    <n v="-0.81999999284744263"/>
    <x v="21"/>
    <x v="0"/>
    <x v="14"/>
    <s v="2019-07-23"/>
    <s v="2019-07-23"/>
    <m/>
  </r>
  <r>
    <x v="21"/>
    <s v="Tavera"/>
    <x v="2"/>
    <n v="-4944"/>
    <x v="21"/>
    <x v="0"/>
    <x v="14"/>
    <s v="2019-07-23"/>
    <s v="2019-07-23"/>
    <m/>
  </r>
  <r>
    <x v="21"/>
    <s v="Tavera"/>
    <x v="3"/>
    <n v="0"/>
    <x v="21"/>
    <x v="0"/>
    <x v="14"/>
    <s v="2019-07-23"/>
    <s v="2019-07-23"/>
    <m/>
  </r>
  <r>
    <x v="21"/>
    <s v="Tavera"/>
    <x v="5"/>
    <n v="1023.780029296875"/>
    <x v="21"/>
    <x v="0"/>
    <x v="13"/>
    <s v="2019-07-23"/>
    <s v="2019-07-23"/>
    <m/>
  </r>
  <r>
    <x v="21"/>
    <s v="Tavera"/>
    <x v="0"/>
    <n v="1514.3299560546875"/>
    <x v="21"/>
    <x v="0"/>
    <x v="15"/>
    <s v="2019-07-24"/>
    <s v="2019-07-24"/>
    <m/>
  </r>
  <r>
    <x v="21"/>
    <s v="Tavera"/>
    <x v="1"/>
    <n v="-0.43000000715255737"/>
    <x v="21"/>
    <x v="0"/>
    <x v="15"/>
    <s v="2019-07-24"/>
    <s v="2019-07-24"/>
    <m/>
  </r>
  <r>
    <x v="21"/>
    <s v="Tavera"/>
    <x v="2"/>
    <n v="-2003"/>
    <x v="21"/>
    <x v="0"/>
    <x v="15"/>
    <s v="2019-07-24"/>
    <s v="2019-07-24"/>
    <m/>
  </r>
  <r>
    <x v="21"/>
    <s v="Tavera"/>
    <x v="3"/>
    <n v="0"/>
    <x v="21"/>
    <x v="0"/>
    <x v="15"/>
    <s v="2019-07-24"/>
    <s v="2019-07-24"/>
    <m/>
  </r>
  <r>
    <x v="21"/>
    <s v="Tavera"/>
    <x v="5"/>
    <n v="1118.9100341796875"/>
    <x v="21"/>
    <x v="0"/>
    <x v="14"/>
    <s v="2019-07-24"/>
    <s v="2019-07-24"/>
    <m/>
  </r>
  <r>
    <x v="21"/>
    <s v="Tavera"/>
    <x v="0"/>
    <n v="4063.18994140625"/>
    <x v="21"/>
    <x v="0"/>
    <x v="16"/>
    <s v="2019-07-25"/>
    <s v="2019-07-25"/>
    <m/>
  </r>
  <r>
    <x v="21"/>
    <s v="Tavera"/>
    <x v="1"/>
    <n v="-0.79000002145767212"/>
    <x v="21"/>
    <x v="0"/>
    <x v="16"/>
    <s v="2019-07-25"/>
    <s v="2019-07-25"/>
    <m/>
  </r>
  <r>
    <x v="21"/>
    <s v="Tavera"/>
    <x v="2"/>
    <n v="-4274"/>
    <x v="21"/>
    <x v="0"/>
    <x v="16"/>
    <s v="2019-07-25"/>
    <s v="2019-07-25"/>
    <m/>
  </r>
  <r>
    <x v="21"/>
    <s v="Tavera"/>
    <x v="3"/>
    <n v="0"/>
    <x v="21"/>
    <x v="0"/>
    <x v="16"/>
    <s v="2019-07-25"/>
    <s v="2019-07-25"/>
    <m/>
  </r>
  <r>
    <x v="21"/>
    <s v="Tavera"/>
    <x v="5"/>
    <n v="0"/>
    <x v="21"/>
    <x v="0"/>
    <x v="15"/>
    <s v="2019-07-25"/>
    <s v="2019-07-25"/>
    <m/>
  </r>
  <r>
    <x v="21"/>
    <s v="Tavera"/>
    <x v="5"/>
    <n v="20"/>
    <x v="21"/>
    <x v="0"/>
    <x v="16"/>
    <s v="2019-07-25"/>
    <s v="2019-07-25"/>
    <m/>
  </r>
  <r>
    <x v="22"/>
    <s v="Dzire Tour"/>
    <x v="0"/>
    <n v="3678.3798828125"/>
    <x v="22"/>
    <x v="0"/>
    <x v="66"/>
    <s v="2019-06-14"/>
    <s v="2019-06-14"/>
    <m/>
  </r>
  <r>
    <x v="22"/>
    <s v="Dzire Tour"/>
    <x v="1"/>
    <n v="-0.23999999463558197"/>
    <x v="22"/>
    <x v="0"/>
    <x v="66"/>
    <s v="2019-06-14"/>
    <s v="2019-06-14"/>
    <m/>
  </r>
  <r>
    <x v="22"/>
    <s v="Dzire Tour"/>
    <x v="2"/>
    <n v="-4169"/>
    <x v="22"/>
    <x v="0"/>
    <x v="66"/>
    <s v="2019-06-14"/>
    <s v="2019-06-14"/>
    <m/>
  </r>
  <r>
    <x v="22"/>
    <s v="Dzire Tour"/>
    <x v="3"/>
    <n v="0"/>
    <x v="22"/>
    <x v="0"/>
    <x v="66"/>
    <s v="2019-06-14"/>
    <s v="2019-06-14"/>
    <m/>
  </r>
  <r>
    <x v="22"/>
    <s v="Dzire Tour"/>
    <x v="4"/>
    <n v="-60"/>
    <x v="22"/>
    <x v="0"/>
    <x v="65"/>
    <s v="2019-06-14"/>
    <s v="2019-06-14"/>
    <m/>
  </r>
  <r>
    <x v="22"/>
    <s v="Dzire Tour"/>
    <x v="5"/>
    <n v="468.8800048828125"/>
    <x v="22"/>
    <x v="0"/>
    <x v="65"/>
    <s v="2019-06-14"/>
    <s v="2019-06-14"/>
    <m/>
  </r>
  <r>
    <x v="22"/>
    <s v="Dzire Tour"/>
    <x v="5"/>
    <n v="20"/>
    <x v="22"/>
    <x v="0"/>
    <x v="66"/>
    <s v="2019-06-14"/>
    <s v="2019-06-14"/>
    <m/>
  </r>
  <r>
    <x v="22"/>
    <s v="Dzire Tour"/>
    <x v="0"/>
    <n v="2425.97998046875"/>
    <x v="22"/>
    <x v="0"/>
    <x v="67"/>
    <s v="2019-06-15"/>
    <s v="2019-06-15"/>
    <m/>
  </r>
  <r>
    <x v="22"/>
    <s v="Dzire Tour"/>
    <x v="1"/>
    <n v="-0.43000000715255737"/>
    <x v="22"/>
    <x v="0"/>
    <x v="67"/>
    <s v="2019-06-15"/>
    <s v="2019-06-15"/>
    <m/>
  </r>
  <r>
    <x v="22"/>
    <s v="Dzire Tour"/>
    <x v="2"/>
    <n v="-3351"/>
    <x v="22"/>
    <x v="0"/>
    <x v="67"/>
    <s v="2019-06-15"/>
    <s v="2019-06-15"/>
    <m/>
  </r>
  <r>
    <x v="22"/>
    <s v="Dzire Tour"/>
    <x v="3"/>
    <n v="0"/>
    <x v="22"/>
    <x v="0"/>
    <x v="67"/>
    <s v="2019-06-15"/>
    <s v="2019-06-15"/>
    <m/>
  </r>
  <r>
    <x v="22"/>
    <s v="Dzire Tour"/>
    <x v="4"/>
    <n v="-60"/>
    <x v="22"/>
    <x v="0"/>
    <x v="66"/>
    <s v="2019-06-15"/>
    <s v="2019-06-15"/>
    <m/>
  </r>
  <r>
    <x v="22"/>
    <s v="Dzire Tour"/>
    <x v="5"/>
    <n v="318.39999389648437"/>
    <x v="22"/>
    <x v="0"/>
    <x v="66"/>
    <s v="2019-06-15"/>
    <s v="2019-06-15"/>
    <m/>
  </r>
  <r>
    <x v="22"/>
    <s v="Dzire Tour"/>
    <x v="0"/>
    <n v="3152.81005859375"/>
    <x v="22"/>
    <x v="0"/>
    <x v="68"/>
    <s v="2019-06-16"/>
    <s v="2019-06-16"/>
    <m/>
  </r>
  <r>
    <x v="22"/>
    <s v="Dzire Tour"/>
    <x v="1"/>
    <n v="-0.27000001072883606"/>
    <x v="22"/>
    <x v="0"/>
    <x v="68"/>
    <s v="2019-06-16"/>
    <s v="2019-06-16"/>
    <m/>
  </r>
  <r>
    <x v="22"/>
    <s v="Dzire Tour"/>
    <x v="2"/>
    <n v="-4257"/>
    <x v="22"/>
    <x v="0"/>
    <x v="68"/>
    <s v="2019-06-16"/>
    <s v="2019-06-16"/>
    <m/>
  </r>
  <r>
    <x v="22"/>
    <s v="Dzire Tour"/>
    <x v="3"/>
    <n v="27"/>
    <x v="22"/>
    <x v="0"/>
    <x v="68"/>
    <s v="2019-06-16"/>
    <s v="2019-06-16"/>
    <m/>
  </r>
  <r>
    <x v="22"/>
    <s v="Dzire Tour"/>
    <x v="4"/>
    <n v="-60"/>
    <x v="22"/>
    <x v="0"/>
    <x v="67"/>
    <s v="2019-06-16"/>
    <s v="2019-06-16"/>
    <m/>
  </r>
  <r>
    <x v="22"/>
    <s v="Dzire Tour"/>
    <x v="5"/>
    <n v="132.67999267578125"/>
    <x v="22"/>
    <x v="0"/>
    <x v="67"/>
    <s v="2019-06-16"/>
    <s v="2019-06-16"/>
    <m/>
  </r>
  <r>
    <x v="22"/>
    <s v="Dzire Tour"/>
    <x v="0"/>
    <n v="3253.47998046875"/>
    <x v="22"/>
    <x v="0"/>
    <x v="69"/>
    <s v="2019-06-17"/>
    <s v="2019-06-17"/>
    <m/>
  </r>
  <r>
    <x v="22"/>
    <s v="Dzire Tour"/>
    <x v="1"/>
    <n v="-0.43999999761581421"/>
    <x v="22"/>
    <x v="0"/>
    <x v="69"/>
    <s v="2019-06-17"/>
    <s v="2019-06-17"/>
    <m/>
  </r>
  <r>
    <x v="22"/>
    <s v="Dzire Tour"/>
    <x v="2"/>
    <n v="-4767"/>
    <x v="22"/>
    <x v="0"/>
    <x v="69"/>
    <s v="2019-06-17"/>
    <s v="2019-06-17"/>
    <m/>
  </r>
  <r>
    <x v="22"/>
    <s v="Dzire Tour"/>
    <x v="3"/>
    <n v="0"/>
    <x v="22"/>
    <x v="0"/>
    <x v="69"/>
    <s v="2019-06-17"/>
    <s v="2019-06-17"/>
    <m/>
  </r>
  <r>
    <x v="22"/>
    <s v="Dzire Tour"/>
    <x v="4"/>
    <n v="-60"/>
    <x v="22"/>
    <x v="0"/>
    <x v="68"/>
    <s v="2019-06-17"/>
    <s v="2019-06-17"/>
    <m/>
  </r>
  <r>
    <x v="22"/>
    <s v="Dzire Tour"/>
    <x v="5"/>
    <n v="316.32998657226562"/>
    <x v="22"/>
    <x v="0"/>
    <x v="68"/>
    <s v="2019-06-17"/>
    <s v="2019-06-17"/>
    <m/>
  </r>
  <r>
    <x v="22"/>
    <s v="Dzire Tour"/>
    <x v="6"/>
    <n v="1000"/>
    <x v="22"/>
    <x v="0"/>
    <x v="69"/>
    <s v="2019-06-17"/>
    <s v="2019-06-17"/>
    <m/>
  </r>
  <r>
    <x v="22"/>
    <s v="Dzire Tour"/>
    <x v="0"/>
    <n v="3964.590087890625"/>
    <x v="22"/>
    <x v="0"/>
    <x v="70"/>
    <s v="2019-06-18"/>
    <s v="2019-06-18"/>
    <m/>
  </r>
  <r>
    <x v="22"/>
    <s v="Dzire Tour"/>
    <x v="1"/>
    <n v="-0.76999998092651367"/>
    <x v="22"/>
    <x v="0"/>
    <x v="70"/>
    <s v="2019-06-18"/>
    <s v="2019-06-18"/>
    <m/>
  </r>
  <r>
    <x v="22"/>
    <s v="Dzire Tour"/>
    <x v="2"/>
    <n v="-4801"/>
    <x v="22"/>
    <x v="0"/>
    <x v="70"/>
    <s v="2019-06-18"/>
    <s v="2019-06-18"/>
    <m/>
  </r>
  <r>
    <x v="22"/>
    <s v="Dzire Tour"/>
    <x v="3"/>
    <n v="40"/>
    <x v="22"/>
    <x v="0"/>
    <x v="70"/>
    <s v="2019-06-18"/>
    <s v="2019-06-18"/>
    <m/>
  </r>
  <r>
    <x v="22"/>
    <s v="Dzire Tour"/>
    <x v="4"/>
    <n v="-60"/>
    <x v="22"/>
    <x v="0"/>
    <x v="69"/>
    <s v="2019-06-18"/>
    <s v="2019-06-18"/>
    <m/>
  </r>
  <r>
    <x v="22"/>
    <s v="Dzire Tour"/>
    <x v="5"/>
    <n v="279.73001098632812"/>
    <x v="22"/>
    <x v="0"/>
    <x v="69"/>
    <s v="2019-06-18"/>
    <s v="2019-06-18"/>
    <m/>
  </r>
  <r>
    <x v="22"/>
    <s v="Dzire Tour"/>
    <x v="0"/>
    <n v="3125.300048828125"/>
    <x v="22"/>
    <x v="0"/>
    <x v="71"/>
    <s v="2019-06-19"/>
    <s v="2019-06-19"/>
    <m/>
  </r>
  <r>
    <x v="22"/>
    <s v="Dzire Tour"/>
    <x v="1"/>
    <n v="-0.11999999731779099"/>
    <x v="22"/>
    <x v="0"/>
    <x v="71"/>
    <s v="2019-06-19"/>
    <s v="2019-06-19"/>
    <m/>
  </r>
  <r>
    <x v="22"/>
    <s v="Dzire Tour"/>
    <x v="2"/>
    <n v="-3238"/>
    <x v="22"/>
    <x v="0"/>
    <x v="71"/>
    <s v="2019-06-19"/>
    <s v="2019-06-19"/>
    <m/>
  </r>
  <r>
    <x v="22"/>
    <s v="Dzire Tour"/>
    <x v="3"/>
    <n v="67"/>
    <x v="22"/>
    <x v="0"/>
    <x v="71"/>
    <s v="2019-06-19"/>
    <s v="2019-06-19"/>
    <m/>
  </r>
  <r>
    <x v="22"/>
    <s v="Dzire Tour"/>
    <x v="4"/>
    <n v="-60"/>
    <x v="22"/>
    <x v="0"/>
    <x v="70"/>
    <s v="2019-06-19"/>
    <s v="2019-06-19"/>
    <m/>
  </r>
  <r>
    <x v="22"/>
    <s v="Dzire Tour"/>
    <x v="5"/>
    <n v="35.060001373291016"/>
    <x v="22"/>
    <x v="0"/>
    <x v="70"/>
    <s v="2019-06-19"/>
    <s v="2019-06-19"/>
    <m/>
  </r>
  <r>
    <x v="22"/>
    <s v="Dzire Tour"/>
    <x v="6"/>
    <n v="2000"/>
    <x v="22"/>
    <x v="0"/>
    <x v="71"/>
    <s v="2019-06-19"/>
    <s v="2019-06-19"/>
    <m/>
  </r>
  <r>
    <x v="22"/>
    <s v="Dzire Tour"/>
    <x v="0"/>
    <n v="2622.419921875"/>
    <x v="22"/>
    <x v="0"/>
    <x v="72"/>
    <s v="2019-06-20"/>
    <s v="2019-06-20"/>
    <m/>
  </r>
  <r>
    <x v="22"/>
    <s v="Dzire Tour"/>
    <x v="1"/>
    <n v="-0.43000000715255737"/>
    <x v="22"/>
    <x v="0"/>
    <x v="72"/>
    <s v="2019-06-20"/>
    <s v="2019-06-20"/>
    <m/>
  </r>
  <r>
    <x v="22"/>
    <s v="Dzire Tour"/>
    <x v="2"/>
    <n v="-2956"/>
    <x v="22"/>
    <x v="0"/>
    <x v="72"/>
    <s v="2019-06-20"/>
    <s v="2019-06-20"/>
    <m/>
  </r>
  <r>
    <x v="22"/>
    <s v="Dzire Tour"/>
    <x v="3"/>
    <n v="0"/>
    <x v="22"/>
    <x v="0"/>
    <x v="72"/>
    <s v="2019-06-20"/>
    <s v="2019-06-20"/>
    <m/>
  </r>
  <r>
    <x v="22"/>
    <s v="Dzire Tour"/>
    <x v="4"/>
    <n v="-60"/>
    <x v="22"/>
    <x v="0"/>
    <x v="71"/>
    <s v="2019-06-20"/>
    <s v="2019-06-20"/>
    <m/>
  </r>
  <r>
    <x v="22"/>
    <s v="Dzire Tour"/>
    <x v="5"/>
    <n v="343.25"/>
    <x v="22"/>
    <x v="0"/>
    <x v="71"/>
    <s v="2019-06-20"/>
    <s v="2019-06-20"/>
    <m/>
  </r>
  <r>
    <x v="22"/>
    <s v="Dzire Tour"/>
    <x v="0"/>
    <n v="3285.2099609375"/>
    <x v="22"/>
    <x v="0"/>
    <x v="73"/>
    <s v="2019-06-21"/>
    <s v="2019-06-21"/>
    <m/>
  </r>
  <r>
    <x v="22"/>
    <s v="Dzire Tour"/>
    <x v="1"/>
    <n v="-1.5199999809265137"/>
    <x v="22"/>
    <x v="0"/>
    <x v="73"/>
    <s v="2019-06-21"/>
    <s v="2019-06-21"/>
    <m/>
  </r>
  <r>
    <x v="22"/>
    <s v="Dzire Tour"/>
    <x v="2"/>
    <n v="-3987"/>
    <x v="22"/>
    <x v="0"/>
    <x v="73"/>
    <s v="2019-06-21"/>
    <s v="2019-06-21"/>
    <m/>
  </r>
  <r>
    <x v="22"/>
    <s v="Dzire Tour"/>
    <x v="3"/>
    <n v="0"/>
    <x v="22"/>
    <x v="0"/>
    <x v="73"/>
    <s v="2019-06-21"/>
    <s v="2019-06-21"/>
    <m/>
  </r>
  <r>
    <x v="22"/>
    <s v="Dzire Tour"/>
    <x v="4"/>
    <n v="-60"/>
    <x v="22"/>
    <x v="0"/>
    <x v="72"/>
    <s v="2019-06-21"/>
    <s v="2019-06-21"/>
    <m/>
  </r>
  <r>
    <x v="22"/>
    <s v="Dzire Tour"/>
    <x v="5"/>
    <n v="0"/>
    <x v="22"/>
    <x v="0"/>
    <x v="72"/>
    <s v="2019-06-21"/>
    <s v="2019-06-21"/>
    <m/>
  </r>
  <r>
    <x v="22"/>
    <s v="Dzire Tour"/>
    <x v="0"/>
    <n v="3176.8798828125"/>
    <x v="22"/>
    <x v="0"/>
    <x v="74"/>
    <s v="2019-06-22"/>
    <s v="2019-06-22"/>
    <m/>
  </r>
  <r>
    <x v="22"/>
    <s v="Dzire Tour"/>
    <x v="1"/>
    <n v="-1.0499999523162842"/>
    <x v="22"/>
    <x v="0"/>
    <x v="74"/>
    <s v="2019-06-22"/>
    <s v="2019-06-22"/>
    <m/>
  </r>
  <r>
    <x v="22"/>
    <s v="Dzire Tour"/>
    <x v="2"/>
    <n v="-3455"/>
    <x v="22"/>
    <x v="0"/>
    <x v="74"/>
    <s v="2019-06-22"/>
    <s v="2019-06-22"/>
    <m/>
  </r>
  <r>
    <x v="22"/>
    <s v="Dzire Tour"/>
    <x v="3"/>
    <n v="27"/>
    <x v="22"/>
    <x v="0"/>
    <x v="74"/>
    <s v="2019-06-22"/>
    <s v="2019-06-22"/>
    <m/>
  </r>
  <r>
    <x v="22"/>
    <s v="Dzire Tour"/>
    <x v="4"/>
    <n v="-60"/>
    <x v="22"/>
    <x v="0"/>
    <x v="73"/>
    <s v="2019-06-22"/>
    <s v="2019-06-22"/>
    <m/>
  </r>
  <r>
    <x v="22"/>
    <s v="Dzire Tour"/>
    <x v="5"/>
    <n v="248.86000061035156"/>
    <x v="22"/>
    <x v="0"/>
    <x v="73"/>
    <s v="2019-06-22"/>
    <s v="2019-06-22"/>
    <m/>
  </r>
  <r>
    <x v="22"/>
    <s v="Dzire Tour"/>
    <x v="0"/>
    <n v="5048.240234375"/>
    <x v="22"/>
    <x v="0"/>
    <x v="75"/>
    <s v="2019-06-23"/>
    <s v="2019-06-23"/>
    <m/>
  </r>
  <r>
    <x v="22"/>
    <s v="Dzire Tour"/>
    <x v="1"/>
    <n v="-0.56999999284744263"/>
    <x v="22"/>
    <x v="0"/>
    <x v="75"/>
    <s v="2019-06-23"/>
    <s v="2019-06-23"/>
    <m/>
  </r>
  <r>
    <x v="22"/>
    <s v="Dzire Tour"/>
    <x v="2"/>
    <n v="-5966"/>
    <x v="22"/>
    <x v="0"/>
    <x v="75"/>
    <s v="2019-06-23"/>
    <s v="2019-06-23"/>
    <m/>
  </r>
  <r>
    <x v="22"/>
    <s v="Dzire Tour"/>
    <x v="3"/>
    <n v="127"/>
    <x v="22"/>
    <x v="0"/>
    <x v="75"/>
    <s v="2019-06-23"/>
    <s v="2019-06-23"/>
    <m/>
  </r>
  <r>
    <x v="22"/>
    <s v="Dzire Tour"/>
    <x v="4"/>
    <n v="-60"/>
    <x v="22"/>
    <x v="0"/>
    <x v="74"/>
    <s v="2019-06-23"/>
    <s v="2019-06-23"/>
    <m/>
  </r>
  <r>
    <x v="22"/>
    <s v="Dzire Tour"/>
    <x v="5"/>
    <n v="280.19000244140625"/>
    <x v="22"/>
    <x v="0"/>
    <x v="74"/>
    <s v="2019-06-23"/>
    <s v="2019-06-23"/>
    <m/>
  </r>
  <r>
    <x v="22"/>
    <s v="Dzire Tour"/>
    <x v="0"/>
    <n v="3062.050048828125"/>
    <x v="22"/>
    <x v="0"/>
    <x v="76"/>
    <s v="2019-06-24"/>
    <s v="2019-06-24"/>
    <m/>
  </r>
  <r>
    <x v="22"/>
    <s v="Dzire Tour"/>
    <x v="1"/>
    <n v="-0.57999998331069946"/>
    <x v="22"/>
    <x v="0"/>
    <x v="76"/>
    <s v="2019-06-24"/>
    <s v="2019-06-24"/>
    <m/>
  </r>
  <r>
    <x v="22"/>
    <s v="Dzire Tour"/>
    <x v="2"/>
    <n v="-3893"/>
    <x v="22"/>
    <x v="0"/>
    <x v="76"/>
    <s v="2019-06-24"/>
    <s v="2019-06-24"/>
    <m/>
  </r>
  <r>
    <x v="22"/>
    <s v="Dzire Tour"/>
    <x v="3"/>
    <n v="0"/>
    <x v="22"/>
    <x v="0"/>
    <x v="76"/>
    <s v="2019-06-24"/>
    <s v="2019-06-24"/>
    <m/>
  </r>
  <r>
    <x v="22"/>
    <s v="Dzire Tour"/>
    <x v="4"/>
    <n v="-60"/>
    <x v="22"/>
    <x v="0"/>
    <x v="75"/>
    <s v="2019-06-24"/>
    <s v="2019-06-24"/>
    <m/>
  </r>
  <r>
    <x v="22"/>
    <s v="Dzire Tour"/>
    <x v="5"/>
    <n v="1589.2099609375"/>
    <x v="22"/>
    <x v="0"/>
    <x v="75"/>
    <s v="2019-06-24"/>
    <s v="2019-06-24"/>
    <m/>
  </r>
  <r>
    <x v="22"/>
    <s v="Dzire Tour"/>
    <x v="0"/>
    <n v="3108.93994140625"/>
    <x v="22"/>
    <x v="0"/>
    <x v="77"/>
    <s v="2019-06-25"/>
    <s v="2019-06-25"/>
    <m/>
  </r>
  <r>
    <x v="22"/>
    <s v="Dzire Tour"/>
    <x v="1"/>
    <n v="-0.6600000262260437"/>
    <x v="22"/>
    <x v="0"/>
    <x v="77"/>
    <s v="2019-06-25"/>
    <s v="2019-06-25"/>
    <m/>
  </r>
  <r>
    <x v="22"/>
    <s v="Dzire Tour"/>
    <x v="2"/>
    <n v="-4135"/>
    <x v="22"/>
    <x v="0"/>
    <x v="77"/>
    <s v="2019-06-25"/>
    <s v="2019-06-25"/>
    <m/>
  </r>
  <r>
    <x v="22"/>
    <s v="Dzire Tour"/>
    <x v="3"/>
    <n v="0"/>
    <x v="22"/>
    <x v="0"/>
    <x v="77"/>
    <s v="2019-06-25"/>
    <s v="2019-06-25"/>
    <m/>
  </r>
  <r>
    <x v="22"/>
    <s v="Dzire Tour"/>
    <x v="4"/>
    <n v="-60"/>
    <x v="22"/>
    <x v="0"/>
    <x v="76"/>
    <s v="2019-06-25"/>
    <s v="2019-06-25"/>
    <m/>
  </r>
  <r>
    <x v="22"/>
    <s v="Dzire Tour"/>
    <x v="5"/>
    <n v="351.20001220703125"/>
    <x v="22"/>
    <x v="0"/>
    <x v="76"/>
    <s v="2019-06-25"/>
    <s v="2019-06-25"/>
    <m/>
  </r>
  <r>
    <x v="22"/>
    <s v="Dzire Tour"/>
    <x v="0"/>
    <n v="2784.75"/>
    <x v="22"/>
    <x v="0"/>
    <x v="78"/>
    <s v="2019-06-26"/>
    <s v="2019-06-26"/>
    <m/>
  </r>
  <r>
    <x v="22"/>
    <s v="Dzire Tour"/>
    <x v="1"/>
    <n v="-0.28999999165534973"/>
    <x v="22"/>
    <x v="0"/>
    <x v="78"/>
    <s v="2019-06-26"/>
    <s v="2019-06-26"/>
    <m/>
  </r>
  <r>
    <x v="22"/>
    <s v="Dzire Tour"/>
    <x v="2"/>
    <n v="-3740"/>
    <x v="22"/>
    <x v="0"/>
    <x v="78"/>
    <s v="2019-06-26"/>
    <s v="2019-06-26"/>
    <m/>
  </r>
  <r>
    <x v="22"/>
    <s v="Dzire Tour"/>
    <x v="3"/>
    <n v="54"/>
    <x v="22"/>
    <x v="0"/>
    <x v="78"/>
    <s v="2019-06-26"/>
    <s v="2019-06-26"/>
    <m/>
  </r>
  <r>
    <x v="22"/>
    <s v="Dzire Tour"/>
    <x v="4"/>
    <n v="-60"/>
    <x v="22"/>
    <x v="0"/>
    <x v="77"/>
    <s v="2019-06-26"/>
    <s v="2019-06-26"/>
    <m/>
  </r>
  <r>
    <x v="22"/>
    <s v="Dzire Tour"/>
    <x v="5"/>
    <n v="235.94999694824219"/>
    <x v="22"/>
    <x v="0"/>
    <x v="77"/>
    <s v="2019-06-26"/>
    <s v="2019-06-26"/>
    <m/>
  </r>
  <r>
    <x v="22"/>
    <s v="Dzire Tour"/>
    <x v="0"/>
    <n v="3553.9599609375"/>
    <x v="22"/>
    <x v="0"/>
    <x v="79"/>
    <s v="2019-06-27"/>
    <s v="2019-06-27"/>
    <m/>
  </r>
  <r>
    <x v="22"/>
    <s v="Dzire Tour"/>
    <x v="1"/>
    <n v="-1.0199999809265137"/>
    <x v="22"/>
    <x v="0"/>
    <x v="79"/>
    <s v="2019-06-27"/>
    <s v="2019-06-27"/>
    <m/>
  </r>
  <r>
    <x v="22"/>
    <s v="Dzire Tour"/>
    <x v="2"/>
    <n v="-4258"/>
    <x v="22"/>
    <x v="0"/>
    <x v="79"/>
    <s v="2019-06-27"/>
    <s v="2019-06-27"/>
    <m/>
  </r>
  <r>
    <x v="22"/>
    <s v="Dzire Tour"/>
    <x v="3"/>
    <n v="27"/>
    <x v="22"/>
    <x v="0"/>
    <x v="79"/>
    <s v="2019-06-27"/>
    <s v="2019-06-27"/>
    <m/>
  </r>
  <r>
    <x v="22"/>
    <s v="Dzire Tour"/>
    <x v="4"/>
    <n v="-60"/>
    <x v="22"/>
    <x v="0"/>
    <x v="78"/>
    <s v="2019-06-27"/>
    <s v="2019-06-27"/>
    <m/>
  </r>
  <r>
    <x v="22"/>
    <s v="Dzire Tour"/>
    <x v="5"/>
    <n v="167.30000305175781"/>
    <x v="22"/>
    <x v="0"/>
    <x v="78"/>
    <s v="2019-06-27"/>
    <s v="2019-06-27"/>
    <m/>
  </r>
  <r>
    <x v="22"/>
    <s v="Dzire Tour"/>
    <x v="6"/>
    <n v="2500"/>
    <x v="22"/>
    <x v="0"/>
    <x v="79"/>
    <s v="2019-06-27"/>
    <s v="2019-06-27"/>
    <m/>
  </r>
  <r>
    <x v="22"/>
    <s v="Dzire Tour"/>
    <x v="0"/>
    <n v="3097.419921875"/>
    <x v="22"/>
    <x v="0"/>
    <x v="80"/>
    <s v="2019-06-28"/>
    <s v="2019-06-28"/>
    <m/>
  </r>
  <r>
    <x v="22"/>
    <s v="Dzire Tour"/>
    <x v="1"/>
    <n v="-0.94999998807907104"/>
    <x v="22"/>
    <x v="0"/>
    <x v="80"/>
    <s v="2019-06-28"/>
    <s v="2019-06-28"/>
    <m/>
  </r>
  <r>
    <x v="22"/>
    <s v="Dzire Tour"/>
    <x v="2"/>
    <n v="-3390"/>
    <x v="22"/>
    <x v="0"/>
    <x v="80"/>
    <s v="2019-06-28"/>
    <s v="2019-06-28"/>
    <m/>
  </r>
  <r>
    <x v="22"/>
    <s v="Dzire Tour"/>
    <x v="3"/>
    <n v="165"/>
    <x v="22"/>
    <x v="0"/>
    <x v="80"/>
    <s v="2019-06-28"/>
    <s v="2019-06-28"/>
    <m/>
  </r>
  <r>
    <x v="22"/>
    <s v="Dzire Tour"/>
    <x v="4"/>
    <n v="-60"/>
    <x v="22"/>
    <x v="0"/>
    <x v="79"/>
    <s v="2019-06-28"/>
    <s v="2019-06-28"/>
    <m/>
  </r>
  <r>
    <x v="22"/>
    <s v="Dzire Tour"/>
    <x v="5"/>
    <n v="441.57998657226562"/>
    <x v="22"/>
    <x v="0"/>
    <x v="79"/>
    <s v="2019-06-28"/>
    <s v="2019-06-28"/>
    <m/>
  </r>
  <r>
    <x v="22"/>
    <s v="Dzire Tour"/>
    <x v="0"/>
    <n v="2993.260009765625"/>
    <x v="22"/>
    <x v="0"/>
    <x v="81"/>
    <s v="2019-06-29"/>
    <s v="2019-06-29"/>
    <m/>
  </r>
  <r>
    <x v="22"/>
    <s v="Dzire Tour"/>
    <x v="1"/>
    <n v="-0.41999998688697815"/>
    <x v="22"/>
    <x v="0"/>
    <x v="81"/>
    <s v="2019-06-29"/>
    <s v="2019-06-29"/>
    <m/>
  </r>
  <r>
    <x v="22"/>
    <s v="Dzire Tour"/>
    <x v="2"/>
    <n v="-3372"/>
    <x v="22"/>
    <x v="0"/>
    <x v="81"/>
    <s v="2019-06-29"/>
    <s v="2019-06-29"/>
    <m/>
  </r>
  <r>
    <x v="22"/>
    <s v="Dzire Tour"/>
    <x v="3"/>
    <n v="0"/>
    <x v="22"/>
    <x v="0"/>
    <x v="81"/>
    <s v="2019-06-29"/>
    <s v="2019-06-29"/>
    <m/>
  </r>
  <r>
    <x v="22"/>
    <s v="Dzire Tour"/>
    <x v="4"/>
    <n v="-60"/>
    <x v="22"/>
    <x v="0"/>
    <x v="80"/>
    <s v="2019-06-29"/>
    <s v="2019-06-29"/>
    <m/>
  </r>
  <r>
    <x v="22"/>
    <s v="Dzire Tour"/>
    <x v="5"/>
    <n v="180.75"/>
    <x v="22"/>
    <x v="0"/>
    <x v="80"/>
    <s v="2019-06-29"/>
    <s v="2019-06-29"/>
    <m/>
  </r>
  <r>
    <x v="22"/>
    <s v="Dzire Tour"/>
    <x v="5"/>
    <n v="20"/>
    <x v="22"/>
    <x v="0"/>
    <x v="81"/>
    <s v="2019-06-29"/>
    <s v="2019-06-29"/>
    <m/>
  </r>
  <r>
    <x v="22"/>
    <s v="Dzire Tour"/>
    <x v="0"/>
    <n v="3787.169921875"/>
    <x v="22"/>
    <x v="0"/>
    <x v="82"/>
    <s v="2019-06-30"/>
    <s v="2019-06-30"/>
    <m/>
  </r>
  <r>
    <x v="22"/>
    <s v="Dzire Tour"/>
    <x v="1"/>
    <n v="-0.64999997615814209"/>
    <x v="22"/>
    <x v="0"/>
    <x v="82"/>
    <s v="2019-06-30"/>
    <s v="2019-06-30"/>
    <m/>
  </r>
  <r>
    <x v="22"/>
    <s v="Dzire Tour"/>
    <x v="2"/>
    <n v="-4179"/>
    <x v="22"/>
    <x v="0"/>
    <x v="82"/>
    <s v="2019-06-30"/>
    <s v="2019-06-30"/>
    <m/>
  </r>
  <r>
    <x v="22"/>
    <s v="Dzire Tour"/>
    <x v="3"/>
    <n v="0"/>
    <x v="22"/>
    <x v="0"/>
    <x v="82"/>
    <s v="2019-06-30"/>
    <s v="2019-06-30"/>
    <m/>
  </r>
  <r>
    <x v="22"/>
    <s v="Dzire Tour"/>
    <x v="4"/>
    <n v="-60"/>
    <x v="22"/>
    <x v="0"/>
    <x v="81"/>
    <s v="2019-06-30"/>
    <s v="2019-06-30"/>
    <m/>
  </r>
  <r>
    <x v="22"/>
    <s v="Dzire Tour"/>
    <x v="5"/>
    <n v="283.8699951171875"/>
    <x v="22"/>
    <x v="0"/>
    <x v="81"/>
    <s v="2019-06-30"/>
    <s v="2019-06-30"/>
    <m/>
  </r>
  <r>
    <x v="22"/>
    <s v="Dzire Tour"/>
    <x v="0"/>
    <n v="4175.7001953125"/>
    <x v="22"/>
    <x v="0"/>
    <x v="83"/>
    <s v="2019-07-01"/>
    <s v="2019-07-01"/>
    <m/>
  </r>
  <r>
    <x v="22"/>
    <s v="Dzire Tour"/>
    <x v="1"/>
    <n v="-0.87000000476837158"/>
    <x v="22"/>
    <x v="0"/>
    <x v="83"/>
    <s v="2019-07-01"/>
    <s v="2019-07-01"/>
    <m/>
  </r>
  <r>
    <x v="22"/>
    <s v="Dzire Tour"/>
    <x v="2"/>
    <n v="-4404"/>
    <x v="22"/>
    <x v="0"/>
    <x v="83"/>
    <s v="2019-07-01"/>
    <s v="2019-07-01"/>
    <m/>
  </r>
  <r>
    <x v="22"/>
    <s v="Dzire Tour"/>
    <x v="3"/>
    <n v="94"/>
    <x v="22"/>
    <x v="0"/>
    <x v="83"/>
    <s v="2019-07-01"/>
    <s v="2019-07-01"/>
    <m/>
  </r>
  <r>
    <x v="22"/>
    <s v="Dzire Tour"/>
    <x v="4"/>
    <n v="-60"/>
    <x v="22"/>
    <x v="0"/>
    <x v="82"/>
    <s v="2019-07-01"/>
    <s v="2019-07-01"/>
    <m/>
  </r>
  <r>
    <x v="22"/>
    <s v="Dzire Tour"/>
    <x v="5"/>
    <n v="210.69999694824219"/>
    <x v="22"/>
    <x v="0"/>
    <x v="82"/>
    <s v="2019-07-01"/>
    <s v="2019-07-01"/>
    <m/>
  </r>
  <r>
    <x v="22"/>
    <s v="Dzire Tour"/>
    <x v="0"/>
    <n v="3165.3701171875"/>
    <x v="22"/>
    <x v="0"/>
    <x v="84"/>
    <s v="2019-07-02"/>
    <s v="2019-07-02"/>
    <m/>
  </r>
  <r>
    <x v="22"/>
    <s v="Dzire Tour"/>
    <x v="1"/>
    <n v="-0.63999998569488525"/>
    <x v="22"/>
    <x v="0"/>
    <x v="84"/>
    <s v="2019-07-02"/>
    <s v="2019-07-02"/>
    <m/>
  </r>
  <r>
    <x v="22"/>
    <s v="Dzire Tour"/>
    <x v="2"/>
    <n v="-3761"/>
    <x v="22"/>
    <x v="0"/>
    <x v="84"/>
    <s v="2019-07-02"/>
    <s v="2019-07-02"/>
    <m/>
  </r>
  <r>
    <x v="22"/>
    <s v="Dzire Tour"/>
    <x v="3"/>
    <n v="54"/>
    <x v="22"/>
    <x v="0"/>
    <x v="84"/>
    <s v="2019-07-02"/>
    <s v="2019-07-02"/>
    <m/>
  </r>
  <r>
    <x v="22"/>
    <s v="Dzire Tour"/>
    <x v="4"/>
    <n v="-60"/>
    <x v="22"/>
    <x v="0"/>
    <x v="83"/>
    <s v="2019-07-02"/>
    <s v="2019-07-02"/>
    <m/>
  </r>
  <r>
    <x v="22"/>
    <s v="Dzire Tour"/>
    <x v="5"/>
    <n v="855.65997314453125"/>
    <x v="22"/>
    <x v="0"/>
    <x v="83"/>
    <s v="2019-07-02"/>
    <s v="2019-07-02"/>
    <m/>
  </r>
  <r>
    <x v="22"/>
    <s v="Dzire Tour"/>
    <x v="0"/>
    <n v="3570.489990234375"/>
    <x v="22"/>
    <x v="0"/>
    <x v="85"/>
    <s v="2019-07-03"/>
    <s v="2019-07-03"/>
    <m/>
  </r>
  <r>
    <x v="22"/>
    <s v="Dzire Tour"/>
    <x v="1"/>
    <n v="-0.2199999988079071"/>
    <x v="22"/>
    <x v="0"/>
    <x v="85"/>
    <s v="2019-07-03"/>
    <s v="2019-07-03"/>
    <m/>
  </r>
  <r>
    <x v="22"/>
    <s v="Dzire Tour"/>
    <x v="2"/>
    <n v="-3236"/>
    <x v="22"/>
    <x v="0"/>
    <x v="85"/>
    <s v="2019-07-03"/>
    <s v="2019-07-03"/>
    <m/>
  </r>
  <r>
    <x v="22"/>
    <s v="Dzire Tour"/>
    <x v="3"/>
    <n v="164"/>
    <x v="22"/>
    <x v="0"/>
    <x v="85"/>
    <s v="2019-07-03"/>
    <s v="2019-07-03"/>
    <m/>
  </r>
  <r>
    <x v="22"/>
    <s v="Dzire Tour"/>
    <x v="4"/>
    <n v="-60"/>
    <x v="22"/>
    <x v="0"/>
    <x v="84"/>
    <s v="2019-07-03"/>
    <s v="2019-07-03"/>
    <m/>
  </r>
  <r>
    <x v="22"/>
    <s v="Dzire Tour"/>
    <x v="5"/>
    <n v="322.260009765625"/>
    <x v="22"/>
    <x v="0"/>
    <x v="84"/>
    <s v="2019-07-03"/>
    <s v="2019-07-03"/>
    <m/>
  </r>
  <r>
    <x v="22"/>
    <s v="Dzire Tour"/>
    <x v="7"/>
    <n v="-322.26998901367187"/>
    <x v="22"/>
    <x v="0"/>
    <x v="84"/>
    <s v="2019-07-03"/>
    <s v="2019-07-03"/>
    <m/>
  </r>
  <r>
    <x v="22"/>
    <s v="Dzire Tour"/>
    <x v="0"/>
    <n v="3816.4599609375"/>
    <x v="22"/>
    <x v="0"/>
    <x v="86"/>
    <s v="2019-07-04"/>
    <s v="2019-07-04"/>
    <m/>
  </r>
  <r>
    <x v="22"/>
    <s v="Dzire Tour"/>
    <x v="1"/>
    <n v="-0.68999999761581421"/>
    <x v="22"/>
    <x v="0"/>
    <x v="86"/>
    <s v="2019-07-04"/>
    <s v="2019-07-04"/>
    <m/>
  </r>
  <r>
    <x v="22"/>
    <s v="Dzire Tour"/>
    <x v="2"/>
    <n v="-4506"/>
    <x v="22"/>
    <x v="0"/>
    <x v="86"/>
    <s v="2019-07-04"/>
    <s v="2019-07-04"/>
    <m/>
  </r>
  <r>
    <x v="22"/>
    <s v="Dzire Tour"/>
    <x v="3"/>
    <n v="0"/>
    <x v="22"/>
    <x v="0"/>
    <x v="86"/>
    <s v="2019-07-04"/>
    <s v="2019-07-04"/>
    <m/>
  </r>
  <r>
    <x v="22"/>
    <s v="Dzire Tour"/>
    <x v="4"/>
    <n v="-60"/>
    <x v="22"/>
    <x v="0"/>
    <x v="85"/>
    <s v="2019-07-04"/>
    <s v="2019-07-04"/>
    <m/>
  </r>
  <r>
    <x v="22"/>
    <s v="Dzire Tour"/>
    <x v="5"/>
    <n v="425.20999145507812"/>
    <x v="22"/>
    <x v="0"/>
    <x v="85"/>
    <s v="2019-07-04"/>
    <s v="2019-07-04"/>
    <m/>
  </r>
  <r>
    <x v="22"/>
    <s v="Dzire Tour"/>
    <x v="7"/>
    <n v="-425.22000122070312"/>
    <x v="22"/>
    <x v="0"/>
    <x v="85"/>
    <s v="2019-07-04"/>
    <s v="2019-07-04"/>
    <m/>
  </r>
  <r>
    <x v="22"/>
    <s v="Dzire Tour"/>
    <x v="0"/>
    <n v="2037.72998046875"/>
    <x v="22"/>
    <x v="0"/>
    <x v="87"/>
    <s v="2019-07-05"/>
    <s v="2019-07-05"/>
    <m/>
  </r>
  <r>
    <x v="22"/>
    <s v="Dzire Tour"/>
    <x v="1"/>
    <n v="-0.46000000834465027"/>
    <x v="22"/>
    <x v="0"/>
    <x v="87"/>
    <s v="2019-07-05"/>
    <s v="2019-07-05"/>
    <m/>
  </r>
  <r>
    <x v="22"/>
    <s v="Dzire Tour"/>
    <x v="2"/>
    <n v="-2607"/>
    <x v="22"/>
    <x v="0"/>
    <x v="87"/>
    <s v="2019-07-05"/>
    <s v="2019-07-05"/>
    <m/>
  </r>
  <r>
    <x v="22"/>
    <s v="Dzire Tour"/>
    <x v="3"/>
    <n v="0"/>
    <x v="22"/>
    <x v="0"/>
    <x v="87"/>
    <s v="2019-07-05"/>
    <s v="2019-07-05"/>
    <m/>
  </r>
  <r>
    <x v="22"/>
    <s v="Dzire Tour"/>
    <x v="4"/>
    <n v="-60"/>
    <x v="22"/>
    <x v="0"/>
    <x v="86"/>
    <s v="2019-07-05"/>
    <s v="2019-07-05"/>
    <m/>
  </r>
  <r>
    <x v="22"/>
    <s v="Dzire Tour"/>
    <x v="5"/>
    <n v="389.510009765625"/>
    <x v="22"/>
    <x v="0"/>
    <x v="86"/>
    <s v="2019-07-05"/>
    <s v="2019-07-05"/>
    <m/>
  </r>
  <r>
    <x v="22"/>
    <s v="Dzire Tour"/>
    <x v="0"/>
    <n v="3197.22998046875"/>
    <x v="22"/>
    <x v="0"/>
    <x v="88"/>
    <s v="2019-07-06"/>
    <s v="2019-07-06"/>
    <m/>
  </r>
  <r>
    <x v="22"/>
    <s v="Dzire Tour"/>
    <x v="1"/>
    <n v="-0.87999999523162842"/>
    <x v="22"/>
    <x v="0"/>
    <x v="88"/>
    <s v="2019-07-06"/>
    <s v="2019-07-06"/>
    <m/>
  </r>
  <r>
    <x v="22"/>
    <s v="Dzire Tour"/>
    <x v="2"/>
    <n v="-3902"/>
    <x v="22"/>
    <x v="0"/>
    <x v="88"/>
    <s v="2019-07-06"/>
    <s v="2019-07-06"/>
    <m/>
  </r>
  <r>
    <x v="22"/>
    <s v="Dzire Tour"/>
    <x v="3"/>
    <n v="0"/>
    <x v="22"/>
    <x v="0"/>
    <x v="88"/>
    <s v="2019-07-06"/>
    <s v="2019-07-06"/>
    <m/>
  </r>
  <r>
    <x v="22"/>
    <s v="Dzire Tour"/>
    <x v="4"/>
    <n v="-60"/>
    <x v="22"/>
    <x v="0"/>
    <x v="87"/>
    <s v="2019-07-06"/>
    <s v="2019-07-06"/>
    <m/>
  </r>
  <r>
    <x v="22"/>
    <s v="Dzire Tour"/>
    <x v="5"/>
    <n v="60.119998931884766"/>
    <x v="22"/>
    <x v="0"/>
    <x v="87"/>
    <s v="2019-07-06"/>
    <s v="2019-07-06"/>
    <m/>
  </r>
  <r>
    <x v="22"/>
    <s v="Dzire Tour"/>
    <x v="0"/>
    <n v="4751.81982421875"/>
    <x v="22"/>
    <x v="0"/>
    <x v="89"/>
    <s v="2019-07-07"/>
    <s v="2019-07-07"/>
    <m/>
  </r>
  <r>
    <x v="22"/>
    <s v="Dzire Tour"/>
    <x v="1"/>
    <n v="-0.34000000357627869"/>
    <x v="22"/>
    <x v="0"/>
    <x v="89"/>
    <s v="2019-07-07"/>
    <s v="2019-07-07"/>
    <m/>
  </r>
  <r>
    <x v="22"/>
    <s v="Dzire Tour"/>
    <x v="2"/>
    <n v="-5165"/>
    <x v="22"/>
    <x v="0"/>
    <x v="89"/>
    <s v="2019-07-07"/>
    <s v="2019-07-07"/>
    <m/>
  </r>
  <r>
    <x v="22"/>
    <s v="Dzire Tour"/>
    <x v="3"/>
    <n v="174"/>
    <x v="22"/>
    <x v="0"/>
    <x v="89"/>
    <s v="2019-07-07"/>
    <s v="2019-07-07"/>
    <m/>
  </r>
  <r>
    <x v="22"/>
    <s v="Dzire Tour"/>
    <x v="4"/>
    <n v="-60"/>
    <x v="22"/>
    <x v="0"/>
    <x v="88"/>
    <s v="2019-07-07"/>
    <s v="2019-07-07"/>
    <m/>
  </r>
  <r>
    <x v="22"/>
    <s v="Dzire Tour"/>
    <x v="5"/>
    <n v="322.8699951171875"/>
    <x v="22"/>
    <x v="0"/>
    <x v="88"/>
    <s v="2019-07-07"/>
    <s v="2019-07-07"/>
    <m/>
  </r>
  <r>
    <x v="22"/>
    <s v="Dzire Tour"/>
    <x v="0"/>
    <n v="3578.47998046875"/>
    <x v="22"/>
    <x v="0"/>
    <x v="90"/>
    <s v="2019-07-08"/>
    <s v="2019-07-08"/>
    <m/>
  </r>
  <r>
    <x v="22"/>
    <s v="Dzire Tour"/>
    <x v="1"/>
    <n v="-0.63999998569488525"/>
    <x v="22"/>
    <x v="0"/>
    <x v="90"/>
    <s v="2019-07-08"/>
    <s v="2019-07-08"/>
    <m/>
  </r>
  <r>
    <x v="22"/>
    <s v="Dzire Tour"/>
    <x v="2"/>
    <n v="-3744"/>
    <x v="22"/>
    <x v="0"/>
    <x v="90"/>
    <s v="2019-07-08"/>
    <s v="2019-07-08"/>
    <m/>
  </r>
  <r>
    <x v="22"/>
    <s v="Dzire Tour"/>
    <x v="3"/>
    <n v="55"/>
    <x v="22"/>
    <x v="0"/>
    <x v="90"/>
    <s v="2019-07-08"/>
    <s v="2019-07-08"/>
    <m/>
  </r>
  <r>
    <x v="22"/>
    <s v="Dzire Tour"/>
    <x v="4"/>
    <n v="-60"/>
    <x v="22"/>
    <x v="0"/>
    <x v="89"/>
    <s v="2019-07-08"/>
    <s v="2019-07-08"/>
    <m/>
  </r>
  <r>
    <x v="22"/>
    <s v="Dzire Tour"/>
    <x v="5"/>
    <n v="1710.9000244140625"/>
    <x v="22"/>
    <x v="0"/>
    <x v="89"/>
    <s v="2019-07-08"/>
    <s v="2019-07-08"/>
    <m/>
  </r>
  <r>
    <x v="22"/>
    <s v="Dzire Tour"/>
    <x v="0"/>
    <n v="2572.14990234375"/>
    <x v="22"/>
    <x v="0"/>
    <x v="1"/>
    <s v="2019-07-09"/>
    <s v="2019-07-09"/>
    <m/>
  </r>
  <r>
    <x v="22"/>
    <s v="Dzire Tour"/>
    <x v="1"/>
    <n v="-0.43999999761581421"/>
    <x v="22"/>
    <x v="0"/>
    <x v="1"/>
    <s v="2019-07-09"/>
    <s v="2019-07-09"/>
    <m/>
  </r>
  <r>
    <x v="22"/>
    <s v="Dzire Tour"/>
    <x v="2"/>
    <n v="-2553"/>
    <x v="22"/>
    <x v="0"/>
    <x v="1"/>
    <s v="2019-07-09"/>
    <s v="2019-07-09"/>
    <m/>
  </r>
  <r>
    <x v="22"/>
    <s v="Dzire Tour"/>
    <x v="3"/>
    <n v="27"/>
    <x v="22"/>
    <x v="0"/>
    <x v="1"/>
    <s v="2019-07-09"/>
    <s v="2019-07-09"/>
    <m/>
  </r>
  <r>
    <x v="22"/>
    <s v="Dzire Tour"/>
    <x v="4"/>
    <n v="-60"/>
    <x v="22"/>
    <x v="0"/>
    <x v="90"/>
    <s v="2019-07-09"/>
    <s v="2019-07-09"/>
    <m/>
  </r>
  <r>
    <x v="22"/>
    <s v="Dzire Tour"/>
    <x v="5"/>
    <n v="417.30999755859375"/>
    <x v="22"/>
    <x v="0"/>
    <x v="90"/>
    <s v="2019-07-09"/>
    <s v="2019-07-09"/>
    <m/>
  </r>
  <r>
    <x v="22"/>
    <s v="Dzire Tour"/>
    <x v="5"/>
    <n v="20"/>
    <x v="22"/>
    <x v="0"/>
    <x v="1"/>
    <s v="2019-07-09"/>
    <s v="2019-07-09"/>
    <m/>
  </r>
  <r>
    <x v="22"/>
    <s v="Dzire Tour"/>
    <x v="7"/>
    <n v="-417.30999755859375"/>
    <x v="22"/>
    <x v="0"/>
    <x v="90"/>
    <s v="2019-07-09"/>
    <s v="2019-07-09"/>
    <m/>
  </r>
  <r>
    <x v="22"/>
    <s v="Dzire Tour"/>
    <x v="0"/>
    <n v="3532.820068359375"/>
    <x v="22"/>
    <x v="0"/>
    <x v="0"/>
    <s v="2019-07-10"/>
    <s v="2019-07-10"/>
    <m/>
  </r>
  <r>
    <x v="22"/>
    <s v="Dzire Tour"/>
    <x v="1"/>
    <n v="-0.67000001668930054"/>
    <x v="22"/>
    <x v="0"/>
    <x v="0"/>
    <s v="2019-07-10"/>
    <s v="2019-07-10"/>
    <m/>
  </r>
  <r>
    <x v="22"/>
    <s v="Dzire Tour"/>
    <x v="2"/>
    <n v="-3401"/>
    <x v="22"/>
    <x v="0"/>
    <x v="0"/>
    <s v="2019-07-10"/>
    <s v="2019-07-10"/>
    <m/>
  </r>
  <r>
    <x v="22"/>
    <s v="Dzire Tour"/>
    <x v="3"/>
    <n v="0"/>
    <x v="22"/>
    <x v="0"/>
    <x v="0"/>
    <s v="2019-07-10"/>
    <s v="2019-07-10"/>
    <m/>
  </r>
  <r>
    <x v="22"/>
    <s v="Dzire Tour"/>
    <x v="4"/>
    <n v="-60"/>
    <x v="22"/>
    <x v="0"/>
    <x v="1"/>
    <s v="2019-07-10"/>
    <s v="2019-07-10"/>
    <m/>
  </r>
  <r>
    <x v="22"/>
    <s v="Dzire Tour"/>
    <x v="5"/>
    <n v="226.13999938964844"/>
    <x v="22"/>
    <x v="0"/>
    <x v="1"/>
    <s v="2019-07-10"/>
    <s v="2019-07-10"/>
    <m/>
  </r>
  <r>
    <x v="22"/>
    <s v="Dzire Tour"/>
    <x v="0"/>
    <n v="3613.85009765625"/>
    <x v="22"/>
    <x v="0"/>
    <x v="2"/>
    <s v="2019-07-11"/>
    <s v="2019-07-11"/>
    <m/>
  </r>
  <r>
    <x v="22"/>
    <s v="Dzire Tour"/>
    <x v="1"/>
    <n v="-0.62999999523162842"/>
    <x v="22"/>
    <x v="0"/>
    <x v="2"/>
    <s v="2019-07-11"/>
    <s v="2019-07-11"/>
    <m/>
  </r>
  <r>
    <x v="22"/>
    <s v="Dzire Tour"/>
    <x v="2"/>
    <n v="-4345"/>
    <x v="22"/>
    <x v="0"/>
    <x v="2"/>
    <s v="2019-07-11"/>
    <s v="2019-07-11"/>
    <m/>
  </r>
  <r>
    <x v="22"/>
    <s v="Dzire Tour"/>
    <x v="3"/>
    <n v="109"/>
    <x v="22"/>
    <x v="0"/>
    <x v="2"/>
    <s v="2019-07-11"/>
    <s v="2019-07-11"/>
    <m/>
  </r>
  <r>
    <x v="22"/>
    <s v="Dzire Tour"/>
    <x v="4"/>
    <n v="-60"/>
    <x v="22"/>
    <x v="0"/>
    <x v="0"/>
    <s v="2019-07-11"/>
    <s v="2019-07-11"/>
    <m/>
  </r>
  <r>
    <x v="22"/>
    <s v="Dzire Tour"/>
    <x v="5"/>
    <n v="332.72000122070312"/>
    <x v="22"/>
    <x v="0"/>
    <x v="0"/>
    <s v="2019-07-11"/>
    <s v="2019-07-11"/>
    <m/>
  </r>
  <r>
    <x v="22"/>
    <s v="Dzire Tour"/>
    <x v="0"/>
    <n v="2380.260009765625"/>
    <x v="22"/>
    <x v="0"/>
    <x v="3"/>
    <s v="2019-07-12"/>
    <s v="2019-07-12"/>
    <m/>
  </r>
  <r>
    <x v="22"/>
    <s v="Dzire Tour"/>
    <x v="1"/>
    <n v="-1.1399999856948853"/>
    <x v="22"/>
    <x v="0"/>
    <x v="3"/>
    <s v="2019-07-12"/>
    <s v="2019-07-12"/>
    <m/>
  </r>
  <r>
    <x v="22"/>
    <s v="Dzire Tour"/>
    <x v="2"/>
    <n v="-2449"/>
    <x v="22"/>
    <x v="0"/>
    <x v="3"/>
    <s v="2019-07-12"/>
    <s v="2019-07-12"/>
    <m/>
  </r>
  <r>
    <x v="22"/>
    <s v="Dzire Tour"/>
    <x v="3"/>
    <n v="0"/>
    <x v="22"/>
    <x v="0"/>
    <x v="3"/>
    <s v="2019-07-12"/>
    <s v="2019-07-12"/>
    <m/>
  </r>
  <r>
    <x v="22"/>
    <s v="Dzire Tour"/>
    <x v="4"/>
    <n v="-60"/>
    <x v="22"/>
    <x v="0"/>
    <x v="2"/>
    <s v="2019-07-12"/>
    <s v="2019-07-12"/>
    <m/>
  </r>
  <r>
    <x v="22"/>
    <s v="Dzire Tour"/>
    <x v="5"/>
    <n v="382.29000854492188"/>
    <x v="22"/>
    <x v="0"/>
    <x v="2"/>
    <s v="2019-07-12"/>
    <s v="2019-07-12"/>
    <m/>
  </r>
  <r>
    <x v="22"/>
    <s v="Dzire Tour"/>
    <x v="7"/>
    <n v="-332.72000122070312"/>
    <x v="22"/>
    <x v="0"/>
    <x v="0"/>
    <s v="2019-07-12"/>
    <s v="2019-07-12"/>
    <m/>
  </r>
  <r>
    <x v="22"/>
    <s v="Dzire Tour"/>
    <x v="0"/>
    <n v="1779.949951171875"/>
    <x v="22"/>
    <x v="0"/>
    <x v="4"/>
    <s v="2019-07-13"/>
    <s v="2019-07-13"/>
    <m/>
  </r>
  <r>
    <x v="22"/>
    <s v="Dzire Tour"/>
    <x v="1"/>
    <n v="-0.10000000149011612"/>
    <x v="22"/>
    <x v="0"/>
    <x v="4"/>
    <s v="2019-07-13"/>
    <s v="2019-07-13"/>
    <m/>
  </r>
  <r>
    <x v="22"/>
    <s v="Dzire Tour"/>
    <x v="2"/>
    <n v="-2157"/>
    <x v="22"/>
    <x v="0"/>
    <x v="4"/>
    <s v="2019-07-13"/>
    <s v="2019-07-13"/>
    <m/>
  </r>
  <r>
    <x v="22"/>
    <s v="Dzire Tour"/>
    <x v="3"/>
    <n v="0"/>
    <x v="22"/>
    <x v="0"/>
    <x v="4"/>
    <s v="2019-07-13"/>
    <s v="2019-07-13"/>
    <m/>
  </r>
  <r>
    <x v="22"/>
    <s v="Dzire Tour"/>
    <x v="4"/>
    <n v="-60"/>
    <x v="22"/>
    <x v="0"/>
    <x v="3"/>
    <s v="2019-07-13"/>
    <s v="2019-07-13"/>
    <m/>
  </r>
  <r>
    <x v="22"/>
    <s v="Dzire Tour"/>
    <x v="5"/>
    <n v="177.94000244140625"/>
    <x v="22"/>
    <x v="0"/>
    <x v="3"/>
    <s v="2019-07-13"/>
    <s v="2019-07-13"/>
    <m/>
  </r>
  <r>
    <x v="22"/>
    <s v="Dzire Tour"/>
    <x v="5"/>
    <n v="20"/>
    <x v="22"/>
    <x v="0"/>
    <x v="4"/>
    <s v="2019-07-13"/>
    <s v="2019-07-13"/>
    <m/>
  </r>
  <r>
    <x v="22"/>
    <s v="Dzire Tour"/>
    <x v="0"/>
    <n v="6320.0498046875"/>
    <x v="22"/>
    <x v="0"/>
    <x v="5"/>
    <s v="2019-07-14"/>
    <s v="2019-07-14"/>
    <m/>
  </r>
  <r>
    <x v="22"/>
    <s v="Dzire Tour"/>
    <x v="1"/>
    <n v="-0.99000000953674316"/>
    <x v="22"/>
    <x v="0"/>
    <x v="5"/>
    <s v="2019-07-14"/>
    <s v="2019-07-14"/>
    <m/>
  </r>
  <r>
    <x v="22"/>
    <s v="Dzire Tour"/>
    <x v="2"/>
    <n v="-8743"/>
    <x v="22"/>
    <x v="0"/>
    <x v="5"/>
    <s v="2019-07-14"/>
    <s v="2019-07-14"/>
    <m/>
  </r>
  <r>
    <x v="22"/>
    <s v="Dzire Tour"/>
    <x v="3"/>
    <n v="164"/>
    <x v="22"/>
    <x v="0"/>
    <x v="5"/>
    <s v="2019-07-14"/>
    <s v="2019-07-14"/>
    <m/>
  </r>
  <r>
    <x v="22"/>
    <s v="Dzire Tour"/>
    <x v="4"/>
    <n v="-60"/>
    <x v="22"/>
    <x v="0"/>
    <x v="4"/>
    <s v="2019-07-14"/>
    <s v="2019-07-14"/>
    <m/>
  </r>
  <r>
    <x v="22"/>
    <s v="Dzire Tour"/>
    <x v="5"/>
    <n v="6.179999828338623"/>
    <x v="22"/>
    <x v="0"/>
    <x v="4"/>
    <s v="2019-07-14"/>
    <s v="2019-07-14"/>
    <m/>
  </r>
  <r>
    <x v="22"/>
    <s v="Dzire Tour"/>
    <x v="0"/>
    <n v="2460.489990234375"/>
    <x v="22"/>
    <x v="0"/>
    <x v="6"/>
    <s v="2019-07-15"/>
    <s v="2019-07-15"/>
    <m/>
  </r>
  <r>
    <x v="22"/>
    <s v="Dzire Tour"/>
    <x v="1"/>
    <n v="-0.37999999523162842"/>
    <x v="22"/>
    <x v="0"/>
    <x v="6"/>
    <s v="2019-07-15"/>
    <s v="2019-07-15"/>
    <m/>
  </r>
  <r>
    <x v="22"/>
    <s v="Dzire Tour"/>
    <x v="2"/>
    <n v="-2854"/>
    <x v="22"/>
    <x v="0"/>
    <x v="6"/>
    <s v="2019-07-15"/>
    <s v="2019-07-15"/>
    <m/>
  </r>
  <r>
    <x v="22"/>
    <s v="Dzire Tour"/>
    <x v="3"/>
    <n v="0"/>
    <x v="22"/>
    <x v="0"/>
    <x v="6"/>
    <s v="2019-07-15"/>
    <s v="2019-07-15"/>
    <m/>
  </r>
  <r>
    <x v="22"/>
    <s v="Dzire Tour"/>
    <x v="4"/>
    <n v="-60"/>
    <x v="22"/>
    <x v="0"/>
    <x v="5"/>
    <s v="2019-07-15"/>
    <s v="2019-07-15"/>
    <m/>
  </r>
  <r>
    <x v="22"/>
    <s v="Dzire Tour"/>
    <x v="5"/>
    <n v="1162.3199462890625"/>
    <x v="22"/>
    <x v="0"/>
    <x v="5"/>
    <s v="2019-07-15"/>
    <s v="2019-07-15"/>
    <m/>
  </r>
  <r>
    <x v="22"/>
    <s v="Dzire Tour"/>
    <x v="0"/>
    <n v="3218.93994140625"/>
    <x v="22"/>
    <x v="0"/>
    <x v="7"/>
    <s v="2019-07-16"/>
    <s v="2019-07-16"/>
    <m/>
  </r>
  <r>
    <x v="22"/>
    <s v="Dzire Tour"/>
    <x v="1"/>
    <n v="-1.4199999570846558"/>
    <x v="22"/>
    <x v="0"/>
    <x v="7"/>
    <s v="2019-07-16"/>
    <s v="2019-07-16"/>
    <m/>
  </r>
  <r>
    <x v="22"/>
    <s v="Dzire Tour"/>
    <x v="2"/>
    <n v="-3726"/>
    <x v="22"/>
    <x v="0"/>
    <x v="7"/>
    <s v="2019-07-16"/>
    <s v="2019-07-16"/>
    <m/>
  </r>
  <r>
    <x v="22"/>
    <s v="Dzire Tour"/>
    <x v="3"/>
    <n v="0"/>
    <x v="22"/>
    <x v="0"/>
    <x v="7"/>
    <s v="2019-07-16"/>
    <s v="2019-07-16"/>
    <m/>
  </r>
  <r>
    <x v="22"/>
    <s v="Dzire Tour"/>
    <x v="4"/>
    <n v="-60"/>
    <x v="22"/>
    <x v="0"/>
    <x v="6"/>
    <s v="2019-07-16"/>
    <s v="2019-07-16"/>
    <m/>
  </r>
  <r>
    <x v="22"/>
    <s v="Dzire Tour"/>
    <x v="5"/>
    <n v="98.510002136230469"/>
    <x v="22"/>
    <x v="0"/>
    <x v="6"/>
    <s v="2019-07-16"/>
    <s v="2019-07-16"/>
    <m/>
  </r>
  <r>
    <x v="22"/>
    <s v="Dzire Tour"/>
    <x v="6"/>
    <n v="2000"/>
    <x v="22"/>
    <x v="0"/>
    <x v="7"/>
    <s v="2019-07-16"/>
    <s v="2019-07-16"/>
    <m/>
  </r>
  <r>
    <x v="22"/>
    <s v="Dzire Tour"/>
    <x v="0"/>
    <n v="3547.510009765625"/>
    <x v="22"/>
    <x v="0"/>
    <x v="8"/>
    <s v="2019-07-17"/>
    <s v="2019-07-17"/>
    <m/>
  </r>
  <r>
    <x v="22"/>
    <s v="Dzire Tour"/>
    <x v="1"/>
    <n v="-0.27000001072883606"/>
    <x v="22"/>
    <x v="0"/>
    <x v="8"/>
    <s v="2019-07-17"/>
    <s v="2019-07-17"/>
    <m/>
  </r>
  <r>
    <x v="22"/>
    <s v="Dzire Tour"/>
    <x v="2"/>
    <n v="-4618"/>
    <x v="22"/>
    <x v="0"/>
    <x v="8"/>
    <s v="2019-07-17"/>
    <s v="2019-07-17"/>
    <m/>
  </r>
  <r>
    <x v="22"/>
    <s v="Dzire Tour"/>
    <x v="3"/>
    <n v="75"/>
    <x v="22"/>
    <x v="0"/>
    <x v="8"/>
    <s v="2019-07-17"/>
    <s v="2019-07-17"/>
    <m/>
  </r>
  <r>
    <x v="22"/>
    <s v="Dzire Tour"/>
    <x v="4"/>
    <n v="-60"/>
    <x v="22"/>
    <x v="0"/>
    <x v="7"/>
    <s v="2019-07-17"/>
    <s v="2019-07-17"/>
    <m/>
  </r>
  <r>
    <x v="22"/>
    <s v="Dzire Tour"/>
    <x v="5"/>
    <n v="270.1300048828125"/>
    <x v="22"/>
    <x v="0"/>
    <x v="7"/>
    <s v="2019-07-17"/>
    <s v="2019-07-17"/>
    <m/>
  </r>
  <r>
    <x v="22"/>
    <s v="Dzire Tour"/>
    <x v="0"/>
    <n v="3108.820068359375"/>
    <x v="22"/>
    <x v="0"/>
    <x v="9"/>
    <s v="2019-07-18"/>
    <s v="2019-07-18"/>
    <m/>
  </r>
  <r>
    <x v="22"/>
    <s v="Dzire Tour"/>
    <x v="1"/>
    <n v="-0.31000000238418579"/>
    <x v="22"/>
    <x v="0"/>
    <x v="9"/>
    <s v="2019-07-18"/>
    <s v="2019-07-18"/>
    <m/>
  </r>
  <r>
    <x v="22"/>
    <s v="Dzire Tour"/>
    <x v="2"/>
    <n v="-4367"/>
    <x v="22"/>
    <x v="0"/>
    <x v="9"/>
    <s v="2019-07-18"/>
    <s v="2019-07-18"/>
    <m/>
  </r>
  <r>
    <x v="22"/>
    <s v="Dzire Tour"/>
    <x v="3"/>
    <n v="0"/>
    <x v="22"/>
    <x v="0"/>
    <x v="9"/>
    <s v="2019-07-18"/>
    <s v="2019-07-18"/>
    <m/>
  </r>
  <r>
    <x v="22"/>
    <s v="Dzire Tour"/>
    <x v="4"/>
    <n v="-60"/>
    <x v="22"/>
    <x v="0"/>
    <x v="8"/>
    <s v="2019-07-18"/>
    <s v="2019-07-18"/>
    <m/>
  </r>
  <r>
    <x v="22"/>
    <s v="Dzire Tour"/>
    <x v="5"/>
    <n v="447.95999145507812"/>
    <x v="22"/>
    <x v="0"/>
    <x v="8"/>
    <s v="2019-07-18"/>
    <s v="2019-07-18"/>
    <m/>
  </r>
  <r>
    <x v="22"/>
    <s v="Dzire Tour"/>
    <x v="0"/>
    <n v="2981.139892578125"/>
    <x v="22"/>
    <x v="0"/>
    <x v="10"/>
    <s v="2019-07-19"/>
    <s v="2019-07-19"/>
    <m/>
  </r>
  <r>
    <x v="22"/>
    <s v="Dzire Tour"/>
    <x v="1"/>
    <n v="-0.17000000178813934"/>
    <x v="22"/>
    <x v="0"/>
    <x v="10"/>
    <s v="2019-07-19"/>
    <s v="2019-07-19"/>
    <m/>
  </r>
  <r>
    <x v="22"/>
    <s v="Dzire Tour"/>
    <x v="2"/>
    <n v="-3553"/>
    <x v="22"/>
    <x v="0"/>
    <x v="10"/>
    <s v="2019-07-19"/>
    <s v="2019-07-19"/>
    <m/>
  </r>
  <r>
    <x v="22"/>
    <s v="Dzire Tour"/>
    <x v="3"/>
    <n v="81"/>
    <x v="22"/>
    <x v="0"/>
    <x v="10"/>
    <s v="2019-07-19"/>
    <s v="2019-07-19"/>
    <m/>
  </r>
  <r>
    <x v="22"/>
    <s v="Dzire Tour"/>
    <x v="4"/>
    <n v="-60"/>
    <x v="22"/>
    <x v="0"/>
    <x v="9"/>
    <s v="2019-07-19"/>
    <s v="2019-07-19"/>
    <m/>
  </r>
  <r>
    <x v="22"/>
    <s v="Dzire Tour"/>
    <x v="5"/>
    <n v="331.6199951171875"/>
    <x v="22"/>
    <x v="0"/>
    <x v="9"/>
    <s v="2019-07-19"/>
    <s v="2019-07-19"/>
    <m/>
  </r>
  <r>
    <x v="22"/>
    <s v="Dzire Tour"/>
    <x v="6"/>
    <n v="1500"/>
    <x v="22"/>
    <x v="0"/>
    <x v="10"/>
    <s v="2019-07-19"/>
    <s v="2019-07-19"/>
    <m/>
  </r>
  <r>
    <x v="22"/>
    <s v="Dzire Tour"/>
    <x v="0"/>
    <n v="2847.3798828125"/>
    <x v="22"/>
    <x v="0"/>
    <x v="11"/>
    <s v="2019-07-20"/>
    <s v="2019-07-20"/>
    <m/>
  </r>
  <r>
    <x v="22"/>
    <s v="Dzire Tour"/>
    <x v="1"/>
    <n v="-0.56999999284744263"/>
    <x v="22"/>
    <x v="0"/>
    <x v="11"/>
    <s v="2019-07-20"/>
    <s v="2019-07-20"/>
    <m/>
  </r>
  <r>
    <x v="22"/>
    <s v="Dzire Tour"/>
    <x v="2"/>
    <n v="-3528"/>
    <x v="22"/>
    <x v="0"/>
    <x v="11"/>
    <s v="2019-07-20"/>
    <s v="2019-07-20"/>
    <m/>
  </r>
  <r>
    <x v="22"/>
    <s v="Dzire Tour"/>
    <x v="3"/>
    <n v="81"/>
    <x v="22"/>
    <x v="0"/>
    <x v="11"/>
    <s v="2019-07-20"/>
    <s v="2019-07-20"/>
    <m/>
  </r>
  <r>
    <x v="22"/>
    <s v="Dzire Tour"/>
    <x v="4"/>
    <n v="-60"/>
    <x v="22"/>
    <x v="0"/>
    <x v="10"/>
    <s v="2019-07-20"/>
    <s v="2019-07-20"/>
    <m/>
  </r>
  <r>
    <x v="22"/>
    <s v="Dzire Tour"/>
    <x v="5"/>
    <n v="295.8699951171875"/>
    <x v="22"/>
    <x v="0"/>
    <x v="10"/>
    <s v="2019-07-20"/>
    <s v="2019-07-20"/>
    <m/>
  </r>
  <r>
    <x v="22"/>
    <s v="Dzire Tour"/>
    <x v="0"/>
    <n v="3552.280029296875"/>
    <x v="22"/>
    <x v="0"/>
    <x v="12"/>
    <s v="2019-07-21"/>
    <s v="2019-07-21"/>
    <m/>
  </r>
  <r>
    <x v="22"/>
    <s v="Dzire Tour"/>
    <x v="1"/>
    <n v="-0.85000002384185791"/>
    <x v="22"/>
    <x v="0"/>
    <x v="12"/>
    <s v="2019-07-21"/>
    <s v="2019-07-21"/>
    <m/>
  </r>
  <r>
    <x v="22"/>
    <s v="Dzire Tour"/>
    <x v="2"/>
    <n v="-4678"/>
    <x v="22"/>
    <x v="0"/>
    <x v="12"/>
    <s v="2019-07-21"/>
    <s v="2019-07-21"/>
    <m/>
  </r>
  <r>
    <x v="22"/>
    <s v="Dzire Tour"/>
    <x v="3"/>
    <n v="107"/>
    <x v="22"/>
    <x v="0"/>
    <x v="12"/>
    <s v="2019-07-21"/>
    <s v="2019-07-21"/>
    <m/>
  </r>
  <r>
    <x v="22"/>
    <s v="Dzire Tour"/>
    <x v="4"/>
    <n v="-60"/>
    <x v="22"/>
    <x v="0"/>
    <x v="11"/>
    <s v="2019-07-21"/>
    <s v="2019-07-21"/>
    <m/>
  </r>
  <r>
    <x v="22"/>
    <s v="Dzire Tour"/>
    <x v="5"/>
    <n v="0"/>
    <x v="22"/>
    <x v="0"/>
    <x v="11"/>
    <s v="2019-07-21"/>
    <s v="2019-07-21"/>
    <m/>
  </r>
  <r>
    <x v="22"/>
    <s v="Dzire Tour"/>
    <x v="5"/>
    <n v="20"/>
    <x v="22"/>
    <x v="0"/>
    <x v="12"/>
    <s v="2019-07-21"/>
    <s v="2019-07-21"/>
    <m/>
  </r>
  <r>
    <x v="22"/>
    <s v="Dzire Tour"/>
    <x v="6"/>
    <n v="1500"/>
    <x v="22"/>
    <x v="0"/>
    <x v="12"/>
    <s v="2019-07-21"/>
    <s v="2019-07-21"/>
    <m/>
  </r>
  <r>
    <x v="22"/>
    <s v="Dzire Tour"/>
    <x v="0"/>
    <n v="3193.889892578125"/>
    <x v="22"/>
    <x v="0"/>
    <x v="13"/>
    <s v="2019-07-22"/>
    <s v="2019-07-22"/>
    <m/>
  </r>
  <r>
    <x v="22"/>
    <s v="Dzire Tour"/>
    <x v="1"/>
    <n v="-0.31000000238418579"/>
    <x v="22"/>
    <x v="0"/>
    <x v="13"/>
    <s v="2019-07-22"/>
    <s v="2019-07-22"/>
    <m/>
  </r>
  <r>
    <x v="22"/>
    <s v="Dzire Tour"/>
    <x v="2"/>
    <n v="-3368"/>
    <x v="22"/>
    <x v="0"/>
    <x v="13"/>
    <s v="2019-07-22"/>
    <s v="2019-07-22"/>
    <m/>
  </r>
  <r>
    <x v="22"/>
    <s v="Dzire Tour"/>
    <x v="3"/>
    <n v="0"/>
    <x v="22"/>
    <x v="0"/>
    <x v="13"/>
    <s v="2019-07-22"/>
    <s v="2019-07-22"/>
    <m/>
  </r>
  <r>
    <x v="22"/>
    <s v="Dzire Tour"/>
    <x v="4"/>
    <n v="-60"/>
    <x v="22"/>
    <x v="0"/>
    <x v="12"/>
    <s v="2019-07-22"/>
    <s v="2019-07-22"/>
    <m/>
  </r>
  <r>
    <x v="22"/>
    <s v="Dzire Tour"/>
    <x v="5"/>
    <n v="443.239990234375"/>
    <x v="22"/>
    <x v="0"/>
    <x v="12"/>
    <s v="2019-07-22"/>
    <s v="2019-07-22"/>
    <m/>
  </r>
  <r>
    <x v="22"/>
    <s v="Dzire Tour"/>
    <x v="0"/>
    <n v="3045.6298828125"/>
    <x v="22"/>
    <x v="0"/>
    <x v="14"/>
    <s v="2019-07-23"/>
    <s v="2019-07-23"/>
    <m/>
  </r>
  <r>
    <x v="22"/>
    <s v="Dzire Tour"/>
    <x v="1"/>
    <n v="-0.9100000262260437"/>
    <x v="22"/>
    <x v="0"/>
    <x v="14"/>
    <s v="2019-07-23"/>
    <s v="2019-07-23"/>
    <m/>
  </r>
  <r>
    <x v="22"/>
    <s v="Dzire Tour"/>
    <x v="2"/>
    <n v="-3199"/>
    <x v="22"/>
    <x v="0"/>
    <x v="14"/>
    <s v="2019-07-23"/>
    <s v="2019-07-23"/>
    <m/>
  </r>
  <r>
    <x v="22"/>
    <s v="Dzire Tour"/>
    <x v="3"/>
    <n v="110"/>
    <x v="22"/>
    <x v="0"/>
    <x v="14"/>
    <s v="2019-07-23"/>
    <s v="2019-07-23"/>
    <m/>
  </r>
  <r>
    <x v="22"/>
    <s v="Dzire Tour"/>
    <x v="4"/>
    <n v="-60"/>
    <x v="22"/>
    <x v="0"/>
    <x v="13"/>
    <s v="2019-07-23"/>
    <s v="2019-07-23"/>
    <m/>
  </r>
  <r>
    <x v="22"/>
    <s v="Dzire Tour"/>
    <x v="5"/>
    <n v="239.22999572753906"/>
    <x v="22"/>
    <x v="0"/>
    <x v="13"/>
    <s v="2019-07-23"/>
    <s v="2019-07-23"/>
    <m/>
  </r>
  <r>
    <x v="22"/>
    <s v="Dzire Tour"/>
    <x v="0"/>
    <n v="1591.800048828125"/>
    <x v="22"/>
    <x v="0"/>
    <x v="15"/>
    <s v="2019-07-24"/>
    <s v="2019-07-24"/>
    <m/>
  </r>
  <r>
    <x v="22"/>
    <s v="Dzire Tour"/>
    <x v="1"/>
    <n v="-0.68000000715255737"/>
    <x v="22"/>
    <x v="0"/>
    <x v="15"/>
    <s v="2019-07-24"/>
    <s v="2019-07-24"/>
    <m/>
  </r>
  <r>
    <x v="22"/>
    <s v="Dzire Tour"/>
    <x v="2"/>
    <n v="-1893"/>
    <x v="22"/>
    <x v="0"/>
    <x v="15"/>
    <s v="2019-07-24"/>
    <s v="2019-07-24"/>
    <m/>
  </r>
  <r>
    <x v="22"/>
    <s v="Dzire Tour"/>
    <x v="3"/>
    <n v="0"/>
    <x v="22"/>
    <x v="0"/>
    <x v="15"/>
    <s v="2019-07-24"/>
    <s v="2019-07-24"/>
    <m/>
  </r>
  <r>
    <x v="22"/>
    <s v="Dzire Tour"/>
    <x v="4"/>
    <n v="-60"/>
    <x v="22"/>
    <x v="0"/>
    <x v="14"/>
    <s v="2019-07-24"/>
    <s v="2019-07-24"/>
    <m/>
  </r>
  <r>
    <x v="22"/>
    <s v="Dzire Tour"/>
    <x v="5"/>
    <n v="232.02999877929687"/>
    <x v="22"/>
    <x v="0"/>
    <x v="14"/>
    <s v="2019-07-24"/>
    <s v="2019-07-24"/>
    <m/>
  </r>
  <r>
    <x v="22"/>
    <s v="Dzire Tour"/>
    <x v="0"/>
    <n v="4208.2998046875"/>
    <x v="22"/>
    <x v="0"/>
    <x v="16"/>
    <s v="2019-07-25"/>
    <s v="2019-07-25"/>
    <m/>
  </r>
  <r>
    <x v="22"/>
    <s v="Dzire Tour"/>
    <x v="1"/>
    <n v="-0.25999999046325684"/>
    <x v="22"/>
    <x v="0"/>
    <x v="16"/>
    <s v="2019-07-25"/>
    <s v="2019-07-25"/>
    <m/>
  </r>
  <r>
    <x v="22"/>
    <s v="Dzire Tour"/>
    <x v="2"/>
    <n v="-3624"/>
    <x v="22"/>
    <x v="0"/>
    <x v="16"/>
    <s v="2019-07-25"/>
    <s v="2019-07-25"/>
    <m/>
  </r>
  <r>
    <x v="22"/>
    <s v="Dzire Tour"/>
    <x v="3"/>
    <n v="176"/>
    <x v="22"/>
    <x v="0"/>
    <x v="16"/>
    <s v="2019-07-25"/>
    <s v="2019-07-25"/>
    <m/>
  </r>
  <r>
    <x v="22"/>
    <s v="Dzire Tour"/>
    <x v="4"/>
    <n v="-60"/>
    <x v="22"/>
    <x v="0"/>
    <x v="15"/>
    <s v="2019-07-25"/>
    <s v="2019-07-25"/>
    <m/>
  </r>
  <r>
    <x v="22"/>
    <s v="Dzire Tour"/>
    <x v="5"/>
    <n v="0"/>
    <x v="22"/>
    <x v="0"/>
    <x v="15"/>
    <s v="2019-07-25"/>
    <s v="2019-07-25"/>
    <m/>
  </r>
  <r>
    <x v="23"/>
    <s v="Tavera"/>
    <x v="0"/>
    <n v="245.60000610351562"/>
    <x v="23"/>
    <x v="0"/>
    <x v="16"/>
    <s v="2019-07-25"/>
    <s v="2019-07-25"/>
    <m/>
  </r>
  <r>
    <x v="23"/>
    <s v="Tavera"/>
    <x v="1"/>
    <n v="-0.10000000149011612"/>
    <x v="23"/>
    <x v="0"/>
    <x v="16"/>
    <s v="2019-07-25"/>
    <s v="2019-07-25"/>
    <m/>
  </r>
  <r>
    <x v="23"/>
    <s v="Tavera"/>
    <x v="2"/>
    <n v="0"/>
    <x v="23"/>
    <x v="0"/>
    <x v="16"/>
    <s v="2019-07-25"/>
    <s v="2019-07-25"/>
    <m/>
  </r>
  <r>
    <x v="23"/>
    <s v="Tavera"/>
    <x v="3"/>
    <n v="0"/>
    <x v="23"/>
    <x v="0"/>
    <x v="16"/>
    <s v="2019-07-25"/>
    <s v="2019-07-25"/>
    <m/>
  </r>
  <r>
    <x v="23"/>
    <s v="Tavera"/>
    <x v="5"/>
    <n v="632.92999267578125"/>
    <x v="23"/>
    <x v="0"/>
    <x v="15"/>
    <s v="2019-07-25"/>
    <s v="2019-07-2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40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36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2"/>
      <x v="118"/>
      <x v="16"/>
    </i>
    <i r="3">
      <x v="17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"/>
      <x v="120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5"/>
      <x v="121"/>
      <x v="16"/>
    </i>
    <i r="3">
      <x v="17"/>
    </i>
    <i r="1">
      <x v="6"/>
      <x v="122"/>
      <x v="16"/>
    </i>
    <i r="3">
      <x v="17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6"/>
    </i>
    <i r="3">
      <x v="17"/>
    </i>
    <i r="1">
      <x v="10"/>
      <x v="126"/>
      <x v="15"/>
    </i>
    <i r="3">
      <x v="16"/>
    </i>
    <i r="3">
      <x v="17"/>
    </i>
    <i r="1">
      <x v="11"/>
      <x v="127"/>
      <x v="16"/>
    </i>
    <i r="3">
      <x v="17"/>
    </i>
    <i r="1">
      <x v="12"/>
      <x v="128"/>
      <x v="16"/>
    </i>
    <i r="3">
      <x v="17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4"/>
      <x v="130"/>
      <x v="16"/>
    </i>
    <i r="3">
      <x v="17"/>
    </i>
    <i r="1">
      <x v="15"/>
      <x v="131"/>
      <x v="16"/>
    </i>
    <i r="3">
      <x v="17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8"/>
      <x v="134"/>
      <x v="16"/>
    </i>
    <i r="3">
      <x v="17"/>
    </i>
    <i r="1">
      <x v="19"/>
      <x v="135"/>
      <x v="14"/>
    </i>
    <i r="3">
      <x v="15"/>
    </i>
    <i r="3">
      <x v="16"/>
    </i>
    <i r="3">
      <x v="17"/>
    </i>
    <i r="1">
      <x v="20"/>
      <x v="136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21"/>
      <x v="137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22"/>
      <x v="138"/>
      <x v="14"/>
    </i>
    <i r="3">
      <x v="15"/>
    </i>
    <i r="3">
      <x v="16"/>
    </i>
    <i r="3">
      <x v="17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4"/>
      <x v="140"/>
      <x v="16"/>
    </i>
    <i r="3">
      <x v="1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 r="3">
      <x v="8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19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7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 r="1">
      <x v="92"/>
      <x v="1"/>
      <x v="89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2"/>
    </i>
    <i>
      <x v="90"/>
      <x v="90"/>
      <x v="1"/>
      <x v="87"/>
    </i>
    <i>
      <x v="91"/>
      <x v="91"/>
      <x v="1"/>
      <x v="88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17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1"/>
    </i>
    <i>
      <x v="128"/>
      <x v="129"/>
      <x v="1"/>
      <x v="124"/>
    </i>
    <i>
      <x v="129"/>
      <x v="130"/>
      <x v="1"/>
      <x v="125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7"/>
    </i>
    <i>
      <x v="134"/>
      <x v="135"/>
      <x v="1"/>
      <x v="129"/>
    </i>
    <i>
      <x v="135"/>
      <x v="136"/>
      <x v="1"/>
      <x v="130"/>
    </i>
    <i>
      <x v="136"/>
      <x v="137"/>
      <x v="1"/>
      <x v="131"/>
    </i>
    <i>
      <x v="137"/>
      <x v="138"/>
      <x v="1"/>
      <x v="132"/>
    </i>
    <i>
      <x v="138"/>
      <x v="139"/>
      <x v="1"/>
      <x v="133"/>
    </i>
    <i>
      <x v="139"/>
      <x v="140"/>
      <x v="1"/>
      <x v="134"/>
    </i>
    <i>
      <x v="140"/>
      <x v="141"/>
      <x v="1"/>
      <x v="135"/>
    </i>
    <i>
      <x v="141"/>
      <x v="142"/>
      <x v="1"/>
      <x v="136"/>
    </i>
    <i>
      <x v="142"/>
      <x v="143"/>
      <x v="1"/>
      <x v="137"/>
    </i>
    <i>
      <x v="143"/>
      <x v="144"/>
      <x v="1"/>
      <x v="138"/>
    </i>
    <i>
      <x v="144"/>
      <x v="145"/>
      <x v="1"/>
      <x v="139"/>
    </i>
    <i>
      <x v="145"/>
      <x v="146"/>
      <x v="1"/>
      <x v="140"/>
    </i>
    <i>
      <x v="146"/>
      <x v="147"/>
      <x v="1"/>
      <x v="141"/>
    </i>
    <i>
      <x v="147"/>
      <x v="148"/>
      <x v="1"/>
      <x v="142"/>
    </i>
    <i>
      <x v="148"/>
      <x v="149"/>
      <x v="1"/>
      <x v="143"/>
    </i>
    <i>
      <x v="149"/>
      <x v="150"/>
      <x v="1"/>
      <x v="144"/>
    </i>
    <i>
      <x v="150"/>
      <x v="151"/>
      <x v="1"/>
      <x v="145"/>
    </i>
    <i>
      <x v="151"/>
      <x v="152"/>
      <x v="1"/>
      <x v="146"/>
    </i>
    <i>
      <x v="152"/>
      <x v="153"/>
      <x v="1"/>
      <x v="147"/>
    </i>
    <i>
      <x v="153"/>
      <x v="154"/>
      <x v="1"/>
      <x v="148"/>
    </i>
    <i>
      <x v="154"/>
      <x v="155"/>
      <x v="1"/>
      <x v="149"/>
    </i>
    <i>
      <x v="155"/>
      <x v="156"/>
      <x v="1"/>
      <x v="150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 r="3">
      <x v="210"/>
    </i>
    <i>
      <x v="165"/>
      <x v="166"/>
      <x v="1"/>
      <x v="160"/>
    </i>
    <i r="1">
      <x v="241"/>
      <x v="1"/>
      <x v="235"/>
    </i>
    <i>
      <x v="166"/>
      <x v="167"/>
      <x v="1"/>
      <x v="161"/>
    </i>
    <i>
      <x v="167"/>
      <x v="168"/>
      <x v="1"/>
      <x v="159"/>
    </i>
    <i r="3">
      <x v="194"/>
    </i>
    <i>
      <x v="168"/>
      <x v="169"/>
      <x v="1"/>
      <x v="162"/>
    </i>
    <i>
      <x v="169"/>
      <x v="170"/>
      <x v="1"/>
      <x v="163"/>
    </i>
    <i>
      <x v="170"/>
      <x v="171"/>
      <x v="1"/>
      <x v="164"/>
    </i>
    <i>
      <x v="171"/>
      <x v="172"/>
      <x v="1"/>
      <x v="165"/>
    </i>
    <i>
      <x v="172"/>
      <x v="173"/>
      <x v="1"/>
      <x v="166"/>
    </i>
    <i>
      <x v="173"/>
      <x v="174"/>
      <x v="1"/>
      <x v="167"/>
    </i>
    <i>
      <x v="174"/>
      <x v="175"/>
      <x v="1"/>
      <x v="168"/>
    </i>
    <i>
      <x v="175"/>
      <x v="176"/>
      <x v="1"/>
      <x v="169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5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5"/>
    </i>
    <i>
      <x v="201"/>
      <x v="202"/>
      <x v="1"/>
      <x v="196"/>
    </i>
    <i>
      <x v="202"/>
      <x v="203"/>
      <x v="1"/>
      <x v="197"/>
    </i>
    <i>
      <x v="203"/>
      <x v="204"/>
      <x v="1"/>
      <x v="198"/>
    </i>
    <i>
      <x v="204"/>
      <x v="205"/>
      <x v="1"/>
      <x v="199"/>
    </i>
    <i>
      <x v="205"/>
      <x v="206"/>
      <x v="1"/>
      <x v="200"/>
    </i>
    <i>
      <x v="206"/>
      <x v="207"/>
      <x v="1"/>
      <x v="201"/>
    </i>
    <i>
      <x v="207"/>
      <x v="208"/>
      <x v="1"/>
      <x v="202"/>
    </i>
    <i>
      <x v="208"/>
      <x v="209"/>
      <x v="1"/>
      <x v="203"/>
    </i>
    <i>
      <x v="209"/>
      <x v="210"/>
      <x v="1"/>
      <x v="204"/>
    </i>
    <i>
      <x v="210"/>
      <x v="211"/>
      <x v="1"/>
      <x v="205"/>
    </i>
    <i>
      <x v="211"/>
      <x v="212"/>
      <x v="1"/>
      <x v="206"/>
    </i>
    <i>
      <x v="212"/>
      <x v="213"/>
      <x v="1"/>
      <x v="207"/>
    </i>
    <i>
      <x v="213"/>
      <x v="214"/>
      <x v="1"/>
      <x v="208"/>
    </i>
    <i>
      <x v="214"/>
      <x v="215"/>
      <x v="1"/>
      <x v="209"/>
    </i>
    <i>
      <x v="215"/>
      <x v="216"/>
      <x v="1"/>
      <x v="211"/>
    </i>
    <i>
      <x v="216"/>
      <x v="217"/>
      <x v="1"/>
      <x v="212"/>
    </i>
    <i>
      <x v="217"/>
      <x v="218"/>
      <x v="1"/>
      <x v="213"/>
    </i>
    <i>
      <x v="218"/>
      <x v="219"/>
      <x v="1"/>
      <x v="214"/>
    </i>
    <i>
      <x v="219"/>
      <x v="220"/>
      <x v="1"/>
      <x v="215"/>
    </i>
    <i>
      <x v="220"/>
      <x v="221"/>
      <x v="1"/>
      <x v="216"/>
    </i>
    <i>
      <x v="221"/>
      <x v="222"/>
      <x v="1"/>
      <x v="211"/>
    </i>
    <i>
      <x v="222"/>
      <x v="223"/>
      <x v="1"/>
      <x v="217"/>
    </i>
    <i>
      <x v="223"/>
      <x v="224"/>
      <x v="1"/>
      <x v="218"/>
    </i>
    <i>
      <x v="224"/>
      <x v="225"/>
      <x v="1"/>
      <x v="219"/>
    </i>
    <i>
      <x v="225"/>
      <x v="226"/>
      <x v="1"/>
      <x v="220"/>
    </i>
    <i>
      <x v="226"/>
      <x v="227"/>
      <x v="1"/>
      <x v="221"/>
    </i>
    <i>
      <x v="227"/>
      <x v="228"/>
      <x v="1"/>
      <x v="222"/>
    </i>
    <i>
      <x v="228"/>
      <x v="229"/>
      <x v="1"/>
      <x v="223"/>
    </i>
    <i>
      <x v="229"/>
      <x v="230"/>
      <x v="1"/>
      <x v="224"/>
    </i>
    <i>
      <x v="230"/>
      <x v="231"/>
      <x v="1"/>
      <x v="225"/>
    </i>
    <i>
      <x v="231"/>
      <x v="232"/>
      <x v="1"/>
      <x v="226"/>
    </i>
    <i>
      <x v="232"/>
      <x v="233"/>
      <x v="1"/>
      <x v="227"/>
    </i>
    <i>
      <x v="233"/>
      <x v="234"/>
      <x v="1"/>
      <x v="228"/>
    </i>
    <i>
      <x v="234"/>
      <x v="235"/>
      <x v="1"/>
      <x v="229"/>
    </i>
    <i>
      <x v="235"/>
      <x v="236"/>
      <x v="1"/>
      <x v="230"/>
    </i>
    <i>
      <x v="236"/>
      <x v="237"/>
      <x v="1"/>
      <x v="231"/>
    </i>
    <i>
      <x v="237"/>
      <x v="238"/>
      <x v="1"/>
      <x v="232"/>
    </i>
    <i>
      <x v="238"/>
      <x v="239"/>
      <x v="1"/>
      <x v="233"/>
    </i>
    <i>
      <x v="239"/>
      <x v="240"/>
      <x v="1"/>
      <x v="234"/>
    </i>
    <i>
      <x v="240"/>
      <x v="242"/>
      <x v="1"/>
      <x v="236"/>
    </i>
    <i>
      <x v="241"/>
      <x v="243"/>
      <x v="1"/>
      <x v="237"/>
    </i>
    <i>
      <x v="242"/>
      <x v="244"/>
      <x v="1"/>
      <x v="238"/>
    </i>
    <i>
      <x v="243"/>
      <x v="245"/>
      <x v="1"/>
      <x v="239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3"/>
    </i>
    <i>
      <x v="248"/>
      <x v="250"/>
      <x v="1"/>
      <x v="244"/>
    </i>
    <i>
      <x v="249"/>
      <x v="251"/>
      <x v="1"/>
      <x v="245"/>
    </i>
    <i>
      <x v="250"/>
      <x v="252"/>
      <x v="1"/>
      <x v="246"/>
    </i>
    <i>
      <x v="251"/>
      <x v="253"/>
      <x v="1"/>
      <x v="247"/>
    </i>
    <i>
      <x v="252"/>
      <x v="254"/>
      <x v="1"/>
      <x v="248"/>
    </i>
    <i>
      <x v="253"/>
      <x v="255"/>
      <x v="1"/>
      <x v="249"/>
    </i>
    <i>
      <x v="254"/>
      <x v="256"/>
      <x v="1"/>
      <x v="250"/>
    </i>
    <i>
      <x v="255"/>
      <x v="257"/>
      <x v="1"/>
      <x v="251"/>
    </i>
    <i>
      <x v="256"/>
      <x v="258"/>
      <x v="1"/>
      <x v="252"/>
    </i>
    <i>
      <x v="257"/>
      <x v="259"/>
      <x v="1"/>
      <x v="253"/>
    </i>
    <i>
      <x v="258"/>
      <x v="260"/>
      <x v="1"/>
      <x v="254"/>
    </i>
    <i>
      <x v="259"/>
      <x v="261"/>
      <x v="1"/>
      <x v="255"/>
    </i>
    <i>
      <x v="260"/>
      <x v="262"/>
      <x v="1"/>
      <x v="256"/>
    </i>
    <i>
      <x v="261"/>
      <x v="263"/>
      <x v="1"/>
      <x v="257"/>
    </i>
    <i>
      <x v="262"/>
      <x v="264"/>
      <x v="1"/>
      <x v="257"/>
    </i>
    <i>
      <x v="263"/>
      <x v="265"/>
      <x v="1"/>
      <x v="258"/>
    </i>
    <i>
      <x v="264"/>
      <x v="266"/>
      <x v="1"/>
      <x v="259"/>
    </i>
    <i>
      <x v="265"/>
      <x v="267"/>
      <x v="1"/>
      <x v="260"/>
    </i>
    <i>
      <x v="266"/>
      <x v="268"/>
      <x v="1"/>
      <x v="261"/>
    </i>
    <i>
      <x v="267"/>
      <x v="269"/>
      <x v="1"/>
      <x v="262"/>
    </i>
    <i>
      <x v="268"/>
      <x v="270"/>
      <x v="1"/>
      <x v="263"/>
    </i>
    <i>
      <x v="269"/>
      <x v="271"/>
      <x v="1"/>
      <x v="264"/>
    </i>
    <i>
      <x v="270"/>
      <x v="272"/>
      <x v="1"/>
      <x v="265"/>
    </i>
    <i>
      <x v="271"/>
      <x v="273"/>
      <x v="1"/>
      <x v="26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6">
    <i>
      <x v="1"/>
      <x v="1"/>
      <x v="1"/>
      <x v="1"/>
      <x v="1"/>
    </i>
    <i r="3">
      <x v="20"/>
      <x v="1"/>
    </i>
    <i r="3">
      <x v="21"/>
      <x v="1"/>
    </i>
    <i r="3">
      <x v="36"/>
      <x v="1"/>
    </i>
    <i r="3">
      <x v="62"/>
      <x v="1"/>
    </i>
    <i r="3">
      <x v="69"/>
      <x v="1"/>
    </i>
    <i r="3">
      <x v="101"/>
      <x v="1"/>
    </i>
    <i r="3">
      <x v="126"/>
      <x v="1"/>
    </i>
    <i r="3">
      <x v="128"/>
      <x v="1"/>
    </i>
    <i r="3">
      <x v="130"/>
      <x v="1"/>
    </i>
    <i r="3">
      <x v="132"/>
      <x v="1"/>
    </i>
    <i r="3">
      <x v="134"/>
      <x v="1"/>
    </i>
    <i r="3">
      <x v="145"/>
      <x v="1"/>
    </i>
    <i r="3">
      <x v="149"/>
      <x v="1"/>
    </i>
    <i r="3">
      <x v="170"/>
      <x v="1"/>
    </i>
    <i r="3">
      <x v="222"/>
      <x v="1"/>
    </i>
    <i r="3">
      <x v="238"/>
      <x v="1"/>
    </i>
    <i r="1">
      <x v="3"/>
      <x v="4"/>
      <x v="3"/>
      <x v="1"/>
    </i>
    <i r="3">
      <x v="55"/>
      <x v="1"/>
    </i>
    <i r="3">
      <x v="112"/>
      <x v="1"/>
    </i>
    <i r="3">
      <x v="134"/>
      <x v="1"/>
    </i>
    <i r="3">
      <x v="185"/>
      <x v="1"/>
    </i>
    <i r="3">
      <x v="242"/>
      <x v="1"/>
    </i>
    <i r="3">
      <x v="246"/>
      <x v="1"/>
    </i>
    <i r="2">
      <x v="5"/>
      <x v="7"/>
      <x v="1"/>
    </i>
    <i r="3">
      <x v="32"/>
      <x v="1"/>
    </i>
    <i r="3">
      <x v="34"/>
      <x v="1"/>
    </i>
    <i r="3">
      <x v="38"/>
      <x v="1"/>
    </i>
    <i r="3">
      <x v="39"/>
      <x v="1"/>
    </i>
    <i r="3">
      <x v="46"/>
      <x v="1"/>
    </i>
    <i r="3">
      <x v="57"/>
      <x v="1"/>
    </i>
    <i r="3">
      <x v="63"/>
      <x v="1"/>
    </i>
    <i r="3">
      <x v="69"/>
      <x v="1"/>
    </i>
    <i r="3">
      <x v="75"/>
      <x v="1"/>
    </i>
    <i r="3">
      <x v="80"/>
      <x v="1"/>
    </i>
    <i r="3">
      <x v="86"/>
      <x v="1"/>
    </i>
    <i r="3">
      <x v="89"/>
      <x v="1"/>
    </i>
    <i r="3">
      <x v="90"/>
      <x v="1"/>
    </i>
    <i r="3">
      <x v="100"/>
      <x v="1"/>
    </i>
    <i r="3">
      <x v="102"/>
      <x v="1"/>
    </i>
    <i r="3">
      <x v="109"/>
      <x v="1"/>
    </i>
    <i r="3">
      <x v="112"/>
      <x v="1"/>
    </i>
    <i r="3">
      <x v="137"/>
      <x v="1"/>
    </i>
    <i r="3">
      <x v="147"/>
      <x v="1"/>
    </i>
    <i r="3">
      <x v="154"/>
      <x v="1"/>
    </i>
    <i r="3">
      <x v="160"/>
      <x v="1"/>
    </i>
    <i r="3">
      <x v="167"/>
      <x v="1"/>
    </i>
    <i r="3">
      <x v="171"/>
      <x v="1"/>
    </i>
    <i r="3">
      <x v="174"/>
      <x v="1"/>
    </i>
    <i r="3">
      <x v="181"/>
      <x v="1"/>
    </i>
    <i r="3">
      <x v="182"/>
      <x v="1"/>
    </i>
    <i r="3">
      <x v="186"/>
      <x v="1"/>
    </i>
    <i r="3">
      <x v="193"/>
      <x v="1"/>
    </i>
    <i r="3">
      <x v="210"/>
      <x v="1"/>
    </i>
    <i r="3">
      <x v="213"/>
      <x v="1"/>
    </i>
    <i r="3">
      <x v="216"/>
      <x v="1"/>
    </i>
    <i r="3">
      <x v="221"/>
      <x v="1"/>
    </i>
    <i r="3">
      <x v="230"/>
      <x v="1"/>
    </i>
    <i r="3">
      <x v="241"/>
      <x v="1"/>
    </i>
    <i r="3">
      <x v="242"/>
      <x v="1"/>
    </i>
    <i r="3">
      <x v="250"/>
      <x v="1"/>
    </i>
    <i r="3">
      <x v="251"/>
      <x v="1"/>
    </i>
    <i r="3">
      <x v="253"/>
      <x v="1"/>
    </i>
    <i r="3">
      <x v="254"/>
      <x v="1"/>
    </i>
    <i r="3">
      <x v="255"/>
      <x v="1"/>
    </i>
    <i r="3">
      <x v="261"/>
      <x v="1"/>
    </i>
    <i r="2">
      <x v="6"/>
      <x v="9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34"/>
      <x v="1"/>
    </i>
    <i r="3">
      <x v="83"/>
      <x v="1"/>
    </i>
    <i r="3">
      <x v="87"/>
      <x v="1"/>
    </i>
    <i r="3">
      <x v="88"/>
      <x v="1"/>
    </i>
    <i r="3">
      <x v="98"/>
      <x v="1"/>
    </i>
    <i r="3">
      <x v="121"/>
      <x v="1"/>
    </i>
    <i r="3">
      <x v="125"/>
      <x v="1"/>
    </i>
    <i r="3">
      <x v="131"/>
      <x v="1"/>
    </i>
    <i r="3">
      <x v="237"/>
      <x v="1"/>
    </i>
    <i r="3">
      <x v="244"/>
      <x v="1"/>
    </i>
    <i r="3">
      <x v="260"/>
      <x v="1"/>
    </i>
    <i>
      <x v="2"/>
      <x v="1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2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5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202"/>
      <x v="1"/>
    </i>
    <i r="3">
      <x v="203"/>
      <x v="1"/>
    </i>
    <i r="3">
      <x v="207"/>
      <x v="1"/>
    </i>
    <i r="3">
      <x v="208"/>
      <x v="1"/>
    </i>
    <i r="3">
      <x v="210"/>
      <x v="1"/>
    </i>
    <i r="3">
      <x v="212"/>
      <x v="1"/>
    </i>
    <i r="3">
      <x v="218"/>
      <x v="1"/>
    </i>
    <i r="3">
      <x v="219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4"/>
      <x v="1"/>
    </i>
    <i r="3">
      <x v="236"/>
      <x v="1"/>
    </i>
    <i r="3">
      <x v="238"/>
      <x v="1"/>
    </i>
    <i r="3">
      <x v="239"/>
      <x v="1"/>
    </i>
    <i r="3">
      <x v="241"/>
      <x v="1"/>
    </i>
    <i r="3">
      <x v="243"/>
      <x v="1"/>
    </i>
    <i r="3">
      <x v="246"/>
      <x v="1"/>
    </i>
    <i r="3">
      <x v="249"/>
      <x v="1"/>
    </i>
    <i r="3">
      <x v="252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60"/>
      <x v="1"/>
    </i>
    <i r="3">
      <x v="262"/>
      <x v="1"/>
    </i>
    <i r="3">
      <x v="263"/>
      <x v="1"/>
    </i>
    <i r="3">
      <x v="264"/>
      <x v="1"/>
    </i>
    <i r="1">
      <x v="4"/>
      <x v="7"/>
      <x v="41"/>
      <x v="1"/>
    </i>
    <i r="3">
      <x v="76"/>
      <x v="1"/>
    </i>
    <i r="3">
      <x v="114"/>
      <x v="1"/>
    </i>
    <i r="3">
      <x v="218"/>
      <x v="1"/>
    </i>
    <i r="3">
      <x v="2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4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3154.699951171875</v>
      </c>
      <c r="E2" s="7">
        <v>408.510009765625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-0.25</v>
      </c>
      <c r="E3" s="7">
        <v>408.510009765625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-4172</v>
      </c>
      <c r="E4" s="7">
        <v>408.510009765625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408.510009765625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408.510009765625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1285.0699462890625</v>
      </c>
      <c r="E7" s="7">
        <v>408.510009765625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2463.81005859375</v>
      </c>
      <c r="E8" s="7">
        <v>408.510009765625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-0.72000002861022949</v>
      </c>
      <c r="E9" s="7">
        <v>408.510009765625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-3427</v>
      </c>
      <c r="E10" s="7">
        <v>408.510009765625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27</v>
      </c>
      <c r="E11" s="7">
        <v>408.510009765625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408.510009765625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189.41000366210937</v>
      </c>
      <c r="E13" s="7">
        <v>408.510009765625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3079.1201171875</v>
      </c>
      <c r="E14" s="7">
        <v>408.510009765625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-0.74000000953674316</v>
      </c>
      <c r="E15" s="7">
        <v>408.510009765625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-3067</v>
      </c>
      <c r="E16" s="7">
        <v>408.510009765625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35</v>
      </c>
      <c r="E17" s="7">
        <v>408.510009765625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408.510009765625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174.33000183105469</v>
      </c>
      <c r="E19" s="7">
        <v>408.510009765625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35</v>
      </c>
      <c r="D20" s="7">
        <v>0</v>
      </c>
      <c r="E20" s="7">
        <v>408.510009765625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17</v>
      </c>
      <c r="D21" s="7">
        <v>0</v>
      </c>
      <c r="E21" s="7">
        <v>408.510009765625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77</v>
      </c>
      <c r="D22" s="7">
        <v>0</v>
      </c>
      <c r="E22" s="7">
        <v>408.510009765625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78</v>
      </c>
      <c r="D23" s="7">
        <v>0</v>
      </c>
      <c r="E23" s="7">
        <v>408.510009765625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79</v>
      </c>
      <c r="D24" s="7">
        <v>-60</v>
      </c>
      <c r="E24" s="7">
        <v>408.510009765625</v>
      </c>
      <c r="F24" s="7" t="s">
        <v>75</v>
      </c>
      <c r="G24" s="7" t="s">
        <v>83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81</v>
      </c>
      <c r="D25" s="7">
        <v>198.8699951171875</v>
      </c>
      <c r="E25" s="7">
        <v>408.510009765625</v>
      </c>
      <c r="F25" s="7" t="s">
        <v>75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5161.56982421875</v>
      </c>
      <c r="E26" s="7">
        <v>408.510009765625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-1.3700000047683716</v>
      </c>
      <c r="E27" s="7">
        <v>408.510009765625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-6261</v>
      </c>
      <c r="E28" s="7">
        <v>408.510009765625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190</v>
      </c>
      <c r="E29" s="7">
        <v>408.510009765625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3624.699951171875</v>
      </c>
      <c r="E30" s="7">
        <v>408.510009765625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-0.62000000476837158</v>
      </c>
      <c r="E31" s="7">
        <v>408.510009765625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-4534</v>
      </c>
      <c r="E32" s="7">
        <v>408.510009765625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54</v>
      </c>
      <c r="E33" s="7">
        <v>408.510009765625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79</v>
      </c>
      <c r="D34" s="7">
        <v>-60</v>
      </c>
      <c r="E34" s="7">
        <v>408.510009765625</v>
      </c>
      <c r="F34" s="7" t="s">
        <v>75</v>
      </c>
      <c r="G34" s="7" t="s">
        <v>85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81</v>
      </c>
      <c r="D35" s="7">
        <v>1305.25</v>
      </c>
      <c r="E35" s="7">
        <v>408.510009765625</v>
      </c>
      <c r="F35" s="7" t="s">
        <v>75</v>
      </c>
      <c r="G35" s="7" t="s">
        <v>85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81</v>
      </c>
      <c r="D36" s="7">
        <v>-83.089996337890625</v>
      </c>
      <c r="E36" s="7">
        <v>408.510009765625</v>
      </c>
      <c r="F36" s="7" t="s">
        <v>75</v>
      </c>
      <c r="G36" s="7" t="s">
        <v>76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35</v>
      </c>
      <c r="D37" s="7">
        <v>2506.699951171875</v>
      </c>
      <c r="E37" s="7">
        <v>408.510009765625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17</v>
      </c>
      <c r="D38" s="7">
        <v>-0.18000000715255737</v>
      </c>
      <c r="E38" s="7">
        <v>408.510009765625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77</v>
      </c>
      <c r="D39" s="7">
        <v>-2892</v>
      </c>
      <c r="E39" s="7">
        <v>408.510009765625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78</v>
      </c>
      <c r="D40" s="7">
        <v>114</v>
      </c>
      <c r="E40" s="7">
        <v>408.510009765625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79</v>
      </c>
      <c r="D41" s="7">
        <v>-60</v>
      </c>
      <c r="E41" s="7">
        <v>408.510009765625</v>
      </c>
      <c r="F41" s="7" t="s">
        <v>75</v>
      </c>
      <c r="G41" s="7" t="s">
        <v>86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81</v>
      </c>
      <c r="D42" s="7">
        <v>0</v>
      </c>
      <c r="E42" s="7">
        <v>408.510009765625</v>
      </c>
      <c r="F42" s="7" t="s">
        <v>75</v>
      </c>
      <c r="G42" s="7" t="s">
        <v>86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 t="s">
        <v>74</v>
      </c>
      <c r="C43" s="7" t="s">
        <v>35</v>
      </c>
      <c r="D43" s="7">
        <v>3494.3798828125</v>
      </c>
      <c r="E43" s="7">
        <v>408.510009765625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17</v>
      </c>
      <c r="D44" s="7">
        <v>-0.93000000715255737</v>
      </c>
      <c r="E44" s="7">
        <v>408.510009765625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77</v>
      </c>
      <c r="D45" s="7">
        <v>-4212</v>
      </c>
      <c r="E45" s="7">
        <v>408.510009765625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78</v>
      </c>
      <c r="D46" s="7">
        <v>0</v>
      </c>
      <c r="E46" s="7">
        <v>408.510009765625</v>
      </c>
      <c r="F46" s="7" t="s">
        <v>75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 t="s">
        <v>74</v>
      </c>
      <c r="C47" s="7" t="s">
        <v>79</v>
      </c>
      <c r="D47" s="7">
        <v>-60</v>
      </c>
      <c r="E47" s="7">
        <v>408.510009765625</v>
      </c>
      <c r="F47" s="7" t="s">
        <v>75</v>
      </c>
      <c r="G47" s="7" t="s">
        <v>87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 t="s">
        <v>74</v>
      </c>
      <c r="C48" s="7" t="s">
        <v>81</v>
      </c>
      <c r="D48" s="7">
        <v>0</v>
      </c>
      <c r="E48" s="7">
        <v>408.510009765625</v>
      </c>
      <c r="F48" s="7" t="s">
        <v>75</v>
      </c>
      <c r="G48" s="7" t="s">
        <v>87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 t="s">
        <v>74</v>
      </c>
      <c r="C49" s="7" t="s">
        <v>89</v>
      </c>
      <c r="D49" s="7">
        <v>1000</v>
      </c>
      <c r="E49" s="7">
        <v>408.510009765625</v>
      </c>
      <c r="F49" s="7" t="s">
        <v>75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4500.259765625</v>
      </c>
      <c r="E50" s="7">
        <v>408.510009765625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-0.93999999761581421</v>
      </c>
      <c r="E51" s="7">
        <v>408.510009765625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-5836</v>
      </c>
      <c r="E52" s="7">
        <v>408.510009765625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27</v>
      </c>
      <c r="E53" s="7">
        <v>408.510009765625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79</v>
      </c>
      <c r="D54" s="7">
        <v>-60</v>
      </c>
      <c r="E54" s="7">
        <v>408.510009765625</v>
      </c>
      <c r="F54" s="7" t="s">
        <v>75</v>
      </c>
      <c r="G54" s="7" t="s">
        <v>88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81</v>
      </c>
      <c r="D55" s="7">
        <v>0</v>
      </c>
      <c r="E55" s="7">
        <v>408.510009765625</v>
      </c>
      <c r="F55" s="7" t="s">
        <v>75</v>
      </c>
      <c r="G55" s="7" t="s">
        <v>88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89</v>
      </c>
      <c r="D56" s="7">
        <v>1000</v>
      </c>
      <c r="E56" s="7">
        <v>408.510009765625</v>
      </c>
      <c r="F56" s="7" t="s">
        <v>75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35</v>
      </c>
      <c r="D57" s="7">
        <v>4676.7900390625</v>
      </c>
      <c r="E57" s="7">
        <v>408.510009765625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17</v>
      </c>
      <c r="D58" s="7">
        <v>-0.56999999284744263</v>
      </c>
      <c r="E58" s="7">
        <v>408.510009765625</v>
      </c>
      <c r="F58" s="7" t="s">
        <v>75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77</v>
      </c>
      <c r="D59" s="7">
        <v>-5379</v>
      </c>
      <c r="E59" s="7">
        <v>408.510009765625</v>
      </c>
      <c r="F59" s="7" t="s">
        <v>75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 t="s">
        <v>74</v>
      </c>
      <c r="C60" s="7" t="s">
        <v>78</v>
      </c>
      <c r="D60" s="7">
        <v>0</v>
      </c>
      <c r="E60" s="7">
        <v>408.510009765625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79</v>
      </c>
      <c r="D61" s="7">
        <v>-60</v>
      </c>
      <c r="E61" s="7">
        <v>408.510009765625</v>
      </c>
      <c r="F61" s="7" t="s">
        <v>75</v>
      </c>
      <c r="G61" s="7" t="s">
        <v>90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81</v>
      </c>
      <c r="D62" s="7">
        <v>1247.1400146484375</v>
      </c>
      <c r="E62" s="7">
        <v>408.510009765625</v>
      </c>
      <c r="F62" s="7" t="s">
        <v>75</v>
      </c>
      <c r="G62" s="7" t="s">
        <v>90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92</v>
      </c>
      <c r="D63" s="7">
        <v>-1747.1400146484375</v>
      </c>
      <c r="E63" s="7">
        <v>408.510009765625</v>
      </c>
      <c r="F63" s="7" t="s">
        <v>75</v>
      </c>
      <c r="G63" s="7" t="s">
        <v>90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 t="s">
        <v>74</v>
      </c>
      <c r="C64" s="7" t="s">
        <v>35</v>
      </c>
      <c r="D64" s="7">
        <v>854.54998779296875</v>
      </c>
      <c r="E64" s="7">
        <v>408.510009765625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17</v>
      </c>
      <c r="D65" s="7">
        <v>-0.10000000149011612</v>
      </c>
      <c r="E65" s="7">
        <v>408.510009765625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77</v>
      </c>
      <c r="D66" s="7">
        <v>-1157</v>
      </c>
      <c r="E66" s="7">
        <v>408.510009765625</v>
      </c>
      <c r="F66" s="7" t="s">
        <v>75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 t="s">
        <v>74</v>
      </c>
      <c r="C67" s="7" t="s">
        <v>78</v>
      </c>
      <c r="D67" s="7">
        <v>0</v>
      </c>
      <c r="E67" s="7">
        <v>408.510009765625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 t="s">
        <v>74</v>
      </c>
      <c r="C68" s="7" t="s">
        <v>79</v>
      </c>
      <c r="D68" s="7">
        <v>-60</v>
      </c>
      <c r="E68" s="7">
        <v>408.510009765625</v>
      </c>
      <c r="F68" s="7" t="s">
        <v>75</v>
      </c>
      <c r="G68" s="7" t="s">
        <v>91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 t="s">
        <v>74</v>
      </c>
      <c r="C69" s="7" t="s">
        <v>81</v>
      </c>
      <c r="D69" s="7">
        <v>1235.72998046875</v>
      </c>
      <c r="E69" s="7">
        <v>408.510009765625</v>
      </c>
      <c r="F69" s="7" t="s">
        <v>75</v>
      </c>
      <c r="G69" s="7" t="s">
        <v>91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89</v>
      </c>
      <c r="D70" s="7">
        <v>1000</v>
      </c>
      <c r="E70" s="7">
        <v>408.510009765625</v>
      </c>
      <c r="F70" s="7" t="s">
        <v>75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35</v>
      </c>
      <c r="D71" s="7">
        <v>0</v>
      </c>
      <c r="E71" s="7">
        <v>408.510009765625</v>
      </c>
      <c r="F71" s="7" t="s">
        <v>75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 t="s">
        <v>74</v>
      </c>
      <c r="C72" s="7" t="s">
        <v>17</v>
      </c>
      <c r="D72" s="7">
        <v>0</v>
      </c>
      <c r="E72" s="7">
        <v>408.510009765625</v>
      </c>
      <c r="F72" s="7" t="s">
        <v>75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 t="s">
        <v>74</v>
      </c>
      <c r="C73" s="7" t="s">
        <v>77</v>
      </c>
      <c r="D73" s="7">
        <v>0</v>
      </c>
      <c r="E73" s="7">
        <v>408.510009765625</v>
      </c>
      <c r="F73" s="7" t="s">
        <v>75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 t="s">
        <v>74</v>
      </c>
      <c r="C74" s="7" t="s">
        <v>78</v>
      </c>
      <c r="D74" s="7">
        <v>0</v>
      </c>
      <c r="E74" s="7">
        <v>408.510009765625</v>
      </c>
      <c r="F74" s="7" t="s">
        <v>75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73</v>
      </c>
      <c r="B75" s="18" t="s">
        <v>74</v>
      </c>
      <c r="C75" s="7" t="s">
        <v>79</v>
      </c>
      <c r="D75" s="7">
        <v>-60</v>
      </c>
      <c r="E75" s="7">
        <v>408.510009765625</v>
      </c>
      <c r="F75" s="7" t="s">
        <v>75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>
      <c r="A76" s="18" t="s">
        <v>73</v>
      </c>
      <c r="B76" s="18" t="s">
        <v>74</v>
      </c>
      <c r="C76" s="7" t="s">
        <v>81</v>
      </c>
      <c r="D76" s="7">
        <v>0</v>
      </c>
      <c r="E76" s="7">
        <v>408.510009765625</v>
      </c>
      <c r="F76" s="7" t="s">
        <v>75</v>
      </c>
      <c r="G76" s="7" t="s">
        <v>93</v>
      </c>
      <c r="H76" s="7" t="s">
        <v>94</v>
      </c>
      <c r="I76" s="7" t="s">
        <v>94</v>
      </c>
      <c r="J76" s="7"/>
    </row>
    <row r="77" spans="1:10" ht="15" customHeight="1">
      <c r="A77" s="18" t="s">
        <v>73</v>
      </c>
      <c r="B77" s="18" t="s">
        <v>74</v>
      </c>
      <c r="C77" s="7" t="s">
        <v>35</v>
      </c>
      <c r="D77" s="7">
        <v>1498.47998046875</v>
      </c>
      <c r="E77" s="7">
        <v>408.510009765625</v>
      </c>
      <c r="F77" s="7" t="s">
        <v>75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 t="s">
        <v>74</v>
      </c>
      <c r="C78" s="7" t="s">
        <v>17</v>
      </c>
      <c r="D78" s="7">
        <v>-0.49000000953674316</v>
      </c>
      <c r="E78" s="7">
        <v>408.510009765625</v>
      </c>
      <c r="F78" s="7" t="s">
        <v>75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73</v>
      </c>
      <c r="B79" s="18" t="s">
        <v>74</v>
      </c>
      <c r="C79" s="7" t="s">
        <v>77</v>
      </c>
      <c r="D79" s="7">
        <v>-1732</v>
      </c>
      <c r="E79" s="7">
        <v>408.510009765625</v>
      </c>
      <c r="F79" s="7" t="s">
        <v>75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73</v>
      </c>
      <c r="B80" s="18" t="s">
        <v>74</v>
      </c>
      <c r="C80" s="7" t="s">
        <v>78</v>
      </c>
      <c r="D80" s="7">
        <v>54</v>
      </c>
      <c r="E80" s="7">
        <v>408.510009765625</v>
      </c>
      <c r="F80" s="7" t="s">
        <v>75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73</v>
      </c>
      <c r="B81" s="18" t="s">
        <v>74</v>
      </c>
      <c r="C81" s="7" t="s">
        <v>89</v>
      </c>
      <c r="D81" s="7">
        <v>1000</v>
      </c>
      <c r="E81" s="7">
        <v>408.510009765625</v>
      </c>
      <c r="F81" s="7" t="s">
        <v>75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3569.090087890625</v>
      </c>
      <c r="E82" s="7">
        <v>408.510009765625</v>
      </c>
      <c r="F82" s="7" t="s">
        <v>75</v>
      </c>
      <c r="G82" s="7" t="s">
        <v>96</v>
      </c>
      <c r="H82" s="7" t="s">
        <v>96</v>
      </c>
      <c r="I82" s="7" t="s">
        <v>96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-0.43999999761581421</v>
      </c>
      <c r="E83" s="7">
        <v>408.510009765625</v>
      </c>
      <c r="F83" s="7" t="s">
        <v>75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-3669</v>
      </c>
      <c r="E84" s="7">
        <v>408.510009765625</v>
      </c>
      <c r="F84" s="7" t="s">
        <v>75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116</v>
      </c>
      <c r="E85" s="7">
        <v>408.510009765625</v>
      </c>
      <c r="F85" s="7" t="s">
        <v>75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73</v>
      </c>
      <c r="B86" s="18" t="s">
        <v>74</v>
      </c>
      <c r="C86" s="7" t="s">
        <v>79</v>
      </c>
      <c r="D86" s="7">
        <v>-60</v>
      </c>
      <c r="E86" s="7">
        <v>408.510009765625</v>
      </c>
      <c r="F86" s="7" t="s">
        <v>75</v>
      </c>
      <c r="G86" s="7" t="s">
        <v>95</v>
      </c>
      <c r="H86" s="7" t="s">
        <v>96</v>
      </c>
      <c r="I86" s="7" t="s">
        <v>96</v>
      </c>
      <c r="J86" s="7"/>
    </row>
    <row r="87" spans="1:10" ht="15" customHeight="1">
      <c r="A87" s="18" t="s">
        <v>73</v>
      </c>
      <c r="B87" s="18" t="s">
        <v>74</v>
      </c>
      <c r="C87" s="7" t="s">
        <v>81</v>
      </c>
      <c r="D87" s="7">
        <v>0</v>
      </c>
      <c r="E87" s="7">
        <v>408.510009765625</v>
      </c>
      <c r="F87" s="7" t="s">
        <v>75</v>
      </c>
      <c r="G87" s="7" t="s">
        <v>95</v>
      </c>
      <c r="H87" s="7" t="s">
        <v>96</v>
      </c>
      <c r="I87" s="7" t="s">
        <v>96</v>
      </c>
      <c r="J87" s="7"/>
    </row>
    <row r="88" spans="1:10" ht="15" customHeight="1">
      <c r="A88" s="18" t="s">
        <v>73</v>
      </c>
      <c r="B88" s="18" t="s">
        <v>74</v>
      </c>
      <c r="C88" s="7" t="s">
        <v>35</v>
      </c>
      <c r="D88" s="7">
        <v>3235.2099609375</v>
      </c>
      <c r="E88" s="7">
        <v>408.510009765625</v>
      </c>
      <c r="F88" s="7" t="s">
        <v>75</v>
      </c>
      <c r="G88" s="7" t="s">
        <v>97</v>
      </c>
      <c r="H88" s="7" t="s">
        <v>97</v>
      </c>
      <c r="I88" s="7" t="s">
        <v>97</v>
      </c>
      <c r="J88" s="7"/>
    </row>
    <row r="89" spans="1:10" ht="15" customHeight="1">
      <c r="A89" s="18" t="s">
        <v>73</v>
      </c>
      <c r="B89" s="18" t="s">
        <v>74</v>
      </c>
      <c r="C89" s="7" t="s">
        <v>17</v>
      </c>
      <c r="D89" s="7">
        <v>-0.36000001430511475</v>
      </c>
      <c r="E89" s="7">
        <v>408.510009765625</v>
      </c>
      <c r="F89" s="7" t="s">
        <v>75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73</v>
      </c>
      <c r="B90" s="18" t="s">
        <v>74</v>
      </c>
      <c r="C90" s="7" t="s">
        <v>77</v>
      </c>
      <c r="D90" s="7">
        <v>-3115</v>
      </c>
      <c r="E90" s="7">
        <v>408.510009765625</v>
      </c>
      <c r="F90" s="7" t="s">
        <v>75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73</v>
      </c>
      <c r="B91" s="18" t="s">
        <v>74</v>
      </c>
      <c r="C91" s="7" t="s">
        <v>78</v>
      </c>
      <c r="D91" s="7">
        <v>81</v>
      </c>
      <c r="E91" s="7">
        <v>408.510009765625</v>
      </c>
      <c r="F91" s="7" t="s">
        <v>75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73</v>
      </c>
      <c r="B92" s="18" t="s">
        <v>74</v>
      </c>
      <c r="C92" s="7" t="s">
        <v>79</v>
      </c>
      <c r="D92" s="7">
        <v>-60</v>
      </c>
      <c r="E92" s="7">
        <v>408.510009765625</v>
      </c>
      <c r="F92" s="7" t="s">
        <v>75</v>
      </c>
      <c r="G92" s="7" t="s">
        <v>96</v>
      </c>
      <c r="H92" s="7" t="s">
        <v>97</v>
      </c>
      <c r="I92" s="7" t="s">
        <v>97</v>
      </c>
      <c r="J92" s="7"/>
    </row>
    <row r="93" spans="1:10" ht="15" customHeight="1">
      <c r="A93" s="18" t="s">
        <v>73</v>
      </c>
      <c r="B93" s="18" t="s">
        <v>74</v>
      </c>
      <c r="C93" s="7" t="s">
        <v>81</v>
      </c>
      <c r="D93" s="7">
        <v>426.60000610351562</v>
      </c>
      <c r="E93" s="7">
        <v>408.510009765625</v>
      </c>
      <c r="F93" s="7" t="s">
        <v>75</v>
      </c>
      <c r="G93" s="7" t="s">
        <v>96</v>
      </c>
      <c r="H93" s="7" t="s">
        <v>97</v>
      </c>
      <c r="I93" s="7" t="s">
        <v>97</v>
      </c>
      <c r="J93" s="7"/>
    </row>
    <row r="94" spans="1:10" ht="15" customHeight="1">
      <c r="A94" s="18" t="s">
        <v>73</v>
      </c>
      <c r="B94" s="18" t="s">
        <v>74</v>
      </c>
      <c r="C94" s="7" t="s">
        <v>35</v>
      </c>
      <c r="D94" s="7">
        <v>2887.639892578125</v>
      </c>
      <c r="E94" s="7">
        <v>408.510009765625</v>
      </c>
      <c r="F94" s="7" t="s">
        <v>75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73</v>
      </c>
      <c r="B95" s="18" t="s">
        <v>74</v>
      </c>
      <c r="C95" s="7" t="s">
        <v>17</v>
      </c>
      <c r="D95" s="7">
        <v>-0.12999999523162842</v>
      </c>
      <c r="E95" s="7">
        <v>408.510009765625</v>
      </c>
      <c r="F95" s="7" t="s">
        <v>75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73</v>
      </c>
      <c r="B96" s="18" t="s">
        <v>74</v>
      </c>
      <c r="C96" s="7" t="s">
        <v>77</v>
      </c>
      <c r="D96" s="7">
        <v>-1532</v>
      </c>
      <c r="E96" s="7">
        <v>408.510009765625</v>
      </c>
      <c r="F96" s="7" t="s">
        <v>75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73</v>
      </c>
      <c r="B97" s="18" t="s">
        <v>74</v>
      </c>
      <c r="C97" s="7" t="s">
        <v>78</v>
      </c>
      <c r="D97" s="7">
        <v>0</v>
      </c>
      <c r="E97" s="7">
        <v>408.510009765625</v>
      </c>
      <c r="F97" s="7" t="s">
        <v>75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73</v>
      </c>
      <c r="B98" s="18" t="s">
        <v>74</v>
      </c>
      <c r="C98" s="7" t="s">
        <v>79</v>
      </c>
      <c r="D98" s="7">
        <v>-60</v>
      </c>
      <c r="E98" s="7">
        <v>408.510009765625</v>
      </c>
      <c r="F98" s="7" t="s">
        <v>75</v>
      </c>
      <c r="G98" s="7" t="s">
        <v>97</v>
      </c>
      <c r="H98" s="7" t="s">
        <v>98</v>
      </c>
      <c r="I98" s="7" t="s">
        <v>98</v>
      </c>
      <c r="J98" s="7"/>
    </row>
    <row r="99" spans="1:10" ht="15" customHeight="1">
      <c r="A99" s="18" t="s">
        <v>73</v>
      </c>
      <c r="B99" s="18" t="s">
        <v>74</v>
      </c>
      <c r="C99" s="7" t="s">
        <v>81</v>
      </c>
      <c r="D99" s="7">
        <v>44.340000152587891</v>
      </c>
      <c r="E99" s="7">
        <v>408.510009765625</v>
      </c>
      <c r="F99" s="7" t="s">
        <v>75</v>
      </c>
      <c r="G99" s="7" t="s">
        <v>97</v>
      </c>
      <c r="H99" s="7" t="s">
        <v>98</v>
      </c>
      <c r="I99" s="7" t="s">
        <v>98</v>
      </c>
      <c r="J99" s="7"/>
    </row>
    <row r="100" spans="1:10" ht="15" customHeight="1">
      <c r="A100" s="18" t="s">
        <v>99</v>
      </c>
      <c r="B100" s="18" t="s">
        <v>100</v>
      </c>
      <c r="C100" s="7" t="s">
        <v>35</v>
      </c>
      <c r="D100" s="7">
        <v>2760.2099609375</v>
      </c>
      <c r="E100" s="7">
        <v>586.45001220703125</v>
      </c>
      <c r="F100" s="7" t="s">
        <v>75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99</v>
      </c>
      <c r="B101" s="18" t="s">
        <v>100</v>
      </c>
      <c r="C101" s="7" t="s">
        <v>17</v>
      </c>
      <c r="D101" s="7">
        <v>-0.34999999403953552</v>
      </c>
      <c r="E101" s="7">
        <v>586.45001220703125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99</v>
      </c>
      <c r="B102" s="18" t="s">
        <v>100</v>
      </c>
      <c r="C102" s="7" t="s">
        <v>77</v>
      </c>
      <c r="D102" s="7">
        <v>-2638</v>
      </c>
      <c r="E102" s="7">
        <v>586.45001220703125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99</v>
      </c>
      <c r="B103" s="18" t="s">
        <v>100</v>
      </c>
      <c r="C103" s="7" t="s">
        <v>78</v>
      </c>
      <c r="D103" s="7">
        <v>150</v>
      </c>
      <c r="E103" s="7">
        <v>586.45001220703125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99</v>
      </c>
      <c r="B104" s="18" t="s">
        <v>100</v>
      </c>
      <c r="C104" s="7" t="s">
        <v>81</v>
      </c>
      <c r="D104" s="7">
        <v>317.510009765625</v>
      </c>
      <c r="E104" s="7">
        <v>586.45001220703125</v>
      </c>
      <c r="F104" s="7" t="s">
        <v>75</v>
      </c>
      <c r="G104" s="7" t="s">
        <v>97</v>
      </c>
      <c r="H104" s="7" t="s">
        <v>98</v>
      </c>
      <c r="I104" s="7" t="s">
        <v>98</v>
      </c>
      <c r="J104" s="7"/>
    </row>
    <row r="105" spans="1:10" ht="15" customHeight="1">
      <c r="A105" s="18" t="s">
        <v>101</v>
      </c>
      <c r="B105" s="18" t="s">
        <v>74</v>
      </c>
      <c r="C105" s="7" t="s">
        <v>35</v>
      </c>
      <c r="D105" s="7">
        <v>2288.93994140625</v>
      </c>
      <c r="E105" s="7">
        <v>280.14999389648437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101</v>
      </c>
      <c r="B106" s="18" t="s">
        <v>74</v>
      </c>
      <c r="C106" s="7" t="s">
        <v>17</v>
      </c>
      <c r="D106" s="7">
        <v>-0.31999999284744263</v>
      </c>
      <c r="E106" s="7">
        <v>280.14999389648437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101</v>
      </c>
      <c r="B107" s="18" t="s">
        <v>74</v>
      </c>
      <c r="C107" s="7" t="s">
        <v>77</v>
      </c>
      <c r="D107" s="7">
        <v>-2708</v>
      </c>
      <c r="E107" s="7">
        <v>280.14999389648437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101</v>
      </c>
      <c r="B108" s="18" t="s">
        <v>74</v>
      </c>
      <c r="C108" s="7" t="s">
        <v>78</v>
      </c>
      <c r="D108" s="7">
        <v>0</v>
      </c>
      <c r="E108" s="7">
        <v>280.14999389648437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101</v>
      </c>
      <c r="B109" s="18" t="s">
        <v>74</v>
      </c>
      <c r="C109" s="7" t="s">
        <v>79</v>
      </c>
      <c r="D109" s="7">
        <v>-60</v>
      </c>
      <c r="E109" s="7">
        <v>280.14999389648437</v>
      </c>
      <c r="F109" s="7" t="s">
        <v>75</v>
      </c>
      <c r="G109" s="7" t="s">
        <v>103</v>
      </c>
      <c r="H109" s="7" t="s">
        <v>102</v>
      </c>
      <c r="I109" s="7" t="s">
        <v>102</v>
      </c>
      <c r="J109" s="7"/>
    </row>
    <row r="110" spans="1:10" ht="15" customHeight="1">
      <c r="A110" s="18" t="s">
        <v>101</v>
      </c>
      <c r="B110" s="18" t="s">
        <v>74</v>
      </c>
      <c r="C110" s="7" t="s">
        <v>81</v>
      </c>
      <c r="D110" s="7">
        <v>0</v>
      </c>
      <c r="E110" s="7">
        <v>280.14999389648437</v>
      </c>
      <c r="F110" s="7" t="s">
        <v>75</v>
      </c>
      <c r="G110" s="7" t="s">
        <v>103</v>
      </c>
      <c r="H110" s="7" t="s">
        <v>102</v>
      </c>
      <c r="I110" s="7" t="s">
        <v>102</v>
      </c>
      <c r="J110" s="7"/>
    </row>
    <row r="111" spans="1:10" ht="15" customHeight="1">
      <c r="A111" s="18" t="s">
        <v>101</v>
      </c>
      <c r="B111" s="18" t="s">
        <v>74</v>
      </c>
      <c r="C111" s="7" t="s">
        <v>35</v>
      </c>
      <c r="D111" s="7">
        <v>3213.239990234375</v>
      </c>
      <c r="E111" s="7">
        <v>280.14999389648437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101</v>
      </c>
      <c r="B112" s="18" t="s">
        <v>74</v>
      </c>
      <c r="C112" s="7" t="s">
        <v>17</v>
      </c>
      <c r="D112" s="7">
        <v>-0.67000001668930054</v>
      </c>
      <c r="E112" s="7">
        <v>280.14999389648437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101</v>
      </c>
      <c r="B113" s="18" t="s">
        <v>74</v>
      </c>
      <c r="C113" s="7" t="s">
        <v>77</v>
      </c>
      <c r="D113" s="7">
        <v>-3726</v>
      </c>
      <c r="E113" s="7">
        <v>280.14999389648437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101</v>
      </c>
      <c r="B114" s="18" t="s">
        <v>74</v>
      </c>
      <c r="C114" s="7" t="s">
        <v>78</v>
      </c>
      <c r="D114" s="7">
        <v>0</v>
      </c>
      <c r="E114" s="7">
        <v>280.14999389648437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>
      <c r="A115" s="18" t="s">
        <v>101</v>
      </c>
      <c r="B115" s="18" t="s">
        <v>74</v>
      </c>
      <c r="C115" s="7" t="s">
        <v>79</v>
      </c>
      <c r="D115" s="7">
        <v>-60</v>
      </c>
      <c r="E115" s="7">
        <v>280.14999389648437</v>
      </c>
      <c r="F115" s="7" t="s">
        <v>75</v>
      </c>
      <c r="G115" s="7" t="s">
        <v>102</v>
      </c>
      <c r="H115" s="7" t="s">
        <v>104</v>
      </c>
      <c r="I115" s="7" t="s">
        <v>104</v>
      </c>
      <c r="J115" s="7"/>
    </row>
    <row r="116" spans="1:10" ht="15" customHeight="1">
      <c r="A116" s="18" t="s">
        <v>101</v>
      </c>
      <c r="B116" s="18" t="s">
        <v>74</v>
      </c>
      <c r="C116" s="7" t="s">
        <v>81</v>
      </c>
      <c r="D116" s="7">
        <v>0</v>
      </c>
      <c r="E116" s="7">
        <v>280.14999389648437</v>
      </c>
      <c r="F116" s="7" t="s">
        <v>75</v>
      </c>
      <c r="G116" s="7" t="s">
        <v>102</v>
      </c>
      <c r="H116" s="7" t="s">
        <v>104</v>
      </c>
      <c r="I116" s="7" t="s">
        <v>104</v>
      </c>
      <c r="J116" s="7"/>
    </row>
    <row r="117" spans="1:10" ht="15" customHeight="1">
      <c r="A117" s="18" t="s">
        <v>101</v>
      </c>
      <c r="B117" s="18" t="s">
        <v>74</v>
      </c>
      <c r="C117" s="7" t="s">
        <v>35</v>
      </c>
      <c r="D117" s="7">
        <v>3121.52001953125</v>
      </c>
      <c r="E117" s="7">
        <v>280.14999389648437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101</v>
      </c>
      <c r="B118" s="18" t="s">
        <v>74</v>
      </c>
      <c r="C118" s="7" t="s">
        <v>17</v>
      </c>
      <c r="D118" s="7">
        <v>-0.80000001192092896</v>
      </c>
      <c r="E118" s="7">
        <v>280.14999389648437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>
      <c r="A119" s="18" t="s">
        <v>101</v>
      </c>
      <c r="B119" s="18" t="s">
        <v>74</v>
      </c>
      <c r="C119" s="7" t="s">
        <v>77</v>
      </c>
      <c r="D119" s="7">
        <v>-3900</v>
      </c>
      <c r="E119" s="7">
        <v>280.14999389648437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101</v>
      </c>
      <c r="B120" s="18" t="s">
        <v>74</v>
      </c>
      <c r="C120" s="7" t="s">
        <v>78</v>
      </c>
      <c r="D120" s="7">
        <v>54</v>
      </c>
      <c r="E120" s="7">
        <v>280.14999389648437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101</v>
      </c>
      <c r="B121" s="18" t="s">
        <v>74</v>
      </c>
      <c r="C121" s="7" t="s">
        <v>79</v>
      </c>
      <c r="D121" s="7">
        <v>-60</v>
      </c>
      <c r="E121" s="7">
        <v>280.14999389648437</v>
      </c>
      <c r="F121" s="7" t="s">
        <v>75</v>
      </c>
      <c r="G121" s="7" t="s">
        <v>104</v>
      </c>
      <c r="H121" s="7" t="s">
        <v>105</v>
      </c>
      <c r="I121" s="7" t="s">
        <v>105</v>
      </c>
      <c r="J121" s="7"/>
    </row>
    <row r="122" spans="1:10" ht="15" customHeight="1">
      <c r="A122" s="18" t="s">
        <v>101</v>
      </c>
      <c r="B122" s="18" t="s">
        <v>74</v>
      </c>
      <c r="C122" s="7" t="s">
        <v>81</v>
      </c>
      <c r="D122" s="7">
        <v>66.089996337890625</v>
      </c>
      <c r="E122" s="7">
        <v>280.14999389648437</v>
      </c>
      <c r="F122" s="7" t="s">
        <v>75</v>
      </c>
      <c r="G122" s="7" t="s">
        <v>104</v>
      </c>
      <c r="H122" s="7" t="s">
        <v>105</v>
      </c>
      <c r="I122" s="7" t="s">
        <v>105</v>
      </c>
      <c r="J122" s="7"/>
    </row>
    <row r="123" spans="1:10" ht="15" customHeight="1">
      <c r="A123" s="18" t="s">
        <v>101</v>
      </c>
      <c r="B123" s="18" t="s">
        <v>74</v>
      </c>
      <c r="C123" s="7" t="s">
        <v>35</v>
      </c>
      <c r="D123" s="7">
        <v>180.17999267578125</v>
      </c>
      <c r="E123" s="7">
        <v>280.14999389648437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101</v>
      </c>
      <c r="B124" s="18" t="s">
        <v>74</v>
      </c>
      <c r="C124" s="7" t="s">
        <v>17</v>
      </c>
      <c r="D124" s="7">
        <v>0</v>
      </c>
      <c r="E124" s="7">
        <v>280.14999389648437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101</v>
      </c>
      <c r="B125" s="18" t="s">
        <v>74</v>
      </c>
      <c r="C125" s="7" t="s">
        <v>77</v>
      </c>
      <c r="D125" s="7">
        <v>-273</v>
      </c>
      <c r="E125" s="7">
        <v>280.14999389648437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>
      <c r="A126" s="18" t="s">
        <v>101</v>
      </c>
      <c r="B126" s="18" t="s">
        <v>74</v>
      </c>
      <c r="C126" s="7" t="s">
        <v>78</v>
      </c>
      <c r="D126" s="7">
        <v>0</v>
      </c>
      <c r="E126" s="7">
        <v>280.14999389648437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101</v>
      </c>
      <c r="B127" s="18" t="s">
        <v>74</v>
      </c>
      <c r="C127" s="7" t="s">
        <v>79</v>
      </c>
      <c r="D127" s="7">
        <v>-60</v>
      </c>
      <c r="E127" s="7">
        <v>280.14999389648437</v>
      </c>
      <c r="F127" s="7" t="s">
        <v>75</v>
      </c>
      <c r="G127" s="7" t="s">
        <v>105</v>
      </c>
      <c r="H127" s="7" t="s">
        <v>106</v>
      </c>
      <c r="I127" s="7" t="s">
        <v>106</v>
      </c>
      <c r="J127" s="7"/>
    </row>
    <row r="128" spans="1:10" ht="15" customHeight="1">
      <c r="A128" s="18" t="s">
        <v>101</v>
      </c>
      <c r="B128" s="18" t="s">
        <v>74</v>
      </c>
      <c r="C128" s="7" t="s">
        <v>81</v>
      </c>
      <c r="D128" s="7">
        <v>156.89999389648437</v>
      </c>
      <c r="E128" s="7">
        <v>280.14999389648437</v>
      </c>
      <c r="F128" s="7" t="s">
        <v>75</v>
      </c>
      <c r="G128" s="7" t="s">
        <v>105</v>
      </c>
      <c r="H128" s="7" t="s">
        <v>106</v>
      </c>
      <c r="I128" s="7" t="s">
        <v>106</v>
      </c>
      <c r="J128" s="7"/>
    </row>
    <row r="129" spans="1:10" ht="15" customHeight="1">
      <c r="A129" s="18" t="s">
        <v>101</v>
      </c>
      <c r="B129" s="18" t="s">
        <v>74</v>
      </c>
      <c r="C129" s="7" t="s">
        <v>89</v>
      </c>
      <c r="D129" s="7">
        <v>1500</v>
      </c>
      <c r="E129" s="7">
        <v>280.14999389648437</v>
      </c>
      <c r="F129" s="7" t="s">
        <v>75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>
      <c r="A130" s="18" t="s">
        <v>101</v>
      </c>
      <c r="B130" s="18" t="s">
        <v>74</v>
      </c>
      <c r="C130" s="7" t="s">
        <v>35</v>
      </c>
      <c r="D130" s="7">
        <v>3086.739990234375</v>
      </c>
      <c r="E130" s="7">
        <v>280.14999389648437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101</v>
      </c>
      <c r="B131" s="18" t="s">
        <v>74</v>
      </c>
      <c r="C131" s="7" t="s">
        <v>17</v>
      </c>
      <c r="D131" s="7">
        <v>-0.40999999642372131</v>
      </c>
      <c r="E131" s="7">
        <v>280.14999389648437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101</v>
      </c>
      <c r="B132" s="18" t="s">
        <v>74</v>
      </c>
      <c r="C132" s="7" t="s">
        <v>77</v>
      </c>
      <c r="D132" s="7">
        <v>-4020</v>
      </c>
      <c r="E132" s="7">
        <v>280.14999389648437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101</v>
      </c>
      <c r="B133" s="18" t="s">
        <v>74</v>
      </c>
      <c r="C133" s="7" t="s">
        <v>78</v>
      </c>
      <c r="D133" s="7">
        <v>54</v>
      </c>
      <c r="E133" s="7">
        <v>280.14999389648437</v>
      </c>
      <c r="F133" s="7" t="s">
        <v>75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101</v>
      </c>
      <c r="B134" s="18" t="s">
        <v>74</v>
      </c>
      <c r="C134" s="7" t="s">
        <v>79</v>
      </c>
      <c r="D134" s="7">
        <v>-60</v>
      </c>
      <c r="E134" s="7">
        <v>280.14999389648437</v>
      </c>
      <c r="F134" s="7" t="s">
        <v>75</v>
      </c>
      <c r="G134" s="7" t="s">
        <v>106</v>
      </c>
      <c r="H134" s="7" t="s">
        <v>107</v>
      </c>
      <c r="I134" s="7" t="s">
        <v>107</v>
      </c>
      <c r="J134" s="7"/>
    </row>
    <row r="135" spans="1:10" ht="15" customHeight="1">
      <c r="A135" s="18" t="s">
        <v>101</v>
      </c>
      <c r="B135" s="18" t="s">
        <v>74</v>
      </c>
      <c r="C135" s="7" t="s">
        <v>35</v>
      </c>
      <c r="D135" s="7">
        <v>1028.9200439453125</v>
      </c>
      <c r="E135" s="7">
        <v>280.14999389648437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101</v>
      </c>
      <c r="B136" s="18" t="s">
        <v>74</v>
      </c>
      <c r="C136" s="7" t="s">
        <v>17</v>
      </c>
      <c r="D136" s="7">
        <v>0</v>
      </c>
      <c r="E136" s="7">
        <v>280.14999389648437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101</v>
      </c>
      <c r="B137" s="18" t="s">
        <v>74</v>
      </c>
      <c r="C137" s="7" t="s">
        <v>77</v>
      </c>
      <c r="D137" s="7">
        <v>-1634</v>
      </c>
      <c r="E137" s="7">
        <v>280.14999389648437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101</v>
      </c>
      <c r="B138" s="18" t="s">
        <v>74</v>
      </c>
      <c r="C138" s="7" t="s">
        <v>78</v>
      </c>
      <c r="D138" s="7">
        <v>94</v>
      </c>
      <c r="E138" s="7">
        <v>280.14999389648437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101</v>
      </c>
      <c r="B139" s="18" t="s">
        <v>74</v>
      </c>
      <c r="C139" s="7" t="s">
        <v>79</v>
      </c>
      <c r="D139" s="7">
        <v>-60</v>
      </c>
      <c r="E139" s="7">
        <v>280.14999389648437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>
      <c r="A140" s="18" t="s">
        <v>101</v>
      </c>
      <c r="B140" s="18" t="s">
        <v>74</v>
      </c>
      <c r="C140" s="7" t="s">
        <v>81</v>
      </c>
      <c r="D140" s="7">
        <v>0</v>
      </c>
      <c r="E140" s="7">
        <v>280.14999389648437</v>
      </c>
      <c r="F140" s="7" t="s">
        <v>75</v>
      </c>
      <c r="G140" s="7" t="s">
        <v>107</v>
      </c>
      <c r="H140" s="7" t="s">
        <v>108</v>
      </c>
      <c r="I140" s="7" t="s">
        <v>108</v>
      </c>
      <c r="J140" s="7"/>
    </row>
    <row r="141" spans="1:10" ht="15" customHeight="1">
      <c r="A141" s="18" t="s">
        <v>101</v>
      </c>
      <c r="B141" s="18" t="s">
        <v>74</v>
      </c>
      <c r="C141" s="7" t="s">
        <v>35</v>
      </c>
      <c r="D141" s="7">
        <v>3824.43994140625</v>
      </c>
      <c r="E141" s="7">
        <v>280.14999389648437</v>
      </c>
      <c r="F141" s="7" t="s">
        <v>75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101</v>
      </c>
      <c r="B142" s="18" t="s">
        <v>74</v>
      </c>
      <c r="C142" s="7" t="s">
        <v>17</v>
      </c>
      <c r="D142" s="7">
        <v>-0.72000002861022949</v>
      </c>
      <c r="E142" s="7">
        <v>280.14999389648437</v>
      </c>
      <c r="F142" s="7" t="s">
        <v>75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101</v>
      </c>
      <c r="B143" s="18" t="s">
        <v>74</v>
      </c>
      <c r="C143" s="7" t="s">
        <v>77</v>
      </c>
      <c r="D143" s="7">
        <v>-4838</v>
      </c>
      <c r="E143" s="7">
        <v>280.14999389648437</v>
      </c>
      <c r="F143" s="7" t="s">
        <v>75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101</v>
      </c>
      <c r="B144" s="18" t="s">
        <v>74</v>
      </c>
      <c r="C144" s="7" t="s">
        <v>78</v>
      </c>
      <c r="D144" s="7">
        <v>109</v>
      </c>
      <c r="E144" s="7">
        <v>280.14999389648437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101</v>
      </c>
      <c r="B145" s="18" t="s">
        <v>74</v>
      </c>
      <c r="C145" s="7" t="s">
        <v>79</v>
      </c>
      <c r="D145" s="7">
        <v>-60</v>
      </c>
      <c r="E145" s="7">
        <v>280.14999389648437</v>
      </c>
      <c r="F145" s="7" t="s">
        <v>75</v>
      </c>
      <c r="G145" s="7" t="s">
        <v>108</v>
      </c>
      <c r="H145" s="7" t="s">
        <v>109</v>
      </c>
      <c r="I145" s="7" t="s">
        <v>109</v>
      </c>
      <c r="J145" s="7"/>
    </row>
    <row r="146" spans="1:10" ht="15" customHeight="1">
      <c r="A146" s="18" t="s">
        <v>101</v>
      </c>
      <c r="B146" s="18" t="s">
        <v>74</v>
      </c>
      <c r="C146" s="7" t="s">
        <v>81</v>
      </c>
      <c r="D146" s="7">
        <v>0</v>
      </c>
      <c r="E146" s="7">
        <v>280.14999389648437</v>
      </c>
      <c r="F146" s="7" t="s">
        <v>75</v>
      </c>
      <c r="G146" s="7" t="s">
        <v>108</v>
      </c>
      <c r="H146" s="7" t="s">
        <v>109</v>
      </c>
      <c r="I146" s="7" t="s">
        <v>109</v>
      </c>
      <c r="J146" s="7"/>
    </row>
    <row r="147" spans="1:10" ht="15" customHeight="1">
      <c r="A147" s="18" t="s">
        <v>101</v>
      </c>
      <c r="B147" s="18" t="s">
        <v>74</v>
      </c>
      <c r="C147" s="7" t="s">
        <v>89</v>
      </c>
      <c r="D147" s="7">
        <v>1500</v>
      </c>
      <c r="E147" s="7">
        <v>280.14999389648437</v>
      </c>
      <c r="F147" s="7" t="s">
        <v>75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101</v>
      </c>
      <c r="B148" s="18" t="s">
        <v>74</v>
      </c>
      <c r="C148" s="7" t="s">
        <v>35</v>
      </c>
      <c r="D148" s="7">
        <v>2741.139892578125</v>
      </c>
      <c r="E148" s="7">
        <v>280.14999389648437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101</v>
      </c>
      <c r="B149" s="18" t="s">
        <v>74</v>
      </c>
      <c r="C149" s="7" t="s">
        <v>17</v>
      </c>
      <c r="D149" s="7">
        <v>-0.18999999761581421</v>
      </c>
      <c r="E149" s="7">
        <v>280.14999389648437</v>
      </c>
      <c r="F149" s="7" t="s">
        <v>75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101</v>
      </c>
      <c r="B150" s="18" t="s">
        <v>74</v>
      </c>
      <c r="C150" s="7" t="s">
        <v>77</v>
      </c>
      <c r="D150" s="7">
        <v>-3863</v>
      </c>
      <c r="E150" s="7">
        <v>280.14999389648437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101</v>
      </c>
      <c r="B151" s="18" t="s">
        <v>74</v>
      </c>
      <c r="C151" s="7" t="s">
        <v>78</v>
      </c>
      <c r="D151" s="7">
        <v>40</v>
      </c>
      <c r="E151" s="7">
        <v>280.14999389648437</v>
      </c>
      <c r="F151" s="7" t="s">
        <v>75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101</v>
      </c>
      <c r="B152" s="18" t="s">
        <v>74</v>
      </c>
      <c r="C152" s="7" t="s">
        <v>79</v>
      </c>
      <c r="D152" s="7">
        <v>-60</v>
      </c>
      <c r="E152" s="7">
        <v>280.14999389648437</v>
      </c>
      <c r="F152" s="7" t="s">
        <v>75</v>
      </c>
      <c r="G152" s="7" t="s">
        <v>109</v>
      </c>
      <c r="H152" s="7" t="s">
        <v>110</v>
      </c>
      <c r="I152" s="7" t="s">
        <v>110</v>
      </c>
      <c r="J152" s="7"/>
    </row>
    <row r="153" spans="1:10" ht="15" customHeight="1">
      <c r="A153" s="18" t="s">
        <v>101</v>
      </c>
      <c r="B153" s="18" t="s">
        <v>74</v>
      </c>
      <c r="C153" s="7" t="s">
        <v>81</v>
      </c>
      <c r="D153" s="7">
        <v>173.80000305175781</v>
      </c>
      <c r="E153" s="7">
        <v>280.14999389648437</v>
      </c>
      <c r="F153" s="7" t="s">
        <v>75</v>
      </c>
      <c r="G153" s="7" t="s">
        <v>109</v>
      </c>
      <c r="H153" s="7" t="s">
        <v>110</v>
      </c>
      <c r="I153" s="7" t="s">
        <v>110</v>
      </c>
      <c r="J153" s="7"/>
    </row>
    <row r="154" spans="1:10" ht="15" customHeight="1">
      <c r="A154" s="18" t="s">
        <v>101</v>
      </c>
      <c r="B154" s="18" t="s">
        <v>74</v>
      </c>
      <c r="C154" s="7" t="s">
        <v>35</v>
      </c>
      <c r="D154" s="7">
        <v>3973.239990234375</v>
      </c>
      <c r="E154" s="7">
        <v>280.14999389648437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101</v>
      </c>
      <c r="B155" s="18" t="s">
        <v>74</v>
      </c>
      <c r="C155" s="7" t="s">
        <v>17</v>
      </c>
      <c r="D155" s="7">
        <v>-0.75999999046325684</v>
      </c>
      <c r="E155" s="7">
        <v>280.14999389648437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101</v>
      </c>
      <c r="B156" s="18" t="s">
        <v>74</v>
      </c>
      <c r="C156" s="7" t="s">
        <v>77</v>
      </c>
      <c r="D156" s="7">
        <v>-4533</v>
      </c>
      <c r="E156" s="7">
        <v>280.14999389648437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101</v>
      </c>
      <c r="B157" s="18" t="s">
        <v>74</v>
      </c>
      <c r="C157" s="7" t="s">
        <v>78</v>
      </c>
      <c r="D157" s="7">
        <v>121</v>
      </c>
      <c r="E157" s="7">
        <v>280.14999389648437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101</v>
      </c>
      <c r="B158" s="18" t="s">
        <v>74</v>
      </c>
      <c r="C158" s="7" t="s">
        <v>79</v>
      </c>
      <c r="D158" s="7">
        <v>-60</v>
      </c>
      <c r="E158" s="7">
        <v>280.14999389648437</v>
      </c>
      <c r="F158" s="7" t="s">
        <v>75</v>
      </c>
      <c r="G158" s="7" t="s">
        <v>110</v>
      </c>
      <c r="H158" s="7" t="s">
        <v>111</v>
      </c>
      <c r="I158" s="7" t="s">
        <v>111</v>
      </c>
      <c r="J158" s="7"/>
    </row>
    <row r="159" spans="1:10" ht="15" customHeight="1">
      <c r="A159" s="18" t="s">
        <v>101</v>
      </c>
      <c r="B159" s="18" t="s">
        <v>74</v>
      </c>
      <c r="C159" s="7" t="s">
        <v>81</v>
      </c>
      <c r="D159" s="7">
        <v>0</v>
      </c>
      <c r="E159" s="7">
        <v>280.14999389648437</v>
      </c>
      <c r="F159" s="7" t="s">
        <v>75</v>
      </c>
      <c r="G159" s="7" t="s">
        <v>110</v>
      </c>
      <c r="H159" s="7" t="s">
        <v>111</v>
      </c>
      <c r="I159" s="7" t="s">
        <v>111</v>
      </c>
      <c r="J159" s="7"/>
    </row>
    <row r="160" spans="1:10" ht="15" customHeight="1">
      <c r="A160" s="18" t="s">
        <v>101</v>
      </c>
      <c r="B160" s="18" t="s">
        <v>74</v>
      </c>
      <c r="C160" s="7" t="s">
        <v>89</v>
      </c>
      <c r="D160" s="7">
        <v>1500</v>
      </c>
      <c r="E160" s="7">
        <v>280.14999389648437</v>
      </c>
      <c r="F160" s="7" t="s">
        <v>75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101</v>
      </c>
      <c r="B161" s="18" t="s">
        <v>74</v>
      </c>
      <c r="C161" s="7" t="s">
        <v>35</v>
      </c>
      <c r="D161" s="7">
        <v>2259.68994140625</v>
      </c>
      <c r="E161" s="7">
        <v>280.14999389648437</v>
      </c>
      <c r="F161" s="7" t="s">
        <v>75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101</v>
      </c>
      <c r="B162" s="18" t="s">
        <v>74</v>
      </c>
      <c r="C162" s="7" t="s">
        <v>17</v>
      </c>
      <c r="D162" s="7">
        <v>-0.57999998331069946</v>
      </c>
      <c r="E162" s="7">
        <v>280.14999389648437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101</v>
      </c>
      <c r="B163" s="18" t="s">
        <v>74</v>
      </c>
      <c r="C163" s="7" t="s">
        <v>77</v>
      </c>
      <c r="D163" s="7">
        <v>-2939</v>
      </c>
      <c r="E163" s="7">
        <v>280.14999389648437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101</v>
      </c>
      <c r="B164" s="18" t="s">
        <v>74</v>
      </c>
      <c r="C164" s="7" t="s">
        <v>78</v>
      </c>
      <c r="D164" s="7">
        <v>55</v>
      </c>
      <c r="E164" s="7">
        <v>280.14999389648437</v>
      </c>
      <c r="F164" s="7" t="s">
        <v>75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101</v>
      </c>
      <c r="B165" s="18" t="s">
        <v>74</v>
      </c>
      <c r="C165" s="7" t="s">
        <v>79</v>
      </c>
      <c r="D165" s="7">
        <v>-60</v>
      </c>
      <c r="E165" s="7">
        <v>280.14999389648437</v>
      </c>
      <c r="F165" s="7" t="s">
        <v>75</v>
      </c>
      <c r="G165" s="7" t="s">
        <v>111</v>
      </c>
      <c r="H165" s="7" t="s">
        <v>112</v>
      </c>
      <c r="I165" s="7" t="s">
        <v>112</v>
      </c>
      <c r="J165" s="7"/>
    </row>
    <row r="166" spans="1:10" ht="15" customHeight="1">
      <c r="A166" s="18" t="s">
        <v>101</v>
      </c>
      <c r="B166" s="18" t="s">
        <v>74</v>
      </c>
      <c r="C166" s="7" t="s">
        <v>81</v>
      </c>
      <c r="D166" s="7">
        <v>26.489999771118164</v>
      </c>
      <c r="E166" s="7">
        <v>280.14999389648437</v>
      </c>
      <c r="F166" s="7" t="s">
        <v>75</v>
      </c>
      <c r="G166" s="7" t="s">
        <v>111</v>
      </c>
      <c r="H166" s="7" t="s">
        <v>112</v>
      </c>
      <c r="I166" s="7" t="s">
        <v>112</v>
      </c>
      <c r="J166" s="7"/>
    </row>
    <row r="167" spans="1:10" ht="15" customHeight="1">
      <c r="A167" s="18" t="s">
        <v>101</v>
      </c>
      <c r="B167" s="18" t="s">
        <v>74</v>
      </c>
      <c r="C167" s="7" t="s">
        <v>35</v>
      </c>
      <c r="D167" s="7">
        <v>3122.97998046875</v>
      </c>
      <c r="E167" s="7">
        <v>280.14999389648437</v>
      </c>
      <c r="F167" s="7" t="s">
        <v>75</v>
      </c>
      <c r="G167" s="7" t="s">
        <v>113</v>
      </c>
      <c r="H167" s="7" t="s">
        <v>113</v>
      </c>
      <c r="I167" s="7" t="s">
        <v>113</v>
      </c>
      <c r="J167" s="7"/>
    </row>
    <row r="168" spans="1:10" ht="15" customHeight="1">
      <c r="A168" s="18" t="s">
        <v>101</v>
      </c>
      <c r="B168" s="18" t="s">
        <v>74</v>
      </c>
      <c r="C168" s="7" t="s">
        <v>17</v>
      </c>
      <c r="D168" s="7">
        <v>-0.68000000715255737</v>
      </c>
      <c r="E168" s="7">
        <v>280.14999389648437</v>
      </c>
      <c r="F168" s="7" t="s">
        <v>75</v>
      </c>
      <c r="G168" s="7" t="s">
        <v>113</v>
      </c>
      <c r="H168" s="7" t="s">
        <v>113</v>
      </c>
      <c r="I168" s="7" t="s">
        <v>113</v>
      </c>
      <c r="J168" s="7"/>
    </row>
    <row r="169" spans="1:10" ht="15" customHeight="1">
      <c r="A169" s="18" t="s">
        <v>101</v>
      </c>
      <c r="B169" s="18" t="s">
        <v>74</v>
      </c>
      <c r="C169" s="7" t="s">
        <v>77</v>
      </c>
      <c r="D169" s="7">
        <v>-4137</v>
      </c>
      <c r="E169" s="7">
        <v>280.14999389648437</v>
      </c>
      <c r="F169" s="7" t="s">
        <v>75</v>
      </c>
      <c r="G169" s="7" t="s">
        <v>113</v>
      </c>
      <c r="H169" s="7" t="s">
        <v>113</v>
      </c>
      <c r="I169" s="7" t="s">
        <v>113</v>
      </c>
      <c r="J169" s="7"/>
    </row>
    <row r="170" spans="1:10" ht="15" customHeight="1">
      <c r="A170" s="18" t="s">
        <v>101</v>
      </c>
      <c r="B170" s="18" t="s">
        <v>74</v>
      </c>
      <c r="C170" s="7" t="s">
        <v>78</v>
      </c>
      <c r="D170" s="7">
        <v>0</v>
      </c>
      <c r="E170" s="7">
        <v>280.14999389648437</v>
      </c>
      <c r="F170" s="7" t="s">
        <v>75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101</v>
      </c>
      <c r="B171" s="18" t="s">
        <v>74</v>
      </c>
      <c r="C171" s="7" t="s">
        <v>79</v>
      </c>
      <c r="D171" s="7">
        <v>-60</v>
      </c>
      <c r="E171" s="7">
        <v>280.14999389648437</v>
      </c>
      <c r="F171" s="7" t="s">
        <v>75</v>
      </c>
      <c r="G171" s="7" t="s">
        <v>112</v>
      </c>
      <c r="H171" s="7" t="s">
        <v>113</v>
      </c>
      <c r="I171" s="7" t="s">
        <v>113</v>
      </c>
      <c r="J171" s="7"/>
    </row>
    <row r="172" spans="1:10" ht="15" customHeight="1">
      <c r="A172" s="18" t="s">
        <v>101</v>
      </c>
      <c r="B172" s="18" t="s">
        <v>74</v>
      </c>
      <c r="C172" s="7" t="s">
        <v>81</v>
      </c>
      <c r="D172" s="7">
        <v>0</v>
      </c>
      <c r="E172" s="7">
        <v>280.14999389648437</v>
      </c>
      <c r="F172" s="7" t="s">
        <v>75</v>
      </c>
      <c r="G172" s="7" t="s">
        <v>112</v>
      </c>
      <c r="H172" s="7" t="s">
        <v>113</v>
      </c>
      <c r="I172" s="7" t="s">
        <v>113</v>
      </c>
      <c r="J172" s="7"/>
    </row>
    <row r="173" spans="1:10" ht="15" customHeight="1">
      <c r="A173" s="18" t="s">
        <v>101</v>
      </c>
      <c r="B173" s="18" t="s">
        <v>74</v>
      </c>
      <c r="C173" s="7" t="s">
        <v>92</v>
      </c>
      <c r="D173" s="7">
        <v>-173.80000305175781</v>
      </c>
      <c r="E173" s="7">
        <v>280.14999389648437</v>
      </c>
      <c r="F173" s="7" t="s">
        <v>75</v>
      </c>
      <c r="G173" s="7" t="s">
        <v>109</v>
      </c>
      <c r="H173" s="7" t="s">
        <v>113</v>
      </c>
      <c r="I173" s="7" t="s">
        <v>113</v>
      </c>
      <c r="J173" s="7"/>
    </row>
    <row r="174" spans="1:10" ht="15" customHeight="1">
      <c r="A174" s="18" t="s">
        <v>101</v>
      </c>
      <c r="B174" s="18" t="s">
        <v>74</v>
      </c>
      <c r="C174" s="7" t="s">
        <v>89</v>
      </c>
      <c r="D174" s="7">
        <v>2500</v>
      </c>
      <c r="E174" s="7">
        <v>280.14999389648437</v>
      </c>
      <c r="F174" s="7" t="s">
        <v>75</v>
      </c>
      <c r="G174" s="7" t="s">
        <v>113</v>
      </c>
      <c r="H174" s="7" t="s">
        <v>113</v>
      </c>
      <c r="I174" s="7" t="s">
        <v>113</v>
      </c>
      <c r="J174" s="7"/>
    </row>
    <row r="175" spans="1:10" ht="15" customHeight="1">
      <c r="A175" s="18" t="s">
        <v>101</v>
      </c>
      <c r="B175" s="18" t="s">
        <v>74</v>
      </c>
      <c r="C175" s="7" t="s">
        <v>35</v>
      </c>
      <c r="D175" s="7">
        <v>4272.77001953125</v>
      </c>
      <c r="E175" s="7">
        <v>280.14999389648437</v>
      </c>
      <c r="F175" s="7" t="s">
        <v>75</v>
      </c>
      <c r="G175" s="7" t="s">
        <v>114</v>
      </c>
      <c r="H175" s="7" t="s">
        <v>114</v>
      </c>
      <c r="I175" s="7" t="s">
        <v>114</v>
      </c>
      <c r="J175" s="7"/>
    </row>
    <row r="176" spans="1:10" ht="15" customHeight="1">
      <c r="A176" s="18" t="s">
        <v>101</v>
      </c>
      <c r="B176" s="18" t="s">
        <v>74</v>
      </c>
      <c r="C176" s="7" t="s">
        <v>17</v>
      </c>
      <c r="D176" s="7">
        <v>-0.2800000011920929</v>
      </c>
      <c r="E176" s="7">
        <v>280.14999389648437</v>
      </c>
      <c r="F176" s="7" t="s">
        <v>75</v>
      </c>
      <c r="G176" s="7" t="s">
        <v>114</v>
      </c>
      <c r="H176" s="7" t="s">
        <v>114</v>
      </c>
      <c r="I176" s="7" t="s">
        <v>114</v>
      </c>
      <c r="J176" s="7"/>
    </row>
    <row r="177" spans="1:10" ht="15" customHeight="1">
      <c r="A177" s="18" t="s">
        <v>101</v>
      </c>
      <c r="B177" s="18" t="s">
        <v>74</v>
      </c>
      <c r="C177" s="7" t="s">
        <v>77</v>
      </c>
      <c r="D177" s="7">
        <v>-5376</v>
      </c>
      <c r="E177" s="7">
        <v>280.14999389648437</v>
      </c>
      <c r="F177" s="7" t="s">
        <v>75</v>
      </c>
      <c r="G177" s="7" t="s">
        <v>114</v>
      </c>
      <c r="H177" s="7" t="s">
        <v>114</v>
      </c>
      <c r="I177" s="7" t="s">
        <v>114</v>
      </c>
      <c r="J177" s="7"/>
    </row>
    <row r="178" spans="1:10" ht="15" customHeight="1">
      <c r="A178" s="18" t="s">
        <v>101</v>
      </c>
      <c r="B178" s="18" t="s">
        <v>74</v>
      </c>
      <c r="C178" s="7" t="s">
        <v>78</v>
      </c>
      <c r="D178" s="7">
        <v>40</v>
      </c>
      <c r="E178" s="7">
        <v>280.14999389648437</v>
      </c>
      <c r="F178" s="7" t="s">
        <v>75</v>
      </c>
      <c r="G178" s="7" t="s">
        <v>114</v>
      </c>
      <c r="H178" s="7" t="s">
        <v>114</v>
      </c>
      <c r="I178" s="7" t="s">
        <v>114</v>
      </c>
      <c r="J178" s="7"/>
    </row>
    <row r="179" spans="1:10" ht="15" customHeight="1">
      <c r="A179" s="18" t="s">
        <v>101</v>
      </c>
      <c r="B179" s="18" t="s">
        <v>74</v>
      </c>
      <c r="C179" s="7" t="s">
        <v>79</v>
      </c>
      <c r="D179" s="7">
        <v>-60</v>
      </c>
      <c r="E179" s="7">
        <v>280.14999389648437</v>
      </c>
      <c r="F179" s="7" t="s">
        <v>75</v>
      </c>
      <c r="G179" s="7" t="s">
        <v>113</v>
      </c>
      <c r="H179" s="7" t="s">
        <v>114</v>
      </c>
      <c r="I179" s="7" t="s">
        <v>114</v>
      </c>
      <c r="J179" s="7"/>
    </row>
    <row r="180" spans="1:10" ht="15" customHeight="1">
      <c r="A180" s="18" t="s">
        <v>101</v>
      </c>
      <c r="B180" s="18" t="s">
        <v>74</v>
      </c>
      <c r="C180" s="7" t="s">
        <v>81</v>
      </c>
      <c r="D180" s="7">
        <v>155.44999694824219</v>
      </c>
      <c r="E180" s="7">
        <v>280.14999389648437</v>
      </c>
      <c r="F180" s="7" t="s">
        <v>75</v>
      </c>
      <c r="G180" s="7" t="s">
        <v>113</v>
      </c>
      <c r="H180" s="7" t="s">
        <v>114</v>
      </c>
      <c r="I180" s="7" t="s">
        <v>114</v>
      </c>
      <c r="J180" s="7"/>
    </row>
    <row r="181" spans="1:10" ht="15" customHeight="1">
      <c r="A181" s="18" t="s">
        <v>101</v>
      </c>
      <c r="B181" s="18" t="s">
        <v>74</v>
      </c>
      <c r="C181" s="7" t="s">
        <v>35</v>
      </c>
      <c r="D181" s="7">
        <v>2158.320068359375</v>
      </c>
      <c r="E181" s="7">
        <v>280.14999389648437</v>
      </c>
      <c r="F181" s="7" t="s">
        <v>75</v>
      </c>
      <c r="G181" s="7" t="s">
        <v>115</v>
      </c>
      <c r="H181" s="7" t="s">
        <v>115</v>
      </c>
      <c r="I181" s="7" t="s">
        <v>115</v>
      </c>
      <c r="J181" s="7"/>
    </row>
    <row r="182" spans="1:10" ht="15" customHeight="1">
      <c r="A182" s="18" t="s">
        <v>101</v>
      </c>
      <c r="B182" s="18" t="s">
        <v>74</v>
      </c>
      <c r="C182" s="7" t="s">
        <v>17</v>
      </c>
      <c r="D182" s="7">
        <v>-0.37000000476837158</v>
      </c>
      <c r="E182" s="7">
        <v>280.14999389648437</v>
      </c>
      <c r="F182" s="7" t="s">
        <v>75</v>
      </c>
      <c r="G182" s="7" t="s">
        <v>115</v>
      </c>
      <c r="H182" s="7" t="s">
        <v>115</v>
      </c>
      <c r="I182" s="7" t="s">
        <v>115</v>
      </c>
      <c r="J182" s="7"/>
    </row>
    <row r="183" spans="1:10" ht="15" customHeight="1">
      <c r="A183" s="18" t="s">
        <v>101</v>
      </c>
      <c r="B183" s="18" t="s">
        <v>74</v>
      </c>
      <c r="C183" s="7" t="s">
        <v>77</v>
      </c>
      <c r="D183" s="7">
        <v>-2418</v>
      </c>
      <c r="E183" s="7">
        <v>280.14999389648437</v>
      </c>
      <c r="F183" s="7" t="s">
        <v>75</v>
      </c>
      <c r="G183" s="7" t="s">
        <v>115</v>
      </c>
      <c r="H183" s="7" t="s">
        <v>115</v>
      </c>
      <c r="I183" s="7" t="s">
        <v>115</v>
      </c>
      <c r="J183" s="7"/>
    </row>
    <row r="184" spans="1:10" ht="15" customHeight="1">
      <c r="A184" s="18" t="s">
        <v>101</v>
      </c>
      <c r="B184" s="18" t="s">
        <v>74</v>
      </c>
      <c r="C184" s="7" t="s">
        <v>78</v>
      </c>
      <c r="D184" s="7">
        <v>0</v>
      </c>
      <c r="E184" s="7">
        <v>280.14999389648437</v>
      </c>
      <c r="F184" s="7" t="s">
        <v>75</v>
      </c>
      <c r="G184" s="7" t="s">
        <v>115</v>
      </c>
      <c r="H184" s="7" t="s">
        <v>115</v>
      </c>
      <c r="I184" s="7" t="s">
        <v>115</v>
      </c>
      <c r="J184" s="7"/>
    </row>
    <row r="185" spans="1:10" ht="15" customHeight="1">
      <c r="A185" s="18" t="s">
        <v>101</v>
      </c>
      <c r="B185" s="18" t="s">
        <v>74</v>
      </c>
      <c r="C185" s="7" t="s">
        <v>79</v>
      </c>
      <c r="D185" s="7">
        <v>-60</v>
      </c>
      <c r="E185" s="7">
        <v>280.14999389648437</v>
      </c>
      <c r="F185" s="7" t="s">
        <v>75</v>
      </c>
      <c r="G185" s="7" t="s">
        <v>114</v>
      </c>
      <c r="H185" s="7" t="s">
        <v>115</v>
      </c>
      <c r="I185" s="7" t="s">
        <v>115</v>
      </c>
      <c r="J185" s="7"/>
    </row>
    <row r="186" spans="1:10" ht="15" customHeight="1">
      <c r="A186" s="18" t="s">
        <v>101</v>
      </c>
      <c r="B186" s="18" t="s">
        <v>74</v>
      </c>
      <c r="C186" s="7" t="s">
        <v>81</v>
      </c>
      <c r="D186" s="7">
        <v>0</v>
      </c>
      <c r="E186" s="7">
        <v>280.14999389648437</v>
      </c>
      <c r="F186" s="7" t="s">
        <v>75</v>
      </c>
      <c r="G186" s="7" t="s">
        <v>114</v>
      </c>
      <c r="H186" s="7" t="s">
        <v>115</v>
      </c>
      <c r="I186" s="7" t="s">
        <v>115</v>
      </c>
      <c r="J186" s="7"/>
    </row>
    <row r="187" spans="1:10" ht="15" customHeight="1">
      <c r="A187" s="18" t="s">
        <v>101</v>
      </c>
      <c r="B187" s="18" t="s">
        <v>74</v>
      </c>
      <c r="C187" s="7" t="s">
        <v>89</v>
      </c>
      <c r="D187" s="7">
        <v>1500</v>
      </c>
      <c r="E187" s="7">
        <v>280.14999389648437</v>
      </c>
      <c r="F187" s="7" t="s">
        <v>75</v>
      </c>
      <c r="G187" s="7" t="s">
        <v>115</v>
      </c>
      <c r="H187" s="7" t="s">
        <v>115</v>
      </c>
      <c r="I187" s="7" t="s">
        <v>115</v>
      </c>
      <c r="J187" s="7"/>
    </row>
    <row r="188" spans="1:10" ht="15" customHeight="1">
      <c r="A188" s="18" t="s">
        <v>101</v>
      </c>
      <c r="B188" s="18" t="s">
        <v>74</v>
      </c>
      <c r="C188" s="7" t="s">
        <v>35</v>
      </c>
      <c r="D188" s="7">
        <v>2996.169921875</v>
      </c>
      <c r="E188" s="7">
        <v>280.14999389648437</v>
      </c>
      <c r="F188" s="7" t="s">
        <v>75</v>
      </c>
      <c r="G188" s="7" t="s">
        <v>116</v>
      </c>
      <c r="H188" s="7" t="s">
        <v>116</v>
      </c>
      <c r="I188" s="7" t="s">
        <v>116</v>
      </c>
      <c r="J188" s="7"/>
    </row>
    <row r="189" spans="1:10" ht="15" customHeight="1">
      <c r="A189" s="18" t="s">
        <v>101</v>
      </c>
      <c r="B189" s="18" t="s">
        <v>74</v>
      </c>
      <c r="C189" s="7" t="s">
        <v>17</v>
      </c>
      <c r="D189" s="7">
        <v>-0.34999999403953552</v>
      </c>
      <c r="E189" s="7">
        <v>280.14999389648437</v>
      </c>
      <c r="F189" s="7" t="s">
        <v>75</v>
      </c>
      <c r="G189" s="7" t="s">
        <v>116</v>
      </c>
      <c r="H189" s="7" t="s">
        <v>116</v>
      </c>
      <c r="I189" s="7" t="s">
        <v>116</v>
      </c>
      <c r="J189" s="7"/>
    </row>
    <row r="190" spans="1:10" ht="15" customHeight="1">
      <c r="A190" s="18" t="s">
        <v>101</v>
      </c>
      <c r="B190" s="18" t="s">
        <v>74</v>
      </c>
      <c r="C190" s="7" t="s">
        <v>77</v>
      </c>
      <c r="D190" s="7">
        <v>-3269</v>
      </c>
      <c r="E190" s="7">
        <v>280.14999389648437</v>
      </c>
      <c r="F190" s="7" t="s">
        <v>75</v>
      </c>
      <c r="G190" s="7" t="s">
        <v>116</v>
      </c>
      <c r="H190" s="7" t="s">
        <v>116</v>
      </c>
      <c r="I190" s="7" t="s">
        <v>116</v>
      </c>
      <c r="J190" s="7"/>
    </row>
    <row r="191" spans="1:10" ht="15" customHeight="1">
      <c r="A191" s="18" t="s">
        <v>101</v>
      </c>
      <c r="B191" s="18" t="s">
        <v>74</v>
      </c>
      <c r="C191" s="7" t="s">
        <v>78</v>
      </c>
      <c r="D191" s="7">
        <v>27</v>
      </c>
      <c r="E191" s="7">
        <v>280.14999389648437</v>
      </c>
      <c r="F191" s="7" t="s">
        <v>75</v>
      </c>
      <c r="G191" s="7" t="s">
        <v>116</v>
      </c>
      <c r="H191" s="7" t="s">
        <v>116</v>
      </c>
      <c r="I191" s="7" t="s">
        <v>116</v>
      </c>
      <c r="J191" s="7"/>
    </row>
    <row r="192" spans="1:10" ht="15" customHeight="1">
      <c r="A192" s="18" t="s">
        <v>101</v>
      </c>
      <c r="B192" s="18" t="s">
        <v>74</v>
      </c>
      <c r="C192" s="7" t="s">
        <v>79</v>
      </c>
      <c r="D192" s="7">
        <v>-60</v>
      </c>
      <c r="E192" s="7">
        <v>280.14999389648437</v>
      </c>
      <c r="F192" s="7" t="s">
        <v>75</v>
      </c>
      <c r="G192" s="7" t="s">
        <v>115</v>
      </c>
      <c r="H192" s="7" t="s">
        <v>116</v>
      </c>
      <c r="I192" s="7" t="s">
        <v>116</v>
      </c>
      <c r="J192" s="7"/>
    </row>
    <row r="193" spans="1:10" ht="15" customHeight="1">
      <c r="A193" s="18" t="s">
        <v>101</v>
      </c>
      <c r="B193" s="18" t="s">
        <v>74</v>
      </c>
      <c r="C193" s="7" t="s">
        <v>81</v>
      </c>
      <c r="D193" s="7">
        <v>0</v>
      </c>
      <c r="E193" s="7">
        <v>280.14999389648437</v>
      </c>
      <c r="F193" s="7" t="s">
        <v>75</v>
      </c>
      <c r="G193" s="7" t="s">
        <v>115</v>
      </c>
      <c r="H193" s="7" t="s">
        <v>116</v>
      </c>
      <c r="I193" s="7" t="s">
        <v>116</v>
      </c>
      <c r="J193" s="7"/>
    </row>
    <row r="194" spans="1:10" ht="15" customHeight="1">
      <c r="A194" s="18" t="s">
        <v>101</v>
      </c>
      <c r="B194" s="18" t="s">
        <v>74</v>
      </c>
      <c r="C194" s="7" t="s">
        <v>35</v>
      </c>
      <c r="D194" s="7">
        <v>4582.93017578125</v>
      </c>
      <c r="E194" s="7">
        <v>280.14999389648437</v>
      </c>
      <c r="F194" s="7" t="s">
        <v>75</v>
      </c>
      <c r="G194" s="7" t="s">
        <v>117</v>
      </c>
      <c r="H194" s="7" t="s">
        <v>117</v>
      </c>
      <c r="I194" s="7" t="s">
        <v>117</v>
      </c>
      <c r="J194" s="7"/>
    </row>
    <row r="195" spans="1:10" ht="15" customHeight="1">
      <c r="A195" s="18" t="s">
        <v>101</v>
      </c>
      <c r="B195" s="18" t="s">
        <v>74</v>
      </c>
      <c r="C195" s="7" t="s">
        <v>17</v>
      </c>
      <c r="D195" s="7">
        <v>-1.0499999523162842</v>
      </c>
      <c r="E195" s="7">
        <v>280.14999389648437</v>
      </c>
      <c r="F195" s="7" t="s">
        <v>75</v>
      </c>
      <c r="G195" s="7" t="s">
        <v>117</v>
      </c>
      <c r="H195" s="7" t="s">
        <v>117</v>
      </c>
      <c r="I195" s="7" t="s">
        <v>117</v>
      </c>
      <c r="J195" s="7"/>
    </row>
    <row r="196" spans="1:10" ht="15" customHeight="1">
      <c r="A196" s="18" t="s">
        <v>101</v>
      </c>
      <c r="B196" s="18" t="s">
        <v>74</v>
      </c>
      <c r="C196" s="7" t="s">
        <v>77</v>
      </c>
      <c r="D196" s="7">
        <v>-5082</v>
      </c>
      <c r="E196" s="7">
        <v>280.14999389648437</v>
      </c>
      <c r="F196" s="7" t="s">
        <v>75</v>
      </c>
      <c r="G196" s="7" t="s">
        <v>117</v>
      </c>
      <c r="H196" s="7" t="s">
        <v>117</v>
      </c>
      <c r="I196" s="7" t="s">
        <v>117</v>
      </c>
      <c r="J196" s="7"/>
    </row>
    <row r="197" spans="1:10" ht="15" customHeight="1">
      <c r="A197" s="18" t="s">
        <v>101</v>
      </c>
      <c r="B197" s="18" t="s">
        <v>74</v>
      </c>
      <c r="C197" s="7" t="s">
        <v>78</v>
      </c>
      <c r="D197" s="7">
        <v>162</v>
      </c>
      <c r="E197" s="7">
        <v>280.14999389648437</v>
      </c>
      <c r="F197" s="7" t="s">
        <v>75</v>
      </c>
      <c r="G197" s="7" t="s">
        <v>117</v>
      </c>
      <c r="H197" s="7" t="s">
        <v>117</v>
      </c>
      <c r="I197" s="7" t="s">
        <v>117</v>
      </c>
      <c r="J197" s="7"/>
    </row>
    <row r="198" spans="1:10" ht="15" customHeight="1">
      <c r="A198" s="18" t="s">
        <v>101</v>
      </c>
      <c r="B198" s="18" t="s">
        <v>74</v>
      </c>
      <c r="C198" s="7" t="s">
        <v>79</v>
      </c>
      <c r="D198" s="7">
        <v>-60</v>
      </c>
      <c r="E198" s="7">
        <v>280.14999389648437</v>
      </c>
      <c r="F198" s="7" t="s">
        <v>75</v>
      </c>
      <c r="G198" s="7" t="s">
        <v>116</v>
      </c>
      <c r="H198" s="7" t="s">
        <v>117</v>
      </c>
      <c r="I198" s="7" t="s">
        <v>117</v>
      </c>
      <c r="J198" s="7"/>
    </row>
    <row r="199" spans="1:10" ht="15" customHeight="1">
      <c r="A199" s="18" t="s">
        <v>101</v>
      </c>
      <c r="B199" s="18" t="s">
        <v>74</v>
      </c>
      <c r="C199" s="7" t="s">
        <v>81</v>
      </c>
      <c r="D199" s="7">
        <v>0</v>
      </c>
      <c r="E199" s="7">
        <v>280.14999389648437</v>
      </c>
      <c r="F199" s="7" t="s">
        <v>75</v>
      </c>
      <c r="G199" s="7" t="s">
        <v>116</v>
      </c>
      <c r="H199" s="7" t="s">
        <v>117</v>
      </c>
      <c r="I199" s="7" t="s">
        <v>117</v>
      </c>
      <c r="J199" s="7"/>
    </row>
    <row r="200" spans="1:10" ht="15" customHeight="1">
      <c r="A200" s="18" t="s">
        <v>101</v>
      </c>
      <c r="B200" s="18" t="s">
        <v>74</v>
      </c>
      <c r="C200" s="7" t="s">
        <v>35</v>
      </c>
      <c r="D200" s="7">
        <v>3021.139892578125</v>
      </c>
      <c r="E200" s="7">
        <v>280.14999389648437</v>
      </c>
      <c r="F200" s="7" t="s">
        <v>75</v>
      </c>
      <c r="G200" s="7" t="s">
        <v>118</v>
      </c>
      <c r="H200" s="7" t="s">
        <v>118</v>
      </c>
      <c r="I200" s="7" t="s">
        <v>118</v>
      </c>
      <c r="J200" s="7"/>
    </row>
    <row r="201" spans="1:10" ht="15" customHeight="1">
      <c r="A201" s="18" t="s">
        <v>101</v>
      </c>
      <c r="B201" s="18" t="s">
        <v>74</v>
      </c>
      <c r="C201" s="7" t="s">
        <v>17</v>
      </c>
      <c r="D201" s="7">
        <v>-0.38999998569488525</v>
      </c>
      <c r="E201" s="7">
        <v>280.14999389648437</v>
      </c>
      <c r="F201" s="7" t="s">
        <v>75</v>
      </c>
      <c r="G201" s="7" t="s">
        <v>118</v>
      </c>
      <c r="H201" s="7" t="s">
        <v>118</v>
      </c>
      <c r="I201" s="7" t="s">
        <v>118</v>
      </c>
      <c r="J201" s="7"/>
    </row>
    <row r="202" spans="1:10" ht="15" customHeight="1">
      <c r="A202" s="18" t="s">
        <v>101</v>
      </c>
      <c r="B202" s="18" t="s">
        <v>74</v>
      </c>
      <c r="C202" s="7" t="s">
        <v>77</v>
      </c>
      <c r="D202" s="7">
        <v>-4186</v>
      </c>
      <c r="E202" s="7">
        <v>280.14999389648437</v>
      </c>
      <c r="F202" s="7" t="s">
        <v>75</v>
      </c>
      <c r="G202" s="7" t="s">
        <v>118</v>
      </c>
      <c r="H202" s="7" t="s">
        <v>118</v>
      </c>
      <c r="I202" s="7" t="s">
        <v>118</v>
      </c>
      <c r="J202" s="7"/>
    </row>
    <row r="203" spans="1:10" ht="15" customHeight="1">
      <c r="A203" s="18" t="s">
        <v>101</v>
      </c>
      <c r="B203" s="18" t="s">
        <v>74</v>
      </c>
      <c r="C203" s="7" t="s">
        <v>78</v>
      </c>
      <c r="D203" s="7">
        <v>148</v>
      </c>
      <c r="E203" s="7">
        <v>280.14999389648437</v>
      </c>
      <c r="F203" s="7" t="s">
        <v>75</v>
      </c>
      <c r="G203" s="7" t="s">
        <v>118</v>
      </c>
      <c r="H203" s="7" t="s">
        <v>118</v>
      </c>
      <c r="I203" s="7" t="s">
        <v>118</v>
      </c>
      <c r="J203" s="7"/>
    </row>
    <row r="204" spans="1:10" ht="15" customHeight="1">
      <c r="A204" s="18" t="s">
        <v>101</v>
      </c>
      <c r="B204" s="18" t="s">
        <v>74</v>
      </c>
      <c r="C204" s="7" t="s">
        <v>79</v>
      </c>
      <c r="D204" s="7">
        <v>-60</v>
      </c>
      <c r="E204" s="7">
        <v>280.14999389648437</v>
      </c>
      <c r="F204" s="7" t="s">
        <v>75</v>
      </c>
      <c r="G204" s="7" t="s">
        <v>117</v>
      </c>
      <c r="H204" s="7" t="s">
        <v>118</v>
      </c>
      <c r="I204" s="7" t="s">
        <v>118</v>
      </c>
      <c r="J204" s="7"/>
    </row>
    <row r="205" spans="1:10" ht="15" customHeight="1">
      <c r="A205" s="18" t="s">
        <v>101</v>
      </c>
      <c r="B205" s="18" t="s">
        <v>74</v>
      </c>
      <c r="C205" s="7" t="s">
        <v>81</v>
      </c>
      <c r="D205" s="7">
        <v>452.5</v>
      </c>
      <c r="E205" s="7">
        <v>280.14999389648437</v>
      </c>
      <c r="F205" s="7" t="s">
        <v>75</v>
      </c>
      <c r="G205" s="7" t="s">
        <v>117</v>
      </c>
      <c r="H205" s="7" t="s">
        <v>118</v>
      </c>
      <c r="I205" s="7" t="s">
        <v>118</v>
      </c>
      <c r="J205" s="7"/>
    </row>
    <row r="206" spans="1:10" ht="15" customHeight="1">
      <c r="A206" s="18" t="s">
        <v>101</v>
      </c>
      <c r="B206" s="18" t="s">
        <v>74</v>
      </c>
      <c r="C206" s="7" t="s">
        <v>35</v>
      </c>
      <c r="D206" s="7">
        <v>2556.469970703125</v>
      </c>
      <c r="E206" s="7">
        <v>280.14999389648437</v>
      </c>
      <c r="F206" s="7" t="s">
        <v>75</v>
      </c>
      <c r="G206" s="7" t="s">
        <v>119</v>
      </c>
      <c r="H206" s="7" t="s">
        <v>119</v>
      </c>
      <c r="I206" s="7" t="s">
        <v>119</v>
      </c>
      <c r="J206" s="7"/>
    </row>
    <row r="207" spans="1:10" ht="15" customHeight="1">
      <c r="A207" s="18" t="s">
        <v>101</v>
      </c>
      <c r="B207" s="18" t="s">
        <v>74</v>
      </c>
      <c r="C207" s="7" t="s">
        <v>17</v>
      </c>
      <c r="D207" s="7">
        <v>-0.36000001430511475</v>
      </c>
      <c r="E207" s="7">
        <v>280.14999389648437</v>
      </c>
      <c r="F207" s="7" t="s">
        <v>75</v>
      </c>
      <c r="G207" s="7" t="s">
        <v>119</v>
      </c>
      <c r="H207" s="7" t="s">
        <v>119</v>
      </c>
      <c r="I207" s="7" t="s">
        <v>119</v>
      </c>
      <c r="J207" s="7"/>
    </row>
    <row r="208" spans="1:10" ht="15" customHeight="1">
      <c r="A208" s="18" t="s">
        <v>101</v>
      </c>
      <c r="B208" s="18" t="s">
        <v>74</v>
      </c>
      <c r="C208" s="7" t="s">
        <v>77</v>
      </c>
      <c r="D208" s="7">
        <v>-2154</v>
      </c>
      <c r="E208" s="7">
        <v>280.14999389648437</v>
      </c>
      <c r="F208" s="7" t="s">
        <v>75</v>
      </c>
      <c r="G208" s="7" t="s">
        <v>119</v>
      </c>
      <c r="H208" s="7" t="s">
        <v>119</v>
      </c>
      <c r="I208" s="7" t="s">
        <v>119</v>
      </c>
      <c r="J208" s="7"/>
    </row>
    <row r="209" spans="1:10" ht="15" customHeight="1">
      <c r="A209" s="18" t="s">
        <v>101</v>
      </c>
      <c r="B209" s="18" t="s">
        <v>74</v>
      </c>
      <c r="C209" s="7" t="s">
        <v>78</v>
      </c>
      <c r="D209" s="7">
        <v>27</v>
      </c>
      <c r="E209" s="7">
        <v>280.14999389648437</v>
      </c>
      <c r="F209" s="7" t="s">
        <v>75</v>
      </c>
      <c r="G209" s="7" t="s">
        <v>119</v>
      </c>
      <c r="H209" s="7" t="s">
        <v>119</v>
      </c>
      <c r="I209" s="7" t="s">
        <v>119</v>
      </c>
      <c r="J209" s="7"/>
    </row>
    <row r="210" spans="1:10" ht="15" customHeight="1">
      <c r="A210" s="18" t="s">
        <v>101</v>
      </c>
      <c r="B210" s="18" t="s">
        <v>74</v>
      </c>
      <c r="C210" s="7" t="s">
        <v>79</v>
      </c>
      <c r="D210" s="7">
        <v>-60</v>
      </c>
      <c r="E210" s="7">
        <v>280.14999389648437</v>
      </c>
      <c r="F210" s="7" t="s">
        <v>75</v>
      </c>
      <c r="G210" s="7" t="s">
        <v>118</v>
      </c>
      <c r="H210" s="7" t="s">
        <v>119</v>
      </c>
      <c r="I210" s="7" t="s">
        <v>119</v>
      </c>
      <c r="J210" s="7"/>
    </row>
    <row r="211" spans="1:10" ht="15" customHeight="1">
      <c r="A211" s="18" t="s">
        <v>101</v>
      </c>
      <c r="B211" s="18" t="s">
        <v>74</v>
      </c>
      <c r="C211" s="7" t="s">
        <v>81</v>
      </c>
      <c r="D211" s="7">
        <v>256.26998901367187</v>
      </c>
      <c r="E211" s="7">
        <v>280.14999389648437</v>
      </c>
      <c r="F211" s="7" t="s">
        <v>75</v>
      </c>
      <c r="G211" s="7" t="s">
        <v>118</v>
      </c>
      <c r="H211" s="7" t="s">
        <v>119</v>
      </c>
      <c r="I211" s="7" t="s">
        <v>119</v>
      </c>
      <c r="J211" s="7"/>
    </row>
    <row r="212" spans="1:10" ht="15" customHeight="1">
      <c r="A212" s="18" t="s">
        <v>101</v>
      </c>
      <c r="B212" s="18" t="s">
        <v>74</v>
      </c>
      <c r="C212" s="7" t="s">
        <v>89</v>
      </c>
      <c r="D212" s="7">
        <v>1000</v>
      </c>
      <c r="E212" s="7">
        <v>280.14999389648437</v>
      </c>
      <c r="F212" s="7" t="s">
        <v>75</v>
      </c>
      <c r="G212" s="7" t="s">
        <v>119</v>
      </c>
      <c r="H212" s="7" t="s">
        <v>119</v>
      </c>
      <c r="I212" s="7" t="s">
        <v>119</v>
      </c>
      <c r="J212" s="7"/>
    </row>
    <row r="213" spans="1:10" ht="15" customHeight="1">
      <c r="A213" s="18" t="s">
        <v>101</v>
      </c>
      <c r="B213" s="18" t="s">
        <v>74</v>
      </c>
      <c r="C213" s="7" t="s">
        <v>35</v>
      </c>
      <c r="D213" s="7">
        <v>2808.429931640625</v>
      </c>
      <c r="E213" s="7">
        <v>280.14999389648437</v>
      </c>
      <c r="F213" s="7" t="s">
        <v>75</v>
      </c>
      <c r="G213" s="7" t="s">
        <v>120</v>
      </c>
      <c r="H213" s="7" t="s">
        <v>120</v>
      </c>
      <c r="I213" s="7" t="s">
        <v>120</v>
      </c>
      <c r="J213" s="7"/>
    </row>
    <row r="214" spans="1:10" ht="15" customHeight="1">
      <c r="A214" s="18" t="s">
        <v>101</v>
      </c>
      <c r="B214" s="18" t="s">
        <v>74</v>
      </c>
      <c r="C214" s="7" t="s">
        <v>17</v>
      </c>
      <c r="D214" s="7">
        <v>-0.34000000357627869</v>
      </c>
      <c r="E214" s="7">
        <v>280.14999389648437</v>
      </c>
      <c r="F214" s="7" t="s">
        <v>75</v>
      </c>
      <c r="G214" s="7" t="s">
        <v>120</v>
      </c>
      <c r="H214" s="7" t="s">
        <v>120</v>
      </c>
      <c r="I214" s="7" t="s">
        <v>120</v>
      </c>
      <c r="J214" s="7"/>
    </row>
    <row r="215" spans="1:10" ht="15" customHeight="1">
      <c r="A215" s="18" t="s">
        <v>101</v>
      </c>
      <c r="B215" s="18" t="s">
        <v>74</v>
      </c>
      <c r="C215" s="7" t="s">
        <v>77</v>
      </c>
      <c r="D215" s="7">
        <v>-3522</v>
      </c>
      <c r="E215" s="7">
        <v>280.14999389648437</v>
      </c>
      <c r="F215" s="7" t="s">
        <v>75</v>
      </c>
      <c r="G215" s="7" t="s">
        <v>120</v>
      </c>
      <c r="H215" s="7" t="s">
        <v>120</v>
      </c>
      <c r="I215" s="7" t="s">
        <v>120</v>
      </c>
      <c r="J215" s="7"/>
    </row>
    <row r="216" spans="1:10" ht="15" customHeight="1">
      <c r="A216" s="18" t="s">
        <v>101</v>
      </c>
      <c r="B216" s="18" t="s">
        <v>74</v>
      </c>
      <c r="C216" s="7" t="s">
        <v>78</v>
      </c>
      <c r="D216" s="7">
        <v>54</v>
      </c>
      <c r="E216" s="7">
        <v>280.14999389648437</v>
      </c>
      <c r="F216" s="7" t="s">
        <v>75</v>
      </c>
      <c r="G216" s="7" t="s">
        <v>120</v>
      </c>
      <c r="H216" s="7" t="s">
        <v>120</v>
      </c>
      <c r="I216" s="7" t="s">
        <v>120</v>
      </c>
      <c r="J216" s="7"/>
    </row>
    <row r="217" spans="1:10" ht="15" customHeight="1">
      <c r="A217" s="18" t="s">
        <v>101</v>
      </c>
      <c r="B217" s="18" t="s">
        <v>74</v>
      </c>
      <c r="C217" s="7" t="s">
        <v>79</v>
      </c>
      <c r="D217" s="7">
        <v>-60</v>
      </c>
      <c r="E217" s="7">
        <v>280.14999389648437</v>
      </c>
      <c r="F217" s="7" t="s">
        <v>75</v>
      </c>
      <c r="G217" s="7" t="s">
        <v>119</v>
      </c>
      <c r="H217" s="7" t="s">
        <v>120</v>
      </c>
      <c r="I217" s="7" t="s">
        <v>120</v>
      </c>
      <c r="J217" s="7"/>
    </row>
    <row r="218" spans="1:10" ht="15" customHeight="1">
      <c r="A218" s="18" t="s">
        <v>101</v>
      </c>
      <c r="B218" s="18" t="s">
        <v>74</v>
      </c>
      <c r="C218" s="7" t="s">
        <v>81</v>
      </c>
      <c r="D218" s="7">
        <v>3.4900000095367432</v>
      </c>
      <c r="E218" s="7">
        <v>280.14999389648437</v>
      </c>
      <c r="F218" s="7" t="s">
        <v>75</v>
      </c>
      <c r="G218" s="7" t="s">
        <v>119</v>
      </c>
      <c r="H218" s="7" t="s">
        <v>120</v>
      </c>
      <c r="I218" s="7" t="s">
        <v>120</v>
      </c>
      <c r="J218" s="7"/>
    </row>
    <row r="219" spans="1:10" ht="15" customHeight="1">
      <c r="A219" s="18" t="s">
        <v>101</v>
      </c>
      <c r="B219" s="18" t="s">
        <v>74</v>
      </c>
      <c r="C219" s="7" t="s">
        <v>35</v>
      </c>
      <c r="D219" s="7">
        <v>436.42001342773437</v>
      </c>
      <c r="E219" s="7">
        <v>280.14999389648437</v>
      </c>
      <c r="F219" s="7" t="s">
        <v>75</v>
      </c>
      <c r="G219" s="7" t="s">
        <v>121</v>
      </c>
      <c r="H219" s="7" t="s">
        <v>121</v>
      </c>
      <c r="I219" s="7" t="s">
        <v>121</v>
      </c>
      <c r="J219" s="7"/>
    </row>
    <row r="220" spans="1:10" ht="15" customHeight="1">
      <c r="A220" s="18" t="s">
        <v>101</v>
      </c>
      <c r="B220" s="18" t="s">
        <v>74</v>
      </c>
      <c r="C220" s="7" t="s">
        <v>17</v>
      </c>
      <c r="D220" s="7">
        <v>-0.34999999403953552</v>
      </c>
      <c r="E220" s="7">
        <v>280.14999389648437</v>
      </c>
      <c r="F220" s="7" t="s">
        <v>75</v>
      </c>
      <c r="G220" s="7" t="s">
        <v>121</v>
      </c>
      <c r="H220" s="7" t="s">
        <v>121</v>
      </c>
      <c r="I220" s="7" t="s">
        <v>121</v>
      </c>
      <c r="J220" s="7"/>
    </row>
    <row r="221" spans="1:10" ht="15" customHeight="1">
      <c r="A221" s="18" t="s">
        <v>101</v>
      </c>
      <c r="B221" s="18" t="s">
        <v>74</v>
      </c>
      <c r="C221" s="7" t="s">
        <v>77</v>
      </c>
      <c r="D221" s="7">
        <v>-390</v>
      </c>
      <c r="E221" s="7">
        <v>280.14999389648437</v>
      </c>
      <c r="F221" s="7" t="s">
        <v>75</v>
      </c>
      <c r="G221" s="7" t="s">
        <v>121</v>
      </c>
      <c r="H221" s="7" t="s">
        <v>121</v>
      </c>
      <c r="I221" s="7" t="s">
        <v>121</v>
      </c>
      <c r="J221" s="7"/>
    </row>
    <row r="222" spans="1:10" ht="15" customHeight="1">
      <c r="A222" s="18" t="s">
        <v>101</v>
      </c>
      <c r="B222" s="18" t="s">
        <v>74</v>
      </c>
      <c r="C222" s="7" t="s">
        <v>78</v>
      </c>
      <c r="D222" s="7">
        <v>27</v>
      </c>
      <c r="E222" s="7">
        <v>280.14999389648437</v>
      </c>
      <c r="F222" s="7" t="s">
        <v>75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101</v>
      </c>
      <c r="B223" s="18" t="s">
        <v>74</v>
      </c>
      <c r="C223" s="7" t="s">
        <v>79</v>
      </c>
      <c r="D223" s="7">
        <v>-60</v>
      </c>
      <c r="E223" s="7">
        <v>280.14999389648437</v>
      </c>
      <c r="F223" s="7" t="s">
        <v>75</v>
      </c>
      <c r="G223" s="7" t="s">
        <v>120</v>
      </c>
      <c r="H223" s="7" t="s">
        <v>121</v>
      </c>
      <c r="I223" s="7" t="s">
        <v>121</v>
      </c>
      <c r="J223" s="7"/>
    </row>
    <row r="224" spans="1:10" ht="15" customHeight="1">
      <c r="A224" s="18" t="s">
        <v>101</v>
      </c>
      <c r="B224" s="18" t="s">
        <v>74</v>
      </c>
      <c r="C224" s="7" t="s">
        <v>81</v>
      </c>
      <c r="D224" s="7">
        <v>0</v>
      </c>
      <c r="E224" s="7">
        <v>280.14999389648437</v>
      </c>
      <c r="F224" s="7" t="s">
        <v>75</v>
      </c>
      <c r="G224" s="7" t="s">
        <v>120</v>
      </c>
      <c r="H224" s="7" t="s">
        <v>121</v>
      </c>
      <c r="I224" s="7" t="s">
        <v>121</v>
      </c>
      <c r="J224" s="7"/>
    </row>
    <row r="225" spans="1:10" ht="15" customHeight="1">
      <c r="A225" s="18" t="s">
        <v>101</v>
      </c>
      <c r="B225" s="18" t="s">
        <v>74</v>
      </c>
      <c r="C225" s="7" t="s">
        <v>35</v>
      </c>
      <c r="D225" s="7">
        <v>3564.179931640625</v>
      </c>
      <c r="E225" s="7">
        <v>280.14999389648437</v>
      </c>
      <c r="F225" s="7" t="s">
        <v>75</v>
      </c>
      <c r="G225" s="7" t="s">
        <v>122</v>
      </c>
      <c r="H225" s="7" t="s">
        <v>122</v>
      </c>
      <c r="I225" s="7" t="s">
        <v>122</v>
      </c>
      <c r="J225" s="7"/>
    </row>
    <row r="226" spans="1:10" ht="15" customHeight="1">
      <c r="A226" s="18" t="s">
        <v>101</v>
      </c>
      <c r="B226" s="18" t="s">
        <v>74</v>
      </c>
      <c r="C226" s="7" t="s">
        <v>17</v>
      </c>
      <c r="D226" s="7">
        <v>-0.23999999463558197</v>
      </c>
      <c r="E226" s="7">
        <v>280.14999389648437</v>
      </c>
      <c r="F226" s="7" t="s">
        <v>75</v>
      </c>
      <c r="G226" s="7" t="s">
        <v>122</v>
      </c>
      <c r="H226" s="7" t="s">
        <v>122</v>
      </c>
      <c r="I226" s="7" t="s">
        <v>122</v>
      </c>
      <c r="J226" s="7"/>
    </row>
    <row r="227" spans="1:10" ht="15" customHeight="1">
      <c r="A227" s="18" t="s">
        <v>101</v>
      </c>
      <c r="B227" s="18" t="s">
        <v>74</v>
      </c>
      <c r="C227" s="7" t="s">
        <v>77</v>
      </c>
      <c r="D227" s="7">
        <v>-5139</v>
      </c>
      <c r="E227" s="7">
        <v>280.14999389648437</v>
      </c>
      <c r="F227" s="7" t="s">
        <v>75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101</v>
      </c>
      <c r="B228" s="18" t="s">
        <v>74</v>
      </c>
      <c r="C228" s="7" t="s">
        <v>78</v>
      </c>
      <c r="D228" s="7">
        <v>80</v>
      </c>
      <c r="E228" s="7">
        <v>280.14999389648437</v>
      </c>
      <c r="F228" s="7" t="s">
        <v>75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101</v>
      </c>
      <c r="B229" s="18" t="s">
        <v>74</v>
      </c>
      <c r="C229" s="7" t="s">
        <v>79</v>
      </c>
      <c r="D229" s="7">
        <v>-60</v>
      </c>
      <c r="E229" s="7">
        <v>280.14999389648437</v>
      </c>
      <c r="F229" s="7" t="s">
        <v>75</v>
      </c>
      <c r="G229" s="7" t="s">
        <v>121</v>
      </c>
      <c r="H229" s="7" t="s">
        <v>122</v>
      </c>
      <c r="I229" s="7" t="s">
        <v>122</v>
      </c>
      <c r="J229" s="7"/>
    </row>
    <row r="230" spans="1:10" ht="15" customHeight="1">
      <c r="A230" s="18" t="s">
        <v>101</v>
      </c>
      <c r="B230" s="18" t="s">
        <v>74</v>
      </c>
      <c r="C230" s="7" t="s">
        <v>81</v>
      </c>
      <c r="D230" s="7">
        <v>0</v>
      </c>
      <c r="E230" s="7">
        <v>280.14999389648437</v>
      </c>
      <c r="F230" s="7" t="s">
        <v>75</v>
      </c>
      <c r="G230" s="7" t="s">
        <v>121</v>
      </c>
      <c r="H230" s="7" t="s">
        <v>122</v>
      </c>
      <c r="I230" s="7" t="s">
        <v>122</v>
      </c>
      <c r="J230" s="7"/>
    </row>
    <row r="231" spans="1:10" ht="15" customHeight="1">
      <c r="A231" s="18" t="s">
        <v>101</v>
      </c>
      <c r="B231" s="18" t="s">
        <v>74</v>
      </c>
      <c r="C231" s="7" t="s">
        <v>35</v>
      </c>
      <c r="D231" s="7">
        <v>2028.6500244140625</v>
      </c>
      <c r="E231" s="7">
        <v>280.14999389648437</v>
      </c>
      <c r="F231" s="7" t="s">
        <v>75</v>
      </c>
      <c r="G231" s="7" t="s">
        <v>123</v>
      </c>
      <c r="H231" s="7" t="s">
        <v>123</v>
      </c>
      <c r="I231" s="7" t="s">
        <v>123</v>
      </c>
      <c r="J231" s="7"/>
    </row>
    <row r="232" spans="1:10" ht="15" customHeight="1">
      <c r="A232" s="18" t="s">
        <v>101</v>
      </c>
      <c r="B232" s="18" t="s">
        <v>74</v>
      </c>
      <c r="C232" s="7" t="s">
        <v>17</v>
      </c>
      <c r="D232" s="7">
        <v>-0.31000000238418579</v>
      </c>
      <c r="E232" s="7">
        <v>280.14999389648437</v>
      </c>
      <c r="F232" s="7" t="s">
        <v>75</v>
      </c>
      <c r="G232" s="7" t="s">
        <v>123</v>
      </c>
      <c r="H232" s="7" t="s">
        <v>123</v>
      </c>
      <c r="I232" s="7" t="s">
        <v>123</v>
      </c>
      <c r="J232" s="7"/>
    </row>
    <row r="233" spans="1:10" ht="15" customHeight="1">
      <c r="A233" s="18" t="s">
        <v>101</v>
      </c>
      <c r="B233" s="18" t="s">
        <v>74</v>
      </c>
      <c r="C233" s="7" t="s">
        <v>77</v>
      </c>
      <c r="D233" s="7">
        <v>-2581</v>
      </c>
      <c r="E233" s="7">
        <v>280.14999389648437</v>
      </c>
      <c r="F233" s="7" t="s">
        <v>75</v>
      </c>
      <c r="G233" s="7" t="s">
        <v>123</v>
      </c>
      <c r="H233" s="7" t="s">
        <v>123</v>
      </c>
      <c r="I233" s="7" t="s">
        <v>123</v>
      </c>
      <c r="J233" s="7"/>
    </row>
    <row r="234" spans="1:10" ht="15" customHeight="1">
      <c r="A234" s="18" t="s">
        <v>101</v>
      </c>
      <c r="B234" s="18" t="s">
        <v>74</v>
      </c>
      <c r="C234" s="7" t="s">
        <v>78</v>
      </c>
      <c r="D234" s="7">
        <v>0</v>
      </c>
      <c r="E234" s="7">
        <v>280.14999389648437</v>
      </c>
      <c r="F234" s="7" t="s">
        <v>75</v>
      </c>
      <c r="G234" s="7" t="s">
        <v>123</v>
      </c>
      <c r="H234" s="7" t="s">
        <v>123</v>
      </c>
      <c r="I234" s="7" t="s">
        <v>123</v>
      </c>
      <c r="J234" s="7"/>
    </row>
    <row r="235" spans="1:10" ht="15" customHeight="1">
      <c r="A235" s="18" t="s">
        <v>101</v>
      </c>
      <c r="B235" s="18" t="s">
        <v>74</v>
      </c>
      <c r="C235" s="7" t="s">
        <v>79</v>
      </c>
      <c r="D235" s="7">
        <v>-60</v>
      </c>
      <c r="E235" s="7">
        <v>280.14999389648437</v>
      </c>
      <c r="F235" s="7" t="s">
        <v>75</v>
      </c>
      <c r="G235" s="7" t="s">
        <v>122</v>
      </c>
      <c r="H235" s="7" t="s">
        <v>123</v>
      </c>
      <c r="I235" s="7" t="s">
        <v>123</v>
      </c>
      <c r="J235" s="7"/>
    </row>
    <row r="236" spans="1:10" ht="15" customHeight="1">
      <c r="A236" s="18" t="s">
        <v>101</v>
      </c>
      <c r="B236" s="18" t="s">
        <v>74</v>
      </c>
      <c r="C236" s="7" t="s">
        <v>81</v>
      </c>
      <c r="D236" s="7">
        <v>159.25</v>
      </c>
      <c r="E236" s="7">
        <v>280.14999389648437</v>
      </c>
      <c r="F236" s="7" t="s">
        <v>75</v>
      </c>
      <c r="G236" s="7" t="s">
        <v>122</v>
      </c>
      <c r="H236" s="7" t="s">
        <v>123</v>
      </c>
      <c r="I236" s="7" t="s">
        <v>123</v>
      </c>
      <c r="J236" s="7"/>
    </row>
    <row r="237" spans="1:10" ht="15" customHeight="1">
      <c r="A237" s="18" t="s">
        <v>101</v>
      </c>
      <c r="B237" s="18" t="s">
        <v>74</v>
      </c>
      <c r="C237" s="7" t="s">
        <v>89</v>
      </c>
      <c r="D237" s="7">
        <v>1520</v>
      </c>
      <c r="E237" s="7">
        <v>280.14999389648437</v>
      </c>
      <c r="F237" s="7" t="s">
        <v>75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101</v>
      </c>
      <c r="B238" s="18" t="s">
        <v>74</v>
      </c>
      <c r="C238" s="7" t="s">
        <v>35</v>
      </c>
      <c r="D238" s="7">
        <v>2363.68994140625</v>
      </c>
      <c r="E238" s="7">
        <v>280.14999389648437</v>
      </c>
      <c r="F238" s="7" t="s">
        <v>75</v>
      </c>
      <c r="G238" s="7" t="s">
        <v>124</v>
      </c>
      <c r="H238" s="7" t="s">
        <v>124</v>
      </c>
      <c r="I238" s="7" t="s">
        <v>124</v>
      </c>
      <c r="J238" s="7"/>
    </row>
    <row r="239" spans="1:10" ht="15" customHeight="1">
      <c r="A239" s="18" t="s">
        <v>101</v>
      </c>
      <c r="B239" s="18" t="s">
        <v>74</v>
      </c>
      <c r="C239" s="7" t="s">
        <v>17</v>
      </c>
      <c r="D239" s="7">
        <v>-0.37999999523162842</v>
      </c>
      <c r="E239" s="7">
        <v>280.14999389648437</v>
      </c>
      <c r="F239" s="7" t="s">
        <v>75</v>
      </c>
      <c r="G239" s="7" t="s">
        <v>124</v>
      </c>
      <c r="H239" s="7" t="s">
        <v>124</v>
      </c>
      <c r="I239" s="7" t="s">
        <v>124</v>
      </c>
      <c r="J239" s="7"/>
    </row>
    <row r="240" spans="1:10" ht="15" customHeight="1">
      <c r="A240" s="18" t="s">
        <v>101</v>
      </c>
      <c r="B240" s="18" t="s">
        <v>74</v>
      </c>
      <c r="C240" s="7" t="s">
        <v>77</v>
      </c>
      <c r="D240" s="7">
        <v>-3087</v>
      </c>
      <c r="E240" s="7">
        <v>280.14999389648437</v>
      </c>
      <c r="F240" s="7" t="s">
        <v>75</v>
      </c>
      <c r="G240" s="7" t="s">
        <v>124</v>
      </c>
      <c r="H240" s="7" t="s">
        <v>124</v>
      </c>
      <c r="I240" s="7" t="s">
        <v>124</v>
      </c>
      <c r="J240" s="7"/>
    </row>
    <row r="241" spans="1:10" ht="15" customHeight="1">
      <c r="A241" s="18" t="s">
        <v>101</v>
      </c>
      <c r="B241" s="18" t="s">
        <v>74</v>
      </c>
      <c r="C241" s="7" t="s">
        <v>78</v>
      </c>
      <c r="D241" s="7">
        <v>0</v>
      </c>
      <c r="E241" s="7">
        <v>280.14999389648437</v>
      </c>
      <c r="F241" s="7" t="s">
        <v>75</v>
      </c>
      <c r="G241" s="7" t="s">
        <v>124</v>
      </c>
      <c r="H241" s="7" t="s">
        <v>124</v>
      </c>
      <c r="I241" s="7" t="s">
        <v>124</v>
      </c>
      <c r="J241" s="7"/>
    </row>
    <row r="242" spans="1:10" ht="15" customHeight="1">
      <c r="A242" s="18" t="s">
        <v>101</v>
      </c>
      <c r="B242" s="18" t="s">
        <v>74</v>
      </c>
      <c r="C242" s="7" t="s">
        <v>79</v>
      </c>
      <c r="D242" s="7">
        <v>-60</v>
      </c>
      <c r="E242" s="7">
        <v>280.14999389648437</v>
      </c>
      <c r="F242" s="7" t="s">
        <v>75</v>
      </c>
      <c r="G242" s="7" t="s">
        <v>123</v>
      </c>
      <c r="H242" s="7" t="s">
        <v>124</v>
      </c>
      <c r="I242" s="7" t="s">
        <v>124</v>
      </c>
      <c r="J242" s="7"/>
    </row>
    <row r="243" spans="1:10" ht="15" customHeight="1">
      <c r="A243" s="18" t="s">
        <v>101</v>
      </c>
      <c r="B243" s="18" t="s">
        <v>74</v>
      </c>
      <c r="C243" s="7" t="s">
        <v>81</v>
      </c>
      <c r="D243" s="7">
        <v>94.900001525878906</v>
      </c>
      <c r="E243" s="7">
        <v>280.14999389648437</v>
      </c>
      <c r="F243" s="7" t="s">
        <v>75</v>
      </c>
      <c r="G243" s="7" t="s">
        <v>123</v>
      </c>
      <c r="H243" s="7" t="s">
        <v>124</v>
      </c>
      <c r="I243" s="7" t="s">
        <v>124</v>
      </c>
      <c r="J243" s="7"/>
    </row>
    <row r="244" spans="1:10" ht="15" customHeight="1">
      <c r="A244" s="18" t="s">
        <v>101</v>
      </c>
      <c r="B244" s="18" t="s">
        <v>74</v>
      </c>
      <c r="C244" s="7" t="s">
        <v>35</v>
      </c>
      <c r="D244" s="7">
        <v>2228.64990234375</v>
      </c>
      <c r="E244" s="7">
        <v>280.14999389648437</v>
      </c>
      <c r="F244" s="7" t="s">
        <v>75</v>
      </c>
      <c r="G244" s="7" t="s">
        <v>125</v>
      </c>
      <c r="H244" s="7" t="s">
        <v>125</v>
      </c>
      <c r="I244" s="7" t="s">
        <v>125</v>
      </c>
      <c r="J244" s="7"/>
    </row>
    <row r="245" spans="1:10" ht="15" customHeight="1">
      <c r="A245" s="18" t="s">
        <v>101</v>
      </c>
      <c r="B245" s="18" t="s">
        <v>74</v>
      </c>
      <c r="C245" s="7" t="s">
        <v>17</v>
      </c>
      <c r="D245" s="7">
        <v>-0.31000000238418579</v>
      </c>
      <c r="E245" s="7">
        <v>280.14999389648437</v>
      </c>
      <c r="F245" s="7" t="s">
        <v>75</v>
      </c>
      <c r="G245" s="7" t="s">
        <v>125</v>
      </c>
      <c r="H245" s="7" t="s">
        <v>125</v>
      </c>
      <c r="I245" s="7" t="s">
        <v>125</v>
      </c>
      <c r="J245" s="7"/>
    </row>
    <row r="246" spans="1:10" ht="15" customHeight="1">
      <c r="A246" s="18" t="s">
        <v>101</v>
      </c>
      <c r="B246" s="18" t="s">
        <v>74</v>
      </c>
      <c r="C246" s="7" t="s">
        <v>77</v>
      </c>
      <c r="D246" s="7">
        <v>-2945</v>
      </c>
      <c r="E246" s="7">
        <v>280.14999389648437</v>
      </c>
      <c r="F246" s="7" t="s">
        <v>75</v>
      </c>
      <c r="G246" s="7" t="s">
        <v>125</v>
      </c>
      <c r="H246" s="7" t="s">
        <v>125</v>
      </c>
      <c r="I246" s="7" t="s">
        <v>125</v>
      </c>
      <c r="J246" s="7"/>
    </row>
    <row r="247" spans="1:10" ht="15" customHeight="1">
      <c r="A247" s="18" t="s">
        <v>101</v>
      </c>
      <c r="B247" s="18" t="s">
        <v>74</v>
      </c>
      <c r="C247" s="7" t="s">
        <v>78</v>
      </c>
      <c r="D247" s="7">
        <v>54</v>
      </c>
      <c r="E247" s="7">
        <v>280.14999389648437</v>
      </c>
      <c r="F247" s="7" t="s">
        <v>75</v>
      </c>
      <c r="G247" s="7" t="s">
        <v>125</v>
      </c>
      <c r="H247" s="7" t="s">
        <v>125</v>
      </c>
      <c r="I247" s="7" t="s">
        <v>125</v>
      </c>
      <c r="J247" s="7"/>
    </row>
    <row r="248" spans="1:10" ht="15" customHeight="1">
      <c r="A248" s="18" t="s">
        <v>101</v>
      </c>
      <c r="B248" s="18" t="s">
        <v>74</v>
      </c>
      <c r="C248" s="7" t="s">
        <v>79</v>
      </c>
      <c r="D248" s="7">
        <v>-60</v>
      </c>
      <c r="E248" s="7">
        <v>280.14999389648437</v>
      </c>
      <c r="F248" s="7" t="s">
        <v>75</v>
      </c>
      <c r="G248" s="7" t="s">
        <v>124</v>
      </c>
      <c r="H248" s="7" t="s">
        <v>125</v>
      </c>
      <c r="I248" s="7" t="s">
        <v>125</v>
      </c>
      <c r="J248" s="7"/>
    </row>
    <row r="249" spans="1:10" ht="15" customHeight="1">
      <c r="A249" s="18" t="s">
        <v>101</v>
      </c>
      <c r="B249" s="18" t="s">
        <v>74</v>
      </c>
      <c r="C249" s="7" t="s">
        <v>81</v>
      </c>
      <c r="D249" s="7">
        <v>161.55000305175781</v>
      </c>
      <c r="E249" s="7">
        <v>280.14999389648437</v>
      </c>
      <c r="F249" s="7" t="s">
        <v>75</v>
      </c>
      <c r="G249" s="7" t="s">
        <v>124</v>
      </c>
      <c r="H249" s="7" t="s">
        <v>125</v>
      </c>
      <c r="I249" s="7" t="s">
        <v>125</v>
      </c>
      <c r="J249" s="7"/>
    </row>
    <row r="250" spans="1:10" ht="15" customHeight="1">
      <c r="A250" s="18" t="s">
        <v>101</v>
      </c>
      <c r="B250" s="18" t="s">
        <v>74</v>
      </c>
      <c r="C250" s="7" t="s">
        <v>89</v>
      </c>
      <c r="D250" s="7">
        <v>1500</v>
      </c>
      <c r="E250" s="7">
        <v>280.14999389648437</v>
      </c>
      <c r="F250" s="7" t="s">
        <v>75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101</v>
      </c>
      <c r="B251" s="18" t="s">
        <v>74</v>
      </c>
      <c r="C251" s="7" t="s">
        <v>35</v>
      </c>
      <c r="D251" s="7">
        <v>2590.179931640625</v>
      </c>
      <c r="E251" s="7">
        <v>280.14999389648437</v>
      </c>
      <c r="F251" s="7" t="s">
        <v>75</v>
      </c>
      <c r="G251" s="7" t="s">
        <v>126</v>
      </c>
      <c r="H251" s="7" t="s">
        <v>126</v>
      </c>
      <c r="I251" s="7" t="s">
        <v>126</v>
      </c>
      <c r="J251" s="7"/>
    </row>
    <row r="252" spans="1:10" ht="15" customHeight="1">
      <c r="A252" s="18" t="s">
        <v>101</v>
      </c>
      <c r="B252" s="18" t="s">
        <v>74</v>
      </c>
      <c r="C252" s="7" t="s">
        <v>17</v>
      </c>
      <c r="D252" s="7">
        <v>-0.68000000715255737</v>
      </c>
      <c r="E252" s="7">
        <v>280.14999389648437</v>
      </c>
      <c r="F252" s="7" t="s">
        <v>75</v>
      </c>
      <c r="G252" s="7" t="s">
        <v>126</v>
      </c>
      <c r="H252" s="7" t="s">
        <v>126</v>
      </c>
      <c r="I252" s="7" t="s">
        <v>126</v>
      </c>
      <c r="J252" s="7"/>
    </row>
    <row r="253" spans="1:10" ht="15" customHeight="1">
      <c r="A253" s="18" t="s">
        <v>101</v>
      </c>
      <c r="B253" s="18" t="s">
        <v>74</v>
      </c>
      <c r="C253" s="7" t="s">
        <v>77</v>
      </c>
      <c r="D253" s="7">
        <v>-2922</v>
      </c>
      <c r="E253" s="7">
        <v>280.14999389648437</v>
      </c>
      <c r="F253" s="7" t="s">
        <v>75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101</v>
      </c>
      <c r="B254" s="18" t="s">
        <v>74</v>
      </c>
      <c r="C254" s="7" t="s">
        <v>78</v>
      </c>
      <c r="D254" s="7">
        <v>81</v>
      </c>
      <c r="E254" s="7">
        <v>280.14999389648437</v>
      </c>
      <c r="F254" s="7" t="s">
        <v>75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101</v>
      </c>
      <c r="B255" s="18" t="s">
        <v>74</v>
      </c>
      <c r="C255" s="7" t="s">
        <v>79</v>
      </c>
      <c r="D255" s="7">
        <v>-60</v>
      </c>
      <c r="E255" s="7">
        <v>280.14999389648437</v>
      </c>
      <c r="F255" s="7" t="s">
        <v>75</v>
      </c>
      <c r="G255" s="7" t="s">
        <v>125</v>
      </c>
      <c r="H255" s="7" t="s">
        <v>126</v>
      </c>
      <c r="I255" s="7" t="s">
        <v>126</v>
      </c>
      <c r="J255" s="7"/>
    </row>
    <row r="256" spans="1:10" ht="15" customHeight="1">
      <c r="A256" s="18" t="s">
        <v>101</v>
      </c>
      <c r="B256" s="18" t="s">
        <v>74</v>
      </c>
      <c r="C256" s="7" t="s">
        <v>81</v>
      </c>
      <c r="D256" s="7">
        <v>167.88999938964844</v>
      </c>
      <c r="E256" s="7">
        <v>280.14999389648437</v>
      </c>
      <c r="F256" s="7" t="s">
        <v>75</v>
      </c>
      <c r="G256" s="7" t="s">
        <v>125</v>
      </c>
      <c r="H256" s="7" t="s">
        <v>126</v>
      </c>
      <c r="I256" s="7" t="s">
        <v>126</v>
      </c>
      <c r="J256" s="7"/>
    </row>
    <row r="257" spans="1:10" ht="15" customHeight="1">
      <c r="A257" s="18" t="s">
        <v>101</v>
      </c>
      <c r="B257" s="18" t="s">
        <v>74</v>
      </c>
      <c r="C257" s="7" t="s">
        <v>35</v>
      </c>
      <c r="D257" s="7">
        <v>0</v>
      </c>
      <c r="E257" s="7">
        <v>280.14999389648437</v>
      </c>
      <c r="F257" s="7" t="s">
        <v>75</v>
      </c>
      <c r="G257" s="7" t="s">
        <v>127</v>
      </c>
      <c r="H257" s="7" t="s">
        <v>127</v>
      </c>
      <c r="I257" s="7" t="s">
        <v>127</v>
      </c>
      <c r="J257" s="7"/>
    </row>
    <row r="258" spans="1:10" ht="15" customHeight="1">
      <c r="A258" s="18" t="s">
        <v>101</v>
      </c>
      <c r="B258" s="18" t="s">
        <v>74</v>
      </c>
      <c r="C258" s="7" t="s">
        <v>17</v>
      </c>
      <c r="D258" s="7">
        <v>0</v>
      </c>
      <c r="E258" s="7">
        <v>280.14999389648437</v>
      </c>
      <c r="F258" s="7" t="s">
        <v>75</v>
      </c>
      <c r="G258" s="7" t="s">
        <v>127</v>
      </c>
      <c r="H258" s="7" t="s">
        <v>127</v>
      </c>
      <c r="I258" s="7" t="s">
        <v>127</v>
      </c>
      <c r="J258" s="7"/>
    </row>
    <row r="259" spans="1:10" ht="15" customHeight="1">
      <c r="A259" s="18" t="s">
        <v>101</v>
      </c>
      <c r="B259" s="18" t="s">
        <v>74</v>
      </c>
      <c r="C259" s="7" t="s">
        <v>77</v>
      </c>
      <c r="D259" s="7">
        <v>0</v>
      </c>
      <c r="E259" s="7">
        <v>280.14999389648437</v>
      </c>
      <c r="F259" s="7" t="s">
        <v>75</v>
      </c>
      <c r="G259" s="7" t="s">
        <v>127</v>
      </c>
      <c r="H259" s="7" t="s">
        <v>127</v>
      </c>
      <c r="I259" s="7" t="s">
        <v>127</v>
      </c>
      <c r="J259" s="7"/>
    </row>
    <row r="260" spans="1:10" ht="15" customHeight="1">
      <c r="A260" s="18" t="s">
        <v>101</v>
      </c>
      <c r="B260" s="18" t="s">
        <v>74</v>
      </c>
      <c r="C260" s="7" t="s">
        <v>78</v>
      </c>
      <c r="D260" s="7">
        <v>0</v>
      </c>
      <c r="E260" s="7">
        <v>280.14999389648437</v>
      </c>
      <c r="F260" s="7" t="s">
        <v>75</v>
      </c>
      <c r="G260" s="7" t="s">
        <v>127</v>
      </c>
      <c r="H260" s="7" t="s">
        <v>127</v>
      </c>
      <c r="I260" s="7" t="s">
        <v>127</v>
      </c>
      <c r="J260" s="7"/>
    </row>
    <row r="261" spans="1:10" ht="15" customHeight="1">
      <c r="A261" s="18" t="s">
        <v>101</v>
      </c>
      <c r="B261" s="18" t="s">
        <v>74</v>
      </c>
      <c r="C261" s="7" t="s">
        <v>79</v>
      </c>
      <c r="D261" s="7">
        <v>-60</v>
      </c>
      <c r="E261" s="7">
        <v>280.14999389648437</v>
      </c>
      <c r="F261" s="7" t="s">
        <v>75</v>
      </c>
      <c r="G261" s="7" t="s">
        <v>126</v>
      </c>
      <c r="H261" s="7" t="s">
        <v>127</v>
      </c>
      <c r="I261" s="7" t="s">
        <v>127</v>
      </c>
      <c r="J261" s="7"/>
    </row>
    <row r="262" spans="1:10" ht="15" customHeight="1">
      <c r="A262" s="18" t="s">
        <v>101</v>
      </c>
      <c r="B262" s="18" t="s">
        <v>74</v>
      </c>
      <c r="C262" s="7" t="s">
        <v>81</v>
      </c>
      <c r="D262" s="7">
        <v>0</v>
      </c>
      <c r="E262" s="7">
        <v>280.14999389648437</v>
      </c>
      <c r="F262" s="7" t="s">
        <v>75</v>
      </c>
      <c r="G262" s="7" t="s">
        <v>126</v>
      </c>
      <c r="H262" s="7" t="s">
        <v>127</v>
      </c>
      <c r="I262" s="7" t="s">
        <v>127</v>
      </c>
      <c r="J262" s="7"/>
    </row>
    <row r="263" spans="1:10" ht="15" customHeight="1">
      <c r="A263" s="18" t="s">
        <v>101</v>
      </c>
      <c r="B263" s="18" t="s">
        <v>74</v>
      </c>
      <c r="C263" s="7" t="s">
        <v>35</v>
      </c>
      <c r="D263" s="7">
        <v>1744.18994140625</v>
      </c>
      <c r="E263" s="7">
        <v>280.14999389648437</v>
      </c>
      <c r="F263" s="7" t="s">
        <v>75</v>
      </c>
      <c r="G263" s="7" t="s">
        <v>128</v>
      </c>
      <c r="H263" s="7" t="s">
        <v>128</v>
      </c>
      <c r="I263" s="7" t="s">
        <v>128</v>
      </c>
      <c r="J263" s="7"/>
    </row>
    <row r="264" spans="1:10" ht="15" customHeight="1">
      <c r="A264" s="18" t="s">
        <v>101</v>
      </c>
      <c r="B264" s="18" t="s">
        <v>74</v>
      </c>
      <c r="C264" s="7" t="s">
        <v>17</v>
      </c>
      <c r="D264" s="7">
        <v>0</v>
      </c>
      <c r="E264" s="7">
        <v>280.14999389648437</v>
      </c>
      <c r="F264" s="7" t="s">
        <v>75</v>
      </c>
      <c r="G264" s="7" t="s">
        <v>128</v>
      </c>
      <c r="H264" s="7" t="s">
        <v>128</v>
      </c>
      <c r="I264" s="7" t="s">
        <v>128</v>
      </c>
      <c r="J264" s="7"/>
    </row>
    <row r="265" spans="1:10" ht="15" customHeight="1">
      <c r="A265" s="18" t="s">
        <v>101</v>
      </c>
      <c r="B265" s="18" t="s">
        <v>74</v>
      </c>
      <c r="C265" s="7" t="s">
        <v>77</v>
      </c>
      <c r="D265" s="7">
        <v>-2192</v>
      </c>
      <c r="E265" s="7">
        <v>280.14999389648437</v>
      </c>
      <c r="F265" s="7" t="s">
        <v>75</v>
      </c>
      <c r="G265" s="7" t="s">
        <v>128</v>
      </c>
      <c r="H265" s="7" t="s">
        <v>128</v>
      </c>
      <c r="I265" s="7" t="s">
        <v>128</v>
      </c>
      <c r="J265" s="7"/>
    </row>
    <row r="266" spans="1:10" ht="15" customHeight="1">
      <c r="A266" s="18" t="s">
        <v>101</v>
      </c>
      <c r="B266" s="18" t="s">
        <v>74</v>
      </c>
      <c r="C266" s="7" t="s">
        <v>78</v>
      </c>
      <c r="D266" s="7">
        <v>0</v>
      </c>
      <c r="E266" s="7">
        <v>280.14999389648437</v>
      </c>
      <c r="F266" s="7" t="s">
        <v>75</v>
      </c>
      <c r="G266" s="7" t="s">
        <v>128</v>
      </c>
      <c r="H266" s="7" t="s">
        <v>128</v>
      </c>
      <c r="I266" s="7" t="s">
        <v>128</v>
      </c>
      <c r="J266" s="7"/>
    </row>
    <row r="267" spans="1:10" ht="15" customHeight="1">
      <c r="A267" s="18" t="s">
        <v>101</v>
      </c>
      <c r="B267" s="18" t="s">
        <v>74</v>
      </c>
      <c r="C267" s="7" t="s">
        <v>89</v>
      </c>
      <c r="D267" s="7">
        <v>1000</v>
      </c>
      <c r="E267" s="7">
        <v>280.14999389648437</v>
      </c>
      <c r="F267" s="7" t="s">
        <v>75</v>
      </c>
      <c r="G267" s="7" t="s">
        <v>128</v>
      </c>
      <c r="H267" s="7" t="s">
        <v>128</v>
      </c>
      <c r="I267" s="7" t="s">
        <v>128</v>
      </c>
      <c r="J267" s="7"/>
    </row>
    <row r="268" spans="1:10" ht="15" customHeight="1">
      <c r="A268" s="18" t="s">
        <v>101</v>
      </c>
      <c r="B268" s="18" t="s">
        <v>74</v>
      </c>
      <c r="C268" s="7" t="s">
        <v>35</v>
      </c>
      <c r="D268" s="7">
        <v>2751.090087890625</v>
      </c>
      <c r="E268" s="7">
        <v>280.14999389648437</v>
      </c>
      <c r="F268" s="7" t="s">
        <v>75</v>
      </c>
      <c r="G268" s="7" t="s">
        <v>129</v>
      </c>
      <c r="H268" s="7" t="s">
        <v>129</v>
      </c>
      <c r="I268" s="7" t="s">
        <v>129</v>
      </c>
      <c r="J268" s="7"/>
    </row>
    <row r="269" spans="1:10" ht="15" customHeight="1">
      <c r="A269" s="18" t="s">
        <v>101</v>
      </c>
      <c r="B269" s="18" t="s">
        <v>74</v>
      </c>
      <c r="C269" s="7" t="s">
        <v>17</v>
      </c>
      <c r="D269" s="7">
        <v>-0.30000001192092896</v>
      </c>
      <c r="E269" s="7">
        <v>280.14999389648437</v>
      </c>
      <c r="F269" s="7" t="s">
        <v>75</v>
      </c>
      <c r="G269" s="7" t="s">
        <v>129</v>
      </c>
      <c r="H269" s="7" t="s">
        <v>129</v>
      </c>
      <c r="I269" s="7" t="s">
        <v>129</v>
      </c>
      <c r="J269" s="7"/>
    </row>
    <row r="270" spans="1:10" ht="15" customHeight="1">
      <c r="A270" s="18" t="s">
        <v>101</v>
      </c>
      <c r="B270" s="18" t="s">
        <v>74</v>
      </c>
      <c r="C270" s="7" t="s">
        <v>77</v>
      </c>
      <c r="D270" s="7">
        <v>-3719</v>
      </c>
      <c r="E270" s="7">
        <v>280.14999389648437</v>
      </c>
      <c r="F270" s="7" t="s">
        <v>75</v>
      </c>
      <c r="G270" s="7" t="s">
        <v>129</v>
      </c>
      <c r="H270" s="7" t="s">
        <v>129</v>
      </c>
      <c r="I270" s="7" t="s">
        <v>129</v>
      </c>
      <c r="J270" s="7"/>
    </row>
    <row r="271" spans="1:10" ht="15" customHeight="1">
      <c r="A271" s="18" t="s">
        <v>101</v>
      </c>
      <c r="B271" s="18" t="s">
        <v>74</v>
      </c>
      <c r="C271" s="7" t="s">
        <v>78</v>
      </c>
      <c r="D271" s="7">
        <v>0</v>
      </c>
      <c r="E271" s="7">
        <v>280.14999389648437</v>
      </c>
      <c r="F271" s="7" t="s">
        <v>75</v>
      </c>
      <c r="G271" s="7" t="s">
        <v>129</v>
      </c>
      <c r="H271" s="7" t="s">
        <v>129</v>
      </c>
      <c r="I271" s="7" t="s">
        <v>129</v>
      </c>
      <c r="J271" s="7"/>
    </row>
    <row r="272" spans="1:10" ht="15" customHeight="1">
      <c r="A272" s="18" t="s">
        <v>101</v>
      </c>
      <c r="B272" s="18" t="s">
        <v>74</v>
      </c>
      <c r="C272" s="7" t="s">
        <v>79</v>
      </c>
      <c r="D272" s="7">
        <v>-60</v>
      </c>
      <c r="E272" s="7">
        <v>280.14999389648437</v>
      </c>
      <c r="F272" s="7" t="s">
        <v>75</v>
      </c>
      <c r="G272" s="7" t="s">
        <v>128</v>
      </c>
      <c r="H272" s="7" t="s">
        <v>129</v>
      </c>
      <c r="I272" s="7" t="s">
        <v>129</v>
      </c>
      <c r="J272" s="7"/>
    </row>
    <row r="273" spans="1:10" ht="15" customHeight="1">
      <c r="A273" s="18" t="s">
        <v>101</v>
      </c>
      <c r="B273" s="18" t="s">
        <v>74</v>
      </c>
      <c r="C273" s="7" t="s">
        <v>81</v>
      </c>
      <c r="D273" s="7">
        <v>0</v>
      </c>
      <c r="E273" s="7">
        <v>280.14999389648437</v>
      </c>
      <c r="F273" s="7" t="s">
        <v>75</v>
      </c>
      <c r="G273" s="7" t="s">
        <v>128</v>
      </c>
      <c r="H273" s="7" t="s">
        <v>129</v>
      </c>
      <c r="I273" s="7" t="s">
        <v>129</v>
      </c>
      <c r="J273" s="7"/>
    </row>
    <row r="274" spans="1:10" ht="15" customHeight="1">
      <c r="A274" s="18" t="s">
        <v>101</v>
      </c>
      <c r="B274" s="18" t="s">
        <v>74</v>
      </c>
      <c r="C274" s="7" t="s">
        <v>89</v>
      </c>
      <c r="D274" s="7">
        <v>1000</v>
      </c>
      <c r="E274" s="7">
        <v>280.14999389648437</v>
      </c>
      <c r="F274" s="7" t="s">
        <v>75</v>
      </c>
      <c r="G274" s="7" t="s">
        <v>129</v>
      </c>
      <c r="H274" s="7" t="s">
        <v>129</v>
      </c>
      <c r="I274" s="7" t="s">
        <v>129</v>
      </c>
      <c r="J274" s="7"/>
    </row>
    <row r="275" spans="1:10" ht="15" customHeight="1">
      <c r="A275" s="18" t="s">
        <v>101</v>
      </c>
      <c r="B275" s="18" t="s">
        <v>74</v>
      </c>
      <c r="C275" s="7" t="s">
        <v>35</v>
      </c>
      <c r="D275" s="7">
        <v>3825.909912109375</v>
      </c>
      <c r="E275" s="7">
        <v>280.14999389648437</v>
      </c>
      <c r="F275" s="7" t="s">
        <v>75</v>
      </c>
      <c r="G275" s="7" t="s">
        <v>130</v>
      </c>
      <c r="H275" s="7" t="s">
        <v>130</v>
      </c>
      <c r="I275" s="7" t="s">
        <v>130</v>
      </c>
      <c r="J275" s="7"/>
    </row>
    <row r="276" spans="1:10" ht="15" customHeight="1">
      <c r="A276" s="18" t="s">
        <v>101</v>
      </c>
      <c r="B276" s="18" t="s">
        <v>74</v>
      </c>
      <c r="C276" s="7" t="s">
        <v>17</v>
      </c>
      <c r="D276" s="7">
        <v>-0.25</v>
      </c>
      <c r="E276" s="7">
        <v>280.14999389648437</v>
      </c>
      <c r="F276" s="7" t="s">
        <v>75</v>
      </c>
      <c r="G276" s="7" t="s">
        <v>130</v>
      </c>
      <c r="H276" s="7" t="s">
        <v>130</v>
      </c>
      <c r="I276" s="7" t="s">
        <v>130</v>
      </c>
      <c r="J276" s="7"/>
    </row>
    <row r="277" spans="1:10" ht="15" customHeight="1">
      <c r="A277" s="18" t="s">
        <v>101</v>
      </c>
      <c r="B277" s="18" t="s">
        <v>74</v>
      </c>
      <c r="C277" s="7" t="s">
        <v>77</v>
      </c>
      <c r="D277" s="7">
        <v>-4958</v>
      </c>
      <c r="E277" s="7">
        <v>280.14999389648437</v>
      </c>
      <c r="F277" s="7" t="s">
        <v>75</v>
      </c>
      <c r="G277" s="7" t="s">
        <v>130</v>
      </c>
      <c r="H277" s="7" t="s">
        <v>130</v>
      </c>
      <c r="I277" s="7" t="s">
        <v>130</v>
      </c>
      <c r="J277" s="7"/>
    </row>
    <row r="278" spans="1:10" ht="15" customHeight="1">
      <c r="A278" s="18" t="s">
        <v>101</v>
      </c>
      <c r="B278" s="18" t="s">
        <v>74</v>
      </c>
      <c r="C278" s="7" t="s">
        <v>78</v>
      </c>
      <c r="D278" s="7">
        <v>62</v>
      </c>
      <c r="E278" s="7">
        <v>280.14999389648437</v>
      </c>
      <c r="F278" s="7" t="s">
        <v>75</v>
      </c>
      <c r="G278" s="7" t="s">
        <v>130</v>
      </c>
      <c r="H278" s="7" t="s">
        <v>130</v>
      </c>
      <c r="I278" s="7" t="s">
        <v>130</v>
      </c>
      <c r="J278" s="7"/>
    </row>
    <row r="279" spans="1:10" ht="15" customHeight="1">
      <c r="A279" s="18" t="s">
        <v>101</v>
      </c>
      <c r="B279" s="18" t="s">
        <v>74</v>
      </c>
      <c r="C279" s="7" t="s">
        <v>79</v>
      </c>
      <c r="D279" s="7">
        <v>-60</v>
      </c>
      <c r="E279" s="7">
        <v>280.14999389648437</v>
      </c>
      <c r="F279" s="7" t="s">
        <v>75</v>
      </c>
      <c r="G279" s="7" t="s">
        <v>129</v>
      </c>
      <c r="H279" s="7" t="s">
        <v>130</v>
      </c>
      <c r="I279" s="7" t="s">
        <v>130</v>
      </c>
      <c r="J279" s="7"/>
    </row>
    <row r="280" spans="1:10" ht="15" customHeight="1">
      <c r="A280" s="18" t="s">
        <v>101</v>
      </c>
      <c r="B280" s="18" t="s">
        <v>74</v>
      </c>
      <c r="C280" s="7" t="s">
        <v>81</v>
      </c>
      <c r="D280" s="7">
        <v>92.449996948242188</v>
      </c>
      <c r="E280" s="7">
        <v>280.14999389648437</v>
      </c>
      <c r="F280" s="7" t="s">
        <v>75</v>
      </c>
      <c r="G280" s="7" t="s">
        <v>129</v>
      </c>
      <c r="H280" s="7" t="s">
        <v>130</v>
      </c>
      <c r="I280" s="7" t="s">
        <v>130</v>
      </c>
      <c r="J280" s="7"/>
    </row>
    <row r="281" spans="1:10" ht="15" customHeight="1">
      <c r="A281" s="18" t="s">
        <v>101</v>
      </c>
      <c r="B281" s="18" t="s">
        <v>74</v>
      </c>
      <c r="C281" s="7" t="s">
        <v>35</v>
      </c>
      <c r="D281" s="7">
        <v>5026.10986328125</v>
      </c>
      <c r="E281" s="7">
        <v>280.14999389648437</v>
      </c>
      <c r="F281" s="7" t="s">
        <v>75</v>
      </c>
      <c r="G281" s="7" t="s">
        <v>131</v>
      </c>
      <c r="H281" s="7" t="s">
        <v>131</v>
      </c>
      <c r="I281" s="7" t="s">
        <v>131</v>
      </c>
      <c r="J281" s="7"/>
    </row>
    <row r="282" spans="1:10" ht="15" customHeight="1">
      <c r="A282" s="18" t="s">
        <v>101</v>
      </c>
      <c r="B282" s="18" t="s">
        <v>74</v>
      </c>
      <c r="C282" s="7" t="s">
        <v>17</v>
      </c>
      <c r="D282" s="7">
        <v>-0.37000000476837158</v>
      </c>
      <c r="E282" s="7">
        <v>280.14999389648437</v>
      </c>
      <c r="F282" s="7" t="s">
        <v>75</v>
      </c>
      <c r="G282" s="7" t="s">
        <v>131</v>
      </c>
      <c r="H282" s="7" t="s">
        <v>131</v>
      </c>
      <c r="I282" s="7" t="s">
        <v>131</v>
      </c>
      <c r="J282" s="7"/>
    </row>
    <row r="283" spans="1:10" ht="15" customHeight="1">
      <c r="A283" s="18" t="s">
        <v>101</v>
      </c>
      <c r="B283" s="18" t="s">
        <v>74</v>
      </c>
      <c r="C283" s="7" t="s">
        <v>77</v>
      </c>
      <c r="D283" s="7">
        <v>-6275</v>
      </c>
      <c r="E283" s="7">
        <v>280.14999389648437</v>
      </c>
      <c r="F283" s="7" t="s">
        <v>75</v>
      </c>
      <c r="G283" s="7" t="s">
        <v>131</v>
      </c>
      <c r="H283" s="7" t="s">
        <v>131</v>
      </c>
      <c r="I283" s="7" t="s">
        <v>131</v>
      </c>
      <c r="J283" s="7"/>
    </row>
    <row r="284" spans="1:10" ht="15" customHeight="1">
      <c r="A284" s="18" t="s">
        <v>101</v>
      </c>
      <c r="B284" s="18" t="s">
        <v>74</v>
      </c>
      <c r="C284" s="7" t="s">
        <v>78</v>
      </c>
      <c r="D284" s="7">
        <v>81</v>
      </c>
      <c r="E284" s="7">
        <v>280.14999389648437</v>
      </c>
      <c r="F284" s="7" t="s">
        <v>75</v>
      </c>
      <c r="G284" s="7" t="s">
        <v>131</v>
      </c>
      <c r="H284" s="7" t="s">
        <v>131</v>
      </c>
      <c r="I284" s="7" t="s">
        <v>131</v>
      </c>
      <c r="J284" s="7"/>
    </row>
    <row r="285" spans="1:10" ht="15" customHeight="1">
      <c r="A285" s="18" t="s">
        <v>101</v>
      </c>
      <c r="B285" s="18" t="s">
        <v>74</v>
      </c>
      <c r="C285" s="7" t="s">
        <v>79</v>
      </c>
      <c r="D285" s="7">
        <v>-60</v>
      </c>
      <c r="E285" s="7">
        <v>280.14999389648437</v>
      </c>
      <c r="F285" s="7" t="s">
        <v>75</v>
      </c>
      <c r="G285" s="7" t="s">
        <v>130</v>
      </c>
      <c r="H285" s="7" t="s">
        <v>131</v>
      </c>
      <c r="I285" s="7" t="s">
        <v>131</v>
      </c>
      <c r="J285" s="7"/>
    </row>
    <row r="286" spans="1:10" ht="15" customHeight="1">
      <c r="A286" s="18" t="s">
        <v>101</v>
      </c>
      <c r="B286" s="18" t="s">
        <v>74</v>
      </c>
      <c r="C286" s="7" t="s">
        <v>81</v>
      </c>
      <c r="D286" s="7">
        <v>207.33000183105469</v>
      </c>
      <c r="E286" s="7">
        <v>280.14999389648437</v>
      </c>
      <c r="F286" s="7" t="s">
        <v>75</v>
      </c>
      <c r="G286" s="7" t="s">
        <v>130</v>
      </c>
      <c r="H286" s="7" t="s">
        <v>131</v>
      </c>
      <c r="I286" s="7" t="s">
        <v>131</v>
      </c>
      <c r="J286" s="7"/>
    </row>
    <row r="287" spans="1:10" ht="15" customHeight="1">
      <c r="A287" s="18" t="s">
        <v>101</v>
      </c>
      <c r="B287" s="18" t="s">
        <v>74</v>
      </c>
      <c r="C287" s="7" t="s">
        <v>89</v>
      </c>
      <c r="D287" s="7">
        <v>1500</v>
      </c>
      <c r="E287" s="7">
        <v>280.14999389648437</v>
      </c>
      <c r="F287" s="7" t="s">
        <v>75</v>
      </c>
      <c r="G287" s="7" t="s">
        <v>131</v>
      </c>
      <c r="H287" s="7" t="s">
        <v>131</v>
      </c>
      <c r="I287" s="7" t="s">
        <v>131</v>
      </c>
      <c r="J287" s="7"/>
    </row>
    <row r="288" spans="1:10" ht="15" customHeight="1">
      <c r="A288" s="18" t="s">
        <v>101</v>
      </c>
      <c r="B288" s="18" t="s">
        <v>74</v>
      </c>
      <c r="C288" s="7" t="s">
        <v>35</v>
      </c>
      <c r="D288" s="7">
        <v>3310.530029296875</v>
      </c>
      <c r="E288" s="7">
        <v>280.14999389648437</v>
      </c>
      <c r="F288" s="7" t="s">
        <v>75</v>
      </c>
      <c r="G288" s="7" t="s">
        <v>132</v>
      </c>
      <c r="H288" s="7" t="s">
        <v>132</v>
      </c>
      <c r="I288" s="7" t="s">
        <v>132</v>
      </c>
      <c r="J288" s="7"/>
    </row>
    <row r="289" spans="1:10" ht="15" customHeight="1">
      <c r="A289" s="18" t="s">
        <v>101</v>
      </c>
      <c r="B289" s="18" t="s">
        <v>74</v>
      </c>
      <c r="C289" s="7" t="s">
        <v>17</v>
      </c>
      <c r="D289" s="7">
        <v>-0.31999999284744263</v>
      </c>
      <c r="E289" s="7">
        <v>280.14999389648437</v>
      </c>
      <c r="F289" s="7" t="s">
        <v>75</v>
      </c>
      <c r="G289" s="7" t="s">
        <v>132</v>
      </c>
      <c r="H289" s="7" t="s">
        <v>132</v>
      </c>
      <c r="I289" s="7" t="s">
        <v>132</v>
      </c>
      <c r="J289" s="7"/>
    </row>
    <row r="290" spans="1:10" ht="15" customHeight="1">
      <c r="A290" s="18" t="s">
        <v>101</v>
      </c>
      <c r="B290" s="18" t="s">
        <v>74</v>
      </c>
      <c r="C290" s="7" t="s">
        <v>77</v>
      </c>
      <c r="D290" s="7">
        <v>-4757</v>
      </c>
      <c r="E290" s="7">
        <v>280.14999389648437</v>
      </c>
      <c r="F290" s="7" t="s">
        <v>75</v>
      </c>
      <c r="G290" s="7" t="s">
        <v>132</v>
      </c>
      <c r="H290" s="7" t="s">
        <v>132</v>
      </c>
      <c r="I290" s="7" t="s">
        <v>132</v>
      </c>
      <c r="J290" s="7"/>
    </row>
    <row r="291" spans="1:10" ht="15" customHeight="1">
      <c r="A291" s="18" t="s">
        <v>101</v>
      </c>
      <c r="B291" s="18" t="s">
        <v>74</v>
      </c>
      <c r="C291" s="7" t="s">
        <v>78</v>
      </c>
      <c r="D291" s="7">
        <v>67</v>
      </c>
      <c r="E291" s="7">
        <v>280.14999389648437</v>
      </c>
      <c r="F291" s="7" t="s">
        <v>75</v>
      </c>
      <c r="G291" s="7" t="s">
        <v>132</v>
      </c>
      <c r="H291" s="7" t="s">
        <v>132</v>
      </c>
      <c r="I291" s="7" t="s">
        <v>132</v>
      </c>
      <c r="J291" s="7"/>
    </row>
    <row r="292" spans="1:10" ht="15" customHeight="1">
      <c r="A292" s="18" t="s">
        <v>101</v>
      </c>
      <c r="B292" s="18" t="s">
        <v>74</v>
      </c>
      <c r="C292" s="7" t="s">
        <v>79</v>
      </c>
      <c r="D292" s="7">
        <v>-60</v>
      </c>
      <c r="E292" s="7">
        <v>280.14999389648437</v>
      </c>
      <c r="F292" s="7" t="s">
        <v>75</v>
      </c>
      <c r="G292" s="7" t="s">
        <v>131</v>
      </c>
      <c r="H292" s="7" t="s">
        <v>132</v>
      </c>
      <c r="I292" s="7" t="s">
        <v>132</v>
      </c>
      <c r="J292" s="7"/>
    </row>
    <row r="293" spans="1:10" ht="15" customHeight="1">
      <c r="A293" s="18" t="s">
        <v>101</v>
      </c>
      <c r="B293" s="18" t="s">
        <v>74</v>
      </c>
      <c r="C293" s="7" t="s">
        <v>81</v>
      </c>
      <c r="D293" s="7">
        <v>283.72000122070313</v>
      </c>
      <c r="E293" s="7">
        <v>280.14999389648437</v>
      </c>
      <c r="F293" s="7" t="s">
        <v>75</v>
      </c>
      <c r="G293" s="7" t="s">
        <v>131</v>
      </c>
      <c r="H293" s="7" t="s">
        <v>132</v>
      </c>
      <c r="I293" s="7" t="s">
        <v>132</v>
      </c>
      <c r="J293" s="7"/>
    </row>
    <row r="294" spans="1:10" ht="15" customHeight="1">
      <c r="A294" s="18" t="s">
        <v>101</v>
      </c>
      <c r="B294" s="18" t="s">
        <v>74</v>
      </c>
      <c r="C294" s="7" t="s">
        <v>89</v>
      </c>
      <c r="D294" s="7">
        <v>1000</v>
      </c>
      <c r="E294" s="7">
        <v>280.14999389648437</v>
      </c>
      <c r="F294" s="7" t="s">
        <v>75</v>
      </c>
      <c r="G294" s="7" t="s">
        <v>132</v>
      </c>
      <c r="H294" s="7" t="s">
        <v>132</v>
      </c>
      <c r="I294" s="7" t="s">
        <v>132</v>
      </c>
      <c r="J294" s="7"/>
    </row>
    <row r="295" spans="1:10" ht="15" customHeight="1">
      <c r="A295" s="18" t="s">
        <v>101</v>
      </c>
      <c r="B295" s="18" t="s">
        <v>74</v>
      </c>
      <c r="C295" s="7" t="s">
        <v>35</v>
      </c>
      <c r="D295" s="7">
        <v>3735.800048828125</v>
      </c>
      <c r="E295" s="7">
        <v>280.14999389648437</v>
      </c>
      <c r="F295" s="7" t="s">
        <v>75</v>
      </c>
      <c r="G295" s="7" t="s">
        <v>133</v>
      </c>
      <c r="H295" s="7" t="s">
        <v>133</v>
      </c>
      <c r="I295" s="7" t="s">
        <v>133</v>
      </c>
      <c r="J295" s="7"/>
    </row>
    <row r="296" spans="1:10" ht="15" customHeight="1">
      <c r="A296" s="18" t="s">
        <v>101</v>
      </c>
      <c r="B296" s="18" t="s">
        <v>74</v>
      </c>
      <c r="C296" s="7" t="s">
        <v>17</v>
      </c>
      <c r="D296" s="7">
        <v>-0.12999999523162842</v>
      </c>
      <c r="E296" s="7">
        <v>280.14999389648437</v>
      </c>
      <c r="F296" s="7" t="s">
        <v>75</v>
      </c>
      <c r="G296" s="7" t="s">
        <v>133</v>
      </c>
      <c r="H296" s="7" t="s">
        <v>133</v>
      </c>
      <c r="I296" s="7" t="s">
        <v>133</v>
      </c>
      <c r="J296" s="7"/>
    </row>
    <row r="297" spans="1:10" ht="15" customHeight="1">
      <c r="A297" s="18" t="s">
        <v>101</v>
      </c>
      <c r="B297" s="18" t="s">
        <v>74</v>
      </c>
      <c r="C297" s="7" t="s">
        <v>77</v>
      </c>
      <c r="D297" s="7">
        <v>-4763</v>
      </c>
      <c r="E297" s="7">
        <v>280.14999389648437</v>
      </c>
      <c r="F297" s="7" t="s">
        <v>75</v>
      </c>
      <c r="G297" s="7" t="s">
        <v>133</v>
      </c>
      <c r="H297" s="7" t="s">
        <v>133</v>
      </c>
      <c r="I297" s="7" t="s">
        <v>133</v>
      </c>
      <c r="J297" s="7"/>
    </row>
    <row r="298" spans="1:10" ht="15" customHeight="1">
      <c r="A298" s="18" t="s">
        <v>101</v>
      </c>
      <c r="B298" s="18" t="s">
        <v>74</v>
      </c>
      <c r="C298" s="7" t="s">
        <v>78</v>
      </c>
      <c r="D298" s="7">
        <v>135</v>
      </c>
      <c r="E298" s="7">
        <v>280.14999389648437</v>
      </c>
      <c r="F298" s="7" t="s">
        <v>75</v>
      </c>
      <c r="G298" s="7" t="s">
        <v>133</v>
      </c>
      <c r="H298" s="7" t="s">
        <v>133</v>
      </c>
      <c r="I298" s="7" t="s">
        <v>133</v>
      </c>
      <c r="J298" s="7"/>
    </row>
    <row r="299" spans="1:10" ht="15" customHeight="1">
      <c r="A299" s="18" t="s">
        <v>101</v>
      </c>
      <c r="B299" s="18" t="s">
        <v>74</v>
      </c>
      <c r="C299" s="7" t="s">
        <v>79</v>
      </c>
      <c r="D299" s="7">
        <v>-60</v>
      </c>
      <c r="E299" s="7">
        <v>280.14999389648437</v>
      </c>
      <c r="F299" s="7" t="s">
        <v>75</v>
      </c>
      <c r="G299" s="7" t="s">
        <v>132</v>
      </c>
      <c r="H299" s="7" t="s">
        <v>133</v>
      </c>
      <c r="I299" s="7" t="s">
        <v>133</v>
      </c>
      <c r="J299" s="7"/>
    </row>
    <row r="300" spans="1:10" ht="15" customHeight="1">
      <c r="A300" s="18" t="s">
        <v>101</v>
      </c>
      <c r="B300" s="18" t="s">
        <v>74</v>
      </c>
      <c r="C300" s="7" t="s">
        <v>81</v>
      </c>
      <c r="D300" s="7">
        <v>0</v>
      </c>
      <c r="E300" s="7">
        <v>280.14999389648437</v>
      </c>
      <c r="F300" s="7" t="s">
        <v>75</v>
      </c>
      <c r="G300" s="7" t="s">
        <v>132</v>
      </c>
      <c r="H300" s="7" t="s">
        <v>133</v>
      </c>
      <c r="I300" s="7" t="s">
        <v>133</v>
      </c>
      <c r="J300" s="7"/>
    </row>
    <row r="301" spans="1:10" ht="15" customHeight="1">
      <c r="A301" s="18" t="s">
        <v>101</v>
      </c>
      <c r="B301" s="18" t="s">
        <v>74</v>
      </c>
      <c r="C301" s="7" t="s">
        <v>89</v>
      </c>
      <c r="D301" s="7">
        <v>600</v>
      </c>
      <c r="E301" s="7">
        <v>280.14999389648437</v>
      </c>
      <c r="F301" s="7" t="s">
        <v>75</v>
      </c>
      <c r="G301" s="7" t="s">
        <v>133</v>
      </c>
      <c r="H301" s="7" t="s">
        <v>133</v>
      </c>
      <c r="I301" s="7" t="s">
        <v>133</v>
      </c>
      <c r="J301" s="7"/>
    </row>
    <row r="302" spans="1:10" ht="15" customHeight="1">
      <c r="A302" s="18" t="s">
        <v>101</v>
      </c>
      <c r="B302" s="18" t="s">
        <v>74</v>
      </c>
      <c r="C302" s="7" t="s">
        <v>35</v>
      </c>
      <c r="D302" s="7">
        <v>2640.719970703125</v>
      </c>
      <c r="E302" s="7">
        <v>280.14999389648437</v>
      </c>
      <c r="F302" s="7" t="s">
        <v>75</v>
      </c>
      <c r="G302" s="7" t="s">
        <v>134</v>
      </c>
      <c r="H302" s="7" t="s">
        <v>134</v>
      </c>
      <c r="I302" s="7" t="s">
        <v>134</v>
      </c>
      <c r="J302" s="7"/>
    </row>
    <row r="303" spans="1:10" ht="15" customHeight="1">
      <c r="A303" s="18" t="s">
        <v>101</v>
      </c>
      <c r="B303" s="18" t="s">
        <v>74</v>
      </c>
      <c r="C303" s="7" t="s">
        <v>17</v>
      </c>
      <c r="D303" s="7">
        <v>-0.37000000476837158</v>
      </c>
      <c r="E303" s="7">
        <v>280.14999389648437</v>
      </c>
      <c r="F303" s="7" t="s">
        <v>75</v>
      </c>
      <c r="G303" s="7" t="s">
        <v>134</v>
      </c>
      <c r="H303" s="7" t="s">
        <v>134</v>
      </c>
      <c r="I303" s="7" t="s">
        <v>134</v>
      </c>
      <c r="J303" s="7"/>
    </row>
    <row r="304" spans="1:10" ht="15" customHeight="1">
      <c r="A304" s="18" t="s">
        <v>101</v>
      </c>
      <c r="B304" s="18" t="s">
        <v>74</v>
      </c>
      <c r="C304" s="7" t="s">
        <v>77</v>
      </c>
      <c r="D304" s="7">
        <v>-3338</v>
      </c>
      <c r="E304" s="7">
        <v>280.14999389648437</v>
      </c>
      <c r="F304" s="7" t="s">
        <v>75</v>
      </c>
      <c r="G304" s="7" t="s">
        <v>134</v>
      </c>
      <c r="H304" s="7" t="s">
        <v>134</v>
      </c>
      <c r="I304" s="7" t="s">
        <v>134</v>
      </c>
      <c r="J304" s="7"/>
    </row>
    <row r="305" spans="1:10" ht="15" customHeight="1">
      <c r="A305" s="18" t="s">
        <v>101</v>
      </c>
      <c r="B305" s="18" t="s">
        <v>74</v>
      </c>
      <c r="C305" s="7" t="s">
        <v>78</v>
      </c>
      <c r="D305" s="7">
        <v>54</v>
      </c>
      <c r="E305" s="7">
        <v>280.14999389648437</v>
      </c>
      <c r="F305" s="7" t="s">
        <v>75</v>
      </c>
      <c r="G305" s="7" t="s">
        <v>134</v>
      </c>
      <c r="H305" s="7" t="s">
        <v>134</v>
      </c>
      <c r="I305" s="7" t="s">
        <v>134</v>
      </c>
      <c r="J305" s="7"/>
    </row>
    <row r="306" spans="1:10" ht="15" customHeight="1">
      <c r="A306" s="18" t="s">
        <v>101</v>
      </c>
      <c r="B306" s="18" t="s">
        <v>74</v>
      </c>
      <c r="C306" s="7" t="s">
        <v>79</v>
      </c>
      <c r="D306" s="7">
        <v>-60</v>
      </c>
      <c r="E306" s="7">
        <v>280.14999389648437</v>
      </c>
      <c r="F306" s="7" t="s">
        <v>75</v>
      </c>
      <c r="G306" s="7" t="s">
        <v>133</v>
      </c>
      <c r="H306" s="7" t="s">
        <v>134</v>
      </c>
      <c r="I306" s="7" t="s">
        <v>134</v>
      </c>
      <c r="J306" s="7"/>
    </row>
    <row r="307" spans="1:10" ht="15" customHeight="1">
      <c r="A307" s="18" t="s">
        <v>101</v>
      </c>
      <c r="B307" s="18" t="s">
        <v>74</v>
      </c>
      <c r="C307" s="7" t="s">
        <v>81</v>
      </c>
      <c r="D307" s="7">
        <v>12.239999771118164</v>
      </c>
      <c r="E307" s="7">
        <v>280.14999389648437</v>
      </c>
      <c r="F307" s="7" t="s">
        <v>75</v>
      </c>
      <c r="G307" s="7" t="s">
        <v>133</v>
      </c>
      <c r="H307" s="7" t="s">
        <v>134</v>
      </c>
      <c r="I307" s="7" t="s">
        <v>134</v>
      </c>
      <c r="J307" s="7"/>
    </row>
    <row r="308" spans="1:10" ht="15" customHeight="1">
      <c r="A308" s="18" t="s">
        <v>101</v>
      </c>
      <c r="B308" s="18" t="s">
        <v>74</v>
      </c>
      <c r="C308" s="7" t="s">
        <v>89</v>
      </c>
      <c r="D308" s="7">
        <v>1500</v>
      </c>
      <c r="E308" s="7">
        <v>280.14999389648437</v>
      </c>
      <c r="F308" s="7" t="s">
        <v>75</v>
      </c>
      <c r="G308" s="7" t="s">
        <v>134</v>
      </c>
      <c r="H308" s="7" t="s">
        <v>134</v>
      </c>
      <c r="I308" s="7" t="s">
        <v>134</v>
      </c>
      <c r="J308" s="7"/>
    </row>
    <row r="309" spans="1:10" ht="15" customHeight="1">
      <c r="A309" s="18" t="s">
        <v>101</v>
      </c>
      <c r="B309" s="18" t="s">
        <v>74</v>
      </c>
      <c r="C309" s="7" t="s">
        <v>35</v>
      </c>
      <c r="D309" s="7">
        <v>4166.5400390625</v>
      </c>
      <c r="E309" s="7">
        <v>280.14999389648437</v>
      </c>
      <c r="F309" s="7" t="s">
        <v>75</v>
      </c>
      <c r="G309" s="7" t="s">
        <v>135</v>
      </c>
      <c r="H309" s="7" t="s">
        <v>135</v>
      </c>
      <c r="I309" s="7" t="s">
        <v>135</v>
      </c>
      <c r="J309" s="7"/>
    </row>
    <row r="310" spans="1:10" ht="15" customHeight="1">
      <c r="A310" s="18" t="s">
        <v>101</v>
      </c>
      <c r="B310" s="18" t="s">
        <v>74</v>
      </c>
      <c r="C310" s="7" t="s">
        <v>17</v>
      </c>
      <c r="D310" s="7">
        <v>-0.2800000011920929</v>
      </c>
      <c r="E310" s="7">
        <v>280.14999389648437</v>
      </c>
      <c r="F310" s="7" t="s">
        <v>75</v>
      </c>
      <c r="G310" s="7" t="s">
        <v>135</v>
      </c>
      <c r="H310" s="7" t="s">
        <v>135</v>
      </c>
      <c r="I310" s="7" t="s">
        <v>135</v>
      </c>
      <c r="J310" s="7"/>
    </row>
    <row r="311" spans="1:10" ht="15" customHeight="1">
      <c r="A311" s="18" t="s">
        <v>101</v>
      </c>
      <c r="B311" s="18" t="s">
        <v>74</v>
      </c>
      <c r="C311" s="7" t="s">
        <v>77</v>
      </c>
      <c r="D311" s="7">
        <v>-5239</v>
      </c>
      <c r="E311" s="7">
        <v>280.14999389648437</v>
      </c>
      <c r="F311" s="7" t="s">
        <v>75</v>
      </c>
      <c r="G311" s="7" t="s">
        <v>135</v>
      </c>
      <c r="H311" s="7" t="s">
        <v>135</v>
      </c>
      <c r="I311" s="7" t="s">
        <v>135</v>
      </c>
      <c r="J311" s="7"/>
    </row>
    <row r="312" spans="1:10" ht="15" customHeight="1">
      <c r="A312" s="18" t="s">
        <v>101</v>
      </c>
      <c r="B312" s="18" t="s">
        <v>74</v>
      </c>
      <c r="C312" s="7" t="s">
        <v>78</v>
      </c>
      <c r="D312" s="7">
        <v>143</v>
      </c>
      <c r="E312" s="7">
        <v>280.14999389648437</v>
      </c>
      <c r="F312" s="7" t="s">
        <v>75</v>
      </c>
      <c r="G312" s="7" t="s">
        <v>135</v>
      </c>
      <c r="H312" s="7" t="s">
        <v>135</v>
      </c>
      <c r="I312" s="7" t="s">
        <v>135</v>
      </c>
      <c r="J312" s="7"/>
    </row>
    <row r="313" spans="1:10" ht="15" customHeight="1">
      <c r="A313" s="18" t="s">
        <v>101</v>
      </c>
      <c r="B313" s="18" t="s">
        <v>74</v>
      </c>
      <c r="C313" s="7" t="s">
        <v>79</v>
      </c>
      <c r="D313" s="7">
        <v>-60</v>
      </c>
      <c r="E313" s="7">
        <v>280.14999389648437</v>
      </c>
      <c r="F313" s="7" t="s">
        <v>75</v>
      </c>
      <c r="G313" s="7" t="s">
        <v>134</v>
      </c>
      <c r="H313" s="7" t="s">
        <v>135</v>
      </c>
      <c r="I313" s="7" t="s">
        <v>135</v>
      </c>
      <c r="J313" s="7"/>
    </row>
    <row r="314" spans="1:10" ht="15" customHeight="1">
      <c r="A314" s="18" t="s">
        <v>101</v>
      </c>
      <c r="B314" s="18" t="s">
        <v>74</v>
      </c>
      <c r="C314" s="7" t="s">
        <v>81</v>
      </c>
      <c r="D314" s="7">
        <v>0</v>
      </c>
      <c r="E314" s="7">
        <v>280.14999389648437</v>
      </c>
      <c r="F314" s="7" t="s">
        <v>75</v>
      </c>
      <c r="G314" s="7" t="s">
        <v>134</v>
      </c>
      <c r="H314" s="7" t="s">
        <v>135</v>
      </c>
      <c r="I314" s="7" t="s">
        <v>135</v>
      </c>
      <c r="J314" s="7"/>
    </row>
    <row r="315" spans="1:10" ht="15" customHeight="1">
      <c r="A315" s="18" t="s">
        <v>101</v>
      </c>
      <c r="B315" s="18" t="s">
        <v>74</v>
      </c>
      <c r="C315" s="7" t="s">
        <v>89</v>
      </c>
      <c r="D315" s="7">
        <v>1100</v>
      </c>
      <c r="E315" s="7">
        <v>280.14999389648437</v>
      </c>
      <c r="F315" s="7" t="s">
        <v>75</v>
      </c>
      <c r="G315" s="7" t="s">
        <v>135</v>
      </c>
      <c r="H315" s="7" t="s">
        <v>135</v>
      </c>
      <c r="I315" s="7" t="s">
        <v>135</v>
      </c>
      <c r="J315" s="7"/>
    </row>
    <row r="316" spans="1:10" ht="15" customHeight="1">
      <c r="A316" s="18" t="s">
        <v>101</v>
      </c>
      <c r="B316" s="18" t="s">
        <v>74</v>
      </c>
      <c r="C316" s="7" t="s">
        <v>35</v>
      </c>
      <c r="D316" s="7">
        <v>4755.89990234375</v>
      </c>
      <c r="E316" s="7">
        <v>280.14999389648437</v>
      </c>
      <c r="F316" s="7" t="s">
        <v>75</v>
      </c>
      <c r="G316" s="7" t="s">
        <v>136</v>
      </c>
      <c r="H316" s="7" t="s">
        <v>136</v>
      </c>
      <c r="I316" s="7" t="s">
        <v>136</v>
      </c>
      <c r="J316" s="7"/>
    </row>
    <row r="317" spans="1:10" ht="15" customHeight="1">
      <c r="A317" s="18" t="s">
        <v>101</v>
      </c>
      <c r="B317" s="18" t="s">
        <v>74</v>
      </c>
      <c r="C317" s="7" t="s">
        <v>17</v>
      </c>
      <c r="D317" s="7">
        <v>-0.18999999761581421</v>
      </c>
      <c r="E317" s="7">
        <v>280.14999389648437</v>
      </c>
      <c r="F317" s="7" t="s">
        <v>75</v>
      </c>
      <c r="G317" s="7" t="s">
        <v>136</v>
      </c>
      <c r="H317" s="7" t="s">
        <v>136</v>
      </c>
      <c r="I317" s="7" t="s">
        <v>136</v>
      </c>
      <c r="J317" s="7"/>
    </row>
    <row r="318" spans="1:10" ht="15" customHeight="1">
      <c r="A318" s="18" t="s">
        <v>101</v>
      </c>
      <c r="B318" s="18" t="s">
        <v>74</v>
      </c>
      <c r="C318" s="7" t="s">
        <v>77</v>
      </c>
      <c r="D318" s="7">
        <v>-7123</v>
      </c>
      <c r="E318" s="7">
        <v>280.14999389648437</v>
      </c>
      <c r="F318" s="7" t="s">
        <v>75</v>
      </c>
      <c r="G318" s="7" t="s">
        <v>136</v>
      </c>
      <c r="H318" s="7" t="s">
        <v>136</v>
      </c>
      <c r="I318" s="7" t="s">
        <v>136</v>
      </c>
      <c r="J318" s="7"/>
    </row>
    <row r="319" spans="1:10" ht="15" customHeight="1">
      <c r="A319" s="18" t="s">
        <v>101</v>
      </c>
      <c r="B319" s="18" t="s">
        <v>74</v>
      </c>
      <c r="C319" s="7" t="s">
        <v>78</v>
      </c>
      <c r="D319" s="7">
        <v>95</v>
      </c>
      <c r="E319" s="7">
        <v>280.14999389648437</v>
      </c>
      <c r="F319" s="7" t="s">
        <v>75</v>
      </c>
      <c r="G319" s="7" t="s">
        <v>136</v>
      </c>
      <c r="H319" s="7" t="s">
        <v>136</v>
      </c>
      <c r="I319" s="7" t="s">
        <v>136</v>
      </c>
      <c r="J319" s="7"/>
    </row>
    <row r="320" spans="1:10" ht="15" customHeight="1">
      <c r="A320" s="18" t="s">
        <v>101</v>
      </c>
      <c r="B320" s="18" t="s">
        <v>74</v>
      </c>
      <c r="C320" s="7" t="s">
        <v>79</v>
      </c>
      <c r="D320" s="7">
        <v>-60</v>
      </c>
      <c r="E320" s="7">
        <v>280.14999389648437</v>
      </c>
      <c r="F320" s="7" t="s">
        <v>75</v>
      </c>
      <c r="G320" s="7" t="s">
        <v>135</v>
      </c>
      <c r="H320" s="7" t="s">
        <v>136</v>
      </c>
      <c r="I320" s="7" t="s">
        <v>136</v>
      </c>
      <c r="J320" s="7"/>
    </row>
    <row r="321" spans="1:10" ht="15" customHeight="1">
      <c r="A321" s="18" t="s">
        <v>101</v>
      </c>
      <c r="B321" s="18" t="s">
        <v>74</v>
      </c>
      <c r="C321" s="7" t="s">
        <v>81</v>
      </c>
      <c r="D321" s="7">
        <v>636.0400390625</v>
      </c>
      <c r="E321" s="7">
        <v>280.14999389648437</v>
      </c>
      <c r="F321" s="7" t="s">
        <v>75</v>
      </c>
      <c r="G321" s="7" t="s">
        <v>135</v>
      </c>
      <c r="H321" s="7" t="s">
        <v>136</v>
      </c>
      <c r="I321" s="7" t="s">
        <v>136</v>
      </c>
      <c r="J321" s="7"/>
    </row>
    <row r="322" spans="1:10" ht="15" customHeight="1">
      <c r="A322" s="18" t="s">
        <v>101</v>
      </c>
      <c r="B322" s="18" t="s">
        <v>74</v>
      </c>
      <c r="C322" s="7" t="s">
        <v>35</v>
      </c>
      <c r="D322" s="7">
        <v>867.08001708984375</v>
      </c>
      <c r="E322" s="7">
        <v>280.14999389648437</v>
      </c>
      <c r="F322" s="7" t="s">
        <v>75</v>
      </c>
      <c r="G322" s="7" t="s">
        <v>137</v>
      </c>
      <c r="H322" s="7" t="s">
        <v>137</v>
      </c>
      <c r="I322" s="7" t="s">
        <v>137</v>
      </c>
      <c r="J322" s="7"/>
    </row>
    <row r="323" spans="1:10" ht="15" customHeight="1">
      <c r="A323" s="18" t="s">
        <v>101</v>
      </c>
      <c r="B323" s="18" t="s">
        <v>74</v>
      </c>
      <c r="C323" s="7" t="s">
        <v>17</v>
      </c>
      <c r="D323" s="7">
        <v>-0.10999999940395355</v>
      </c>
      <c r="E323" s="7">
        <v>280.14999389648437</v>
      </c>
      <c r="F323" s="7" t="s">
        <v>75</v>
      </c>
      <c r="G323" s="7" t="s">
        <v>137</v>
      </c>
      <c r="H323" s="7" t="s">
        <v>137</v>
      </c>
      <c r="I323" s="7" t="s">
        <v>137</v>
      </c>
      <c r="J323" s="7"/>
    </row>
    <row r="324" spans="1:10" ht="15" customHeight="1">
      <c r="A324" s="18" t="s">
        <v>101</v>
      </c>
      <c r="B324" s="18" t="s">
        <v>74</v>
      </c>
      <c r="C324" s="7" t="s">
        <v>77</v>
      </c>
      <c r="D324" s="7">
        <v>-1213</v>
      </c>
      <c r="E324" s="7">
        <v>280.14999389648437</v>
      </c>
      <c r="F324" s="7" t="s">
        <v>75</v>
      </c>
      <c r="G324" s="7" t="s">
        <v>137</v>
      </c>
      <c r="H324" s="7" t="s">
        <v>137</v>
      </c>
      <c r="I324" s="7" t="s">
        <v>137</v>
      </c>
      <c r="J324" s="7"/>
    </row>
    <row r="325" spans="1:10" ht="15" customHeight="1">
      <c r="A325" s="18" t="s">
        <v>101</v>
      </c>
      <c r="B325" s="18" t="s">
        <v>74</v>
      </c>
      <c r="C325" s="7" t="s">
        <v>78</v>
      </c>
      <c r="D325" s="7">
        <v>0</v>
      </c>
      <c r="E325" s="7">
        <v>280.14999389648437</v>
      </c>
      <c r="F325" s="7" t="s">
        <v>75</v>
      </c>
      <c r="G325" s="7" t="s">
        <v>137</v>
      </c>
      <c r="H325" s="7" t="s">
        <v>137</v>
      </c>
      <c r="I325" s="7" t="s">
        <v>137</v>
      </c>
      <c r="J325" s="7"/>
    </row>
    <row r="326" spans="1:10" ht="15" customHeight="1">
      <c r="A326" s="18" t="s">
        <v>101</v>
      </c>
      <c r="B326" s="18" t="s">
        <v>74</v>
      </c>
      <c r="C326" s="7" t="s">
        <v>79</v>
      </c>
      <c r="D326" s="7">
        <v>-60</v>
      </c>
      <c r="E326" s="7">
        <v>280.14999389648437</v>
      </c>
      <c r="F326" s="7" t="s">
        <v>75</v>
      </c>
      <c r="G326" s="7" t="s">
        <v>136</v>
      </c>
      <c r="H326" s="7" t="s">
        <v>137</v>
      </c>
      <c r="I326" s="7" t="s">
        <v>137</v>
      </c>
      <c r="J326" s="7"/>
    </row>
    <row r="327" spans="1:10" ht="15" customHeight="1">
      <c r="A327" s="18" t="s">
        <v>101</v>
      </c>
      <c r="B327" s="18" t="s">
        <v>74</v>
      </c>
      <c r="C327" s="7" t="s">
        <v>81</v>
      </c>
      <c r="D327" s="7">
        <v>513.25</v>
      </c>
      <c r="E327" s="7">
        <v>280.14999389648437</v>
      </c>
      <c r="F327" s="7" t="s">
        <v>75</v>
      </c>
      <c r="G327" s="7" t="s">
        <v>136</v>
      </c>
      <c r="H327" s="7" t="s">
        <v>137</v>
      </c>
      <c r="I327" s="7" t="s">
        <v>137</v>
      </c>
      <c r="J327" s="7"/>
    </row>
    <row r="328" spans="1:10" ht="15" customHeight="1">
      <c r="A328" s="18" t="s">
        <v>101</v>
      </c>
      <c r="B328" s="18" t="s">
        <v>74</v>
      </c>
      <c r="C328" s="7" t="s">
        <v>89</v>
      </c>
      <c r="D328" s="7">
        <v>1500</v>
      </c>
      <c r="E328" s="7">
        <v>280.14999389648437</v>
      </c>
      <c r="F328" s="7" t="s">
        <v>75</v>
      </c>
      <c r="G328" s="7" t="s">
        <v>137</v>
      </c>
      <c r="H328" s="7" t="s">
        <v>137</v>
      </c>
      <c r="I328" s="7" t="s">
        <v>137</v>
      </c>
      <c r="J328" s="7"/>
    </row>
    <row r="329" spans="1:10" ht="15" customHeight="1">
      <c r="A329" s="18" t="s">
        <v>101</v>
      </c>
      <c r="B329" s="18" t="s">
        <v>74</v>
      </c>
      <c r="C329" s="7" t="s">
        <v>35</v>
      </c>
      <c r="D329" s="7">
        <v>3608.419921875</v>
      </c>
      <c r="E329" s="7">
        <v>280.14999389648437</v>
      </c>
      <c r="F329" s="7" t="s">
        <v>75</v>
      </c>
      <c r="G329" s="7" t="s">
        <v>138</v>
      </c>
      <c r="H329" s="7" t="s">
        <v>138</v>
      </c>
      <c r="I329" s="7" t="s">
        <v>138</v>
      </c>
      <c r="J329" s="7"/>
    </row>
    <row r="330" spans="1:10" ht="15" customHeight="1">
      <c r="A330" s="18" t="s">
        <v>101</v>
      </c>
      <c r="B330" s="18" t="s">
        <v>74</v>
      </c>
      <c r="C330" s="7" t="s">
        <v>17</v>
      </c>
      <c r="D330" s="7">
        <v>-7.9999998211860657E-2</v>
      </c>
      <c r="E330" s="7">
        <v>280.14999389648437</v>
      </c>
      <c r="F330" s="7" t="s">
        <v>75</v>
      </c>
      <c r="G330" s="7" t="s">
        <v>138</v>
      </c>
      <c r="H330" s="7" t="s">
        <v>138</v>
      </c>
      <c r="I330" s="7" t="s">
        <v>138</v>
      </c>
      <c r="J330" s="7"/>
    </row>
    <row r="331" spans="1:10" ht="15" customHeight="1">
      <c r="A331" s="18" t="s">
        <v>101</v>
      </c>
      <c r="B331" s="18" t="s">
        <v>74</v>
      </c>
      <c r="C331" s="7" t="s">
        <v>77</v>
      </c>
      <c r="D331" s="7">
        <v>-4511</v>
      </c>
      <c r="E331" s="7">
        <v>280.14999389648437</v>
      </c>
      <c r="F331" s="7" t="s">
        <v>75</v>
      </c>
      <c r="G331" s="7" t="s">
        <v>138</v>
      </c>
      <c r="H331" s="7" t="s">
        <v>138</v>
      </c>
      <c r="I331" s="7" t="s">
        <v>138</v>
      </c>
      <c r="J331" s="7"/>
    </row>
    <row r="332" spans="1:10" ht="15" customHeight="1">
      <c r="A332" s="18" t="s">
        <v>101</v>
      </c>
      <c r="B332" s="18" t="s">
        <v>74</v>
      </c>
      <c r="C332" s="7" t="s">
        <v>78</v>
      </c>
      <c r="D332" s="7">
        <v>54</v>
      </c>
      <c r="E332" s="7">
        <v>280.14999389648437</v>
      </c>
      <c r="F332" s="7" t="s">
        <v>75</v>
      </c>
      <c r="G332" s="7" t="s">
        <v>138</v>
      </c>
      <c r="H332" s="7" t="s">
        <v>138</v>
      </c>
      <c r="I332" s="7" t="s">
        <v>138</v>
      </c>
      <c r="J332" s="7"/>
    </row>
    <row r="333" spans="1:10" ht="15" customHeight="1">
      <c r="A333" s="18" t="s">
        <v>101</v>
      </c>
      <c r="B333" s="18" t="s">
        <v>74</v>
      </c>
      <c r="C333" s="7" t="s">
        <v>79</v>
      </c>
      <c r="D333" s="7">
        <v>-60</v>
      </c>
      <c r="E333" s="7">
        <v>280.14999389648437</v>
      </c>
      <c r="F333" s="7" t="s">
        <v>75</v>
      </c>
      <c r="G333" s="7" t="s">
        <v>137</v>
      </c>
      <c r="H333" s="7" t="s">
        <v>138</v>
      </c>
      <c r="I333" s="7" t="s">
        <v>138</v>
      </c>
      <c r="J333" s="7"/>
    </row>
    <row r="334" spans="1:10" ht="15" customHeight="1">
      <c r="A334" s="18" t="s">
        <v>101</v>
      </c>
      <c r="B334" s="18" t="s">
        <v>74</v>
      </c>
      <c r="C334" s="7" t="s">
        <v>81</v>
      </c>
      <c r="D334" s="7">
        <v>0</v>
      </c>
      <c r="E334" s="7">
        <v>280.14999389648437</v>
      </c>
      <c r="F334" s="7" t="s">
        <v>75</v>
      </c>
      <c r="G334" s="7" t="s">
        <v>137</v>
      </c>
      <c r="H334" s="7" t="s">
        <v>138</v>
      </c>
      <c r="I334" s="7" t="s">
        <v>138</v>
      </c>
      <c r="J334" s="7"/>
    </row>
    <row r="335" spans="1:10" ht="15" customHeight="1">
      <c r="A335" s="18" t="s">
        <v>101</v>
      </c>
      <c r="B335" s="18" t="s">
        <v>74</v>
      </c>
      <c r="C335" s="7" t="s">
        <v>35</v>
      </c>
      <c r="D335" s="7">
        <v>3095.3798828125</v>
      </c>
      <c r="E335" s="7">
        <v>280.14999389648437</v>
      </c>
      <c r="F335" s="7" t="s">
        <v>75</v>
      </c>
      <c r="G335" s="7" t="s">
        <v>139</v>
      </c>
      <c r="H335" s="7" t="s">
        <v>139</v>
      </c>
      <c r="I335" s="7" t="s">
        <v>139</v>
      </c>
      <c r="J335" s="7"/>
    </row>
    <row r="336" spans="1:10" ht="15" customHeight="1">
      <c r="A336" s="18" t="s">
        <v>101</v>
      </c>
      <c r="B336" s="18" t="s">
        <v>74</v>
      </c>
      <c r="C336" s="7" t="s">
        <v>17</v>
      </c>
      <c r="D336" s="7">
        <v>-0.14000000059604645</v>
      </c>
      <c r="E336" s="7">
        <v>280.14999389648437</v>
      </c>
      <c r="F336" s="7" t="s">
        <v>75</v>
      </c>
      <c r="G336" s="7" t="s">
        <v>139</v>
      </c>
      <c r="H336" s="7" t="s">
        <v>139</v>
      </c>
      <c r="I336" s="7" t="s">
        <v>139</v>
      </c>
      <c r="J336" s="7"/>
    </row>
    <row r="337" spans="1:10" ht="15" customHeight="1">
      <c r="A337" s="18" t="s">
        <v>101</v>
      </c>
      <c r="B337" s="18" t="s">
        <v>74</v>
      </c>
      <c r="C337" s="7" t="s">
        <v>77</v>
      </c>
      <c r="D337" s="7">
        <v>-3852</v>
      </c>
      <c r="E337" s="7">
        <v>280.14999389648437</v>
      </c>
      <c r="F337" s="7" t="s">
        <v>75</v>
      </c>
      <c r="G337" s="7" t="s">
        <v>139</v>
      </c>
      <c r="H337" s="7" t="s">
        <v>139</v>
      </c>
      <c r="I337" s="7" t="s">
        <v>139</v>
      </c>
      <c r="J337" s="7"/>
    </row>
    <row r="338" spans="1:10" ht="15" customHeight="1">
      <c r="A338" s="18" t="s">
        <v>101</v>
      </c>
      <c r="B338" s="18" t="s">
        <v>74</v>
      </c>
      <c r="C338" s="7" t="s">
        <v>78</v>
      </c>
      <c r="D338" s="7">
        <v>27</v>
      </c>
      <c r="E338" s="7">
        <v>280.14999389648437</v>
      </c>
      <c r="F338" s="7" t="s">
        <v>75</v>
      </c>
      <c r="G338" s="7" t="s">
        <v>139</v>
      </c>
      <c r="H338" s="7" t="s">
        <v>139</v>
      </c>
      <c r="I338" s="7" t="s">
        <v>139</v>
      </c>
      <c r="J338" s="7"/>
    </row>
    <row r="339" spans="1:10" ht="15" customHeight="1">
      <c r="A339" s="18" t="s">
        <v>101</v>
      </c>
      <c r="B339" s="18" t="s">
        <v>74</v>
      </c>
      <c r="C339" s="7" t="s">
        <v>79</v>
      </c>
      <c r="D339" s="7">
        <v>-60</v>
      </c>
      <c r="E339" s="7">
        <v>280.14999389648437</v>
      </c>
      <c r="F339" s="7" t="s">
        <v>75</v>
      </c>
      <c r="G339" s="7" t="s">
        <v>138</v>
      </c>
      <c r="H339" s="7" t="s">
        <v>139</v>
      </c>
      <c r="I339" s="7" t="s">
        <v>139</v>
      </c>
      <c r="J339" s="7"/>
    </row>
    <row r="340" spans="1:10" ht="15" customHeight="1">
      <c r="A340" s="18" t="s">
        <v>101</v>
      </c>
      <c r="B340" s="18" t="s">
        <v>74</v>
      </c>
      <c r="C340" s="7" t="s">
        <v>81</v>
      </c>
      <c r="D340" s="7">
        <v>233.22999572753906</v>
      </c>
      <c r="E340" s="7">
        <v>280.14999389648437</v>
      </c>
      <c r="F340" s="7" t="s">
        <v>75</v>
      </c>
      <c r="G340" s="7" t="s">
        <v>138</v>
      </c>
      <c r="H340" s="7" t="s">
        <v>139</v>
      </c>
      <c r="I340" s="7" t="s">
        <v>139</v>
      </c>
      <c r="J340" s="7"/>
    </row>
    <row r="341" spans="1:10" ht="15" customHeight="1">
      <c r="A341" s="18" t="s">
        <v>101</v>
      </c>
      <c r="B341" s="18" t="s">
        <v>74</v>
      </c>
      <c r="C341" s="7" t="s">
        <v>89</v>
      </c>
      <c r="D341" s="7">
        <v>1250</v>
      </c>
      <c r="E341" s="7">
        <v>280.14999389648437</v>
      </c>
      <c r="F341" s="7" t="s">
        <v>75</v>
      </c>
      <c r="G341" s="7" t="s">
        <v>139</v>
      </c>
      <c r="H341" s="7" t="s">
        <v>139</v>
      </c>
      <c r="I341" s="7" t="s">
        <v>139</v>
      </c>
      <c r="J341" s="7"/>
    </row>
    <row r="342" spans="1:10" ht="15" customHeight="1">
      <c r="A342" s="18" t="s">
        <v>101</v>
      </c>
      <c r="B342" s="18" t="s">
        <v>74</v>
      </c>
      <c r="C342" s="7" t="s">
        <v>35</v>
      </c>
      <c r="D342" s="7">
        <v>2129.969970703125</v>
      </c>
      <c r="E342" s="7">
        <v>280.14999389648437</v>
      </c>
      <c r="F342" s="7" t="s">
        <v>75</v>
      </c>
      <c r="G342" s="7" t="s">
        <v>140</v>
      </c>
      <c r="H342" s="7" t="s">
        <v>140</v>
      </c>
      <c r="I342" s="7" t="s">
        <v>140</v>
      </c>
      <c r="J342" s="7"/>
    </row>
    <row r="343" spans="1:10" ht="15" customHeight="1">
      <c r="A343" s="18" t="s">
        <v>101</v>
      </c>
      <c r="B343" s="18" t="s">
        <v>74</v>
      </c>
      <c r="C343" s="7" t="s">
        <v>17</v>
      </c>
      <c r="D343" s="7">
        <v>-0.11999999731779099</v>
      </c>
      <c r="E343" s="7">
        <v>280.14999389648437</v>
      </c>
      <c r="F343" s="7" t="s">
        <v>75</v>
      </c>
      <c r="G343" s="7" t="s">
        <v>140</v>
      </c>
      <c r="H343" s="7" t="s">
        <v>140</v>
      </c>
      <c r="I343" s="7" t="s">
        <v>140</v>
      </c>
      <c r="J343" s="7"/>
    </row>
    <row r="344" spans="1:10" ht="15" customHeight="1">
      <c r="A344" s="18" t="s">
        <v>101</v>
      </c>
      <c r="B344" s="18" t="s">
        <v>74</v>
      </c>
      <c r="C344" s="7" t="s">
        <v>77</v>
      </c>
      <c r="D344" s="7">
        <v>-2967</v>
      </c>
      <c r="E344" s="7">
        <v>280.14999389648437</v>
      </c>
      <c r="F344" s="7" t="s">
        <v>75</v>
      </c>
      <c r="G344" s="7" t="s">
        <v>140</v>
      </c>
      <c r="H344" s="7" t="s">
        <v>140</v>
      </c>
      <c r="I344" s="7" t="s">
        <v>140</v>
      </c>
      <c r="J344" s="7"/>
    </row>
    <row r="345" spans="1:10" ht="15" customHeight="1">
      <c r="A345" s="18" t="s">
        <v>101</v>
      </c>
      <c r="B345" s="18" t="s">
        <v>74</v>
      </c>
      <c r="C345" s="7" t="s">
        <v>78</v>
      </c>
      <c r="D345" s="7">
        <v>62</v>
      </c>
      <c r="E345" s="7">
        <v>280.14999389648437</v>
      </c>
      <c r="F345" s="7" t="s">
        <v>75</v>
      </c>
      <c r="G345" s="7" t="s">
        <v>140</v>
      </c>
      <c r="H345" s="7" t="s">
        <v>140</v>
      </c>
      <c r="I345" s="7" t="s">
        <v>140</v>
      </c>
      <c r="J345" s="7"/>
    </row>
    <row r="346" spans="1:10" ht="15" customHeight="1">
      <c r="A346" s="18" t="s">
        <v>101</v>
      </c>
      <c r="B346" s="18" t="s">
        <v>74</v>
      </c>
      <c r="C346" s="7" t="s">
        <v>79</v>
      </c>
      <c r="D346" s="7">
        <v>-60</v>
      </c>
      <c r="E346" s="7">
        <v>280.14999389648437</v>
      </c>
      <c r="F346" s="7" t="s">
        <v>75</v>
      </c>
      <c r="G346" s="7" t="s">
        <v>139</v>
      </c>
      <c r="H346" s="7" t="s">
        <v>140</v>
      </c>
      <c r="I346" s="7" t="s">
        <v>140</v>
      </c>
      <c r="J346" s="7"/>
    </row>
    <row r="347" spans="1:10" ht="15" customHeight="1">
      <c r="A347" s="18" t="s">
        <v>101</v>
      </c>
      <c r="B347" s="18" t="s">
        <v>74</v>
      </c>
      <c r="C347" s="7" t="s">
        <v>81</v>
      </c>
      <c r="D347" s="7">
        <v>283.60000610351562</v>
      </c>
      <c r="E347" s="7">
        <v>280.14999389648437</v>
      </c>
      <c r="F347" s="7" t="s">
        <v>75</v>
      </c>
      <c r="G347" s="7" t="s">
        <v>139</v>
      </c>
      <c r="H347" s="7" t="s">
        <v>140</v>
      </c>
      <c r="I347" s="7" t="s">
        <v>140</v>
      </c>
      <c r="J347" s="7"/>
    </row>
    <row r="348" spans="1:10" ht="15" customHeight="1">
      <c r="A348" s="18" t="s">
        <v>101</v>
      </c>
      <c r="B348" s="18" t="s">
        <v>74</v>
      </c>
      <c r="C348" s="7" t="s">
        <v>35</v>
      </c>
      <c r="D348" s="7">
        <v>2843.81005859375</v>
      </c>
      <c r="E348" s="7">
        <v>280.14999389648437</v>
      </c>
      <c r="F348" s="7" t="s">
        <v>75</v>
      </c>
      <c r="G348" s="7" t="s">
        <v>141</v>
      </c>
      <c r="H348" s="7" t="s">
        <v>141</v>
      </c>
      <c r="I348" s="7" t="s">
        <v>141</v>
      </c>
      <c r="J348" s="7"/>
    </row>
    <row r="349" spans="1:10" ht="15" customHeight="1">
      <c r="A349" s="18" t="s">
        <v>101</v>
      </c>
      <c r="B349" s="18" t="s">
        <v>74</v>
      </c>
      <c r="C349" s="7" t="s">
        <v>17</v>
      </c>
      <c r="D349" s="7">
        <v>-0.12999999523162842</v>
      </c>
      <c r="E349" s="7">
        <v>280.14999389648437</v>
      </c>
      <c r="F349" s="7" t="s">
        <v>75</v>
      </c>
      <c r="G349" s="7" t="s">
        <v>141</v>
      </c>
      <c r="H349" s="7" t="s">
        <v>141</v>
      </c>
      <c r="I349" s="7" t="s">
        <v>141</v>
      </c>
      <c r="J349" s="7"/>
    </row>
    <row r="350" spans="1:10" ht="15" customHeight="1">
      <c r="A350" s="18" t="s">
        <v>101</v>
      </c>
      <c r="B350" s="18" t="s">
        <v>74</v>
      </c>
      <c r="C350" s="7" t="s">
        <v>77</v>
      </c>
      <c r="D350" s="7">
        <v>-3453</v>
      </c>
      <c r="E350" s="7">
        <v>280.14999389648437</v>
      </c>
      <c r="F350" s="7" t="s">
        <v>75</v>
      </c>
      <c r="G350" s="7" t="s">
        <v>141</v>
      </c>
      <c r="H350" s="7" t="s">
        <v>141</v>
      </c>
      <c r="I350" s="7" t="s">
        <v>141</v>
      </c>
      <c r="J350" s="7"/>
    </row>
    <row r="351" spans="1:10" ht="15" customHeight="1">
      <c r="A351" s="18" t="s">
        <v>101</v>
      </c>
      <c r="B351" s="18" t="s">
        <v>74</v>
      </c>
      <c r="C351" s="7" t="s">
        <v>78</v>
      </c>
      <c r="D351" s="7">
        <v>54</v>
      </c>
      <c r="E351" s="7">
        <v>280.14999389648437</v>
      </c>
      <c r="F351" s="7" t="s">
        <v>75</v>
      </c>
      <c r="G351" s="7" t="s">
        <v>141</v>
      </c>
      <c r="H351" s="7" t="s">
        <v>141</v>
      </c>
      <c r="I351" s="7" t="s">
        <v>141</v>
      </c>
      <c r="J351" s="7"/>
    </row>
    <row r="352" spans="1:10" ht="15" customHeight="1">
      <c r="A352" s="18" t="s">
        <v>101</v>
      </c>
      <c r="B352" s="18" t="s">
        <v>74</v>
      </c>
      <c r="C352" s="7" t="s">
        <v>79</v>
      </c>
      <c r="D352" s="7">
        <v>-60</v>
      </c>
      <c r="E352" s="7">
        <v>280.14999389648437</v>
      </c>
      <c r="F352" s="7" t="s">
        <v>75</v>
      </c>
      <c r="G352" s="7" t="s">
        <v>140</v>
      </c>
      <c r="H352" s="7" t="s">
        <v>141</v>
      </c>
      <c r="I352" s="7" t="s">
        <v>141</v>
      </c>
      <c r="J352" s="7"/>
    </row>
    <row r="353" spans="1:10" ht="15" customHeight="1">
      <c r="A353" s="18" t="s">
        <v>101</v>
      </c>
      <c r="B353" s="18" t="s">
        <v>74</v>
      </c>
      <c r="C353" s="7" t="s">
        <v>81</v>
      </c>
      <c r="D353" s="7">
        <v>0</v>
      </c>
      <c r="E353" s="7">
        <v>280.14999389648437</v>
      </c>
      <c r="F353" s="7" t="s">
        <v>75</v>
      </c>
      <c r="G353" s="7" t="s">
        <v>140</v>
      </c>
      <c r="H353" s="7" t="s">
        <v>141</v>
      </c>
      <c r="I353" s="7" t="s">
        <v>141</v>
      </c>
      <c r="J353" s="7"/>
    </row>
    <row r="354" spans="1:10" ht="15" customHeight="1">
      <c r="A354" s="18" t="s">
        <v>101</v>
      </c>
      <c r="B354" s="18" t="s">
        <v>74</v>
      </c>
      <c r="C354" s="7" t="s">
        <v>89</v>
      </c>
      <c r="D354" s="7">
        <v>1200</v>
      </c>
      <c r="E354" s="7">
        <v>280.14999389648437</v>
      </c>
      <c r="F354" s="7" t="s">
        <v>75</v>
      </c>
      <c r="G354" s="7" t="s">
        <v>141</v>
      </c>
      <c r="H354" s="7" t="s">
        <v>141</v>
      </c>
      <c r="I354" s="7" t="s">
        <v>141</v>
      </c>
      <c r="J354" s="7"/>
    </row>
    <row r="355" spans="1:10" ht="15" customHeight="1">
      <c r="A355" s="18" t="s">
        <v>101</v>
      </c>
      <c r="B355" s="18" t="s">
        <v>74</v>
      </c>
      <c r="C355" s="7" t="s">
        <v>35</v>
      </c>
      <c r="D355" s="7">
        <v>4041.02001953125</v>
      </c>
      <c r="E355" s="7">
        <v>280.14999389648437</v>
      </c>
      <c r="F355" s="7" t="s">
        <v>75</v>
      </c>
      <c r="G355" s="7" t="s">
        <v>142</v>
      </c>
      <c r="H355" s="7" t="s">
        <v>142</v>
      </c>
      <c r="I355" s="7" t="s">
        <v>142</v>
      </c>
      <c r="J355" s="7"/>
    </row>
    <row r="356" spans="1:10" ht="15" customHeight="1">
      <c r="A356" s="18" t="s">
        <v>101</v>
      </c>
      <c r="B356" s="18" t="s">
        <v>74</v>
      </c>
      <c r="C356" s="7" t="s">
        <v>17</v>
      </c>
      <c r="D356" s="7">
        <v>-0.28999999165534973</v>
      </c>
      <c r="E356" s="7">
        <v>280.14999389648437</v>
      </c>
      <c r="F356" s="7" t="s">
        <v>75</v>
      </c>
      <c r="G356" s="7" t="s">
        <v>142</v>
      </c>
      <c r="H356" s="7" t="s">
        <v>142</v>
      </c>
      <c r="I356" s="7" t="s">
        <v>142</v>
      </c>
      <c r="J356" s="7"/>
    </row>
    <row r="357" spans="1:10" ht="15" customHeight="1">
      <c r="A357" s="18" t="s">
        <v>101</v>
      </c>
      <c r="B357" s="18" t="s">
        <v>74</v>
      </c>
      <c r="C357" s="7" t="s">
        <v>77</v>
      </c>
      <c r="D357" s="7">
        <v>-5807</v>
      </c>
      <c r="E357" s="7">
        <v>280.14999389648437</v>
      </c>
      <c r="F357" s="7" t="s">
        <v>75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>
      <c r="A358" s="18" t="s">
        <v>101</v>
      </c>
      <c r="B358" s="18" t="s">
        <v>74</v>
      </c>
      <c r="C358" s="7" t="s">
        <v>78</v>
      </c>
      <c r="D358" s="7">
        <v>40</v>
      </c>
      <c r="E358" s="7">
        <v>280.14999389648437</v>
      </c>
      <c r="F358" s="7" t="s">
        <v>75</v>
      </c>
      <c r="G358" s="7" t="s">
        <v>142</v>
      </c>
      <c r="H358" s="7" t="s">
        <v>142</v>
      </c>
      <c r="I358" s="7" t="s">
        <v>142</v>
      </c>
      <c r="J358" s="7"/>
    </row>
    <row r="359" spans="1:10" ht="15" customHeight="1">
      <c r="A359" s="18" t="s">
        <v>101</v>
      </c>
      <c r="B359" s="18" t="s">
        <v>74</v>
      </c>
      <c r="C359" s="7" t="s">
        <v>79</v>
      </c>
      <c r="D359" s="7">
        <v>-60</v>
      </c>
      <c r="E359" s="7">
        <v>280.14999389648437</v>
      </c>
      <c r="F359" s="7" t="s">
        <v>75</v>
      </c>
      <c r="G359" s="7" t="s">
        <v>141</v>
      </c>
      <c r="H359" s="7" t="s">
        <v>142</v>
      </c>
      <c r="I359" s="7" t="s">
        <v>142</v>
      </c>
      <c r="J359" s="7"/>
    </row>
    <row r="360" spans="1:10" ht="15" customHeight="1">
      <c r="A360" s="18" t="s">
        <v>101</v>
      </c>
      <c r="B360" s="18" t="s">
        <v>74</v>
      </c>
      <c r="C360" s="7" t="s">
        <v>81</v>
      </c>
      <c r="D360" s="7">
        <v>0</v>
      </c>
      <c r="E360" s="7">
        <v>280.14999389648437</v>
      </c>
      <c r="F360" s="7" t="s">
        <v>75</v>
      </c>
      <c r="G360" s="7" t="s">
        <v>141</v>
      </c>
      <c r="H360" s="7" t="s">
        <v>142</v>
      </c>
      <c r="I360" s="7" t="s">
        <v>142</v>
      </c>
      <c r="J360" s="7"/>
    </row>
    <row r="361" spans="1:10" ht="15" customHeight="1">
      <c r="A361" s="18" t="s">
        <v>101</v>
      </c>
      <c r="B361" s="18" t="s">
        <v>74</v>
      </c>
      <c r="C361" s="7" t="s">
        <v>89</v>
      </c>
      <c r="D361" s="7">
        <v>900</v>
      </c>
      <c r="E361" s="7">
        <v>280.14999389648437</v>
      </c>
      <c r="F361" s="7" t="s">
        <v>75</v>
      </c>
      <c r="G361" s="7" t="s">
        <v>142</v>
      </c>
      <c r="H361" s="7" t="s">
        <v>142</v>
      </c>
      <c r="I361" s="7" t="s">
        <v>142</v>
      </c>
      <c r="J361" s="7"/>
    </row>
    <row r="362" spans="1:10" ht="15" customHeight="1">
      <c r="A362" s="18" t="s">
        <v>101</v>
      </c>
      <c r="B362" s="18" t="s">
        <v>74</v>
      </c>
      <c r="C362" s="7" t="s">
        <v>35</v>
      </c>
      <c r="D362" s="7">
        <v>2893.419921875</v>
      </c>
      <c r="E362" s="7">
        <v>280.14999389648437</v>
      </c>
      <c r="F362" s="7" t="s">
        <v>75</v>
      </c>
      <c r="G362" s="7" t="s">
        <v>143</v>
      </c>
      <c r="H362" s="7" t="s">
        <v>143</v>
      </c>
      <c r="I362" s="7" t="s">
        <v>143</v>
      </c>
      <c r="J362" s="7"/>
    </row>
    <row r="363" spans="1:10" ht="15" customHeight="1">
      <c r="A363" s="18" t="s">
        <v>101</v>
      </c>
      <c r="B363" s="18" t="s">
        <v>74</v>
      </c>
      <c r="C363" s="7" t="s">
        <v>17</v>
      </c>
      <c r="D363" s="7">
        <v>-2.9999999329447746E-2</v>
      </c>
      <c r="E363" s="7">
        <v>280.14999389648437</v>
      </c>
      <c r="F363" s="7" t="s">
        <v>75</v>
      </c>
      <c r="G363" s="7" t="s">
        <v>143</v>
      </c>
      <c r="H363" s="7" t="s">
        <v>143</v>
      </c>
      <c r="I363" s="7" t="s">
        <v>143</v>
      </c>
      <c r="J363" s="7"/>
    </row>
    <row r="364" spans="1:10" ht="15" customHeight="1">
      <c r="A364" s="18" t="s">
        <v>101</v>
      </c>
      <c r="B364" s="18" t="s">
        <v>74</v>
      </c>
      <c r="C364" s="7" t="s">
        <v>77</v>
      </c>
      <c r="D364" s="7">
        <v>-4113</v>
      </c>
      <c r="E364" s="7">
        <v>280.14999389648437</v>
      </c>
      <c r="F364" s="7" t="s">
        <v>75</v>
      </c>
      <c r="G364" s="7" t="s">
        <v>143</v>
      </c>
      <c r="H364" s="7" t="s">
        <v>143</v>
      </c>
      <c r="I364" s="7" t="s">
        <v>143</v>
      </c>
      <c r="J364" s="7"/>
    </row>
    <row r="365" spans="1:10" ht="15" customHeight="1">
      <c r="A365" s="18" t="s">
        <v>101</v>
      </c>
      <c r="B365" s="18" t="s">
        <v>74</v>
      </c>
      <c r="C365" s="7" t="s">
        <v>78</v>
      </c>
      <c r="D365" s="7">
        <v>35</v>
      </c>
      <c r="E365" s="7">
        <v>280.14999389648437</v>
      </c>
      <c r="F365" s="7" t="s">
        <v>75</v>
      </c>
      <c r="G365" s="7" t="s">
        <v>143</v>
      </c>
      <c r="H365" s="7" t="s">
        <v>143</v>
      </c>
      <c r="I365" s="7" t="s">
        <v>143</v>
      </c>
      <c r="J365" s="7"/>
    </row>
    <row r="366" spans="1:10" ht="15" customHeight="1">
      <c r="A366" s="18" t="s">
        <v>101</v>
      </c>
      <c r="B366" s="18" t="s">
        <v>74</v>
      </c>
      <c r="C366" s="7" t="s">
        <v>79</v>
      </c>
      <c r="D366" s="7">
        <v>-60</v>
      </c>
      <c r="E366" s="7">
        <v>280.14999389648437</v>
      </c>
      <c r="F366" s="7" t="s">
        <v>75</v>
      </c>
      <c r="G366" s="7" t="s">
        <v>142</v>
      </c>
      <c r="H366" s="7" t="s">
        <v>143</v>
      </c>
      <c r="I366" s="7" t="s">
        <v>143</v>
      </c>
      <c r="J366" s="7"/>
    </row>
    <row r="367" spans="1:10" ht="15" customHeight="1">
      <c r="A367" s="18" t="s">
        <v>101</v>
      </c>
      <c r="B367" s="18" t="s">
        <v>74</v>
      </c>
      <c r="C367" s="7" t="s">
        <v>81</v>
      </c>
      <c r="D367" s="7">
        <v>1249.7900390625</v>
      </c>
      <c r="E367" s="7">
        <v>280.14999389648437</v>
      </c>
      <c r="F367" s="7" t="s">
        <v>75</v>
      </c>
      <c r="G367" s="7" t="s">
        <v>142</v>
      </c>
      <c r="H367" s="7" t="s">
        <v>143</v>
      </c>
      <c r="I367" s="7" t="s">
        <v>143</v>
      </c>
      <c r="J367" s="7"/>
    </row>
    <row r="368" spans="1:10" ht="15" customHeight="1">
      <c r="A368" s="18" t="s">
        <v>101</v>
      </c>
      <c r="B368" s="18" t="s">
        <v>74</v>
      </c>
      <c r="C368" s="7" t="s">
        <v>89</v>
      </c>
      <c r="D368" s="7">
        <v>500</v>
      </c>
      <c r="E368" s="7">
        <v>280.14999389648437</v>
      </c>
      <c r="F368" s="7" t="s">
        <v>75</v>
      </c>
      <c r="G368" s="7" t="s">
        <v>143</v>
      </c>
      <c r="H368" s="7" t="s">
        <v>143</v>
      </c>
      <c r="I368" s="7" t="s">
        <v>143</v>
      </c>
      <c r="J368" s="7"/>
    </row>
    <row r="369" spans="1:10" ht="15" customHeight="1">
      <c r="A369" s="18" t="s">
        <v>101</v>
      </c>
      <c r="B369" s="18" t="s">
        <v>74</v>
      </c>
      <c r="C369" s="7" t="s">
        <v>35</v>
      </c>
      <c r="D369" s="7">
        <v>2596.6298828125</v>
      </c>
      <c r="E369" s="7">
        <v>280.14999389648437</v>
      </c>
      <c r="F369" s="7" t="s">
        <v>75</v>
      </c>
      <c r="G369" s="7" t="s">
        <v>144</v>
      </c>
      <c r="H369" s="7" t="s">
        <v>144</v>
      </c>
      <c r="I369" s="7" t="s">
        <v>144</v>
      </c>
      <c r="J369" s="7"/>
    </row>
    <row r="370" spans="1:10" ht="15" customHeight="1">
      <c r="A370" s="18" t="s">
        <v>101</v>
      </c>
      <c r="B370" s="18" t="s">
        <v>74</v>
      </c>
      <c r="C370" s="7" t="s">
        <v>17</v>
      </c>
      <c r="D370" s="7">
        <v>-0.64999997615814209</v>
      </c>
      <c r="E370" s="7">
        <v>280.14999389648437</v>
      </c>
      <c r="F370" s="7" t="s">
        <v>75</v>
      </c>
      <c r="G370" s="7" t="s">
        <v>144</v>
      </c>
      <c r="H370" s="7" t="s">
        <v>144</v>
      </c>
      <c r="I370" s="7" t="s">
        <v>144</v>
      </c>
      <c r="J370" s="7"/>
    </row>
    <row r="371" spans="1:10" ht="15" customHeight="1">
      <c r="A371" s="18" t="s">
        <v>101</v>
      </c>
      <c r="B371" s="18" t="s">
        <v>74</v>
      </c>
      <c r="C371" s="7" t="s">
        <v>77</v>
      </c>
      <c r="D371" s="7">
        <v>-3848</v>
      </c>
      <c r="E371" s="7">
        <v>280.14999389648437</v>
      </c>
      <c r="F371" s="7" t="s">
        <v>75</v>
      </c>
      <c r="G371" s="7" t="s">
        <v>144</v>
      </c>
      <c r="H371" s="7" t="s">
        <v>144</v>
      </c>
      <c r="I371" s="7" t="s">
        <v>144</v>
      </c>
      <c r="J371" s="7"/>
    </row>
    <row r="372" spans="1:10" ht="15" customHeight="1">
      <c r="A372" s="18" t="s">
        <v>101</v>
      </c>
      <c r="B372" s="18" t="s">
        <v>74</v>
      </c>
      <c r="C372" s="7" t="s">
        <v>78</v>
      </c>
      <c r="D372" s="7">
        <v>90</v>
      </c>
      <c r="E372" s="7">
        <v>280.14999389648437</v>
      </c>
      <c r="F372" s="7" t="s">
        <v>75</v>
      </c>
      <c r="G372" s="7" t="s">
        <v>144</v>
      </c>
      <c r="H372" s="7" t="s">
        <v>144</v>
      </c>
      <c r="I372" s="7" t="s">
        <v>144</v>
      </c>
      <c r="J372" s="7"/>
    </row>
    <row r="373" spans="1:10" ht="15" customHeight="1">
      <c r="A373" s="18" t="s">
        <v>101</v>
      </c>
      <c r="B373" s="18" t="s">
        <v>74</v>
      </c>
      <c r="C373" s="7" t="s">
        <v>79</v>
      </c>
      <c r="D373" s="7">
        <v>-60</v>
      </c>
      <c r="E373" s="7">
        <v>280.14999389648437</v>
      </c>
      <c r="F373" s="7" t="s">
        <v>75</v>
      </c>
      <c r="G373" s="7" t="s">
        <v>143</v>
      </c>
      <c r="H373" s="7" t="s">
        <v>144</v>
      </c>
      <c r="I373" s="7" t="s">
        <v>144</v>
      </c>
      <c r="J373" s="7"/>
    </row>
    <row r="374" spans="1:10" ht="15" customHeight="1">
      <c r="A374" s="18" t="s">
        <v>101</v>
      </c>
      <c r="B374" s="18" t="s">
        <v>74</v>
      </c>
      <c r="C374" s="7" t="s">
        <v>81</v>
      </c>
      <c r="D374" s="7">
        <v>295.989990234375</v>
      </c>
      <c r="E374" s="7">
        <v>280.14999389648437</v>
      </c>
      <c r="F374" s="7" t="s">
        <v>75</v>
      </c>
      <c r="G374" s="7" t="s">
        <v>143</v>
      </c>
      <c r="H374" s="7" t="s">
        <v>144</v>
      </c>
      <c r="I374" s="7" t="s">
        <v>144</v>
      </c>
      <c r="J374" s="7"/>
    </row>
    <row r="375" spans="1:10" ht="15" customHeight="1">
      <c r="A375" s="18" t="s">
        <v>101</v>
      </c>
      <c r="B375" s="18" t="s">
        <v>74</v>
      </c>
      <c r="C375" s="7" t="s">
        <v>89</v>
      </c>
      <c r="D375" s="7">
        <v>1050</v>
      </c>
      <c r="E375" s="7">
        <v>280.14999389648437</v>
      </c>
      <c r="F375" s="7" t="s">
        <v>75</v>
      </c>
      <c r="G375" s="7" t="s">
        <v>144</v>
      </c>
      <c r="H375" s="7" t="s">
        <v>144</v>
      </c>
      <c r="I375" s="7" t="s">
        <v>144</v>
      </c>
      <c r="J375" s="7"/>
    </row>
    <row r="376" spans="1:10" ht="15" customHeight="1">
      <c r="A376" s="18" t="s">
        <v>101</v>
      </c>
      <c r="B376" s="18" t="s">
        <v>74</v>
      </c>
      <c r="C376" s="7" t="s">
        <v>35</v>
      </c>
      <c r="D376" s="7">
        <v>4568.27978515625</v>
      </c>
      <c r="E376" s="7">
        <v>280.14999389648437</v>
      </c>
      <c r="F376" s="7" t="s">
        <v>75</v>
      </c>
      <c r="G376" s="7" t="s">
        <v>145</v>
      </c>
      <c r="H376" s="7" t="s">
        <v>145</v>
      </c>
      <c r="I376" s="7" t="s">
        <v>145</v>
      </c>
      <c r="J376" s="7"/>
    </row>
    <row r="377" spans="1:10" ht="15" customHeight="1">
      <c r="A377" s="18" t="s">
        <v>101</v>
      </c>
      <c r="B377" s="18" t="s">
        <v>74</v>
      </c>
      <c r="C377" s="7" t="s">
        <v>17</v>
      </c>
      <c r="D377" s="7">
        <v>-0.99000000953674316</v>
      </c>
      <c r="E377" s="7">
        <v>280.14999389648437</v>
      </c>
      <c r="F377" s="7" t="s">
        <v>75</v>
      </c>
      <c r="G377" s="7" t="s">
        <v>145</v>
      </c>
      <c r="H377" s="7" t="s">
        <v>145</v>
      </c>
      <c r="I377" s="7" t="s">
        <v>145</v>
      </c>
      <c r="J377" s="7"/>
    </row>
    <row r="378" spans="1:10" ht="15" customHeight="1">
      <c r="A378" s="18" t="s">
        <v>101</v>
      </c>
      <c r="B378" s="18" t="s">
        <v>74</v>
      </c>
      <c r="C378" s="7" t="s">
        <v>77</v>
      </c>
      <c r="D378" s="7">
        <v>-5485</v>
      </c>
      <c r="E378" s="7">
        <v>280.14999389648437</v>
      </c>
      <c r="F378" s="7" t="s">
        <v>75</v>
      </c>
      <c r="G378" s="7" t="s">
        <v>145</v>
      </c>
      <c r="H378" s="7" t="s">
        <v>145</v>
      </c>
      <c r="I378" s="7" t="s">
        <v>145</v>
      </c>
      <c r="J378" s="7"/>
    </row>
    <row r="379" spans="1:10" ht="15" customHeight="1">
      <c r="A379" s="18" t="s">
        <v>101</v>
      </c>
      <c r="B379" s="18" t="s">
        <v>74</v>
      </c>
      <c r="C379" s="7" t="s">
        <v>78</v>
      </c>
      <c r="D379" s="7">
        <v>27</v>
      </c>
      <c r="E379" s="7">
        <v>280.14999389648437</v>
      </c>
      <c r="F379" s="7" t="s">
        <v>75</v>
      </c>
      <c r="G379" s="7" t="s">
        <v>145</v>
      </c>
      <c r="H379" s="7" t="s">
        <v>145</v>
      </c>
      <c r="I379" s="7" t="s">
        <v>145</v>
      </c>
      <c r="J379" s="7"/>
    </row>
    <row r="380" spans="1:10" ht="15" customHeight="1">
      <c r="A380" s="18" t="s">
        <v>101</v>
      </c>
      <c r="B380" s="18" t="s">
        <v>74</v>
      </c>
      <c r="C380" s="7" t="s">
        <v>79</v>
      </c>
      <c r="D380" s="7">
        <v>-60</v>
      </c>
      <c r="E380" s="7">
        <v>280.14999389648437</v>
      </c>
      <c r="F380" s="7" t="s">
        <v>75</v>
      </c>
      <c r="G380" s="7" t="s">
        <v>144</v>
      </c>
      <c r="H380" s="7" t="s">
        <v>145</v>
      </c>
      <c r="I380" s="7" t="s">
        <v>145</v>
      </c>
      <c r="J380" s="7"/>
    </row>
    <row r="381" spans="1:10" ht="15" customHeight="1">
      <c r="A381" s="18" t="s">
        <v>101</v>
      </c>
      <c r="B381" s="18" t="s">
        <v>74</v>
      </c>
      <c r="C381" s="7" t="s">
        <v>81</v>
      </c>
      <c r="D381" s="7">
        <v>223.6300048828125</v>
      </c>
      <c r="E381" s="7">
        <v>280.14999389648437</v>
      </c>
      <c r="F381" s="7" t="s">
        <v>75</v>
      </c>
      <c r="G381" s="7" t="s">
        <v>144</v>
      </c>
      <c r="H381" s="7" t="s">
        <v>145</v>
      </c>
      <c r="I381" s="7" t="s">
        <v>145</v>
      </c>
      <c r="J381" s="7"/>
    </row>
    <row r="382" spans="1:10" ht="15" customHeight="1">
      <c r="A382" s="18" t="s">
        <v>101</v>
      </c>
      <c r="B382" s="18" t="s">
        <v>74</v>
      </c>
      <c r="C382" s="7" t="s">
        <v>89</v>
      </c>
      <c r="D382" s="7">
        <v>1400</v>
      </c>
      <c r="E382" s="7">
        <v>280.14999389648437</v>
      </c>
      <c r="F382" s="7" t="s">
        <v>75</v>
      </c>
      <c r="G382" s="7" t="s">
        <v>145</v>
      </c>
      <c r="H382" s="7" t="s">
        <v>145</v>
      </c>
      <c r="I382" s="7" t="s">
        <v>145</v>
      </c>
      <c r="J382" s="7"/>
    </row>
    <row r="383" spans="1:10" ht="15" customHeight="1">
      <c r="A383" s="18" t="s">
        <v>101</v>
      </c>
      <c r="B383" s="18" t="s">
        <v>74</v>
      </c>
      <c r="C383" s="7" t="s">
        <v>35</v>
      </c>
      <c r="D383" s="7">
        <v>3256.429931640625</v>
      </c>
      <c r="E383" s="7">
        <v>280.14999389648437</v>
      </c>
      <c r="F383" s="7" t="s">
        <v>75</v>
      </c>
      <c r="G383" s="7" t="s">
        <v>146</v>
      </c>
      <c r="H383" s="7" t="s">
        <v>146</v>
      </c>
      <c r="I383" s="7" t="s">
        <v>146</v>
      </c>
      <c r="J383" s="7"/>
    </row>
    <row r="384" spans="1:10" ht="15" customHeight="1">
      <c r="A384" s="18" t="s">
        <v>101</v>
      </c>
      <c r="B384" s="18" t="s">
        <v>74</v>
      </c>
      <c r="C384" s="7" t="s">
        <v>17</v>
      </c>
      <c r="D384" s="7">
        <v>-0.25999999046325684</v>
      </c>
      <c r="E384" s="7">
        <v>280.14999389648437</v>
      </c>
      <c r="F384" s="7" t="s">
        <v>75</v>
      </c>
      <c r="G384" s="7" t="s">
        <v>146</v>
      </c>
      <c r="H384" s="7" t="s">
        <v>146</v>
      </c>
      <c r="I384" s="7" t="s">
        <v>146</v>
      </c>
      <c r="J384" s="7"/>
    </row>
    <row r="385" spans="1:10" ht="15" customHeight="1">
      <c r="A385" s="18" t="s">
        <v>101</v>
      </c>
      <c r="B385" s="18" t="s">
        <v>74</v>
      </c>
      <c r="C385" s="7" t="s">
        <v>77</v>
      </c>
      <c r="D385" s="7">
        <v>-4137</v>
      </c>
      <c r="E385" s="7">
        <v>280.14999389648437</v>
      </c>
      <c r="F385" s="7" t="s">
        <v>75</v>
      </c>
      <c r="G385" s="7" t="s">
        <v>146</v>
      </c>
      <c r="H385" s="7" t="s">
        <v>146</v>
      </c>
      <c r="I385" s="7" t="s">
        <v>146</v>
      </c>
      <c r="J385" s="7"/>
    </row>
    <row r="386" spans="1:10" ht="15" customHeight="1">
      <c r="A386" s="18" t="s">
        <v>101</v>
      </c>
      <c r="B386" s="18" t="s">
        <v>74</v>
      </c>
      <c r="C386" s="7" t="s">
        <v>78</v>
      </c>
      <c r="D386" s="7">
        <v>81</v>
      </c>
      <c r="E386" s="7">
        <v>280.14999389648437</v>
      </c>
      <c r="F386" s="7" t="s">
        <v>75</v>
      </c>
      <c r="G386" s="7" t="s">
        <v>146</v>
      </c>
      <c r="H386" s="7" t="s">
        <v>146</v>
      </c>
      <c r="I386" s="7" t="s">
        <v>146</v>
      </c>
      <c r="J386" s="7"/>
    </row>
    <row r="387" spans="1:10" ht="15" customHeight="1">
      <c r="A387" s="18" t="s">
        <v>101</v>
      </c>
      <c r="B387" s="18" t="s">
        <v>74</v>
      </c>
      <c r="C387" s="7" t="s">
        <v>79</v>
      </c>
      <c r="D387" s="7">
        <v>-60</v>
      </c>
      <c r="E387" s="7">
        <v>280.14999389648437</v>
      </c>
      <c r="F387" s="7" t="s">
        <v>75</v>
      </c>
      <c r="G387" s="7" t="s">
        <v>145</v>
      </c>
      <c r="H387" s="7" t="s">
        <v>146</v>
      </c>
      <c r="I387" s="7" t="s">
        <v>146</v>
      </c>
      <c r="J387" s="7"/>
    </row>
    <row r="388" spans="1:10" ht="15" customHeight="1">
      <c r="A388" s="18" t="s">
        <v>101</v>
      </c>
      <c r="B388" s="18" t="s">
        <v>74</v>
      </c>
      <c r="C388" s="7" t="s">
        <v>81</v>
      </c>
      <c r="D388" s="7">
        <v>971.03997802734375</v>
      </c>
      <c r="E388" s="7">
        <v>280.14999389648437</v>
      </c>
      <c r="F388" s="7" t="s">
        <v>75</v>
      </c>
      <c r="G388" s="7" t="s">
        <v>145</v>
      </c>
      <c r="H388" s="7" t="s">
        <v>146</v>
      </c>
      <c r="I388" s="7" t="s">
        <v>146</v>
      </c>
      <c r="J388" s="7"/>
    </row>
    <row r="389" spans="1:10" ht="15" customHeight="1">
      <c r="A389" s="18" t="s">
        <v>101</v>
      </c>
      <c r="B389" s="18" t="s">
        <v>74</v>
      </c>
      <c r="C389" s="7" t="s">
        <v>35</v>
      </c>
      <c r="D389" s="7">
        <v>3175.159912109375</v>
      </c>
      <c r="E389" s="7">
        <v>280.14999389648437</v>
      </c>
      <c r="F389" s="7" t="s">
        <v>75</v>
      </c>
      <c r="G389" s="7" t="s">
        <v>147</v>
      </c>
      <c r="H389" s="7" t="s">
        <v>147</v>
      </c>
      <c r="I389" s="7" t="s">
        <v>147</v>
      </c>
      <c r="J389" s="7"/>
    </row>
    <row r="390" spans="1:10" ht="15" customHeight="1">
      <c r="A390" s="18" t="s">
        <v>101</v>
      </c>
      <c r="B390" s="18" t="s">
        <v>74</v>
      </c>
      <c r="C390" s="7" t="s">
        <v>17</v>
      </c>
      <c r="D390" s="7">
        <v>-0.52999997138977051</v>
      </c>
      <c r="E390" s="7">
        <v>280.14999389648437</v>
      </c>
      <c r="F390" s="7" t="s">
        <v>75</v>
      </c>
      <c r="G390" s="7" t="s">
        <v>147</v>
      </c>
      <c r="H390" s="7" t="s">
        <v>147</v>
      </c>
      <c r="I390" s="7" t="s">
        <v>147</v>
      </c>
      <c r="J390" s="7"/>
    </row>
    <row r="391" spans="1:10" ht="15" customHeight="1">
      <c r="A391" s="18" t="s">
        <v>101</v>
      </c>
      <c r="B391" s="18" t="s">
        <v>74</v>
      </c>
      <c r="C391" s="7" t="s">
        <v>77</v>
      </c>
      <c r="D391" s="7">
        <v>-4263</v>
      </c>
      <c r="E391" s="7">
        <v>280.14999389648437</v>
      </c>
      <c r="F391" s="7" t="s">
        <v>75</v>
      </c>
      <c r="G391" s="7" t="s">
        <v>147</v>
      </c>
      <c r="H391" s="7" t="s">
        <v>147</v>
      </c>
      <c r="I391" s="7" t="s">
        <v>147</v>
      </c>
      <c r="J391" s="7"/>
    </row>
    <row r="392" spans="1:10" ht="15" customHeight="1">
      <c r="A392" s="18" t="s">
        <v>101</v>
      </c>
      <c r="B392" s="18" t="s">
        <v>74</v>
      </c>
      <c r="C392" s="7" t="s">
        <v>78</v>
      </c>
      <c r="D392" s="7">
        <v>54</v>
      </c>
      <c r="E392" s="7">
        <v>280.14999389648437</v>
      </c>
      <c r="F392" s="7" t="s">
        <v>75</v>
      </c>
      <c r="G392" s="7" t="s">
        <v>147</v>
      </c>
      <c r="H392" s="7" t="s">
        <v>147</v>
      </c>
      <c r="I392" s="7" t="s">
        <v>147</v>
      </c>
      <c r="J392" s="7"/>
    </row>
    <row r="393" spans="1:10" ht="15" customHeight="1">
      <c r="A393" s="18" t="s">
        <v>101</v>
      </c>
      <c r="B393" s="18" t="s">
        <v>74</v>
      </c>
      <c r="C393" s="7" t="s">
        <v>79</v>
      </c>
      <c r="D393" s="7">
        <v>-60</v>
      </c>
      <c r="E393" s="7">
        <v>280.14999389648437</v>
      </c>
      <c r="F393" s="7" t="s">
        <v>75</v>
      </c>
      <c r="G393" s="7" t="s">
        <v>146</v>
      </c>
      <c r="H393" s="7" t="s">
        <v>147</v>
      </c>
      <c r="I393" s="7" t="s">
        <v>147</v>
      </c>
      <c r="J393" s="7"/>
    </row>
    <row r="394" spans="1:10" ht="15" customHeight="1">
      <c r="A394" s="18" t="s">
        <v>101</v>
      </c>
      <c r="B394" s="18" t="s">
        <v>74</v>
      </c>
      <c r="C394" s="7" t="s">
        <v>81</v>
      </c>
      <c r="D394" s="7">
        <v>259.98001098632812</v>
      </c>
      <c r="E394" s="7">
        <v>280.14999389648437</v>
      </c>
      <c r="F394" s="7" t="s">
        <v>75</v>
      </c>
      <c r="G394" s="7" t="s">
        <v>146</v>
      </c>
      <c r="H394" s="7" t="s">
        <v>147</v>
      </c>
      <c r="I394" s="7" t="s">
        <v>147</v>
      </c>
      <c r="J394" s="7"/>
    </row>
    <row r="395" spans="1:10" ht="15" customHeight="1">
      <c r="A395" s="18" t="s">
        <v>101</v>
      </c>
      <c r="B395" s="18" t="s">
        <v>74</v>
      </c>
      <c r="C395" s="7" t="s">
        <v>35</v>
      </c>
      <c r="D395" s="7">
        <v>1746.6400146484375</v>
      </c>
      <c r="E395" s="7">
        <v>280.14999389648437</v>
      </c>
      <c r="F395" s="7" t="s">
        <v>75</v>
      </c>
      <c r="G395" s="7" t="s">
        <v>148</v>
      </c>
      <c r="H395" s="7" t="s">
        <v>148</v>
      </c>
      <c r="I395" s="7" t="s">
        <v>148</v>
      </c>
      <c r="J395" s="7"/>
    </row>
    <row r="396" spans="1:10" ht="15" customHeight="1">
      <c r="A396" s="18" t="s">
        <v>101</v>
      </c>
      <c r="B396" s="18" t="s">
        <v>74</v>
      </c>
      <c r="C396" s="7" t="s">
        <v>17</v>
      </c>
      <c r="D396" s="7">
        <v>-0.15000000596046448</v>
      </c>
      <c r="E396" s="7">
        <v>280.14999389648437</v>
      </c>
      <c r="F396" s="7" t="s">
        <v>75</v>
      </c>
      <c r="G396" s="7" t="s">
        <v>148</v>
      </c>
      <c r="H396" s="7" t="s">
        <v>148</v>
      </c>
      <c r="I396" s="7" t="s">
        <v>148</v>
      </c>
      <c r="J396" s="7"/>
    </row>
    <row r="397" spans="1:10" ht="15" customHeight="1">
      <c r="A397" s="18" t="s">
        <v>101</v>
      </c>
      <c r="B397" s="18" t="s">
        <v>74</v>
      </c>
      <c r="C397" s="7" t="s">
        <v>77</v>
      </c>
      <c r="D397" s="7">
        <v>-1876</v>
      </c>
      <c r="E397" s="7">
        <v>280.14999389648437</v>
      </c>
      <c r="F397" s="7" t="s">
        <v>75</v>
      </c>
      <c r="G397" s="7" t="s">
        <v>148</v>
      </c>
      <c r="H397" s="7" t="s">
        <v>148</v>
      </c>
      <c r="I397" s="7" t="s">
        <v>148</v>
      </c>
      <c r="J397" s="7"/>
    </row>
    <row r="398" spans="1:10" ht="15" customHeight="1">
      <c r="A398" s="18" t="s">
        <v>101</v>
      </c>
      <c r="B398" s="18" t="s">
        <v>74</v>
      </c>
      <c r="C398" s="7" t="s">
        <v>78</v>
      </c>
      <c r="D398" s="7">
        <v>35</v>
      </c>
      <c r="E398" s="7">
        <v>280.14999389648437</v>
      </c>
      <c r="F398" s="7" t="s">
        <v>75</v>
      </c>
      <c r="G398" s="7" t="s">
        <v>148</v>
      </c>
      <c r="H398" s="7" t="s">
        <v>148</v>
      </c>
      <c r="I398" s="7" t="s">
        <v>148</v>
      </c>
      <c r="J398" s="7"/>
    </row>
    <row r="399" spans="1:10" ht="15" customHeight="1">
      <c r="A399" s="18" t="s">
        <v>101</v>
      </c>
      <c r="B399" s="18" t="s">
        <v>74</v>
      </c>
      <c r="C399" s="7" t="s">
        <v>79</v>
      </c>
      <c r="D399" s="7">
        <v>-60</v>
      </c>
      <c r="E399" s="7">
        <v>280.14999389648437</v>
      </c>
      <c r="F399" s="7" t="s">
        <v>75</v>
      </c>
      <c r="G399" s="7" t="s">
        <v>147</v>
      </c>
      <c r="H399" s="7" t="s">
        <v>148</v>
      </c>
      <c r="I399" s="7" t="s">
        <v>148</v>
      </c>
      <c r="J399" s="7"/>
    </row>
    <row r="400" spans="1:10" ht="15" customHeight="1">
      <c r="A400" s="18" t="s">
        <v>101</v>
      </c>
      <c r="B400" s="18" t="s">
        <v>74</v>
      </c>
      <c r="C400" s="7" t="s">
        <v>81</v>
      </c>
      <c r="D400" s="7">
        <v>103.79000091552734</v>
      </c>
      <c r="E400" s="7">
        <v>280.14999389648437</v>
      </c>
      <c r="F400" s="7" t="s">
        <v>75</v>
      </c>
      <c r="G400" s="7" t="s">
        <v>147</v>
      </c>
      <c r="H400" s="7" t="s">
        <v>148</v>
      </c>
      <c r="I400" s="7" t="s">
        <v>148</v>
      </c>
      <c r="J400" s="7"/>
    </row>
    <row r="401" spans="1:10" ht="15" customHeight="1">
      <c r="A401" s="18" t="s">
        <v>101</v>
      </c>
      <c r="B401" s="18" t="s">
        <v>74</v>
      </c>
      <c r="C401" s="7" t="s">
        <v>89</v>
      </c>
      <c r="D401" s="7">
        <v>300</v>
      </c>
      <c r="E401" s="7">
        <v>280.14999389648437</v>
      </c>
      <c r="F401" s="7" t="s">
        <v>75</v>
      </c>
      <c r="G401" s="7" t="s">
        <v>148</v>
      </c>
      <c r="H401" s="7" t="s">
        <v>148</v>
      </c>
      <c r="I401" s="7" t="s">
        <v>148</v>
      </c>
      <c r="J401" s="7"/>
    </row>
    <row r="402" spans="1:10" ht="15" customHeight="1">
      <c r="A402" s="18" t="s">
        <v>101</v>
      </c>
      <c r="B402" s="18" t="s">
        <v>74</v>
      </c>
      <c r="C402" s="7" t="s">
        <v>35</v>
      </c>
      <c r="D402" s="7">
        <v>4072.860107421875</v>
      </c>
      <c r="E402" s="7">
        <v>280.14999389648437</v>
      </c>
      <c r="F402" s="7" t="s">
        <v>75</v>
      </c>
      <c r="G402" s="7" t="s">
        <v>149</v>
      </c>
      <c r="H402" s="7" t="s">
        <v>149</v>
      </c>
      <c r="I402" s="7" t="s">
        <v>149</v>
      </c>
      <c r="J402" s="7"/>
    </row>
    <row r="403" spans="1:10" ht="15" customHeight="1">
      <c r="A403" s="18" t="s">
        <v>101</v>
      </c>
      <c r="B403" s="18" t="s">
        <v>74</v>
      </c>
      <c r="C403" s="7" t="s">
        <v>17</v>
      </c>
      <c r="D403" s="7">
        <v>-1.3500000238418579</v>
      </c>
      <c r="E403" s="7">
        <v>280.14999389648437</v>
      </c>
      <c r="F403" s="7" t="s">
        <v>75</v>
      </c>
      <c r="G403" s="7" t="s">
        <v>149</v>
      </c>
      <c r="H403" s="7" t="s">
        <v>149</v>
      </c>
      <c r="I403" s="7" t="s">
        <v>149</v>
      </c>
      <c r="J403" s="7"/>
    </row>
    <row r="404" spans="1:10" ht="15" customHeight="1">
      <c r="A404" s="18" t="s">
        <v>101</v>
      </c>
      <c r="B404" s="18" t="s">
        <v>74</v>
      </c>
      <c r="C404" s="7" t="s">
        <v>77</v>
      </c>
      <c r="D404" s="7">
        <v>-4436</v>
      </c>
      <c r="E404" s="7">
        <v>280.14999389648437</v>
      </c>
      <c r="F404" s="7" t="s">
        <v>75</v>
      </c>
      <c r="G404" s="7" t="s">
        <v>149</v>
      </c>
      <c r="H404" s="7" t="s">
        <v>149</v>
      </c>
      <c r="I404" s="7" t="s">
        <v>149</v>
      </c>
      <c r="J404" s="7"/>
    </row>
    <row r="405" spans="1:10" ht="15" customHeight="1">
      <c r="A405" s="18" t="s">
        <v>101</v>
      </c>
      <c r="B405" s="18" t="s">
        <v>74</v>
      </c>
      <c r="C405" s="7" t="s">
        <v>78</v>
      </c>
      <c r="D405" s="7">
        <v>27</v>
      </c>
      <c r="E405" s="7">
        <v>280.14999389648437</v>
      </c>
      <c r="F405" s="7" t="s">
        <v>75</v>
      </c>
      <c r="G405" s="7" t="s">
        <v>149</v>
      </c>
      <c r="H405" s="7" t="s">
        <v>149</v>
      </c>
      <c r="I405" s="7" t="s">
        <v>149</v>
      </c>
      <c r="J405" s="7"/>
    </row>
    <row r="406" spans="1:10" ht="15" customHeight="1">
      <c r="A406" s="18" t="s">
        <v>101</v>
      </c>
      <c r="B406" s="18" t="s">
        <v>74</v>
      </c>
      <c r="C406" s="7" t="s">
        <v>79</v>
      </c>
      <c r="D406" s="7">
        <v>-60</v>
      </c>
      <c r="E406" s="7">
        <v>280.14999389648437</v>
      </c>
      <c r="F406" s="7" t="s">
        <v>75</v>
      </c>
      <c r="G406" s="7" t="s">
        <v>148</v>
      </c>
      <c r="H406" s="7" t="s">
        <v>149</v>
      </c>
      <c r="I406" s="7" t="s">
        <v>149</v>
      </c>
      <c r="J406" s="7"/>
    </row>
    <row r="407" spans="1:10" ht="15" customHeight="1">
      <c r="A407" s="18" t="s">
        <v>101</v>
      </c>
      <c r="B407" s="18" t="s">
        <v>74</v>
      </c>
      <c r="C407" s="7" t="s">
        <v>81</v>
      </c>
      <c r="D407" s="7">
        <v>92.430000305175781</v>
      </c>
      <c r="E407" s="7">
        <v>280.14999389648437</v>
      </c>
      <c r="F407" s="7" t="s">
        <v>75</v>
      </c>
      <c r="G407" s="7" t="s">
        <v>148</v>
      </c>
      <c r="H407" s="7" t="s">
        <v>149</v>
      </c>
      <c r="I407" s="7" t="s">
        <v>149</v>
      </c>
      <c r="J407" s="7"/>
    </row>
    <row r="408" spans="1:10" ht="15" customHeight="1">
      <c r="A408" s="18" t="s">
        <v>101</v>
      </c>
      <c r="B408" s="18" t="s">
        <v>74</v>
      </c>
      <c r="C408" s="7" t="s">
        <v>35</v>
      </c>
      <c r="D408" s="7">
        <v>3526.699951171875</v>
      </c>
      <c r="E408" s="7">
        <v>280.14999389648437</v>
      </c>
      <c r="F408" s="7" t="s">
        <v>75</v>
      </c>
      <c r="G408" s="7" t="s">
        <v>150</v>
      </c>
      <c r="H408" s="7" t="s">
        <v>150</v>
      </c>
      <c r="I408" s="7" t="s">
        <v>150</v>
      </c>
      <c r="J408" s="7"/>
    </row>
    <row r="409" spans="1:10" ht="15" customHeight="1">
      <c r="A409" s="18" t="s">
        <v>101</v>
      </c>
      <c r="B409" s="18" t="s">
        <v>74</v>
      </c>
      <c r="C409" s="7" t="s">
        <v>17</v>
      </c>
      <c r="D409" s="7">
        <v>-0.8399999737739563</v>
      </c>
      <c r="E409" s="7">
        <v>280.14999389648437</v>
      </c>
      <c r="F409" s="7" t="s">
        <v>75</v>
      </c>
      <c r="G409" s="7" t="s">
        <v>150</v>
      </c>
      <c r="H409" s="7" t="s">
        <v>150</v>
      </c>
      <c r="I409" s="7" t="s">
        <v>150</v>
      </c>
      <c r="J409" s="7"/>
    </row>
    <row r="410" spans="1:10" ht="15" customHeight="1">
      <c r="A410" s="18" t="s">
        <v>101</v>
      </c>
      <c r="B410" s="18" t="s">
        <v>74</v>
      </c>
      <c r="C410" s="7" t="s">
        <v>77</v>
      </c>
      <c r="D410" s="7">
        <v>-4945</v>
      </c>
      <c r="E410" s="7">
        <v>280.14999389648437</v>
      </c>
      <c r="F410" s="7" t="s">
        <v>75</v>
      </c>
      <c r="G410" s="7" t="s">
        <v>150</v>
      </c>
      <c r="H410" s="7" t="s">
        <v>150</v>
      </c>
      <c r="I410" s="7" t="s">
        <v>150</v>
      </c>
      <c r="J410" s="7"/>
    </row>
    <row r="411" spans="1:10" ht="15" customHeight="1">
      <c r="A411" s="18" t="s">
        <v>101</v>
      </c>
      <c r="B411" s="18" t="s">
        <v>74</v>
      </c>
      <c r="C411" s="7" t="s">
        <v>78</v>
      </c>
      <c r="D411" s="7">
        <v>0</v>
      </c>
      <c r="E411" s="7">
        <v>280.14999389648437</v>
      </c>
      <c r="F411" s="7" t="s">
        <v>75</v>
      </c>
      <c r="G411" s="7" t="s">
        <v>150</v>
      </c>
      <c r="H411" s="7" t="s">
        <v>150</v>
      </c>
      <c r="I411" s="7" t="s">
        <v>150</v>
      </c>
      <c r="J411" s="7"/>
    </row>
    <row r="412" spans="1:10" ht="15" customHeight="1">
      <c r="A412" s="18" t="s">
        <v>101</v>
      </c>
      <c r="B412" s="18" t="s">
        <v>74</v>
      </c>
      <c r="C412" s="7" t="s">
        <v>79</v>
      </c>
      <c r="D412" s="7">
        <v>-60</v>
      </c>
      <c r="E412" s="7">
        <v>280.14999389648437</v>
      </c>
      <c r="F412" s="7" t="s">
        <v>75</v>
      </c>
      <c r="G412" s="7" t="s">
        <v>149</v>
      </c>
      <c r="H412" s="7" t="s">
        <v>150</v>
      </c>
      <c r="I412" s="7" t="s">
        <v>150</v>
      </c>
      <c r="J412" s="7"/>
    </row>
    <row r="413" spans="1:10" ht="15" customHeight="1">
      <c r="A413" s="18" t="s">
        <v>101</v>
      </c>
      <c r="B413" s="18" t="s">
        <v>74</v>
      </c>
      <c r="C413" s="7" t="s">
        <v>81</v>
      </c>
      <c r="D413" s="7">
        <v>1121.77001953125</v>
      </c>
      <c r="E413" s="7">
        <v>280.14999389648437</v>
      </c>
      <c r="F413" s="7" t="s">
        <v>75</v>
      </c>
      <c r="G413" s="7" t="s">
        <v>149</v>
      </c>
      <c r="H413" s="7" t="s">
        <v>150</v>
      </c>
      <c r="I413" s="7" t="s">
        <v>150</v>
      </c>
      <c r="J413" s="7"/>
    </row>
    <row r="414" spans="1:10" ht="15" customHeight="1">
      <c r="A414" s="18" t="s">
        <v>101</v>
      </c>
      <c r="B414" s="18" t="s">
        <v>74</v>
      </c>
      <c r="C414" s="7" t="s">
        <v>35</v>
      </c>
      <c r="D414" s="7">
        <v>4308.490234375</v>
      </c>
      <c r="E414" s="7">
        <v>280.14999389648437</v>
      </c>
      <c r="F414" s="7" t="s">
        <v>75</v>
      </c>
      <c r="G414" s="7" t="s">
        <v>151</v>
      </c>
      <c r="H414" s="7" t="s">
        <v>151</v>
      </c>
      <c r="I414" s="7" t="s">
        <v>151</v>
      </c>
      <c r="J414" s="7"/>
    </row>
    <row r="415" spans="1:10" ht="15" customHeight="1">
      <c r="A415" s="18" t="s">
        <v>101</v>
      </c>
      <c r="B415" s="18" t="s">
        <v>74</v>
      </c>
      <c r="C415" s="7" t="s">
        <v>17</v>
      </c>
      <c r="D415" s="7">
        <v>-0.40000000596046448</v>
      </c>
      <c r="E415" s="7">
        <v>280.14999389648437</v>
      </c>
      <c r="F415" s="7" t="s">
        <v>75</v>
      </c>
      <c r="G415" s="7" t="s">
        <v>151</v>
      </c>
      <c r="H415" s="7" t="s">
        <v>151</v>
      </c>
      <c r="I415" s="7" t="s">
        <v>151</v>
      </c>
      <c r="J415" s="7"/>
    </row>
    <row r="416" spans="1:10" ht="15" customHeight="1">
      <c r="A416" s="18" t="s">
        <v>101</v>
      </c>
      <c r="B416" s="18" t="s">
        <v>74</v>
      </c>
      <c r="C416" s="7" t="s">
        <v>77</v>
      </c>
      <c r="D416" s="7">
        <v>-4173</v>
      </c>
      <c r="E416" s="7">
        <v>280.14999389648437</v>
      </c>
      <c r="F416" s="7" t="s">
        <v>75</v>
      </c>
      <c r="G416" s="7" t="s">
        <v>151</v>
      </c>
      <c r="H416" s="7" t="s">
        <v>151</v>
      </c>
      <c r="I416" s="7" t="s">
        <v>151</v>
      </c>
      <c r="J416" s="7"/>
    </row>
    <row r="417" spans="1:10" ht="15" customHeight="1">
      <c r="A417" s="18" t="s">
        <v>101</v>
      </c>
      <c r="B417" s="18" t="s">
        <v>74</v>
      </c>
      <c r="C417" s="7" t="s">
        <v>78</v>
      </c>
      <c r="D417" s="7">
        <v>27</v>
      </c>
      <c r="E417" s="7">
        <v>280.14999389648437</v>
      </c>
      <c r="F417" s="7" t="s">
        <v>75</v>
      </c>
      <c r="G417" s="7" t="s">
        <v>151</v>
      </c>
      <c r="H417" s="7" t="s">
        <v>151</v>
      </c>
      <c r="I417" s="7" t="s">
        <v>151</v>
      </c>
      <c r="J417" s="7"/>
    </row>
    <row r="418" spans="1:10" ht="15" customHeight="1">
      <c r="A418" s="18" t="s">
        <v>101</v>
      </c>
      <c r="B418" s="18" t="s">
        <v>74</v>
      </c>
      <c r="C418" s="7" t="s">
        <v>79</v>
      </c>
      <c r="D418" s="7">
        <v>-60</v>
      </c>
      <c r="E418" s="7">
        <v>280.14999389648437</v>
      </c>
      <c r="F418" s="7" t="s">
        <v>75</v>
      </c>
      <c r="G418" s="7" t="s">
        <v>150</v>
      </c>
      <c r="H418" s="7" t="s">
        <v>151</v>
      </c>
      <c r="I418" s="7" t="s">
        <v>151</v>
      </c>
      <c r="J418" s="7"/>
    </row>
    <row r="419" spans="1:10" ht="15" customHeight="1">
      <c r="A419" s="18" t="s">
        <v>101</v>
      </c>
      <c r="B419" s="18" t="s">
        <v>74</v>
      </c>
      <c r="C419" s="7" t="s">
        <v>81</v>
      </c>
      <c r="D419" s="7">
        <v>468.57000732421875</v>
      </c>
      <c r="E419" s="7">
        <v>280.14999389648437</v>
      </c>
      <c r="F419" s="7" t="s">
        <v>75</v>
      </c>
      <c r="G419" s="7" t="s">
        <v>150</v>
      </c>
      <c r="H419" s="7" t="s">
        <v>151</v>
      </c>
      <c r="I419" s="7" t="s">
        <v>151</v>
      </c>
      <c r="J419" s="7"/>
    </row>
    <row r="420" spans="1:10" ht="15" customHeight="1">
      <c r="A420" s="18" t="s">
        <v>101</v>
      </c>
      <c r="B420" s="18" t="s">
        <v>74</v>
      </c>
      <c r="C420" s="7" t="s">
        <v>35</v>
      </c>
      <c r="D420" s="7">
        <v>4427.18994140625</v>
      </c>
      <c r="E420" s="7">
        <v>280.14999389648437</v>
      </c>
      <c r="F420" s="7" t="s">
        <v>75</v>
      </c>
      <c r="G420" s="7" t="s">
        <v>152</v>
      </c>
      <c r="H420" s="7" t="s">
        <v>152</v>
      </c>
      <c r="I420" s="7" t="s">
        <v>152</v>
      </c>
      <c r="J420" s="7"/>
    </row>
    <row r="421" spans="1:10" ht="15" customHeight="1">
      <c r="A421" s="18" t="s">
        <v>101</v>
      </c>
      <c r="B421" s="18" t="s">
        <v>74</v>
      </c>
      <c r="C421" s="7" t="s">
        <v>17</v>
      </c>
      <c r="D421" s="7">
        <v>-1</v>
      </c>
      <c r="E421" s="7">
        <v>280.14999389648437</v>
      </c>
      <c r="F421" s="7" t="s">
        <v>75</v>
      </c>
      <c r="G421" s="7" t="s">
        <v>152</v>
      </c>
      <c r="H421" s="7" t="s">
        <v>152</v>
      </c>
      <c r="I421" s="7" t="s">
        <v>152</v>
      </c>
      <c r="J421" s="7"/>
    </row>
    <row r="422" spans="1:10" ht="15" customHeight="1">
      <c r="A422" s="18" t="s">
        <v>101</v>
      </c>
      <c r="B422" s="18" t="s">
        <v>74</v>
      </c>
      <c r="C422" s="7" t="s">
        <v>77</v>
      </c>
      <c r="D422" s="7">
        <v>-4867</v>
      </c>
      <c r="E422" s="7">
        <v>280.14999389648437</v>
      </c>
      <c r="F422" s="7" t="s">
        <v>75</v>
      </c>
      <c r="G422" s="7" t="s">
        <v>152</v>
      </c>
      <c r="H422" s="7" t="s">
        <v>152</v>
      </c>
      <c r="I422" s="7" t="s">
        <v>152</v>
      </c>
      <c r="J422" s="7"/>
    </row>
    <row r="423" spans="1:10" ht="15" customHeight="1">
      <c r="A423" s="18" t="s">
        <v>101</v>
      </c>
      <c r="B423" s="18" t="s">
        <v>74</v>
      </c>
      <c r="C423" s="7" t="s">
        <v>78</v>
      </c>
      <c r="D423" s="7">
        <v>254</v>
      </c>
      <c r="E423" s="7">
        <v>280.14999389648437</v>
      </c>
      <c r="F423" s="7" t="s">
        <v>75</v>
      </c>
      <c r="G423" s="7" t="s">
        <v>152</v>
      </c>
      <c r="H423" s="7" t="s">
        <v>152</v>
      </c>
      <c r="I423" s="7" t="s">
        <v>152</v>
      </c>
      <c r="J423" s="7"/>
    </row>
    <row r="424" spans="1:10" ht="15" customHeight="1">
      <c r="A424" s="18" t="s">
        <v>101</v>
      </c>
      <c r="B424" s="18" t="s">
        <v>74</v>
      </c>
      <c r="C424" s="7" t="s">
        <v>79</v>
      </c>
      <c r="D424" s="7">
        <v>-60</v>
      </c>
      <c r="E424" s="7">
        <v>280.14999389648437</v>
      </c>
      <c r="F424" s="7" t="s">
        <v>75</v>
      </c>
      <c r="G424" s="7" t="s">
        <v>151</v>
      </c>
      <c r="H424" s="7" t="s">
        <v>152</v>
      </c>
      <c r="I424" s="7" t="s">
        <v>152</v>
      </c>
      <c r="J424" s="7"/>
    </row>
    <row r="425" spans="1:10" ht="15" customHeight="1">
      <c r="A425" s="18" t="s">
        <v>101</v>
      </c>
      <c r="B425" s="18" t="s">
        <v>74</v>
      </c>
      <c r="C425" s="7" t="s">
        <v>81</v>
      </c>
      <c r="D425" s="7">
        <v>0</v>
      </c>
      <c r="E425" s="7">
        <v>280.14999389648437</v>
      </c>
      <c r="F425" s="7" t="s">
        <v>75</v>
      </c>
      <c r="G425" s="7" t="s">
        <v>151</v>
      </c>
      <c r="H425" s="7" t="s">
        <v>152</v>
      </c>
      <c r="I425" s="7" t="s">
        <v>152</v>
      </c>
      <c r="J425" s="7"/>
    </row>
    <row r="426" spans="1:10" ht="15" customHeight="1">
      <c r="A426" s="18" t="s">
        <v>101</v>
      </c>
      <c r="B426" s="18" t="s">
        <v>74</v>
      </c>
      <c r="C426" s="7" t="s">
        <v>89</v>
      </c>
      <c r="D426" s="7">
        <v>1100</v>
      </c>
      <c r="E426" s="7">
        <v>280.14999389648437</v>
      </c>
      <c r="F426" s="7" t="s">
        <v>75</v>
      </c>
      <c r="G426" s="7" t="s">
        <v>152</v>
      </c>
      <c r="H426" s="7" t="s">
        <v>152</v>
      </c>
      <c r="I426" s="7" t="s">
        <v>152</v>
      </c>
      <c r="J426" s="7"/>
    </row>
    <row r="427" spans="1:10" ht="15" customHeight="1">
      <c r="A427" s="18" t="s">
        <v>101</v>
      </c>
      <c r="B427" s="18" t="s">
        <v>74</v>
      </c>
      <c r="C427" s="7" t="s">
        <v>35</v>
      </c>
      <c r="D427" s="7">
        <v>4042.300048828125</v>
      </c>
      <c r="E427" s="7">
        <v>280.14999389648437</v>
      </c>
      <c r="F427" s="7" t="s">
        <v>75</v>
      </c>
      <c r="G427" s="7" t="s">
        <v>153</v>
      </c>
      <c r="H427" s="7" t="s">
        <v>153</v>
      </c>
      <c r="I427" s="7" t="s">
        <v>153</v>
      </c>
      <c r="J427" s="7"/>
    </row>
    <row r="428" spans="1:10" ht="15" customHeight="1">
      <c r="A428" s="18" t="s">
        <v>101</v>
      </c>
      <c r="B428" s="18" t="s">
        <v>74</v>
      </c>
      <c r="C428" s="7" t="s">
        <v>17</v>
      </c>
      <c r="D428" s="7">
        <v>-0.50999999046325684</v>
      </c>
      <c r="E428" s="7">
        <v>280.14999389648437</v>
      </c>
      <c r="F428" s="7" t="s">
        <v>75</v>
      </c>
      <c r="G428" s="7" t="s">
        <v>153</v>
      </c>
      <c r="H428" s="7" t="s">
        <v>153</v>
      </c>
      <c r="I428" s="7" t="s">
        <v>153</v>
      </c>
      <c r="J428" s="7"/>
    </row>
    <row r="429" spans="1:10" ht="15" customHeight="1">
      <c r="A429" s="18" t="s">
        <v>101</v>
      </c>
      <c r="B429" s="18" t="s">
        <v>74</v>
      </c>
      <c r="C429" s="7" t="s">
        <v>77</v>
      </c>
      <c r="D429" s="7">
        <v>-5495</v>
      </c>
      <c r="E429" s="7">
        <v>280.14999389648437</v>
      </c>
      <c r="F429" s="7" t="s">
        <v>75</v>
      </c>
      <c r="G429" s="7" t="s">
        <v>153</v>
      </c>
      <c r="H429" s="7" t="s">
        <v>153</v>
      </c>
      <c r="I429" s="7" t="s">
        <v>153</v>
      </c>
      <c r="J429" s="7"/>
    </row>
    <row r="430" spans="1:10" ht="15" customHeight="1">
      <c r="A430" s="18" t="s">
        <v>101</v>
      </c>
      <c r="B430" s="18" t="s">
        <v>74</v>
      </c>
      <c r="C430" s="7" t="s">
        <v>78</v>
      </c>
      <c r="D430" s="7">
        <v>0</v>
      </c>
      <c r="E430" s="7">
        <v>280.14999389648437</v>
      </c>
      <c r="F430" s="7" t="s">
        <v>75</v>
      </c>
      <c r="G430" s="7" t="s">
        <v>153</v>
      </c>
      <c r="H430" s="7" t="s">
        <v>153</v>
      </c>
      <c r="I430" s="7" t="s">
        <v>153</v>
      </c>
      <c r="J430" s="7"/>
    </row>
    <row r="431" spans="1:10" ht="15" customHeight="1">
      <c r="A431" s="18" t="s">
        <v>101</v>
      </c>
      <c r="B431" s="18" t="s">
        <v>74</v>
      </c>
      <c r="C431" s="7" t="s">
        <v>79</v>
      </c>
      <c r="D431" s="7">
        <v>-60</v>
      </c>
      <c r="E431" s="7">
        <v>280.14999389648437</v>
      </c>
      <c r="F431" s="7" t="s">
        <v>75</v>
      </c>
      <c r="G431" s="7" t="s">
        <v>152</v>
      </c>
      <c r="H431" s="7" t="s">
        <v>153</v>
      </c>
      <c r="I431" s="7" t="s">
        <v>153</v>
      </c>
      <c r="J431" s="7"/>
    </row>
    <row r="432" spans="1:10" ht="15" customHeight="1">
      <c r="A432" s="18" t="s">
        <v>101</v>
      </c>
      <c r="B432" s="18" t="s">
        <v>74</v>
      </c>
      <c r="C432" s="7" t="s">
        <v>81</v>
      </c>
      <c r="D432" s="7">
        <v>1467.739990234375</v>
      </c>
      <c r="E432" s="7">
        <v>280.14999389648437</v>
      </c>
      <c r="F432" s="7" t="s">
        <v>75</v>
      </c>
      <c r="G432" s="7" t="s">
        <v>152</v>
      </c>
      <c r="H432" s="7" t="s">
        <v>153</v>
      </c>
      <c r="I432" s="7" t="s">
        <v>153</v>
      </c>
      <c r="J432" s="7"/>
    </row>
    <row r="433" spans="1:10" ht="15" customHeight="1">
      <c r="A433" s="18" t="s">
        <v>101</v>
      </c>
      <c r="B433" s="18" t="s">
        <v>74</v>
      </c>
      <c r="C433" s="7" t="s">
        <v>35</v>
      </c>
      <c r="D433" s="7">
        <v>2134.360107421875</v>
      </c>
      <c r="E433" s="7">
        <v>280.14999389648437</v>
      </c>
      <c r="F433" s="7" t="s">
        <v>75</v>
      </c>
      <c r="G433" s="7" t="s">
        <v>154</v>
      </c>
      <c r="H433" s="7" t="s">
        <v>154</v>
      </c>
      <c r="I433" s="7" t="s">
        <v>154</v>
      </c>
      <c r="J433" s="7"/>
    </row>
    <row r="434" spans="1:10" ht="15" customHeight="1">
      <c r="A434" s="18" t="s">
        <v>101</v>
      </c>
      <c r="B434" s="18" t="s">
        <v>74</v>
      </c>
      <c r="C434" s="7" t="s">
        <v>17</v>
      </c>
      <c r="D434" s="7">
        <v>-0.37999999523162842</v>
      </c>
      <c r="E434" s="7">
        <v>280.14999389648437</v>
      </c>
      <c r="F434" s="7" t="s">
        <v>75</v>
      </c>
      <c r="G434" s="7" t="s">
        <v>154</v>
      </c>
      <c r="H434" s="7" t="s">
        <v>154</v>
      </c>
      <c r="I434" s="7" t="s">
        <v>154</v>
      </c>
      <c r="J434" s="7"/>
    </row>
    <row r="435" spans="1:10" ht="15" customHeight="1">
      <c r="A435" s="18" t="s">
        <v>101</v>
      </c>
      <c r="B435" s="18" t="s">
        <v>74</v>
      </c>
      <c r="C435" s="7" t="s">
        <v>77</v>
      </c>
      <c r="D435" s="7">
        <v>-2919</v>
      </c>
      <c r="E435" s="7">
        <v>280.14999389648437</v>
      </c>
      <c r="F435" s="7" t="s">
        <v>75</v>
      </c>
      <c r="G435" s="7" t="s">
        <v>154</v>
      </c>
      <c r="H435" s="7" t="s">
        <v>154</v>
      </c>
      <c r="I435" s="7" t="s">
        <v>154</v>
      </c>
      <c r="J435" s="7"/>
    </row>
    <row r="436" spans="1:10" ht="15" customHeight="1">
      <c r="A436" s="18" t="s">
        <v>101</v>
      </c>
      <c r="B436" s="18" t="s">
        <v>74</v>
      </c>
      <c r="C436" s="7" t="s">
        <v>78</v>
      </c>
      <c r="D436" s="7">
        <v>0</v>
      </c>
      <c r="E436" s="7">
        <v>280.14999389648437</v>
      </c>
      <c r="F436" s="7" t="s">
        <v>75</v>
      </c>
      <c r="G436" s="7" t="s">
        <v>154</v>
      </c>
      <c r="H436" s="7" t="s">
        <v>154</v>
      </c>
      <c r="I436" s="7" t="s">
        <v>154</v>
      </c>
      <c r="J436" s="7"/>
    </row>
    <row r="437" spans="1:10" ht="15" customHeight="1">
      <c r="A437" s="18" t="s">
        <v>101</v>
      </c>
      <c r="B437" s="18" t="s">
        <v>74</v>
      </c>
      <c r="C437" s="7" t="s">
        <v>79</v>
      </c>
      <c r="D437" s="7">
        <v>-60</v>
      </c>
      <c r="E437" s="7">
        <v>280.14999389648437</v>
      </c>
      <c r="F437" s="7" t="s">
        <v>75</v>
      </c>
      <c r="G437" s="7" t="s">
        <v>153</v>
      </c>
      <c r="H437" s="7" t="s">
        <v>154</v>
      </c>
      <c r="I437" s="7" t="s">
        <v>154</v>
      </c>
      <c r="J437" s="7"/>
    </row>
    <row r="438" spans="1:10" ht="15" customHeight="1">
      <c r="A438" s="18" t="s">
        <v>101</v>
      </c>
      <c r="B438" s="18" t="s">
        <v>74</v>
      </c>
      <c r="C438" s="7" t="s">
        <v>81</v>
      </c>
      <c r="D438" s="7">
        <v>1276.280029296875</v>
      </c>
      <c r="E438" s="7">
        <v>280.14999389648437</v>
      </c>
      <c r="F438" s="7" t="s">
        <v>75</v>
      </c>
      <c r="G438" s="7" t="s">
        <v>153</v>
      </c>
      <c r="H438" s="7" t="s">
        <v>154</v>
      </c>
      <c r="I438" s="7" t="s">
        <v>154</v>
      </c>
      <c r="J438" s="7"/>
    </row>
    <row r="439" spans="1:10" ht="15" customHeight="1">
      <c r="A439" s="18" t="s">
        <v>101</v>
      </c>
      <c r="B439" s="18" t="s">
        <v>74</v>
      </c>
      <c r="C439" s="7" t="s">
        <v>35</v>
      </c>
      <c r="D439" s="7">
        <v>2901.300048828125</v>
      </c>
      <c r="E439" s="7">
        <v>280.14999389648437</v>
      </c>
      <c r="F439" s="7" t="s">
        <v>75</v>
      </c>
      <c r="G439" s="7" t="s">
        <v>155</v>
      </c>
      <c r="H439" s="7" t="s">
        <v>155</v>
      </c>
      <c r="I439" s="7" t="s">
        <v>155</v>
      </c>
      <c r="J439" s="7"/>
    </row>
    <row r="440" spans="1:10" ht="15" customHeight="1">
      <c r="A440" s="18" t="s">
        <v>101</v>
      </c>
      <c r="B440" s="18" t="s">
        <v>74</v>
      </c>
      <c r="C440" s="7" t="s">
        <v>17</v>
      </c>
      <c r="D440" s="7">
        <v>-0.31000000238418579</v>
      </c>
      <c r="E440" s="7">
        <v>280.14999389648437</v>
      </c>
      <c r="F440" s="7" t="s">
        <v>75</v>
      </c>
      <c r="G440" s="7" t="s">
        <v>155</v>
      </c>
      <c r="H440" s="7" t="s">
        <v>155</v>
      </c>
      <c r="I440" s="7" t="s">
        <v>155</v>
      </c>
      <c r="J440" s="7"/>
    </row>
    <row r="441" spans="1:10" ht="15" customHeight="1">
      <c r="A441" s="18" t="s">
        <v>101</v>
      </c>
      <c r="B441" s="18" t="s">
        <v>74</v>
      </c>
      <c r="C441" s="7" t="s">
        <v>77</v>
      </c>
      <c r="D441" s="7">
        <v>-4134</v>
      </c>
      <c r="E441" s="7">
        <v>280.14999389648437</v>
      </c>
      <c r="F441" s="7" t="s">
        <v>75</v>
      </c>
      <c r="G441" s="7" t="s">
        <v>155</v>
      </c>
      <c r="H441" s="7" t="s">
        <v>155</v>
      </c>
      <c r="I441" s="7" t="s">
        <v>155</v>
      </c>
      <c r="J441" s="7"/>
    </row>
    <row r="442" spans="1:10" ht="15" customHeight="1">
      <c r="A442" s="18" t="s">
        <v>101</v>
      </c>
      <c r="B442" s="18" t="s">
        <v>74</v>
      </c>
      <c r="C442" s="7" t="s">
        <v>78</v>
      </c>
      <c r="D442" s="7">
        <v>81</v>
      </c>
      <c r="E442" s="7">
        <v>280.14999389648437</v>
      </c>
      <c r="F442" s="7" t="s">
        <v>75</v>
      </c>
      <c r="G442" s="7" t="s">
        <v>155</v>
      </c>
      <c r="H442" s="7" t="s">
        <v>155</v>
      </c>
      <c r="I442" s="7" t="s">
        <v>155</v>
      </c>
      <c r="J442" s="7"/>
    </row>
    <row r="443" spans="1:10" ht="15" customHeight="1">
      <c r="A443" s="18" t="s">
        <v>101</v>
      </c>
      <c r="B443" s="18" t="s">
        <v>74</v>
      </c>
      <c r="C443" s="7" t="s">
        <v>79</v>
      </c>
      <c r="D443" s="7">
        <v>-60</v>
      </c>
      <c r="E443" s="7">
        <v>280.14999389648437</v>
      </c>
      <c r="F443" s="7" t="s">
        <v>75</v>
      </c>
      <c r="G443" s="7" t="s">
        <v>154</v>
      </c>
      <c r="H443" s="7" t="s">
        <v>155</v>
      </c>
      <c r="I443" s="7" t="s">
        <v>155</v>
      </c>
      <c r="J443" s="7"/>
    </row>
    <row r="444" spans="1:10" ht="15" customHeight="1">
      <c r="A444" s="18" t="s">
        <v>101</v>
      </c>
      <c r="B444" s="18" t="s">
        <v>74</v>
      </c>
      <c r="C444" s="7" t="s">
        <v>81</v>
      </c>
      <c r="D444" s="7">
        <v>0</v>
      </c>
      <c r="E444" s="7">
        <v>280.14999389648437</v>
      </c>
      <c r="F444" s="7" t="s">
        <v>75</v>
      </c>
      <c r="G444" s="7" t="s">
        <v>154</v>
      </c>
      <c r="H444" s="7" t="s">
        <v>155</v>
      </c>
      <c r="I444" s="7" t="s">
        <v>155</v>
      </c>
      <c r="J444" s="7"/>
    </row>
    <row r="445" spans="1:10" ht="15" customHeight="1">
      <c r="A445" s="18" t="s">
        <v>101</v>
      </c>
      <c r="B445" s="18" t="s">
        <v>74</v>
      </c>
      <c r="C445" s="7" t="s">
        <v>35</v>
      </c>
      <c r="D445" s="7">
        <v>2946.889892578125</v>
      </c>
      <c r="E445" s="7">
        <v>280.14999389648437</v>
      </c>
      <c r="F445" s="7" t="s">
        <v>75</v>
      </c>
      <c r="G445" s="7" t="s">
        <v>156</v>
      </c>
      <c r="H445" s="7" t="s">
        <v>156</v>
      </c>
      <c r="I445" s="7" t="s">
        <v>156</v>
      </c>
      <c r="J445" s="7"/>
    </row>
    <row r="446" spans="1:10" ht="15" customHeight="1">
      <c r="A446" s="18" t="s">
        <v>101</v>
      </c>
      <c r="B446" s="18" t="s">
        <v>74</v>
      </c>
      <c r="C446" s="7" t="s">
        <v>17</v>
      </c>
      <c r="D446" s="7">
        <v>-7.9999998211860657E-2</v>
      </c>
      <c r="E446" s="7">
        <v>280.14999389648437</v>
      </c>
      <c r="F446" s="7" t="s">
        <v>75</v>
      </c>
      <c r="G446" s="7" t="s">
        <v>156</v>
      </c>
      <c r="H446" s="7" t="s">
        <v>156</v>
      </c>
      <c r="I446" s="7" t="s">
        <v>156</v>
      </c>
      <c r="J446" s="7"/>
    </row>
    <row r="447" spans="1:10" ht="15" customHeight="1">
      <c r="A447" s="18" t="s">
        <v>101</v>
      </c>
      <c r="B447" s="18" t="s">
        <v>74</v>
      </c>
      <c r="C447" s="7" t="s">
        <v>77</v>
      </c>
      <c r="D447" s="7">
        <v>-4310</v>
      </c>
      <c r="E447" s="7">
        <v>280.14999389648437</v>
      </c>
      <c r="F447" s="7" t="s">
        <v>75</v>
      </c>
      <c r="G447" s="7" t="s">
        <v>156</v>
      </c>
      <c r="H447" s="7" t="s">
        <v>156</v>
      </c>
      <c r="I447" s="7" t="s">
        <v>156</v>
      </c>
      <c r="J447" s="7"/>
    </row>
    <row r="448" spans="1:10" ht="15" customHeight="1">
      <c r="A448" s="18" t="s">
        <v>101</v>
      </c>
      <c r="B448" s="18" t="s">
        <v>74</v>
      </c>
      <c r="C448" s="7" t="s">
        <v>78</v>
      </c>
      <c r="D448" s="7">
        <v>160</v>
      </c>
      <c r="E448" s="7">
        <v>280.14999389648437</v>
      </c>
      <c r="F448" s="7" t="s">
        <v>75</v>
      </c>
      <c r="G448" s="7" t="s">
        <v>156</v>
      </c>
      <c r="H448" s="7" t="s">
        <v>156</v>
      </c>
      <c r="I448" s="7" t="s">
        <v>156</v>
      </c>
      <c r="J448" s="7"/>
    </row>
    <row r="449" spans="1:10" ht="15" customHeight="1">
      <c r="A449" s="18" t="s">
        <v>101</v>
      </c>
      <c r="B449" s="18" t="s">
        <v>74</v>
      </c>
      <c r="C449" s="7" t="s">
        <v>79</v>
      </c>
      <c r="D449" s="7">
        <v>-60</v>
      </c>
      <c r="E449" s="7">
        <v>280.14999389648437</v>
      </c>
      <c r="F449" s="7" t="s">
        <v>75</v>
      </c>
      <c r="G449" s="7" t="s">
        <v>155</v>
      </c>
      <c r="H449" s="7" t="s">
        <v>156</v>
      </c>
      <c r="I449" s="7" t="s">
        <v>156</v>
      </c>
      <c r="J449" s="7"/>
    </row>
    <row r="450" spans="1:10" ht="15" customHeight="1">
      <c r="A450" s="18" t="s">
        <v>101</v>
      </c>
      <c r="B450" s="18" t="s">
        <v>74</v>
      </c>
      <c r="C450" s="7" t="s">
        <v>81</v>
      </c>
      <c r="D450" s="7">
        <v>0</v>
      </c>
      <c r="E450" s="7">
        <v>280.14999389648437</v>
      </c>
      <c r="F450" s="7" t="s">
        <v>75</v>
      </c>
      <c r="G450" s="7" t="s">
        <v>155</v>
      </c>
      <c r="H450" s="7" t="s">
        <v>156</v>
      </c>
      <c r="I450" s="7" t="s">
        <v>156</v>
      </c>
      <c r="J450" s="7"/>
    </row>
    <row r="451" spans="1:10" ht="15" customHeight="1">
      <c r="A451" s="18" t="s">
        <v>101</v>
      </c>
      <c r="B451" s="18" t="s">
        <v>74</v>
      </c>
      <c r="C451" s="7" t="s">
        <v>35</v>
      </c>
      <c r="D451" s="7">
        <v>1359</v>
      </c>
      <c r="E451" s="7">
        <v>280.14999389648437</v>
      </c>
      <c r="F451" s="7" t="s">
        <v>75</v>
      </c>
      <c r="G451" s="7" t="s">
        <v>157</v>
      </c>
      <c r="H451" s="7" t="s">
        <v>157</v>
      </c>
      <c r="I451" s="7" t="s">
        <v>157</v>
      </c>
      <c r="J451" s="7"/>
    </row>
    <row r="452" spans="1:10" ht="15" customHeight="1">
      <c r="A452" s="18" t="s">
        <v>101</v>
      </c>
      <c r="B452" s="18" t="s">
        <v>74</v>
      </c>
      <c r="C452" s="7" t="s">
        <v>17</v>
      </c>
      <c r="D452" s="7">
        <v>0</v>
      </c>
      <c r="E452" s="7">
        <v>280.14999389648437</v>
      </c>
      <c r="F452" s="7" t="s">
        <v>75</v>
      </c>
      <c r="G452" s="7" t="s">
        <v>157</v>
      </c>
      <c r="H452" s="7" t="s">
        <v>157</v>
      </c>
      <c r="I452" s="7" t="s">
        <v>157</v>
      </c>
      <c r="J452" s="7"/>
    </row>
    <row r="453" spans="1:10" ht="15" customHeight="1">
      <c r="A453" s="18" t="s">
        <v>101</v>
      </c>
      <c r="B453" s="18" t="s">
        <v>74</v>
      </c>
      <c r="C453" s="7" t="s">
        <v>77</v>
      </c>
      <c r="D453" s="7">
        <v>-1834</v>
      </c>
      <c r="E453" s="7">
        <v>280.14999389648437</v>
      </c>
      <c r="F453" s="7" t="s">
        <v>75</v>
      </c>
      <c r="G453" s="7" t="s">
        <v>157</v>
      </c>
      <c r="H453" s="7" t="s">
        <v>157</v>
      </c>
      <c r="I453" s="7" t="s">
        <v>157</v>
      </c>
      <c r="J453" s="7"/>
    </row>
    <row r="454" spans="1:10" ht="15" customHeight="1">
      <c r="A454" s="18" t="s">
        <v>101</v>
      </c>
      <c r="B454" s="18" t="s">
        <v>74</v>
      </c>
      <c r="C454" s="7" t="s">
        <v>78</v>
      </c>
      <c r="D454" s="7">
        <v>70</v>
      </c>
      <c r="E454" s="7">
        <v>280.14999389648437</v>
      </c>
      <c r="F454" s="7" t="s">
        <v>75</v>
      </c>
      <c r="G454" s="7" t="s">
        <v>157</v>
      </c>
      <c r="H454" s="7" t="s">
        <v>157</v>
      </c>
      <c r="I454" s="7" t="s">
        <v>157</v>
      </c>
      <c r="J454" s="7"/>
    </row>
    <row r="455" spans="1:10" ht="15" customHeight="1">
      <c r="A455" s="18" t="s">
        <v>101</v>
      </c>
      <c r="B455" s="18" t="s">
        <v>74</v>
      </c>
      <c r="C455" s="7" t="s">
        <v>79</v>
      </c>
      <c r="D455" s="7">
        <v>-60</v>
      </c>
      <c r="E455" s="7">
        <v>280.14999389648437</v>
      </c>
      <c r="F455" s="7" t="s">
        <v>75</v>
      </c>
      <c r="G455" s="7" t="s">
        <v>156</v>
      </c>
      <c r="H455" s="7" t="s">
        <v>157</v>
      </c>
      <c r="I455" s="7" t="s">
        <v>157</v>
      </c>
      <c r="J455" s="7"/>
    </row>
    <row r="456" spans="1:10" ht="15" customHeight="1">
      <c r="A456" s="18" t="s">
        <v>101</v>
      </c>
      <c r="B456" s="18" t="s">
        <v>74</v>
      </c>
      <c r="C456" s="7" t="s">
        <v>81</v>
      </c>
      <c r="D456" s="7">
        <v>329.77999877929687</v>
      </c>
      <c r="E456" s="7">
        <v>280.14999389648437</v>
      </c>
      <c r="F456" s="7" t="s">
        <v>75</v>
      </c>
      <c r="G456" s="7" t="s">
        <v>156</v>
      </c>
      <c r="H456" s="7" t="s">
        <v>157</v>
      </c>
      <c r="I456" s="7" t="s">
        <v>157</v>
      </c>
      <c r="J456" s="7"/>
    </row>
    <row r="457" spans="1:10" ht="15" customHeight="1">
      <c r="A457" s="18" t="s">
        <v>101</v>
      </c>
      <c r="B457" s="18" t="s">
        <v>74</v>
      </c>
      <c r="C457" s="7" t="s">
        <v>89</v>
      </c>
      <c r="D457" s="7">
        <v>1350</v>
      </c>
      <c r="E457" s="7">
        <v>280.14999389648437</v>
      </c>
      <c r="F457" s="7" t="s">
        <v>75</v>
      </c>
      <c r="G457" s="7" t="s">
        <v>157</v>
      </c>
      <c r="H457" s="7" t="s">
        <v>157</v>
      </c>
      <c r="I457" s="7" t="s">
        <v>157</v>
      </c>
      <c r="J457" s="7"/>
    </row>
    <row r="458" spans="1:10" ht="15" customHeight="1">
      <c r="A458" s="18" t="s">
        <v>101</v>
      </c>
      <c r="B458" s="18" t="s">
        <v>74</v>
      </c>
      <c r="C458" s="7" t="s">
        <v>35</v>
      </c>
      <c r="D458" s="7">
        <v>3123.080078125</v>
      </c>
      <c r="E458" s="7">
        <v>280.14999389648437</v>
      </c>
      <c r="F458" s="7" t="s">
        <v>75</v>
      </c>
      <c r="G458" s="7" t="s">
        <v>158</v>
      </c>
      <c r="H458" s="7" t="s">
        <v>158</v>
      </c>
      <c r="I458" s="7" t="s">
        <v>158</v>
      </c>
      <c r="J458" s="7"/>
    </row>
    <row r="459" spans="1:10" ht="15" customHeight="1">
      <c r="A459" s="18" t="s">
        <v>101</v>
      </c>
      <c r="B459" s="18" t="s">
        <v>74</v>
      </c>
      <c r="C459" s="7" t="s">
        <v>17</v>
      </c>
      <c r="D459" s="7">
        <v>-0.62000000476837158</v>
      </c>
      <c r="E459" s="7">
        <v>280.14999389648437</v>
      </c>
      <c r="F459" s="7" t="s">
        <v>75</v>
      </c>
      <c r="G459" s="7" t="s">
        <v>158</v>
      </c>
      <c r="H459" s="7" t="s">
        <v>158</v>
      </c>
      <c r="I459" s="7" t="s">
        <v>158</v>
      </c>
      <c r="J459" s="7"/>
    </row>
    <row r="460" spans="1:10" ht="15" customHeight="1">
      <c r="A460" s="18" t="s">
        <v>101</v>
      </c>
      <c r="B460" s="18" t="s">
        <v>74</v>
      </c>
      <c r="C460" s="7" t="s">
        <v>77</v>
      </c>
      <c r="D460" s="7">
        <v>-2293</v>
      </c>
      <c r="E460" s="7">
        <v>280.14999389648437</v>
      </c>
      <c r="F460" s="7" t="s">
        <v>75</v>
      </c>
      <c r="G460" s="7" t="s">
        <v>158</v>
      </c>
      <c r="H460" s="7" t="s">
        <v>158</v>
      </c>
      <c r="I460" s="7" t="s">
        <v>158</v>
      </c>
      <c r="J460" s="7"/>
    </row>
    <row r="461" spans="1:10" ht="15" customHeight="1">
      <c r="A461" s="18" t="s">
        <v>101</v>
      </c>
      <c r="B461" s="18" t="s">
        <v>74</v>
      </c>
      <c r="C461" s="7" t="s">
        <v>78</v>
      </c>
      <c r="D461" s="7">
        <v>54</v>
      </c>
      <c r="E461" s="7">
        <v>280.14999389648437</v>
      </c>
      <c r="F461" s="7" t="s">
        <v>75</v>
      </c>
      <c r="G461" s="7" t="s">
        <v>158</v>
      </c>
      <c r="H461" s="7" t="s">
        <v>158</v>
      </c>
      <c r="I461" s="7" t="s">
        <v>158</v>
      </c>
      <c r="J461" s="7"/>
    </row>
    <row r="462" spans="1:10" ht="15" customHeight="1">
      <c r="A462" s="18" t="s">
        <v>101</v>
      </c>
      <c r="B462" s="18" t="s">
        <v>74</v>
      </c>
      <c r="C462" s="7" t="s">
        <v>79</v>
      </c>
      <c r="D462" s="7">
        <v>-60</v>
      </c>
      <c r="E462" s="7">
        <v>280.14999389648437</v>
      </c>
      <c r="F462" s="7" t="s">
        <v>75</v>
      </c>
      <c r="G462" s="7" t="s">
        <v>157</v>
      </c>
      <c r="H462" s="7" t="s">
        <v>158</v>
      </c>
      <c r="I462" s="7" t="s">
        <v>158</v>
      </c>
      <c r="J462" s="7"/>
    </row>
    <row r="463" spans="1:10" ht="15" customHeight="1">
      <c r="A463" s="18" t="s">
        <v>101</v>
      </c>
      <c r="B463" s="18" t="s">
        <v>74</v>
      </c>
      <c r="C463" s="7" t="s">
        <v>81</v>
      </c>
      <c r="D463" s="7">
        <v>0</v>
      </c>
      <c r="E463" s="7">
        <v>280.14999389648437</v>
      </c>
      <c r="F463" s="7" t="s">
        <v>75</v>
      </c>
      <c r="G463" s="7" t="s">
        <v>157</v>
      </c>
      <c r="H463" s="7" t="s">
        <v>158</v>
      </c>
      <c r="I463" s="7" t="s">
        <v>158</v>
      </c>
      <c r="J463" s="7"/>
    </row>
    <row r="464" spans="1:10" ht="15" customHeight="1">
      <c r="A464" s="18" t="s">
        <v>101</v>
      </c>
      <c r="B464" s="18" t="s">
        <v>74</v>
      </c>
      <c r="C464" s="7" t="s">
        <v>89</v>
      </c>
      <c r="D464" s="7">
        <v>200</v>
      </c>
      <c r="E464" s="7">
        <v>280.14999389648437</v>
      </c>
      <c r="F464" s="7" t="s">
        <v>75</v>
      </c>
      <c r="G464" s="7" t="s">
        <v>158</v>
      </c>
      <c r="H464" s="7" t="s">
        <v>158</v>
      </c>
      <c r="I464" s="7" t="s">
        <v>158</v>
      </c>
      <c r="J464" s="7"/>
    </row>
    <row r="465" spans="1:10" ht="15" customHeight="1">
      <c r="A465" s="18" t="s">
        <v>101</v>
      </c>
      <c r="B465" s="18" t="s">
        <v>74</v>
      </c>
      <c r="C465" s="7" t="s">
        <v>35</v>
      </c>
      <c r="D465" s="7">
        <v>2522.239990234375</v>
      </c>
      <c r="E465" s="7">
        <v>280.14999389648437</v>
      </c>
      <c r="F465" s="7" t="s">
        <v>75</v>
      </c>
      <c r="G465" s="7" t="s">
        <v>159</v>
      </c>
      <c r="H465" s="7" t="s">
        <v>159</v>
      </c>
      <c r="I465" s="7" t="s">
        <v>159</v>
      </c>
      <c r="J465" s="7"/>
    </row>
    <row r="466" spans="1:10" ht="15" customHeight="1">
      <c r="A466" s="18" t="s">
        <v>101</v>
      </c>
      <c r="B466" s="18" t="s">
        <v>74</v>
      </c>
      <c r="C466" s="7" t="s">
        <v>17</v>
      </c>
      <c r="D466" s="7">
        <v>-0.51999998092651367</v>
      </c>
      <c r="E466" s="7">
        <v>280.14999389648437</v>
      </c>
      <c r="F466" s="7" t="s">
        <v>75</v>
      </c>
      <c r="G466" s="7" t="s">
        <v>159</v>
      </c>
      <c r="H466" s="7" t="s">
        <v>159</v>
      </c>
      <c r="I466" s="7" t="s">
        <v>159</v>
      </c>
      <c r="J466" s="7"/>
    </row>
    <row r="467" spans="1:10" ht="15" customHeight="1">
      <c r="A467" s="18" t="s">
        <v>101</v>
      </c>
      <c r="B467" s="18" t="s">
        <v>74</v>
      </c>
      <c r="C467" s="7" t="s">
        <v>77</v>
      </c>
      <c r="D467" s="7">
        <v>-3676</v>
      </c>
      <c r="E467" s="7">
        <v>280.14999389648437</v>
      </c>
      <c r="F467" s="7" t="s">
        <v>75</v>
      </c>
      <c r="G467" s="7" t="s">
        <v>159</v>
      </c>
      <c r="H467" s="7" t="s">
        <v>159</v>
      </c>
      <c r="I467" s="7" t="s">
        <v>159</v>
      </c>
      <c r="J467" s="7"/>
    </row>
    <row r="468" spans="1:10" ht="15" customHeight="1">
      <c r="A468" s="18" t="s">
        <v>101</v>
      </c>
      <c r="B468" s="18" t="s">
        <v>74</v>
      </c>
      <c r="C468" s="7" t="s">
        <v>78</v>
      </c>
      <c r="D468" s="7">
        <v>135</v>
      </c>
      <c r="E468" s="7">
        <v>280.14999389648437</v>
      </c>
      <c r="F468" s="7" t="s">
        <v>75</v>
      </c>
      <c r="G468" s="7" t="s">
        <v>159</v>
      </c>
      <c r="H468" s="7" t="s">
        <v>159</v>
      </c>
      <c r="I468" s="7" t="s">
        <v>159</v>
      </c>
      <c r="J468" s="7"/>
    </row>
    <row r="469" spans="1:10" ht="15" customHeight="1">
      <c r="A469" s="18" t="s">
        <v>101</v>
      </c>
      <c r="B469" s="18" t="s">
        <v>74</v>
      </c>
      <c r="C469" s="7" t="s">
        <v>79</v>
      </c>
      <c r="D469" s="7">
        <v>-60</v>
      </c>
      <c r="E469" s="7">
        <v>280.14999389648437</v>
      </c>
      <c r="F469" s="7" t="s">
        <v>75</v>
      </c>
      <c r="G469" s="7" t="s">
        <v>158</v>
      </c>
      <c r="H469" s="7" t="s">
        <v>159</v>
      </c>
      <c r="I469" s="7" t="s">
        <v>159</v>
      </c>
      <c r="J469" s="7"/>
    </row>
    <row r="470" spans="1:10" ht="15" customHeight="1">
      <c r="A470" s="18" t="s">
        <v>101</v>
      </c>
      <c r="B470" s="18" t="s">
        <v>74</v>
      </c>
      <c r="C470" s="7" t="s">
        <v>81</v>
      </c>
      <c r="D470" s="7">
        <v>122.06999969482422</v>
      </c>
      <c r="E470" s="7">
        <v>280.14999389648437</v>
      </c>
      <c r="F470" s="7" t="s">
        <v>75</v>
      </c>
      <c r="G470" s="7" t="s">
        <v>158</v>
      </c>
      <c r="H470" s="7" t="s">
        <v>159</v>
      </c>
      <c r="I470" s="7" t="s">
        <v>159</v>
      </c>
      <c r="J470" s="7"/>
    </row>
    <row r="471" spans="1:10" ht="15" customHeight="1">
      <c r="A471" s="18" t="s">
        <v>101</v>
      </c>
      <c r="B471" s="18" t="s">
        <v>74</v>
      </c>
      <c r="C471" s="7" t="s">
        <v>35</v>
      </c>
      <c r="D471" s="7">
        <v>3611.239990234375</v>
      </c>
      <c r="E471" s="7">
        <v>280.14999389648437</v>
      </c>
      <c r="F471" s="7" t="s">
        <v>75</v>
      </c>
      <c r="G471" s="7" t="s">
        <v>160</v>
      </c>
      <c r="H471" s="7" t="s">
        <v>160</v>
      </c>
      <c r="I471" s="7" t="s">
        <v>160</v>
      </c>
      <c r="J471" s="7"/>
    </row>
    <row r="472" spans="1:10" ht="15" customHeight="1">
      <c r="A472" s="18" t="s">
        <v>101</v>
      </c>
      <c r="B472" s="18" t="s">
        <v>74</v>
      </c>
      <c r="C472" s="7" t="s">
        <v>17</v>
      </c>
      <c r="D472" s="7">
        <v>-0.10000000149011612</v>
      </c>
      <c r="E472" s="7">
        <v>280.14999389648437</v>
      </c>
      <c r="F472" s="7" t="s">
        <v>75</v>
      </c>
      <c r="G472" s="7" t="s">
        <v>160</v>
      </c>
      <c r="H472" s="7" t="s">
        <v>160</v>
      </c>
      <c r="I472" s="7" t="s">
        <v>160</v>
      </c>
      <c r="J472" s="7"/>
    </row>
    <row r="473" spans="1:10" ht="15" customHeight="1">
      <c r="A473" s="18" t="s">
        <v>101</v>
      </c>
      <c r="B473" s="18" t="s">
        <v>74</v>
      </c>
      <c r="C473" s="7" t="s">
        <v>77</v>
      </c>
      <c r="D473" s="7">
        <v>-4727</v>
      </c>
      <c r="E473" s="7">
        <v>280.14999389648437</v>
      </c>
      <c r="F473" s="7" t="s">
        <v>75</v>
      </c>
      <c r="G473" s="7" t="s">
        <v>160</v>
      </c>
      <c r="H473" s="7" t="s">
        <v>160</v>
      </c>
      <c r="I473" s="7" t="s">
        <v>160</v>
      </c>
      <c r="J473" s="7"/>
    </row>
    <row r="474" spans="1:10" ht="15" customHeight="1">
      <c r="A474" s="18" t="s">
        <v>101</v>
      </c>
      <c r="B474" s="18" t="s">
        <v>74</v>
      </c>
      <c r="C474" s="7" t="s">
        <v>78</v>
      </c>
      <c r="D474" s="7">
        <v>0</v>
      </c>
      <c r="E474" s="7">
        <v>280.14999389648437</v>
      </c>
      <c r="F474" s="7" t="s">
        <v>75</v>
      </c>
      <c r="G474" s="7" t="s">
        <v>160</v>
      </c>
      <c r="H474" s="7" t="s">
        <v>160</v>
      </c>
      <c r="I474" s="7" t="s">
        <v>160</v>
      </c>
      <c r="J474" s="7"/>
    </row>
    <row r="475" spans="1:10" ht="15" customHeight="1">
      <c r="A475" s="18" t="s">
        <v>101</v>
      </c>
      <c r="B475" s="18" t="s">
        <v>74</v>
      </c>
      <c r="C475" s="7" t="s">
        <v>79</v>
      </c>
      <c r="D475" s="7">
        <v>-60</v>
      </c>
      <c r="E475" s="7">
        <v>280.14999389648437</v>
      </c>
      <c r="F475" s="7" t="s">
        <v>75</v>
      </c>
      <c r="G475" s="7" t="s">
        <v>159</v>
      </c>
      <c r="H475" s="7" t="s">
        <v>160</v>
      </c>
      <c r="I475" s="7" t="s">
        <v>160</v>
      </c>
      <c r="J475" s="7"/>
    </row>
    <row r="476" spans="1:10" ht="15" customHeight="1">
      <c r="A476" s="18" t="s">
        <v>101</v>
      </c>
      <c r="B476" s="18" t="s">
        <v>74</v>
      </c>
      <c r="C476" s="7" t="s">
        <v>81</v>
      </c>
      <c r="D476" s="7">
        <v>37.380001068115234</v>
      </c>
      <c r="E476" s="7">
        <v>280.14999389648437</v>
      </c>
      <c r="F476" s="7" t="s">
        <v>75</v>
      </c>
      <c r="G476" s="7" t="s">
        <v>159</v>
      </c>
      <c r="H476" s="7" t="s">
        <v>160</v>
      </c>
      <c r="I476" s="7" t="s">
        <v>160</v>
      </c>
      <c r="J476" s="7"/>
    </row>
    <row r="477" spans="1:10" ht="15" customHeight="1">
      <c r="A477" s="18" t="s">
        <v>101</v>
      </c>
      <c r="B477" s="18" t="s">
        <v>74</v>
      </c>
      <c r="C477" s="7" t="s">
        <v>89</v>
      </c>
      <c r="D477" s="7">
        <v>820</v>
      </c>
      <c r="E477" s="7">
        <v>280.14999389648437</v>
      </c>
      <c r="F477" s="7" t="s">
        <v>75</v>
      </c>
      <c r="G477" s="7" t="s">
        <v>160</v>
      </c>
      <c r="H477" s="7" t="s">
        <v>160</v>
      </c>
      <c r="I477" s="7" t="s">
        <v>160</v>
      </c>
      <c r="J477" s="7"/>
    </row>
    <row r="478" spans="1:10" ht="15" customHeight="1">
      <c r="A478" s="18" t="s">
        <v>101</v>
      </c>
      <c r="B478" s="18" t="s">
        <v>74</v>
      </c>
      <c r="C478" s="7" t="s">
        <v>35</v>
      </c>
      <c r="D478" s="7">
        <v>2924</v>
      </c>
      <c r="E478" s="7">
        <v>280.14999389648437</v>
      </c>
      <c r="F478" s="7" t="s">
        <v>75</v>
      </c>
      <c r="G478" s="7" t="s">
        <v>161</v>
      </c>
      <c r="H478" s="7" t="s">
        <v>161</v>
      </c>
      <c r="I478" s="7" t="s">
        <v>161</v>
      </c>
      <c r="J478" s="7"/>
    </row>
    <row r="479" spans="1:10" ht="15" customHeight="1">
      <c r="A479" s="18" t="s">
        <v>101</v>
      </c>
      <c r="B479" s="18" t="s">
        <v>74</v>
      </c>
      <c r="C479" s="7" t="s">
        <v>17</v>
      </c>
      <c r="D479" s="7">
        <v>-0.50999999046325684</v>
      </c>
      <c r="E479" s="7">
        <v>280.14999389648437</v>
      </c>
      <c r="F479" s="7" t="s">
        <v>75</v>
      </c>
      <c r="G479" s="7" t="s">
        <v>161</v>
      </c>
      <c r="H479" s="7" t="s">
        <v>161</v>
      </c>
      <c r="I479" s="7" t="s">
        <v>161</v>
      </c>
      <c r="J479" s="7"/>
    </row>
    <row r="480" spans="1:10" ht="15" customHeight="1">
      <c r="A480" s="18" t="s">
        <v>101</v>
      </c>
      <c r="B480" s="18" t="s">
        <v>74</v>
      </c>
      <c r="C480" s="7" t="s">
        <v>77</v>
      </c>
      <c r="D480" s="7">
        <v>-3906</v>
      </c>
      <c r="E480" s="7">
        <v>280.14999389648437</v>
      </c>
      <c r="F480" s="7" t="s">
        <v>75</v>
      </c>
      <c r="G480" s="7" t="s">
        <v>161</v>
      </c>
      <c r="H480" s="7" t="s">
        <v>161</v>
      </c>
      <c r="I480" s="7" t="s">
        <v>161</v>
      </c>
      <c r="J480" s="7"/>
    </row>
    <row r="481" spans="1:10" ht="15" customHeight="1">
      <c r="A481" s="18" t="s">
        <v>101</v>
      </c>
      <c r="B481" s="18" t="s">
        <v>74</v>
      </c>
      <c r="C481" s="7" t="s">
        <v>78</v>
      </c>
      <c r="D481" s="7">
        <v>0</v>
      </c>
      <c r="E481" s="7">
        <v>280.14999389648437</v>
      </c>
      <c r="F481" s="7" t="s">
        <v>75</v>
      </c>
      <c r="G481" s="7" t="s">
        <v>161</v>
      </c>
      <c r="H481" s="7" t="s">
        <v>161</v>
      </c>
      <c r="I481" s="7" t="s">
        <v>161</v>
      </c>
      <c r="J481" s="7"/>
    </row>
    <row r="482" spans="1:10" ht="15" customHeight="1">
      <c r="A482" s="18" t="s">
        <v>101</v>
      </c>
      <c r="B482" s="18" t="s">
        <v>74</v>
      </c>
      <c r="C482" s="7" t="s">
        <v>79</v>
      </c>
      <c r="D482" s="7">
        <v>-60</v>
      </c>
      <c r="E482" s="7">
        <v>280.14999389648437</v>
      </c>
      <c r="F482" s="7" t="s">
        <v>75</v>
      </c>
      <c r="G482" s="7" t="s">
        <v>160</v>
      </c>
      <c r="H482" s="7" t="s">
        <v>161</v>
      </c>
      <c r="I482" s="7" t="s">
        <v>161</v>
      </c>
      <c r="J482" s="7"/>
    </row>
    <row r="483" spans="1:10" ht="15" customHeight="1">
      <c r="A483" s="18" t="s">
        <v>101</v>
      </c>
      <c r="B483" s="18" t="s">
        <v>74</v>
      </c>
      <c r="C483" s="7" t="s">
        <v>81</v>
      </c>
      <c r="D483" s="7">
        <v>167.22999572753906</v>
      </c>
      <c r="E483" s="7">
        <v>280.14999389648437</v>
      </c>
      <c r="F483" s="7" t="s">
        <v>75</v>
      </c>
      <c r="G483" s="7" t="s">
        <v>160</v>
      </c>
      <c r="H483" s="7" t="s">
        <v>161</v>
      </c>
      <c r="I483" s="7" t="s">
        <v>161</v>
      </c>
      <c r="J483" s="7"/>
    </row>
    <row r="484" spans="1:10" ht="15" customHeight="1">
      <c r="A484" s="18" t="s">
        <v>101</v>
      </c>
      <c r="B484" s="18" t="s">
        <v>74</v>
      </c>
      <c r="C484" s="7" t="s">
        <v>89</v>
      </c>
      <c r="D484" s="7">
        <v>1000</v>
      </c>
      <c r="E484" s="7">
        <v>280.14999389648437</v>
      </c>
      <c r="F484" s="7" t="s">
        <v>75</v>
      </c>
      <c r="G484" s="7" t="s">
        <v>161</v>
      </c>
      <c r="H484" s="7" t="s">
        <v>161</v>
      </c>
      <c r="I484" s="7" t="s">
        <v>161</v>
      </c>
      <c r="J484" s="7"/>
    </row>
    <row r="485" spans="1:10" ht="15" customHeight="1">
      <c r="A485" s="18" t="s">
        <v>101</v>
      </c>
      <c r="B485" s="18" t="s">
        <v>74</v>
      </c>
      <c r="C485" s="7" t="s">
        <v>35</v>
      </c>
      <c r="D485" s="7">
        <v>57.560001373291016</v>
      </c>
      <c r="E485" s="7">
        <v>280.14999389648437</v>
      </c>
      <c r="F485" s="7" t="s">
        <v>75</v>
      </c>
      <c r="G485" s="7" t="s">
        <v>162</v>
      </c>
      <c r="H485" s="7" t="s">
        <v>162</v>
      </c>
      <c r="I485" s="7" t="s">
        <v>162</v>
      </c>
      <c r="J485" s="7"/>
    </row>
    <row r="486" spans="1:10" ht="15" customHeight="1">
      <c r="A486" s="18" t="s">
        <v>101</v>
      </c>
      <c r="B486" s="18" t="s">
        <v>74</v>
      </c>
      <c r="C486" s="7" t="s">
        <v>17</v>
      </c>
      <c r="D486" s="7">
        <v>-1.9999999552965164E-2</v>
      </c>
      <c r="E486" s="7">
        <v>280.14999389648437</v>
      </c>
      <c r="F486" s="7" t="s">
        <v>75</v>
      </c>
      <c r="G486" s="7" t="s">
        <v>162</v>
      </c>
      <c r="H486" s="7" t="s">
        <v>162</v>
      </c>
      <c r="I486" s="7" t="s">
        <v>162</v>
      </c>
      <c r="J486" s="7"/>
    </row>
    <row r="487" spans="1:10" ht="15" customHeight="1">
      <c r="A487" s="18" t="s">
        <v>101</v>
      </c>
      <c r="B487" s="18" t="s">
        <v>74</v>
      </c>
      <c r="C487" s="7" t="s">
        <v>77</v>
      </c>
      <c r="D487" s="7">
        <v>-76</v>
      </c>
      <c r="E487" s="7">
        <v>280.14999389648437</v>
      </c>
      <c r="F487" s="7" t="s">
        <v>75</v>
      </c>
      <c r="G487" s="7" t="s">
        <v>162</v>
      </c>
      <c r="H487" s="7" t="s">
        <v>162</v>
      </c>
      <c r="I487" s="7" t="s">
        <v>162</v>
      </c>
      <c r="J487" s="7"/>
    </row>
    <row r="488" spans="1:10" ht="15" customHeight="1">
      <c r="A488" s="18" t="s">
        <v>101</v>
      </c>
      <c r="B488" s="18" t="s">
        <v>74</v>
      </c>
      <c r="C488" s="7" t="s">
        <v>78</v>
      </c>
      <c r="D488" s="7">
        <v>0</v>
      </c>
      <c r="E488" s="7">
        <v>280.14999389648437</v>
      </c>
      <c r="F488" s="7" t="s">
        <v>75</v>
      </c>
      <c r="G488" s="7" t="s">
        <v>162</v>
      </c>
      <c r="H488" s="7" t="s">
        <v>162</v>
      </c>
      <c r="I488" s="7" t="s">
        <v>162</v>
      </c>
      <c r="J488" s="7"/>
    </row>
    <row r="489" spans="1:10" ht="15" customHeight="1">
      <c r="A489" s="18" t="s">
        <v>101</v>
      </c>
      <c r="B489" s="18" t="s">
        <v>74</v>
      </c>
      <c r="C489" s="7" t="s">
        <v>79</v>
      </c>
      <c r="D489" s="7">
        <v>-60</v>
      </c>
      <c r="E489" s="7">
        <v>280.14999389648437</v>
      </c>
      <c r="F489" s="7" t="s">
        <v>75</v>
      </c>
      <c r="G489" s="7" t="s">
        <v>161</v>
      </c>
      <c r="H489" s="7" t="s">
        <v>162</v>
      </c>
      <c r="I489" s="7" t="s">
        <v>162</v>
      </c>
      <c r="J489" s="7"/>
    </row>
    <row r="490" spans="1:10" ht="15" customHeight="1">
      <c r="A490" s="18" t="s">
        <v>101</v>
      </c>
      <c r="B490" s="18" t="s">
        <v>74</v>
      </c>
      <c r="C490" s="7" t="s">
        <v>81</v>
      </c>
      <c r="D490" s="7">
        <v>352.44000244140625</v>
      </c>
      <c r="E490" s="7">
        <v>280.14999389648437</v>
      </c>
      <c r="F490" s="7" t="s">
        <v>75</v>
      </c>
      <c r="G490" s="7" t="s">
        <v>161</v>
      </c>
      <c r="H490" s="7" t="s">
        <v>162</v>
      </c>
      <c r="I490" s="7" t="s">
        <v>162</v>
      </c>
      <c r="J490" s="7"/>
    </row>
    <row r="491" spans="1:10" ht="15" customHeight="1">
      <c r="A491" s="18" t="s">
        <v>101</v>
      </c>
      <c r="B491" s="18" t="s">
        <v>74</v>
      </c>
      <c r="C491" s="7" t="s">
        <v>92</v>
      </c>
      <c r="D491" s="7">
        <v>-352.44000244140625</v>
      </c>
      <c r="E491" s="7">
        <v>280.14999389648437</v>
      </c>
      <c r="F491" s="7" t="s">
        <v>75</v>
      </c>
      <c r="G491" s="7" t="s">
        <v>161</v>
      </c>
      <c r="H491" s="7" t="s">
        <v>162</v>
      </c>
      <c r="I491" s="7" t="s">
        <v>162</v>
      </c>
      <c r="J491" s="7"/>
    </row>
    <row r="492" spans="1:10" ht="15" customHeight="1">
      <c r="A492" s="18" t="s">
        <v>101</v>
      </c>
      <c r="B492" s="18" t="s">
        <v>74</v>
      </c>
      <c r="C492" s="7" t="s">
        <v>35</v>
      </c>
      <c r="D492" s="7">
        <v>1168.56005859375</v>
      </c>
      <c r="E492" s="7">
        <v>280.14999389648437</v>
      </c>
      <c r="F492" s="7" t="s">
        <v>75</v>
      </c>
      <c r="G492" s="7" t="s">
        <v>163</v>
      </c>
      <c r="H492" s="7" t="s">
        <v>163</v>
      </c>
      <c r="I492" s="7" t="s">
        <v>163</v>
      </c>
      <c r="J492" s="7"/>
    </row>
    <row r="493" spans="1:10" ht="15" customHeight="1">
      <c r="A493" s="18" t="s">
        <v>101</v>
      </c>
      <c r="B493" s="18" t="s">
        <v>74</v>
      </c>
      <c r="C493" s="7" t="s">
        <v>17</v>
      </c>
      <c r="D493" s="7">
        <v>-0.25999999046325684</v>
      </c>
      <c r="E493" s="7">
        <v>280.14999389648437</v>
      </c>
      <c r="F493" s="7" t="s">
        <v>75</v>
      </c>
      <c r="G493" s="7" t="s">
        <v>163</v>
      </c>
      <c r="H493" s="7" t="s">
        <v>163</v>
      </c>
      <c r="I493" s="7" t="s">
        <v>163</v>
      </c>
      <c r="J493" s="7"/>
    </row>
    <row r="494" spans="1:10" ht="15" customHeight="1">
      <c r="A494" s="18" t="s">
        <v>101</v>
      </c>
      <c r="B494" s="18" t="s">
        <v>74</v>
      </c>
      <c r="C494" s="7" t="s">
        <v>77</v>
      </c>
      <c r="D494" s="7">
        <v>-1639</v>
      </c>
      <c r="E494" s="7">
        <v>280.14999389648437</v>
      </c>
      <c r="F494" s="7" t="s">
        <v>75</v>
      </c>
      <c r="G494" s="7" t="s">
        <v>163</v>
      </c>
      <c r="H494" s="7" t="s">
        <v>163</v>
      </c>
      <c r="I494" s="7" t="s">
        <v>163</v>
      </c>
      <c r="J494" s="7"/>
    </row>
    <row r="495" spans="1:10" ht="15" customHeight="1">
      <c r="A495" s="18" t="s">
        <v>101</v>
      </c>
      <c r="B495" s="18" t="s">
        <v>74</v>
      </c>
      <c r="C495" s="7" t="s">
        <v>78</v>
      </c>
      <c r="D495" s="7">
        <v>0</v>
      </c>
      <c r="E495" s="7">
        <v>280.14999389648437</v>
      </c>
      <c r="F495" s="7" t="s">
        <v>75</v>
      </c>
      <c r="G495" s="7" t="s">
        <v>163</v>
      </c>
      <c r="H495" s="7" t="s">
        <v>163</v>
      </c>
      <c r="I495" s="7" t="s">
        <v>163</v>
      </c>
      <c r="J495" s="7"/>
    </row>
    <row r="496" spans="1:10" ht="15" customHeight="1">
      <c r="A496" s="18" t="s">
        <v>101</v>
      </c>
      <c r="B496" s="18" t="s">
        <v>74</v>
      </c>
      <c r="C496" s="7" t="s">
        <v>79</v>
      </c>
      <c r="D496" s="7">
        <v>-60</v>
      </c>
      <c r="E496" s="7">
        <v>280.14999389648437</v>
      </c>
      <c r="F496" s="7" t="s">
        <v>75</v>
      </c>
      <c r="G496" s="7" t="s">
        <v>162</v>
      </c>
      <c r="H496" s="7" t="s">
        <v>163</v>
      </c>
      <c r="I496" s="7" t="s">
        <v>163</v>
      </c>
      <c r="J496" s="7"/>
    </row>
    <row r="497" spans="1:10" ht="15" customHeight="1">
      <c r="A497" s="18" t="s">
        <v>101</v>
      </c>
      <c r="B497" s="18" t="s">
        <v>74</v>
      </c>
      <c r="C497" s="7" t="s">
        <v>81</v>
      </c>
      <c r="D497" s="7">
        <v>0</v>
      </c>
      <c r="E497" s="7">
        <v>280.14999389648437</v>
      </c>
      <c r="F497" s="7" t="s">
        <v>75</v>
      </c>
      <c r="G497" s="7" t="s">
        <v>162</v>
      </c>
      <c r="H497" s="7" t="s">
        <v>163</v>
      </c>
      <c r="I497" s="7" t="s">
        <v>163</v>
      </c>
      <c r="J497" s="7"/>
    </row>
    <row r="498" spans="1:10" ht="15" customHeight="1">
      <c r="A498" s="18" t="s">
        <v>101</v>
      </c>
      <c r="B498" s="18" t="s">
        <v>74</v>
      </c>
      <c r="C498" s="7" t="s">
        <v>89</v>
      </c>
      <c r="D498" s="7">
        <v>400</v>
      </c>
      <c r="E498" s="7">
        <v>280.14999389648437</v>
      </c>
      <c r="F498" s="7" t="s">
        <v>75</v>
      </c>
      <c r="G498" s="7" t="s">
        <v>163</v>
      </c>
      <c r="H498" s="7" t="s">
        <v>163</v>
      </c>
      <c r="I498" s="7" t="s">
        <v>163</v>
      </c>
      <c r="J498" s="7"/>
    </row>
    <row r="499" spans="1:10" ht="15" customHeight="1">
      <c r="A499" s="18" t="s">
        <v>101</v>
      </c>
      <c r="B499" s="18" t="s">
        <v>74</v>
      </c>
      <c r="C499" s="7" t="s">
        <v>35</v>
      </c>
      <c r="D499" s="7">
        <v>1916.2900390625</v>
      </c>
      <c r="E499" s="7">
        <v>280.14999389648437</v>
      </c>
      <c r="F499" s="7" t="s">
        <v>75</v>
      </c>
      <c r="G499" s="7" t="s">
        <v>164</v>
      </c>
      <c r="H499" s="7" t="s">
        <v>164</v>
      </c>
      <c r="I499" s="7" t="s">
        <v>164</v>
      </c>
      <c r="J499" s="7"/>
    </row>
    <row r="500" spans="1:10" ht="15" customHeight="1">
      <c r="A500" s="18" t="s">
        <v>101</v>
      </c>
      <c r="B500" s="18" t="s">
        <v>74</v>
      </c>
      <c r="C500" s="7" t="s">
        <v>17</v>
      </c>
      <c r="D500" s="7">
        <v>-0.11999999731779099</v>
      </c>
      <c r="E500" s="7">
        <v>280.14999389648437</v>
      </c>
      <c r="F500" s="7" t="s">
        <v>75</v>
      </c>
      <c r="G500" s="7" t="s">
        <v>164</v>
      </c>
      <c r="H500" s="7" t="s">
        <v>164</v>
      </c>
      <c r="I500" s="7" t="s">
        <v>164</v>
      </c>
      <c r="J500" s="7"/>
    </row>
    <row r="501" spans="1:10" ht="15" customHeight="1">
      <c r="A501" s="18" t="s">
        <v>101</v>
      </c>
      <c r="B501" s="18" t="s">
        <v>74</v>
      </c>
      <c r="C501" s="7" t="s">
        <v>77</v>
      </c>
      <c r="D501" s="7">
        <v>-2529</v>
      </c>
      <c r="E501" s="7">
        <v>280.14999389648437</v>
      </c>
      <c r="F501" s="7" t="s">
        <v>75</v>
      </c>
      <c r="G501" s="7" t="s">
        <v>164</v>
      </c>
      <c r="H501" s="7" t="s">
        <v>164</v>
      </c>
      <c r="I501" s="7" t="s">
        <v>164</v>
      </c>
      <c r="J501" s="7"/>
    </row>
    <row r="502" spans="1:10" ht="15" customHeight="1">
      <c r="A502" s="18" t="s">
        <v>101</v>
      </c>
      <c r="B502" s="18" t="s">
        <v>74</v>
      </c>
      <c r="C502" s="7" t="s">
        <v>78</v>
      </c>
      <c r="D502" s="7">
        <v>0</v>
      </c>
      <c r="E502" s="7">
        <v>280.14999389648437</v>
      </c>
      <c r="F502" s="7" t="s">
        <v>75</v>
      </c>
      <c r="G502" s="7" t="s">
        <v>164</v>
      </c>
      <c r="H502" s="7" t="s">
        <v>164</v>
      </c>
      <c r="I502" s="7" t="s">
        <v>164</v>
      </c>
      <c r="J502" s="7"/>
    </row>
    <row r="503" spans="1:10" ht="15" customHeight="1">
      <c r="A503" s="18" t="s">
        <v>101</v>
      </c>
      <c r="B503" s="18" t="s">
        <v>74</v>
      </c>
      <c r="C503" s="7" t="s">
        <v>79</v>
      </c>
      <c r="D503" s="7">
        <v>-60</v>
      </c>
      <c r="E503" s="7">
        <v>280.14999389648437</v>
      </c>
      <c r="F503" s="7" t="s">
        <v>75</v>
      </c>
      <c r="G503" s="7" t="s">
        <v>163</v>
      </c>
      <c r="H503" s="7" t="s">
        <v>164</v>
      </c>
      <c r="I503" s="7" t="s">
        <v>164</v>
      </c>
      <c r="J503" s="7"/>
    </row>
    <row r="504" spans="1:10" ht="15" customHeight="1">
      <c r="A504" s="18" t="s">
        <v>101</v>
      </c>
      <c r="B504" s="18" t="s">
        <v>74</v>
      </c>
      <c r="C504" s="7" t="s">
        <v>81</v>
      </c>
      <c r="D504" s="7">
        <v>0</v>
      </c>
      <c r="E504" s="7">
        <v>280.14999389648437</v>
      </c>
      <c r="F504" s="7" t="s">
        <v>75</v>
      </c>
      <c r="G504" s="7" t="s">
        <v>163</v>
      </c>
      <c r="H504" s="7" t="s">
        <v>164</v>
      </c>
      <c r="I504" s="7" t="s">
        <v>164</v>
      </c>
      <c r="J504" s="7"/>
    </row>
    <row r="505" spans="1:10" ht="15" customHeight="1">
      <c r="A505" s="18" t="s">
        <v>101</v>
      </c>
      <c r="B505" s="18" t="s">
        <v>74</v>
      </c>
      <c r="C505" s="7" t="s">
        <v>89</v>
      </c>
      <c r="D505" s="7">
        <v>470</v>
      </c>
      <c r="E505" s="7">
        <v>280.14999389648437</v>
      </c>
      <c r="F505" s="7" t="s">
        <v>75</v>
      </c>
      <c r="G505" s="7" t="s">
        <v>164</v>
      </c>
      <c r="H505" s="7" t="s">
        <v>164</v>
      </c>
      <c r="I505" s="7" t="s">
        <v>164</v>
      </c>
      <c r="J505" s="7"/>
    </row>
    <row r="506" spans="1:10" ht="15" customHeight="1">
      <c r="A506" s="18" t="s">
        <v>101</v>
      </c>
      <c r="B506" s="18" t="s">
        <v>74</v>
      </c>
      <c r="C506" s="7" t="s">
        <v>35</v>
      </c>
      <c r="D506" s="7">
        <v>3593.419921875</v>
      </c>
      <c r="E506" s="7">
        <v>280.14999389648437</v>
      </c>
      <c r="F506" s="7" t="s">
        <v>75</v>
      </c>
      <c r="G506" s="7" t="s">
        <v>165</v>
      </c>
      <c r="H506" s="7" t="s">
        <v>165</v>
      </c>
      <c r="I506" s="7" t="s">
        <v>165</v>
      </c>
      <c r="J506" s="7"/>
    </row>
    <row r="507" spans="1:10" ht="15" customHeight="1">
      <c r="A507" s="18" t="s">
        <v>101</v>
      </c>
      <c r="B507" s="18" t="s">
        <v>74</v>
      </c>
      <c r="C507" s="7" t="s">
        <v>17</v>
      </c>
      <c r="D507" s="7">
        <v>-0.56000000238418579</v>
      </c>
      <c r="E507" s="7">
        <v>280.14999389648437</v>
      </c>
      <c r="F507" s="7" t="s">
        <v>75</v>
      </c>
      <c r="G507" s="7" t="s">
        <v>165</v>
      </c>
      <c r="H507" s="7" t="s">
        <v>165</v>
      </c>
      <c r="I507" s="7" t="s">
        <v>165</v>
      </c>
      <c r="J507" s="7"/>
    </row>
    <row r="508" spans="1:10" ht="15" customHeight="1">
      <c r="A508" s="18" t="s">
        <v>101</v>
      </c>
      <c r="B508" s="18" t="s">
        <v>74</v>
      </c>
      <c r="C508" s="7" t="s">
        <v>77</v>
      </c>
      <c r="D508" s="7">
        <v>-4885</v>
      </c>
      <c r="E508" s="7">
        <v>280.14999389648437</v>
      </c>
      <c r="F508" s="7" t="s">
        <v>75</v>
      </c>
      <c r="G508" s="7" t="s">
        <v>165</v>
      </c>
      <c r="H508" s="7" t="s">
        <v>165</v>
      </c>
      <c r="I508" s="7" t="s">
        <v>165</v>
      </c>
      <c r="J508" s="7"/>
    </row>
    <row r="509" spans="1:10" ht="15" customHeight="1">
      <c r="A509" s="18" t="s">
        <v>101</v>
      </c>
      <c r="B509" s="18" t="s">
        <v>74</v>
      </c>
      <c r="C509" s="7" t="s">
        <v>78</v>
      </c>
      <c r="D509" s="7">
        <v>108</v>
      </c>
      <c r="E509" s="7">
        <v>280.14999389648437</v>
      </c>
      <c r="F509" s="7" t="s">
        <v>75</v>
      </c>
      <c r="G509" s="7" t="s">
        <v>165</v>
      </c>
      <c r="H509" s="7" t="s">
        <v>165</v>
      </c>
      <c r="I509" s="7" t="s">
        <v>165</v>
      </c>
      <c r="J509" s="7"/>
    </row>
    <row r="510" spans="1:10" ht="15" customHeight="1">
      <c r="A510" s="18" t="s">
        <v>101</v>
      </c>
      <c r="B510" s="18" t="s">
        <v>74</v>
      </c>
      <c r="C510" s="7" t="s">
        <v>79</v>
      </c>
      <c r="D510" s="7">
        <v>-60</v>
      </c>
      <c r="E510" s="7">
        <v>280.14999389648437</v>
      </c>
      <c r="F510" s="7" t="s">
        <v>75</v>
      </c>
      <c r="G510" s="7" t="s">
        <v>164</v>
      </c>
      <c r="H510" s="7" t="s">
        <v>165</v>
      </c>
      <c r="I510" s="7" t="s">
        <v>165</v>
      </c>
      <c r="J510" s="7"/>
    </row>
    <row r="511" spans="1:10" ht="15" customHeight="1">
      <c r="A511" s="18" t="s">
        <v>101</v>
      </c>
      <c r="B511" s="18" t="s">
        <v>74</v>
      </c>
      <c r="C511" s="7" t="s">
        <v>81</v>
      </c>
      <c r="D511" s="7">
        <v>0</v>
      </c>
      <c r="E511" s="7">
        <v>280.14999389648437</v>
      </c>
      <c r="F511" s="7" t="s">
        <v>75</v>
      </c>
      <c r="G511" s="7" t="s">
        <v>164</v>
      </c>
      <c r="H511" s="7" t="s">
        <v>165</v>
      </c>
      <c r="I511" s="7" t="s">
        <v>165</v>
      </c>
      <c r="J511" s="7"/>
    </row>
    <row r="512" spans="1:10" ht="15" customHeight="1">
      <c r="A512" s="18" t="s">
        <v>101</v>
      </c>
      <c r="B512" s="18" t="s">
        <v>74</v>
      </c>
      <c r="C512" s="7" t="s">
        <v>89</v>
      </c>
      <c r="D512" s="7">
        <v>1100</v>
      </c>
      <c r="E512" s="7">
        <v>280.14999389648437</v>
      </c>
      <c r="F512" s="7" t="s">
        <v>75</v>
      </c>
      <c r="G512" s="7" t="s">
        <v>165</v>
      </c>
      <c r="H512" s="7" t="s">
        <v>165</v>
      </c>
      <c r="I512" s="7" t="s">
        <v>165</v>
      </c>
      <c r="J512" s="7"/>
    </row>
    <row r="513" spans="1:10" ht="15" customHeight="1">
      <c r="A513" s="18" t="s">
        <v>101</v>
      </c>
      <c r="B513" s="18" t="s">
        <v>74</v>
      </c>
      <c r="C513" s="7" t="s">
        <v>35</v>
      </c>
      <c r="D513" s="7">
        <v>3690.030029296875</v>
      </c>
      <c r="E513" s="7">
        <v>280.14999389648437</v>
      </c>
      <c r="F513" s="7" t="s">
        <v>75</v>
      </c>
      <c r="G513" s="7" t="s">
        <v>166</v>
      </c>
      <c r="H513" s="7" t="s">
        <v>166</v>
      </c>
      <c r="I513" s="7" t="s">
        <v>166</v>
      </c>
      <c r="J513" s="7"/>
    </row>
    <row r="514" spans="1:10" ht="15" customHeight="1">
      <c r="A514" s="18" t="s">
        <v>101</v>
      </c>
      <c r="B514" s="18" t="s">
        <v>74</v>
      </c>
      <c r="C514" s="7" t="s">
        <v>17</v>
      </c>
      <c r="D514" s="7">
        <v>-0.81999999284744263</v>
      </c>
      <c r="E514" s="7">
        <v>280.14999389648437</v>
      </c>
      <c r="F514" s="7" t="s">
        <v>75</v>
      </c>
      <c r="G514" s="7" t="s">
        <v>166</v>
      </c>
      <c r="H514" s="7" t="s">
        <v>166</v>
      </c>
      <c r="I514" s="7" t="s">
        <v>166</v>
      </c>
      <c r="J514" s="7"/>
    </row>
    <row r="515" spans="1:10" ht="15" customHeight="1">
      <c r="A515" s="18" t="s">
        <v>101</v>
      </c>
      <c r="B515" s="18" t="s">
        <v>74</v>
      </c>
      <c r="C515" s="7" t="s">
        <v>77</v>
      </c>
      <c r="D515" s="7">
        <v>-3208</v>
      </c>
      <c r="E515" s="7">
        <v>280.14999389648437</v>
      </c>
      <c r="F515" s="7" t="s">
        <v>75</v>
      </c>
      <c r="G515" s="7" t="s">
        <v>166</v>
      </c>
      <c r="H515" s="7" t="s">
        <v>166</v>
      </c>
      <c r="I515" s="7" t="s">
        <v>166</v>
      </c>
      <c r="J515" s="7"/>
    </row>
    <row r="516" spans="1:10" ht="15" customHeight="1">
      <c r="A516" s="18" t="s">
        <v>101</v>
      </c>
      <c r="B516" s="18" t="s">
        <v>74</v>
      </c>
      <c r="C516" s="7" t="s">
        <v>78</v>
      </c>
      <c r="D516" s="7">
        <v>95</v>
      </c>
      <c r="E516" s="7">
        <v>280.14999389648437</v>
      </c>
      <c r="F516" s="7" t="s">
        <v>75</v>
      </c>
      <c r="G516" s="7" t="s">
        <v>166</v>
      </c>
      <c r="H516" s="7" t="s">
        <v>166</v>
      </c>
      <c r="I516" s="7" t="s">
        <v>166</v>
      </c>
      <c r="J516" s="7"/>
    </row>
    <row r="517" spans="1:10" ht="15" customHeight="1">
      <c r="A517" s="18" t="s">
        <v>101</v>
      </c>
      <c r="B517" s="18" t="s">
        <v>74</v>
      </c>
      <c r="C517" s="7" t="s">
        <v>79</v>
      </c>
      <c r="D517" s="7">
        <v>-60</v>
      </c>
      <c r="E517" s="7">
        <v>280.14999389648437</v>
      </c>
      <c r="F517" s="7" t="s">
        <v>75</v>
      </c>
      <c r="G517" s="7" t="s">
        <v>165</v>
      </c>
      <c r="H517" s="7" t="s">
        <v>166</v>
      </c>
      <c r="I517" s="7" t="s">
        <v>166</v>
      </c>
      <c r="J517" s="7"/>
    </row>
    <row r="518" spans="1:10" ht="15" customHeight="1">
      <c r="A518" s="18" t="s">
        <v>101</v>
      </c>
      <c r="B518" s="18" t="s">
        <v>74</v>
      </c>
      <c r="C518" s="7" t="s">
        <v>81</v>
      </c>
      <c r="D518" s="7">
        <v>538.3800048828125</v>
      </c>
      <c r="E518" s="7">
        <v>280.14999389648437</v>
      </c>
      <c r="F518" s="7" t="s">
        <v>75</v>
      </c>
      <c r="G518" s="7" t="s">
        <v>165</v>
      </c>
      <c r="H518" s="7" t="s">
        <v>166</v>
      </c>
      <c r="I518" s="7" t="s">
        <v>166</v>
      </c>
      <c r="J518" s="7"/>
    </row>
    <row r="519" spans="1:10" ht="15" customHeight="1">
      <c r="A519" s="18" t="s">
        <v>101</v>
      </c>
      <c r="B519" s="18" t="s">
        <v>74</v>
      </c>
      <c r="C519" s="7" t="s">
        <v>35</v>
      </c>
      <c r="D519" s="7">
        <v>3815.89990234375</v>
      </c>
      <c r="E519" s="7">
        <v>280.14999389648437</v>
      </c>
      <c r="F519" s="7" t="s">
        <v>75</v>
      </c>
      <c r="G519" s="7" t="s">
        <v>167</v>
      </c>
      <c r="H519" s="7" t="s">
        <v>167</v>
      </c>
      <c r="I519" s="7" t="s">
        <v>167</v>
      </c>
      <c r="J519" s="7"/>
    </row>
    <row r="520" spans="1:10" ht="15" customHeight="1">
      <c r="A520" s="18" t="s">
        <v>101</v>
      </c>
      <c r="B520" s="18" t="s">
        <v>74</v>
      </c>
      <c r="C520" s="7" t="s">
        <v>17</v>
      </c>
      <c r="D520" s="7">
        <v>-0.23000000417232513</v>
      </c>
      <c r="E520" s="7">
        <v>280.14999389648437</v>
      </c>
      <c r="F520" s="7" t="s">
        <v>75</v>
      </c>
      <c r="G520" s="7" t="s">
        <v>167</v>
      </c>
      <c r="H520" s="7" t="s">
        <v>167</v>
      </c>
      <c r="I520" s="7" t="s">
        <v>167</v>
      </c>
      <c r="J520" s="7"/>
    </row>
    <row r="521" spans="1:10" ht="15" customHeight="1">
      <c r="A521" s="18" t="s">
        <v>101</v>
      </c>
      <c r="B521" s="18" t="s">
        <v>74</v>
      </c>
      <c r="C521" s="7" t="s">
        <v>77</v>
      </c>
      <c r="D521" s="7">
        <v>-5750</v>
      </c>
      <c r="E521" s="7">
        <v>280.14999389648437</v>
      </c>
      <c r="F521" s="7" t="s">
        <v>75</v>
      </c>
      <c r="G521" s="7" t="s">
        <v>167</v>
      </c>
      <c r="H521" s="7" t="s">
        <v>167</v>
      </c>
      <c r="I521" s="7" t="s">
        <v>167</v>
      </c>
      <c r="J521" s="7"/>
    </row>
    <row r="522" spans="1:10" ht="15" customHeight="1">
      <c r="A522" s="18" t="s">
        <v>101</v>
      </c>
      <c r="B522" s="18" t="s">
        <v>74</v>
      </c>
      <c r="C522" s="7" t="s">
        <v>78</v>
      </c>
      <c r="D522" s="7">
        <v>107</v>
      </c>
      <c r="E522" s="7">
        <v>280.14999389648437</v>
      </c>
      <c r="F522" s="7" t="s">
        <v>75</v>
      </c>
      <c r="G522" s="7" t="s">
        <v>167</v>
      </c>
      <c r="H522" s="7" t="s">
        <v>167</v>
      </c>
      <c r="I522" s="7" t="s">
        <v>167</v>
      </c>
      <c r="J522" s="7"/>
    </row>
    <row r="523" spans="1:10" ht="15" customHeight="1">
      <c r="A523" s="18" t="s">
        <v>101</v>
      </c>
      <c r="B523" s="18" t="s">
        <v>74</v>
      </c>
      <c r="C523" s="7" t="s">
        <v>79</v>
      </c>
      <c r="D523" s="7">
        <v>-60</v>
      </c>
      <c r="E523" s="7">
        <v>280.14999389648437</v>
      </c>
      <c r="F523" s="7" t="s">
        <v>75</v>
      </c>
      <c r="G523" s="7" t="s">
        <v>166</v>
      </c>
      <c r="H523" s="7" t="s">
        <v>167</v>
      </c>
      <c r="I523" s="7" t="s">
        <v>167</v>
      </c>
      <c r="J523" s="7"/>
    </row>
    <row r="524" spans="1:10" ht="15" customHeight="1">
      <c r="A524" s="18" t="s">
        <v>101</v>
      </c>
      <c r="B524" s="18" t="s">
        <v>74</v>
      </c>
      <c r="C524" s="7" t="s">
        <v>81</v>
      </c>
      <c r="D524" s="7">
        <v>512.6400146484375</v>
      </c>
      <c r="E524" s="7">
        <v>280.14999389648437</v>
      </c>
      <c r="F524" s="7" t="s">
        <v>75</v>
      </c>
      <c r="G524" s="7" t="s">
        <v>166</v>
      </c>
      <c r="H524" s="7" t="s">
        <v>167</v>
      </c>
      <c r="I524" s="7" t="s">
        <v>167</v>
      </c>
      <c r="J524" s="7"/>
    </row>
    <row r="525" spans="1:10" ht="15" customHeight="1">
      <c r="A525" s="18" t="s">
        <v>101</v>
      </c>
      <c r="B525" s="18" t="s">
        <v>74</v>
      </c>
      <c r="C525" s="7" t="s">
        <v>35</v>
      </c>
      <c r="D525" s="7">
        <v>4055</v>
      </c>
      <c r="E525" s="7">
        <v>280.14999389648437</v>
      </c>
      <c r="F525" s="7" t="s">
        <v>75</v>
      </c>
      <c r="G525" s="7" t="s">
        <v>168</v>
      </c>
      <c r="H525" s="7" t="s">
        <v>168</v>
      </c>
      <c r="I525" s="7" t="s">
        <v>168</v>
      </c>
      <c r="J525" s="7"/>
    </row>
    <row r="526" spans="1:10" ht="15" customHeight="1">
      <c r="A526" s="18" t="s">
        <v>101</v>
      </c>
      <c r="B526" s="18" t="s">
        <v>74</v>
      </c>
      <c r="C526" s="7" t="s">
        <v>17</v>
      </c>
      <c r="D526" s="7">
        <v>-0.62000000476837158</v>
      </c>
      <c r="E526" s="7">
        <v>280.14999389648437</v>
      </c>
      <c r="F526" s="7" t="s">
        <v>75</v>
      </c>
      <c r="G526" s="7" t="s">
        <v>168</v>
      </c>
      <c r="H526" s="7" t="s">
        <v>168</v>
      </c>
      <c r="I526" s="7" t="s">
        <v>168</v>
      </c>
      <c r="J526" s="7"/>
    </row>
    <row r="527" spans="1:10" ht="15" customHeight="1">
      <c r="A527" s="18" t="s">
        <v>101</v>
      </c>
      <c r="B527" s="18" t="s">
        <v>74</v>
      </c>
      <c r="C527" s="7" t="s">
        <v>77</v>
      </c>
      <c r="D527" s="7">
        <v>-3933</v>
      </c>
      <c r="E527" s="7">
        <v>280.14999389648437</v>
      </c>
      <c r="F527" s="7" t="s">
        <v>75</v>
      </c>
      <c r="G527" s="7" t="s">
        <v>168</v>
      </c>
      <c r="H527" s="7" t="s">
        <v>168</v>
      </c>
      <c r="I527" s="7" t="s">
        <v>168</v>
      </c>
      <c r="J527" s="7"/>
    </row>
    <row r="528" spans="1:10" ht="15" customHeight="1">
      <c r="A528" s="18" t="s">
        <v>101</v>
      </c>
      <c r="B528" s="18" t="s">
        <v>74</v>
      </c>
      <c r="C528" s="7" t="s">
        <v>78</v>
      </c>
      <c r="D528" s="7">
        <v>81</v>
      </c>
      <c r="E528" s="7">
        <v>280.14999389648437</v>
      </c>
      <c r="F528" s="7" t="s">
        <v>75</v>
      </c>
      <c r="G528" s="7" t="s">
        <v>168</v>
      </c>
      <c r="H528" s="7" t="s">
        <v>168</v>
      </c>
      <c r="I528" s="7" t="s">
        <v>168</v>
      </c>
      <c r="J528" s="7"/>
    </row>
    <row r="529" spans="1:10" ht="15" customHeight="1">
      <c r="A529" s="18" t="s">
        <v>101</v>
      </c>
      <c r="B529" s="18" t="s">
        <v>74</v>
      </c>
      <c r="C529" s="7" t="s">
        <v>79</v>
      </c>
      <c r="D529" s="7">
        <v>-60</v>
      </c>
      <c r="E529" s="7">
        <v>280.14999389648437</v>
      </c>
      <c r="F529" s="7" t="s">
        <v>75</v>
      </c>
      <c r="G529" s="7" t="s">
        <v>167</v>
      </c>
      <c r="H529" s="7" t="s">
        <v>168</v>
      </c>
      <c r="I529" s="7" t="s">
        <v>168</v>
      </c>
      <c r="J529" s="7"/>
    </row>
    <row r="530" spans="1:10" ht="15" customHeight="1">
      <c r="A530" s="18" t="s">
        <v>101</v>
      </c>
      <c r="B530" s="18" t="s">
        <v>74</v>
      </c>
      <c r="C530" s="7" t="s">
        <v>81</v>
      </c>
      <c r="D530" s="7">
        <v>0</v>
      </c>
      <c r="E530" s="7">
        <v>280.14999389648437</v>
      </c>
      <c r="F530" s="7" t="s">
        <v>75</v>
      </c>
      <c r="G530" s="7" t="s">
        <v>167</v>
      </c>
      <c r="H530" s="7" t="s">
        <v>168</v>
      </c>
      <c r="I530" s="7" t="s">
        <v>168</v>
      </c>
      <c r="J530" s="7"/>
    </row>
    <row r="531" spans="1:10" ht="15" customHeight="1">
      <c r="A531" s="18" t="s">
        <v>101</v>
      </c>
      <c r="B531" s="18" t="s">
        <v>74</v>
      </c>
      <c r="C531" s="7" t="s">
        <v>89</v>
      </c>
      <c r="D531" s="7">
        <v>1300</v>
      </c>
      <c r="E531" s="7">
        <v>280.14999389648437</v>
      </c>
      <c r="F531" s="7" t="s">
        <v>75</v>
      </c>
      <c r="G531" s="7" t="s">
        <v>168</v>
      </c>
      <c r="H531" s="7" t="s">
        <v>168</v>
      </c>
      <c r="I531" s="7" t="s">
        <v>168</v>
      </c>
      <c r="J531" s="7"/>
    </row>
    <row r="532" spans="1:10" ht="15" customHeight="1">
      <c r="A532" s="18" t="s">
        <v>101</v>
      </c>
      <c r="B532" s="18" t="s">
        <v>74</v>
      </c>
      <c r="C532" s="7" t="s">
        <v>35</v>
      </c>
      <c r="D532" s="7">
        <v>1782.72998046875</v>
      </c>
      <c r="E532" s="7">
        <v>280.14999389648437</v>
      </c>
      <c r="F532" s="7" t="s">
        <v>75</v>
      </c>
      <c r="G532" s="7" t="s">
        <v>169</v>
      </c>
      <c r="H532" s="7" t="s">
        <v>169</v>
      </c>
      <c r="I532" s="7" t="s">
        <v>169</v>
      </c>
      <c r="J532" s="7"/>
    </row>
    <row r="533" spans="1:10" ht="15" customHeight="1">
      <c r="A533" s="18" t="s">
        <v>101</v>
      </c>
      <c r="B533" s="18" t="s">
        <v>74</v>
      </c>
      <c r="C533" s="7" t="s">
        <v>17</v>
      </c>
      <c r="D533" s="7">
        <v>-0.80000001192092896</v>
      </c>
      <c r="E533" s="7">
        <v>280.14999389648437</v>
      </c>
      <c r="F533" s="7" t="s">
        <v>75</v>
      </c>
      <c r="G533" s="7" t="s">
        <v>169</v>
      </c>
      <c r="H533" s="7" t="s">
        <v>169</v>
      </c>
      <c r="I533" s="7" t="s">
        <v>169</v>
      </c>
      <c r="J533" s="7"/>
    </row>
    <row r="534" spans="1:10" ht="15" customHeight="1">
      <c r="A534" s="18" t="s">
        <v>101</v>
      </c>
      <c r="B534" s="18" t="s">
        <v>74</v>
      </c>
      <c r="C534" s="7" t="s">
        <v>77</v>
      </c>
      <c r="D534" s="7">
        <v>-2384</v>
      </c>
      <c r="E534" s="7">
        <v>280.14999389648437</v>
      </c>
      <c r="F534" s="7" t="s">
        <v>75</v>
      </c>
      <c r="G534" s="7" t="s">
        <v>169</v>
      </c>
      <c r="H534" s="7" t="s">
        <v>169</v>
      </c>
      <c r="I534" s="7" t="s">
        <v>169</v>
      </c>
      <c r="J534" s="7"/>
    </row>
    <row r="535" spans="1:10" ht="15" customHeight="1">
      <c r="A535" s="18" t="s">
        <v>101</v>
      </c>
      <c r="B535" s="18" t="s">
        <v>74</v>
      </c>
      <c r="C535" s="7" t="s">
        <v>78</v>
      </c>
      <c r="D535" s="7">
        <v>27</v>
      </c>
      <c r="E535" s="7">
        <v>280.14999389648437</v>
      </c>
      <c r="F535" s="7" t="s">
        <v>75</v>
      </c>
      <c r="G535" s="7" t="s">
        <v>169</v>
      </c>
      <c r="H535" s="7" t="s">
        <v>169</v>
      </c>
      <c r="I535" s="7" t="s">
        <v>169</v>
      </c>
      <c r="J535" s="7"/>
    </row>
    <row r="536" spans="1:10" ht="15" customHeight="1">
      <c r="A536" s="18" t="s">
        <v>101</v>
      </c>
      <c r="B536" s="18" t="s">
        <v>74</v>
      </c>
      <c r="C536" s="7" t="s">
        <v>79</v>
      </c>
      <c r="D536" s="7">
        <v>-60</v>
      </c>
      <c r="E536" s="7">
        <v>280.14999389648437</v>
      </c>
      <c r="F536" s="7" t="s">
        <v>75</v>
      </c>
      <c r="G536" s="7" t="s">
        <v>168</v>
      </c>
      <c r="H536" s="7" t="s">
        <v>169</v>
      </c>
      <c r="I536" s="7" t="s">
        <v>169</v>
      </c>
      <c r="J536" s="7"/>
    </row>
    <row r="537" spans="1:10" ht="15" customHeight="1">
      <c r="A537" s="18" t="s">
        <v>101</v>
      </c>
      <c r="B537" s="18" t="s">
        <v>74</v>
      </c>
      <c r="C537" s="7" t="s">
        <v>81</v>
      </c>
      <c r="D537" s="7">
        <v>975.1500244140625</v>
      </c>
      <c r="E537" s="7">
        <v>280.14999389648437</v>
      </c>
      <c r="F537" s="7" t="s">
        <v>75</v>
      </c>
      <c r="G537" s="7" t="s">
        <v>168</v>
      </c>
      <c r="H537" s="7" t="s">
        <v>169</v>
      </c>
      <c r="I537" s="7" t="s">
        <v>169</v>
      </c>
      <c r="J537" s="7"/>
    </row>
    <row r="538" spans="1:10" ht="15" customHeight="1">
      <c r="A538" s="18" t="s">
        <v>101</v>
      </c>
      <c r="B538" s="18" t="s">
        <v>74</v>
      </c>
      <c r="C538" s="7" t="s">
        <v>35</v>
      </c>
      <c r="D538" s="7">
        <v>4505.43994140625</v>
      </c>
      <c r="E538" s="7">
        <v>280.14999389648437</v>
      </c>
      <c r="F538" s="7" t="s">
        <v>75</v>
      </c>
      <c r="G538" s="7" t="s">
        <v>170</v>
      </c>
      <c r="H538" s="7" t="s">
        <v>170</v>
      </c>
      <c r="I538" s="7" t="s">
        <v>170</v>
      </c>
      <c r="J538" s="7"/>
    </row>
    <row r="539" spans="1:10" ht="15" customHeight="1">
      <c r="A539" s="18" t="s">
        <v>101</v>
      </c>
      <c r="B539" s="18" t="s">
        <v>74</v>
      </c>
      <c r="C539" s="7" t="s">
        <v>17</v>
      </c>
      <c r="D539" s="7">
        <v>-1.4099999666213989</v>
      </c>
      <c r="E539" s="7">
        <v>280.14999389648437</v>
      </c>
      <c r="F539" s="7" t="s">
        <v>75</v>
      </c>
      <c r="G539" s="7" t="s">
        <v>170</v>
      </c>
      <c r="H539" s="7" t="s">
        <v>170</v>
      </c>
      <c r="I539" s="7" t="s">
        <v>170</v>
      </c>
      <c r="J539" s="7"/>
    </row>
    <row r="540" spans="1:10" ht="15" customHeight="1">
      <c r="A540" s="18" t="s">
        <v>101</v>
      </c>
      <c r="B540" s="18" t="s">
        <v>74</v>
      </c>
      <c r="C540" s="7" t="s">
        <v>77</v>
      </c>
      <c r="D540" s="7">
        <v>-5219</v>
      </c>
      <c r="E540" s="7">
        <v>280.14999389648437</v>
      </c>
      <c r="F540" s="7" t="s">
        <v>75</v>
      </c>
      <c r="G540" s="7" t="s">
        <v>170</v>
      </c>
      <c r="H540" s="7" t="s">
        <v>170</v>
      </c>
      <c r="I540" s="7" t="s">
        <v>170</v>
      </c>
      <c r="J540" s="7"/>
    </row>
    <row r="541" spans="1:10" ht="15" customHeight="1">
      <c r="A541" s="18" t="s">
        <v>101</v>
      </c>
      <c r="B541" s="18" t="s">
        <v>74</v>
      </c>
      <c r="C541" s="7" t="s">
        <v>78</v>
      </c>
      <c r="D541" s="7">
        <v>40</v>
      </c>
      <c r="E541" s="7">
        <v>280.14999389648437</v>
      </c>
      <c r="F541" s="7" t="s">
        <v>75</v>
      </c>
      <c r="G541" s="7" t="s">
        <v>170</v>
      </c>
      <c r="H541" s="7" t="s">
        <v>170</v>
      </c>
      <c r="I541" s="7" t="s">
        <v>170</v>
      </c>
      <c r="J541" s="7"/>
    </row>
    <row r="542" spans="1:10" ht="15" customHeight="1">
      <c r="A542" s="18" t="s">
        <v>101</v>
      </c>
      <c r="B542" s="18" t="s">
        <v>74</v>
      </c>
      <c r="C542" s="7" t="s">
        <v>79</v>
      </c>
      <c r="D542" s="7">
        <v>-60</v>
      </c>
      <c r="E542" s="7">
        <v>280.14999389648437</v>
      </c>
      <c r="F542" s="7" t="s">
        <v>75</v>
      </c>
      <c r="G542" s="7" t="s">
        <v>169</v>
      </c>
      <c r="H542" s="7" t="s">
        <v>170</v>
      </c>
      <c r="I542" s="7" t="s">
        <v>170</v>
      </c>
      <c r="J542" s="7"/>
    </row>
    <row r="543" spans="1:10" ht="15" customHeight="1">
      <c r="A543" s="18" t="s">
        <v>101</v>
      </c>
      <c r="B543" s="18" t="s">
        <v>74</v>
      </c>
      <c r="C543" s="7" t="s">
        <v>81</v>
      </c>
      <c r="D543" s="7">
        <v>56.700000762939453</v>
      </c>
      <c r="E543" s="7">
        <v>280.14999389648437</v>
      </c>
      <c r="F543" s="7" t="s">
        <v>75</v>
      </c>
      <c r="G543" s="7" t="s">
        <v>169</v>
      </c>
      <c r="H543" s="7" t="s">
        <v>170</v>
      </c>
      <c r="I543" s="7" t="s">
        <v>170</v>
      </c>
      <c r="J543" s="7"/>
    </row>
    <row r="544" spans="1:10" ht="15" customHeight="1">
      <c r="A544" s="18" t="s">
        <v>101</v>
      </c>
      <c r="B544" s="18" t="s">
        <v>74</v>
      </c>
      <c r="C544" s="7" t="s">
        <v>92</v>
      </c>
      <c r="D544" s="7">
        <v>-56.700000762939453</v>
      </c>
      <c r="E544" s="7">
        <v>280.14999389648437</v>
      </c>
      <c r="F544" s="7" t="s">
        <v>75</v>
      </c>
      <c r="G544" s="7" t="s">
        <v>169</v>
      </c>
      <c r="H544" s="7" t="s">
        <v>170</v>
      </c>
      <c r="I544" s="7" t="s">
        <v>170</v>
      </c>
      <c r="J544" s="7"/>
    </row>
    <row r="545" spans="1:10" ht="15" customHeight="1">
      <c r="A545" s="18" t="s">
        <v>101</v>
      </c>
      <c r="B545" s="18" t="s">
        <v>74</v>
      </c>
      <c r="C545" s="7" t="s">
        <v>35</v>
      </c>
      <c r="D545" s="7">
        <v>1931.0799560546875</v>
      </c>
      <c r="E545" s="7">
        <v>280.14999389648437</v>
      </c>
      <c r="F545" s="7" t="s">
        <v>75</v>
      </c>
      <c r="G545" s="7" t="s">
        <v>171</v>
      </c>
      <c r="H545" s="7" t="s">
        <v>171</v>
      </c>
      <c r="I545" s="7" t="s">
        <v>171</v>
      </c>
      <c r="J545" s="7"/>
    </row>
    <row r="546" spans="1:10" ht="15" customHeight="1">
      <c r="A546" s="18" t="s">
        <v>101</v>
      </c>
      <c r="B546" s="18" t="s">
        <v>74</v>
      </c>
      <c r="C546" s="7" t="s">
        <v>17</v>
      </c>
      <c r="D546" s="7">
        <v>-0.33000001311302185</v>
      </c>
      <c r="E546" s="7">
        <v>280.14999389648437</v>
      </c>
      <c r="F546" s="7" t="s">
        <v>75</v>
      </c>
      <c r="G546" s="7" t="s">
        <v>171</v>
      </c>
      <c r="H546" s="7" t="s">
        <v>171</v>
      </c>
      <c r="I546" s="7" t="s">
        <v>171</v>
      </c>
      <c r="J546" s="7"/>
    </row>
    <row r="547" spans="1:10" ht="15" customHeight="1">
      <c r="A547" s="18" t="s">
        <v>101</v>
      </c>
      <c r="B547" s="18" t="s">
        <v>74</v>
      </c>
      <c r="C547" s="7" t="s">
        <v>77</v>
      </c>
      <c r="D547" s="7">
        <v>-2890</v>
      </c>
      <c r="E547" s="7">
        <v>280.14999389648437</v>
      </c>
      <c r="F547" s="7" t="s">
        <v>75</v>
      </c>
      <c r="G547" s="7" t="s">
        <v>171</v>
      </c>
      <c r="H547" s="7" t="s">
        <v>171</v>
      </c>
      <c r="I547" s="7" t="s">
        <v>171</v>
      </c>
      <c r="J547" s="7"/>
    </row>
    <row r="548" spans="1:10" ht="15" customHeight="1">
      <c r="A548" s="18" t="s">
        <v>101</v>
      </c>
      <c r="B548" s="18" t="s">
        <v>74</v>
      </c>
      <c r="C548" s="7" t="s">
        <v>78</v>
      </c>
      <c r="D548" s="7">
        <v>62</v>
      </c>
      <c r="E548" s="7">
        <v>280.14999389648437</v>
      </c>
      <c r="F548" s="7" t="s">
        <v>75</v>
      </c>
      <c r="G548" s="7" t="s">
        <v>171</v>
      </c>
      <c r="H548" s="7" t="s">
        <v>171</v>
      </c>
      <c r="I548" s="7" t="s">
        <v>171</v>
      </c>
      <c r="J548" s="7"/>
    </row>
    <row r="549" spans="1:10" ht="15" customHeight="1">
      <c r="A549" s="18" t="s">
        <v>101</v>
      </c>
      <c r="B549" s="18" t="s">
        <v>74</v>
      </c>
      <c r="C549" s="7" t="s">
        <v>79</v>
      </c>
      <c r="D549" s="7">
        <v>-60</v>
      </c>
      <c r="E549" s="7">
        <v>280.14999389648437</v>
      </c>
      <c r="F549" s="7" t="s">
        <v>75</v>
      </c>
      <c r="G549" s="7" t="s">
        <v>170</v>
      </c>
      <c r="H549" s="7" t="s">
        <v>171</v>
      </c>
      <c r="I549" s="7" t="s">
        <v>171</v>
      </c>
      <c r="J549" s="7"/>
    </row>
    <row r="550" spans="1:10" ht="15" customHeight="1">
      <c r="A550" s="18" t="s">
        <v>101</v>
      </c>
      <c r="B550" s="18" t="s">
        <v>74</v>
      </c>
      <c r="C550" s="7" t="s">
        <v>81</v>
      </c>
      <c r="D550" s="7">
        <v>1242.010009765625</v>
      </c>
      <c r="E550" s="7">
        <v>280.14999389648437</v>
      </c>
      <c r="F550" s="7" t="s">
        <v>75</v>
      </c>
      <c r="G550" s="7" t="s">
        <v>170</v>
      </c>
      <c r="H550" s="7" t="s">
        <v>171</v>
      </c>
      <c r="I550" s="7" t="s">
        <v>171</v>
      </c>
      <c r="J550" s="7"/>
    </row>
    <row r="551" spans="1:10" ht="15" customHeight="1">
      <c r="A551" s="18" t="s">
        <v>101</v>
      </c>
      <c r="B551" s="18" t="s">
        <v>74</v>
      </c>
      <c r="C551" s="7" t="s">
        <v>92</v>
      </c>
      <c r="D551" s="7">
        <v>-1242.010009765625</v>
      </c>
      <c r="E551" s="7">
        <v>280.14999389648437</v>
      </c>
      <c r="F551" s="7" t="s">
        <v>75</v>
      </c>
      <c r="G551" s="7" t="s">
        <v>170</v>
      </c>
      <c r="H551" s="7" t="s">
        <v>171</v>
      </c>
      <c r="I551" s="7" t="s">
        <v>171</v>
      </c>
      <c r="J551" s="7"/>
    </row>
    <row r="552" spans="1:10" ht="15" customHeight="1">
      <c r="A552" s="18" t="s">
        <v>101</v>
      </c>
      <c r="B552" s="18" t="s">
        <v>74</v>
      </c>
      <c r="C552" s="7" t="s">
        <v>35</v>
      </c>
      <c r="D552" s="7">
        <v>2987.2099609375</v>
      </c>
      <c r="E552" s="7">
        <v>280.14999389648437</v>
      </c>
      <c r="F552" s="7" t="s">
        <v>75</v>
      </c>
      <c r="G552" s="7" t="s">
        <v>172</v>
      </c>
      <c r="H552" s="7" t="s">
        <v>172</v>
      </c>
      <c r="I552" s="7" t="s">
        <v>172</v>
      </c>
      <c r="J552" s="7"/>
    </row>
    <row r="553" spans="1:10" ht="15" customHeight="1">
      <c r="A553" s="18" t="s">
        <v>101</v>
      </c>
      <c r="B553" s="18" t="s">
        <v>74</v>
      </c>
      <c r="C553" s="7" t="s">
        <v>17</v>
      </c>
      <c r="D553" s="7">
        <v>-0.18999999761581421</v>
      </c>
      <c r="E553" s="7">
        <v>280.14999389648437</v>
      </c>
      <c r="F553" s="7" t="s">
        <v>75</v>
      </c>
      <c r="G553" s="7" t="s">
        <v>172</v>
      </c>
      <c r="H553" s="7" t="s">
        <v>172</v>
      </c>
      <c r="I553" s="7" t="s">
        <v>172</v>
      </c>
      <c r="J553" s="7"/>
    </row>
    <row r="554" spans="1:10" ht="15" customHeight="1">
      <c r="A554" s="18" t="s">
        <v>101</v>
      </c>
      <c r="B554" s="18" t="s">
        <v>74</v>
      </c>
      <c r="C554" s="7" t="s">
        <v>77</v>
      </c>
      <c r="D554" s="7">
        <v>-2143</v>
      </c>
      <c r="E554" s="7">
        <v>280.14999389648437</v>
      </c>
      <c r="F554" s="7" t="s">
        <v>75</v>
      </c>
      <c r="G554" s="7" t="s">
        <v>172</v>
      </c>
      <c r="H554" s="7" t="s">
        <v>172</v>
      </c>
      <c r="I554" s="7" t="s">
        <v>172</v>
      </c>
      <c r="J554" s="7"/>
    </row>
    <row r="555" spans="1:10" ht="15" customHeight="1">
      <c r="A555" s="18" t="s">
        <v>101</v>
      </c>
      <c r="B555" s="18" t="s">
        <v>74</v>
      </c>
      <c r="C555" s="7" t="s">
        <v>78</v>
      </c>
      <c r="D555" s="7">
        <v>81</v>
      </c>
      <c r="E555" s="7">
        <v>280.14999389648437</v>
      </c>
      <c r="F555" s="7" t="s">
        <v>75</v>
      </c>
      <c r="G555" s="7" t="s">
        <v>172</v>
      </c>
      <c r="H555" s="7" t="s">
        <v>172</v>
      </c>
      <c r="I555" s="7" t="s">
        <v>172</v>
      </c>
      <c r="J555" s="7"/>
    </row>
    <row r="556" spans="1:10" ht="15" customHeight="1">
      <c r="A556" s="18" t="s">
        <v>101</v>
      </c>
      <c r="B556" s="18" t="s">
        <v>74</v>
      </c>
      <c r="C556" s="7" t="s">
        <v>79</v>
      </c>
      <c r="D556" s="7">
        <v>-60</v>
      </c>
      <c r="E556" s="7">
        <v>280.14999389648437</v>
      </c>
      <c r="F556" s="7" t="s">
        <v>75</v>
      </c>
      <c r="G556" s="7" t="s">
        <v>171</v>
      </c>
      <c r="H556" s="7" t="s">
        <v>172</v>
      </c>
      <c r="I556" s="7" t="s">
        <v>172</v>
      </c>
      <c r="J556" s="7"/>
    </row>
    <row r="557" spans="1:10" ht="15" customHeight="1">
      <c r="A557" s="18" t="s">
        <v>101</v>
      </c>
      <c r="B557" s="18" t="s">
        <v>74</v>
      </c>
      <c r="C557" s="7" t="s">
        <v>81</v>
      </c>
      <c r="D557" s="7">
        <v>0</v>
      </c>
      <c r="E557" s="7">
        <v>280.14999389648437</v>
      </c>
      <c r="F557" s="7" t="s">
        <v>75</v>
      </c>
      <c r="G557" s="7" t="s">
        <v>171</v>
      </c>
      <c r="H557" s="7" t="s">
        <v>172</v>
      </c>
      <c r="I557" s="7" t="s">
        <v>172</v>
      </c>
      <c r="J557" s="7"/>
    </row>
    <row r="558" spans="1:10" ht="15" customHeight="1">
      <c r="A558" s="18" t="s">
        <v>101</v>
      </c>
      <c r="B558" s="18" t="s">
        <v>74</v>
      </c>
      <c r="C558" s="7" t="s">
        <v>89</v>
      </c>
      <c r="D558" s="7">
        <v>400</v>
      </c>
      <c r="E558" s="7">
        <v>280.14999389648437</v>
      </c>
      <c r="F558" s="7" t="s">
        <v>75</v>
      </c>
      <c r="G558" s="7" t="s">
        <v>172</v>
      </c>
      <c r="H558" s="7" t="s">
        <v>172</v>
      </c>
      <c r="I558" s="7" t="s">
        <v>172</v>
      </c>
      <c r="J558" s="7"/>
    </row>
    <row r="559" spans="1:10" ht="15" customHeight="1">
      <c r="A559" s="18" t="s">
        <v>101</v>
      </c>
      <c r="B559" s="18" t="s">
        <v>74</v>
      </c>
      <c r="C559" s="7" t="s">
        <v>35</v>
      </c>
      <c r="D559" s="7">
        <v>1117.56005859375</v>
      </c>
      <c r="E559" s="7">
        <v>280.14999389648437</v>
      </c>
      <c r="F559" s="7" t="s">
        <v>75</v>
      </c>
      <c r="G559" s="7" t="s">
        <v>173</v>
      </c>
      <c r="H559" s="7" t="s">
        <v>173</v>
      </c>
      <c r="I559" s="7" t="s">
        <v>173</v>
      </c>
      <c r="J559" s="7"/>
    </row>
    <row r="560" spans="1:10" ht="15" customHeight="1">
      <c r="A560" s="18" t="s">
        <v>101</v>
      </c>
      <c r="B560" s="18" t="s">
        <v>74</v>
      </c>
      <c r="C560" s="7" t="s">
        <v>17</v>
      </c>
      <c r="D560" s="7">
        <v>-0.86000001430511475</v>
      </c>
      <c r="E560" s="7">
        <v>280.14999389648437</v>
      </c>
      <c r="F560" s="7" t="s">
        <v>75</v>
      </c>
      <c r="G560" s="7" t="s">
        <v>173</v>
      </c>
      <c r="H560" s="7" t="s">
        <v>173</v>
      </c>
      <c r="I560" s="7" t="s">
        <v>173</v>
      </c>
      <c r="J560" s="7"/>
    </row>
    <row r="561" spans="1:10" ht="15" customHeight="1">
      <c r="A561" s="18" t="s">
        <v>101</v>
      </c>
      <c r="B561" s="18" t="s">
        <v>74</v>
      </c>
      <c r="C561" s="7" t="s">
        <v>77</v>
      </c>
      <c r="D561" s="7">
        <v>-1292</v>
      </c>
      <c r="E561" s="7">
        <v>280.14999389648437</v>
      </c>
      <c r="F561" s="7" t="s">
        <v>75</v>
      </c>
      <c r="G561" s="7" t="s">
        <v>173</v>
      </c>
      <c r="H561" s="7" t="s">
        <v>173</v>
      </c>
      <c r="I561" s="7" t="s">
        <v>173</v>
      </c>
      <c r="J561" s="7"/>
    </row>
    <row r="562" spans="1:10" ht="15" customHeight="1">
      <c r="A562" s="18" t="s">
        <v>101</v>
      </c>
      <c r="B562" s="18" t="s">
        <v>74</v>
      </c>
      <c r="C562" s="7" t="s">
        <v>78</v>
      </c>
      <c r="D562" s="7">
        <v>0</v>
      </c>
      <c r="E562" s="7">
        <v>280.14999389648437</v>
      </c>
      <c r="F562" s="7" t="s">
        <v>75</v>
      </c>
      <c r="G562" s="7" t="s">
        <v>173</v>
      </c>
      <c r="H562" s="7" t="s">
        <v>173</v>
      </c>
      <c r="I562" s="7" t="s">
        <v>173</v>
      </c>
      <c r="J562" s="7"/>
    </row>
    <row r="563" spans="1:10" ht="15" customHeight="1">
      <c r="A563" s="18" t="s">
        <v>101</v>
      </c>
      <c r="B563" s="18" t="s">
        <v>74</v>
      </c>
      <c r="C563" s="7" t="s">
        <v>79</v>
      </c>
      <c r="D563" s="7">
        <v>-60</v>
      </c>
      <c r="E563" s="7">
        <v>280.14999389648437</v>
      </c>
      <c r="F563" s="7" t="s">
        <v>75</v>
      </c>
      <c r="G563" s="7" t="s">
        <v>172</v>
      </c>
      <c r="H563" s="7" t="s">
        <v>173</v>
      </c>
      <c r="I563" s="7" t="s">
        <v>173</v>
      </c>
      <c r="J563" s="7"/>
    </row>
    <row r="564" spans="1:10" ht="15" customHeight="1">
      <c r="A564" s="18" t="s">
        <v>101</v>
      </c>
      <c r="B564" s="18" t="s">
        <v>74</v>
      </c>
      <c r="C564" s="7" t="s">
        <v>81</v>
      </c>
      <c r="D564" s="7">
        <v>289.8599853515625</v>
      </c>
      <c r="E564" s="7">
        <v>280.14999389648437</v>
      </c>
      <c r="F564" s="7" t="s">
        <v>75</v>
      </c>
      <c r="G564" s="7" t="s">
        <v>172</v>
      </c>
      <c r="H564" s="7" t="s">
        <v>173</v>
      </c>
      <c r="I564" s="7" t="s">
        <v>173</v>
      </c>
      <c r="J564" s="7"/>
    </row>
    <row r="565" spans="1:10" ht="15" customHeight="1">
      <c r="A565" s="18" t="s">
        <v>101</v>
      </c>
      <c r="B565" s="18" t="s">
        <v>74</v>
      </c>
      <c r="C565" s="7" t="s">
        <v>35</v>
      </c>
      <c r="D565" s="7">
        <v>0</v>
      </c>
      <c r="E565" s="7">
        <v>280.14999389648437</v>
      </c>
      <c r="F565" s="7" t="s">
        <v>75</v>
      </c>
      <c r="G565" s="7" t="s">
        <v>174</v>
      </c>
      <c r="H565" s="7" t="s">
        <v>174</v>
      </c>
      <c r="I565" s="7" t="s">
        <v>174</v>
      </c>
      <c r="J565" s="7"/>
    </row>
    <row r="566" spans="1:10" ht="15" customHeight="1">
      <c r="A566" s="18" t="s">
        <v>101</v>
      </c>
      <c r="B566" s="18" t="s">
        <v>74</v>
      </c>
      <c r="C566" s="7" t="s">
        <v>17</v>
      </c>
      <c r="D566" s="7">
        <v>0</v>
      </c>
      <c r="E566" s="7">
        <v>280.14999389648437</v>
      </c>
      <c r="F566" s="7" t="s">
        <v>75</v>
      </c>
      <c r="G566" s="7" t="s">
        <v>174</v>
      </c>
      <c r="H566" s="7" t="s">
        <v>174</v>
      </c>
      <c r="I566" s="7" t="s">
        <v>174</v>
      </c>
      <c r="J566" s="7"/>
    </row>
    <row r="567" spans="1:10" ht="15" customHeight="1">
      <c r="A567" s="18" t="s">
        <v>101</v>
      </c>
      <c r="B567" s="18" t="s">
        <v>74</v>
      </c>
      <c r="C567" s="7" t="s">
        <v>77</v>
      </c>
      <c r="D567" s="7">
        <v>0</v>
      </c>
      <c r="E567" s="7">
        <v>280.14999389648437</v>
      </c>
      <c r="F567" s="7" t="s">
        <v>75</v>
      </c>
      <c r="G567" s="7" t="s">
        <v>174</v>
      </c>
      <c r="H567" s="7" t="s">
        <v>174</v>
      </c>
      <c r="I567" s="7" t="s">
        <v>174</v>
      </c>
      <c r="J567" s="7"/>
    </row>
    <row r="568" spans="1:10" ht="15" customHeight="1">
      <c r="A568" s="18" t="s">
        <v>101</v>
      </c>
      <c r="B568" s="18" t="s">
        <v>74</v>
      </c>
      <c r="C568" s="7" t="s">
        <v>78</v>
      </c>
      <c r="D568" s="7">
        <v>0</v>
      </c>
      <c r="E568" s="7">
        <v>280.14999389648437</v>
      </c>
      <c r="F568" s="7" t="s">
        <v>75</v>
      </c>
      <c r="G568" s="7" t="s">
        <v>174</v>
      </c>
      <c r="H568" s="7" t="s">
        <v>174</v>
      </c>
      <c r="I568" s="7" t="s">
        <v>174</v>
      </c>
      <c r="J568" s="7"/>
    </row>
    <row r="569" spans="1:10" ht="15" customHeight="1">
      <c r="A569" s="18" t="s">
        <v>101</v>
      </c>
      <c r="B569" s="18" t="s">
        <v>74</v>
      </c>
      <c r="C569" s="7" t="s">
        <v>79</v>
      </c>
      <c r="D569" s="7">
        <v>-60</v>
      </c>
      <c r="E569" s="7">
        <v>280.14999389648437</v>
      </c>
      <c r="F569" s="7" t="s">
        <v>75</v>
      </c>
      <c r="G569" s="7" t="s">
        <v>173</v>
      </c>
      <c r="H569" s="7" t="s">
        <v>174</v>
      </c>
      <c r="I569" s="7" t="s">
        <v>174</v>
      </c>
      <c r="J569" s="7"/>
    </row>
    <row r="570" spans="1:10" ht="15" customHeight="1">
      <c r="A570" s="18" t="s">
        <v>101</v>
      </c>
      <c r="B570" s="18" t="s">
        <v>74</v>
      </c>
      <c r="C570" s="7" t="s">
        <v>81</v>
      </c>
      <c r="D570" s="7">
        <v>0</v>
      </c>
      <c r="E570" s="7">
        <v>280.14999389648437</v>
      </c>
      <c r="F570" s="7" t="s">
        <v>75</v>
      </c>
      <c r="G570" s="7" t="s">
        <v>173</v>
      </c>
      <c r="H570" s="7" t="s">
        <v>174</v>
      </c>
      <c r="I570" s="7" t="s">
        <v>174</v>
      </c>
      <c r="J570" s="7"/>
    </row>
    <row r="571" spans="1:10" ht="15" customHeight="1">
      <c r="A571" s="18" t="s">
        <v>101</v>
      </c>
      <c r="B571" s="18" t="s">
        <v>74</v>
      </c>
      <c r="C571" s="7" t="s">
        <v>35</v>
      </c>
      <c r="D571" s="7">
        <v>0</v>
      </c>
      <c r="E571" s="7">
        <v>280.14999389648437</v>
      </c>
      <c r="F571" s="7" t="s">
        <v>75</v>
      </c>
      <c r="G571" s="7" t="s">
        <v>175</v>
      </c>
      <c r="H571" s="7" t="s">
        <v>175</v>
      </c>
      <c r="I571" s="7" t="s">
        <v>175</v>
      </c>
      <c r="J571" s="7"/>
    </row>
    <row r="572" spans="1:10" ht="15" customHeight="1">
      <c r="A572" s="18" t="s">
        <v>101</v>
      </c>
      <c r="B572" s="18" t="s">
        <v>74</v>
      </c>
      <c r="C572" s="7" t="s">
        <v>17</v>
      </c>
      <c r="D572" s="7">
        <v>0</v>
      </c>
      <c r="E572" s="7">
        <v>280.14999389648437</v>
      </c>
      <c r="F572" s="7" t="s">
        <v>75</v>
      </c>
      <c r="G572" s="7" t="s">
        <v>175</v>
      </c>
      <c r="H572" s="7" t="s">
        <v>175</v>
      </c>
      <c r="I572" s="7" t="s">
        <v>175</v>
      </c>
      <c r="J572" s="7"/>
    </row>
    <row r="573" spans="1:10" ht="15" customHeight="1">
      <c r="A573" s="18" t="s">
        <v>101</v>
      </c>
      <c r="B573" s="18" t="s">
        <v>74</v>
      </c>
      <c r="C573" s="7" t="s">
        <v>77</v>
      </c>
      <c r="D573" s="7">
        <v>0</v>
      </c>
      <c r="E573" s="7">
        <v>280.14999389648437</v>
      </c>
      <c r="F573" s="7" t="s">
        <v>75</v>
      </c>
      <c r="G573" s="7" t="s">
        <v>175</v>
      </c>
      <c r="H573" s="7" t="s">
        <v>175</v>
      </c>
      <c r="I573" s="7" t="s">
        <v>175</v>
      </c>
      <c r="J573" s="7"/>
    </row>
    <row r="574" spans="1:10" ht="15" customHeight="1">
      <c r="A574" s="18" t="s">
        <v>101</v>
      </c>
      <c r="B574" s="18" t="s">
        <v>74</v>
      </c>
      <c r="C574" s="7" t="s">
        <v>78</v>
      </c>
      <c r="D574" s="7">
        <v>0</v>
      </c>
      <c r="E574" s="7">
        <v>280.14999389648437</v>
      </c>
      <c r="F574" s="7" t="s">
        <v>75</v>
      </c>
      <c r="G574" s="7" t="s">
        <v>175</v>
      </c>
      <c r="H574" s="7" t="s">
        <v>175</v>
      </c>
      <c r="I574" s="7" t="s">
        <v>175</v>
      </c>
      <c r="J574" s="7"/>
    </row>
    <row r="575" spans="1:10" ht="15" customHeight="1">
      <c r="A575" s="18" t="s">
        <v>101</v>
      </c>
      <c r="B575" s="18" t="s">
        <v>74</v>
      </c>
      <c r="C575" s="7" t="s">
        <v>35</v>
      </c>
      <c r="D575" s="7">
        <v>2381.610107421875</v>
      </c>
      <c r="E575" s="7">
        <v>280.14999389648437</v>
      </c>
      <c r="F575" s="7" t="s">
        <v>75</v>
      </c>
      <c r="G575" s="7" t="s">
        <v>80</v>
      </c>
      <c r="H575" s="7" t="s">
        <v>80</v>
      </c>
      <c r="I575" s="7" t="s">
        <v>80</v>
      </c>
      <c r="J575" s="7"/>
    </row>
    <row r="576" spans="1:10" ht="15" customHeight="1">
      <c r="A576" s="18" t="s">
        <v>101</v>
      </c>
      <c r="B576" s="18" t="s">
        <v>74</v>
      </c>
      <c r="C576" s="7" t="s">
        <v>17</v>
      </c>
      <c r="D576" s="7">
        <v>-9.9999997764825821E-3</v>
      </c>
      <c r="E576" s="7">
        <v>280.14999389648437</v>
      </c>
      <c r="F576" s="7" t="s">
        <v>75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>
      <c r="A577" s="18" t="s">
        <v>101</v>
      </c>
      <c r="B577" s="18" t="s">
        <v>74</v>
      </c>
      <c r="C577" s="7" t="s">
        <v>77</v>
      </c>
      <c r="D577" s="7">
        <v>-2884</v>
      </c>
      <c r="E577" s="7">
        <v>280.14999389648437</v>
      </c>
      <c r="F577" s="7" t="s">
        <v>75</v>
      </c>
      <c r="G577" s="7" t="s">
        <v>80</v>
      </c>
      <c r="H577" s="7" t="s">
        <v>80</v>
      </c>
      <c r="I577" s="7" t="s">
        <v>80</v>
      </c>
      <c r="J577" s="7"/>
    </row>
    <row r="578" spans="1:10" ht="15" customHeight="1">
      <c r="A578" s="18" t="s">
        <v>101</v>
      </c>
      <c r="B578" s="18" t="s">
        <v>74</v>
      </c>
      <c r="C578" s="7" t="s">
        <v>78</v>
      </c>
      <c r="D578" s="7">
        <v>0</v>
      </c>
      <c r="E578" s="7">
        <v>280.14999389648437</v>
      </c>
      <c r="F578" s="7" t="s">
        <v>75</v>
      </c>
      <c r="G578" s="7" t="s">
        <v>80</v>
      </c>
      <c r="H578" s="7" t="s">
        <v>80</v>
      </c>
      <c r="I578" s="7" t="s">
        <v>80</v>
      </c>
      <c r="J578" s="7"/>
    </row>
    <row r="579" spans="1:10" ht="15" customHeight="1">
      <c r="A579" s="18" t="s">
        <v>101</v>
      </c>
      <c r="B579" s="18" t="s">
        <v>74</v>
      </c>
      <c r="C579" s="7" t="s">
        <v>35</v>
      </c>
      <c r="D579" s="7">
        <v>3219.260009765625</v>
      </c>
      <c r="E579" s="7">
        <v>280.14999389648437</v>
      </c>
      <c r="F579" s="7" t="s">
        <v>75</v>
      </c>
      <c r="G579" s="7" t="s">
        <v>76</v>
      </c>
      <c r="H579" s="7" t="s">
        <v>76</v>
      </c>
      <c r="I579" s="7" t="s">
        <v>76</v>
      </c>
      <c r="J579" s="7"/>
    </row>
    <row r="580" spans="1:10" ht="15" customHeight="1">
      <c r="A580" s="18" t="s">
        <v>101</v>
      </c>
      <c r="B580" s="18" t="s">
        <v>74</v>
      </c>
      <c r="C580" s="7" t="s">
        <v>17</v>
      </c>
      <c r="D580" s="7">
        <v>-0.95999997854232788</v>
      </c>
      <c r="E580" s="7">
        <v>280.14999389648437</v>
      </c>
      <c r="F580" s="7" t="s">
        <v>75</v>
      </c>
      <c r="G580" s="7" t="s">
        <v>76</v>
      </c>
      <c r="H580" s="7" t="s">
        <v>76</v>
      </c>
      <c r="I580" s="7" t="s">
        <v>76</v>
      </c>
      <c r="J580" s="7"/>
    </row>
    <row r="581" spans="1:10" ht="15" customHeight="1">
      <c r="A581" s="18" t="s">
        <v>101</v>
      </c>
      <c r="B581" s="18" t="s">
        <v>74</v>
      </c>
      <c r="C581" s="7" t="s">
        <v>77</v>
      </c>
      <c r="D581" s="7">
        <v>-4151</v>
      </c>
      <c r="E581" s="7">
        <v>280.14999389648437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101</v>
      </c>
      <c r="B582" s="18" t="s">
        <v>74</v>
      </c>
      <c r="C582" s="7" t="s">
        <v>78</v>
      </c>
      <c r="D582" s="7">
        <v>0</v>
      </c>
      <c r="E582" s="7">
        <v>280.14999389648437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101</v>
      </c>
      <c r="B583" s="18" t="s">
        <v>74</v>
      </c>
      <c r="C583" s="7" t="s">
        <v>79</v>
      </c>
      <c r="D583" s="7">
        <v>-60</v>
      </c>
      <c r="E583" s="7">
        <v>280.14999389648437</v>
      </c>
      <c r="F583" s="7" t="s">
        <v>75</v>
      </c>
      <c r="G583" s="7" t="s">
        <v>80</v>
      </c>
      <c r="H583" s="7" t="s">
        <v>76</v>
      </c>
      <c r="I583" s="7" t="s">
        <v>76</v>
      </c>
      <c r="J583" s="7"/>
    </row>
    <row r="584" spans="1:10" ht="15" customHeight="1">
      <c r="A584" s="18" t="s">
        <v>101</v>
      </c>
      <c r="B584" s="18" t="s">
        <v>74</v>
      </c>
      <c r="C584" s="7" t="s">
        <v>81</v>
      </c>
      <c r="D584" s="7">
        <v>0</v>
      </c>
      <c r="E584" s="7">
        <v>280.14999389648437</v>
      </c>
      <c r="F584" s="7" t="s">
        <v>75</v>
      </c>
      <c r="G584" s="7" t="s">
        <v>80</v>
      </c>
      <c r="H584" s="7" t="s">
        <v>76</v>
      </c>
      <c r="I584" s="7" t="s">
        <v>76</v>
      </c>
      <c r="J584" s="7"/>
    </row>
    <row r="585" spans="1:10" ht="15" customHeight="1">
      <c r="A585" s="18" t="s">
        <v>101</v>
      </c>
      <c r="B585" s="18" t="s">
        <v>74</v>
      </c>
      <c r="C585" s="7" t="s">
        <v>89</v>
      </c>
      <c r="D585" s="7">
        <v>1500</v>
      </c>
      <c r="E585" s="7">
        <v>280.14999389648437</v>
      </c>
      <c r="F585" s="7" t="s">
        <v>75</v>
      </c>
      <c r="G585" s="7" t="s">
        <v>76</v>
      </c>
      <c r="H585" s="7" t="s">
        <v>76</v>
      </c>
      <c r="I585" s="7" t="s">
        <v>76</v>
      </c>
      <c r="J585" s="7"/>
    </row>
    <row r="586" spans="1:10" ht="15" customHeight="1">
      <c r="A586" s="18" t="s">
        <v>101</v>
      </c>
      <c r="B586" s="18" t="s">
        <v>74</v>
      </c>
      <c r="C586" s="7" t="s">
        <v>35</v>
      </c>
      <c r="D586" s="7">
        <v>3559.93994140625</v>
      </c>
      <c r="E586" s="7">
        <v>280.14999389648437</v>
      </c>
      <c r="F586" s="7" t="s">
        <v>75</v>
      </c>
      <c r="G586" s="7" t="s">
        <v>82</v>
      </c>
      <c r="H586" s="7" t="s">
        <v>82</v>
      </c>
      <c r="I586" s="7" t="s">
        <v>82</v>
      </c>
      <c r="J586" s="7"/>
    </row>
    <row r="587" spans="1:10" ht="15" customHeight="1">
      <c r="A587" s="18" t="s">
        <v>101</v>
      </c>
      <c r="B587" s="18" t="s">
        <v>74</v>
      </c>
      <c r="C587" s="7" t="s">
        <v>17</v>
      </c>
      <c r="D587" s="7">
        <v>-0.56999999284744263</v>
      </c>
      <c r="E587" s="7">
        <v>280.14999389648437</v>
      </c>
      <c r="F587" s="7" t="s">
        <v>75</v>
      </c>
      <c r="G587" s="7" t="s">
        <v>82</v>
      </c>
      <c r="H587" s="7" t="s">
        <v>82</v>
      </c>
      <c r="I587" s="7" t="s">
        <v>82</v>
      </c>
      <c r="J587" s="7"/>
    </row>
    <row r="588" spans="1:10" ht="15" customHeight="1">
      <c r="A588" s="18" t="s">
        <v>101</v>
      </c>
      <c r="B588" s="18" t="s">
        <v>74</v>
      </c>
      <c r="C588" s="7" t="s">
        <v>77</v>
      </c>
      <c r="D588" s="7">
        <v>-4319</v>
      </c>
      <c r="E588" s="7">
        <v>280.14999389648437</v>
      </c>
      <c r="F588" s="7" t="s">
        <v>75</v>
      </c>
      <c r="G588" s="7" t="s">
        <v>82</v>
      </c>
      <c r="H588" s="7" t="s">
        <v>82</v>
      </c>
      <c r="I588" s="7" t="s">
        <v>82</v>
      </c>
      <c r="J588" s="7"/>
    </row>
    <row r="589" spans="1:10" ht="15" customHeight="1">
      <c r="A589" s="18" t="s">
        <v>101</v>
      </c>
      <c r="B589" s="18" t="s">
        <v>74</v>
      </c>
      <c r="C589" s="7" t="s">
        <v>78</v>
      </c>
      <c r="D589" s="7">
        <v>0</v>
      </c>
      <c r="E589" s="7">
        <v>280.14999389648437</v>
      </c>
      <c r="F589" s="7" t="s">
        <v>75</v>
      </c>
      <c r="G589" s="7" t="s">
        <v>82</v>
      </c>
      <c r="H589" s="7" t="s">
        <v>82</v>
      </c>
      <c r="I589" s="7" t="s">
        <v>82</v>
      </c>
      <c r="J589" s="7"/>
    </row>
    <row r="590" spans="1:10" ht="15" customHeight="1">
      <c r="A590" s="18" t="s">
        <v>101</v>
      </c>
      <c r="B590" s="18" t="s">
        <v>74</v>
      </c>
      <c r="C590" s="7" t="s">
        <v>79</v>
      </c>
      <c r="D590" s="7">
        <v>-60</v>
      </c>
      <c r="E590" s="7">
        <v>280.14999389648437</v>
      </c>
      <c r="F590" s="7" t="s">
        <v>75</v>
      </c>
      <c r="G590" s="7" t="s">
        <v>76</v>
      </c>
      <c r="H590" s="7" t="s">
        <v>82</v>
      </c>
      <c r="I590" s="7" t="s">
        <v>82</v>
      </c>
      <c r="J590" s="7"/>
    </row>
    <row r="591" spans="1:10" ht="15" customHeight="1">
      <c r="A591" s="18" t="s">
        <v>101</v>
      </c>
      <c r="B591" s="18" t="s">
        <v>74</v>
      </c>
      <c r="C591" s="7" t="s">
        <v>81</v>
      </c>
      <c r="D591" s="7">
        <v>197.14999389648437</v>
      </c>
      <c r="E591" s="7">
        <v>280.14999389648437</v>
      </c>
      <c r="F591" s="7" t="s">
        <v>75</v>
      </c>
      <c r="G591" s="7" t="s">
        <v>76</v>
      </c>
      <c r="H591" s="7" t="s">
        <v>82</v>
      </c>
      <c r="I591" s="7" t="s">
        <v>82</v>
      </c>
      <c r="J591" s="7"/>
    </row>
    <row r="592" spans="1:10" ht="15" customHeight="1">
      <c r="A592" s="18" t="s">
        <v>101</v>
      </c>
      <c r="B592" s="18" t="s">
        <v>74</v>
      </c>
      <c r="C592" s="7" t="s">
        <v>35</v>
      </c>
      <c r="D592" s="7">
        <v>3610.1298828125</v>
      </c>
      <c r="E592" s="7">
        <v>280.14999389648437</v>
      </c>
      <c r="F592" s="7" t="s">
        <v>75</v>
      </c>
      <c r="G592" s="7" t="s">
        <v>83</v>
      </c>
      <c r="H592" s="7" t="s">
        <v>83</v>
      </c>
      <c r="I592" s="7" t="s">
        <v>83</v>
      </c>
      <c r="J592" s="7"/>
    </row>
    <row r="593" spans="1:10" ht="15" customHeight="1">
      <c r="A593" s="18" t="s">
        <v>101</v>
      </c>
      <c r="B593" s="18" t="s">
        <v>74</v>
      </c>
      <c r="C593" s="7" t="s">
        <v>17</v>
      </c>
      <c r="D593" s="7">
        <v>-0.49000000953674316</v>
      </c>
      <c r="E593" s="7">
        <v>280.14999389648437</v>
      </c>
      <c r="F593" s="7" t="s">
        <v>75</v>
      </c>
      <c r="G593" s="7" t="s">
        <v>83</v>
      </c>
      <c r="H593" s="7" t="s">
        <v>83</v>
      </c>
      <c r="I593" s="7" t="s">
        <v>83</v>
      </c>
      <c r="J593" s="7"/>
    </row>
    <row r="594" spans="1:10" ht="15" customHeight="1">
      <c r="A594" s="18" t="s">
        <v>101</v>
      </c>
      <c r="B594" s="18" t="s">
        <v>74</v>
      </c>
      <c r="C594" s="7" t="s">
        <v>77</v>
      </c>
      <c r="D594" s="7">
        <v>-4182</v>
      </c>
      <c r="E594" s="7">
        <v>280.14999389648437</v>
      </c>
      <c r="F594" s="7" t="s">
        <v>75</v>
      </c>
      <c r="G594" s="7" t="s">
        <v>83</v>
      </c>
      <c r="H594" s="7" t="s">
        <v>83</v>
      </c>
      <c r="I594" s="7" t="s">
        <v>83</v>
      </c>
      <c r="J594" s="7"/>
    </row>
    <row r="595" spans="1:10" ht="15" customHeight="1">
      <c r="A595" s="18" t="s">
        <v>101</v>
      </c>
      <c r="B595" s="18" t="s">
        <v>74</v>
      </c>
      <c r="C595" s="7" t="s">
        <v>78</v>
      </c>
      <c r="D595" s="7">
        <v>54</v>
      </c>
      <c r="E595" s="7">
        <v>280.14999389648437</v>
      </c>
      <c r="F595" s="7" t="s">
        <v>75</v>
      </c>
      <c r="G595" s="7" t="s">
        <v>83</v>
      </c>
      <c r="H595" s="7" t="s">
        <v>83</v>
      </c>
      <c r="I595" s="7" t="s">
        <v>83</v>
      </c>
      <c r="J595" s="7"/>
    </row>
    <row r="596" spans="1:10" ht="15" customHeight="1">
      <c r="A596" s="18" t="s">
        <v>101</v>
      </c>
      <c r="B596" s="18" t="s">
        <v>74</v>
      </c>
      <c r="C596" s="7" t="s">
        <v>79</v>
      </c>
      <c r="D596" s="7">
        <v>-60</v>
      </c>
      <c r="E596" s="7">
        <v>280.14999389648437</v>
      </c>
      <c r="F596" s="7" t="s">
        <v>75</v>
      </c>
      <c r="G596" s="7" t="s">
        <v>82</v>
      </c>
      <c r="H596" s="7" t="s">
        <v>83</v>
      </c>
      <c r="I596" s="7" t="s">
        <v>83</v>
      </c>
      <c r="J596" s="7"/>
    </row>
    <row r="597" spans="1:10" ht="15" customHeight="1">
      <c r="A597" s="18" t="s">
        <v>101</v>
      </c>
      <c r="B597" s="18" t="s">
        <v>74</v>
      </c>
      <c r="C597" s="7" t="s">
        <v>81</v>
      </c>
      <c r="D597" s="7">
        <v>435.66000366210937</v>
      </c>
      <c r="E597" s="7">
        <v>280.14999389648437</v>
      </c>
      <c r="F597" s="7" t="s">
        <v>75</v>
      </c>
      <c r="G597" s="7" t="s">
        <v>82</v>
      </c>
      <c r="H597" s="7" t="s">
        <v>83</v>
      </c>
      <c r="I597" s="7" t="s">
        <v>83</v>
      </c>
      <c r="J597" s="7"/>
    </row>
    <row r="598" spans="1:10" ht="15" customHeight="1">
      <c r="A598" s="18" t="s">
        <v>101</v>
      </c>
      <c r="B598" s="18" t="s">
        <v>74</v>
      </c>
      <c r="C598" s="7" t="s">
        <v>35</v>
      </c>
      <c r="D598" s="7">
        <v>2127.18994140625</v>
      </c>
      <c r="E598" s="7">
        <v>280.14999389648437</v>
      </c>
      <c r="F598" s="7" t="s">
        <v>75</v>
      </c>
      <c r="G598" s="7" t="s">
        <v>84</v>
      </c>
      <c r="H598" s="7" t="s">
        <v>84</v>
      </c>
      <c r="I598" s="7" t="s">
        <v>84</v>
      </c>
      <c r="J598" s="7"/>
    </row>
    <row r="599" spans="1:10" ht="15" customHeight="1">
      <c r="A599" s="18" t="s">
        <v>101</v>
      </c>
      <c r="B599" s="18" t="s">
        <v>74</v>
      </c>
      <c r="C599" s="7" t="s">
        <v>17</v>
      </c>
      <c r="D599" s="7">
        <v>0</v>
      </c>
      <c r="E599" s="7">
        <v>280.14999389648437</v>
      </c>
      <c r="F599" s="7" t="s">
        <v>75</v>
      </c>
      <c r="G599" s="7" t="s">
        <v>84</v>
      </c>
      <c r="H599" s="7" t="s">
        <v>84</v>
      </c>
      <c r="I599" s="7" t="s">
        <v>84</v>
      </c>
      <c r="J599" s="7"/>
    </row>
    <row r="600" spans="1:10" ht="15" customHeight="1">
      <c r="A600" s="18" t="s">
        <v>101</v>
      </c>
      <c r="B600" s="18" t="s">
        <v>74</v>
      </c>
      <c r="C600" s="7" t="s">
        <v>77</v>
      </c>
      <c r="D600" s="7">
        <v>-2449</v>
      </c>
      <c r="E600" s="7">
        <v>280.14999389648437</v>
      </c>
      <c r="F600" s="7" t="s">
        <v>75</v>
      </c>
      <c r="G600" s="7" t="s">
        <v>84</v>
      </c>
      <c r="H600" s="7" t="s">
        <v>84</v>
      </c>
      <c r="I600" s="7" t="s">
        <v>84</v>
      </c>
      <c r="J600" s="7"/>
    </row>
    <row r="601" spans="1:10" ht="15" customHeight="1">
      <c r="A601" s="18" t="s">
        <v>101</v>
      </c>
      <c r="B601" s="18" t="s">
        <v>74</v>
      </c>
      <c r="C601" s="7" t="s">
        <v>78</v>
      </c>
      <c r="D601" s="7">
        <v>54</v>
      </c>
      <c r="E601" s="7">
        <v>280.14999389648437</v>
      </c>
      <c r="F601" s="7" t="s">
        <v>75</v>
      </c>
      <c r="G601" s="7" t="s">
        <v>84</v>
      </c>
      <c r="H601" s="7" t="s">
        <v>84</v>
      </c>
      <c r="I601" s="7" t="s">
        <v>84</v>
      </c>
      <c r="J601" s="7"/>
    </row>
    <row r="602" spans="1:10" ht="15" customHeight="1">
      <c r="A602" s="18" t="s">
        <v>101</v>
      </c>
      <c r="B602" s="18" t="s">
        <v>74</v>
      </c>
      <c r="C602" s="7" t="s">
        <v>79</v>
      </c>
      <c r="D602" s="7">
        <v>-60</v>
      </c>
      <c r="E602" s="7">
        <v>280.14999389648437</v>
      </c>
      <c r="F602" s="7" t="s">
        <v>75</v>
      </c>
      <c r="G602" s="7" t="s">
        <v>83</v>
      </c>
      <c r="H602" s="7" t="s">
        <v>84</v>
      </c>
      <c r="I602" s="7" t="s">
        <v>84</v>
      </c>
      <c r="J602" s="7"/>
    </row>
    <row r="603" spans="1:10" ht="15" customHeight="1">
      <c r="A603" s="18" t="s">
        <v>101</v>
      </c>
      <c r="B603" s="18" t="s">
        <v>74</v>
      </c>
      <c r="C603" s="7" t="s">
        <v>81</v>
      </c>
      <c r="D603" s="7">
        <v>385.97000122070312</v>
      </c>
      <c r="E603" s="7">
        <v>280.14999389648437</v>
      </c>
      <c r="F603" s="7" t="s">
        <v>75</v>
      </c>
      <c r="G603" s="7" t="s">
        <v>83</v>
      </c>
      <c r="H603" s="7" t="s">
        <v>84</v>
      </c>
      <c r="I603" s="7" t="s">
        <v>84</v>
      </c>
      <c r="J603" s="7"/>
    </row>
    <row r="604" spans="1:10" ht="15" customHeight="1">
      <c r="A604" s="18" t="s">
        <v>101</v>
      </c>
      <c r="B604" s="18" t="s">
        <v>74</v>
      </c>
      <c r="C604" s="7" t="s">
        <v>89</v>
      </c>
      <c r="D604" s="7">
        <v>750</v>
      </c>
      <c r="E604" s="7">
        <v>280.14999389648437</v>
      </c>
      <c r="F604" s="7" t="s">
        <v>75</v>
      </c>
      <c r="G604" s="7" t="s">
        <v>84</v>
      </c>
      <c r="H604" s="7" t="s">
        <v>84</v>
      </c>
      <c r="I604" s="7" t="s">
        <v>84</v>
      </c>
      <c r="J604" s="7"/>
    </row>
    <row r="605" spans="1:10" ht="15" customHeight="1">
      <c r="A605" s="18" t="s">
        <v>101</v>
      </c>
      <c r="B605" s="18" t="s">
        <v>74</v>
      </c>
      <c r="C605" s="7" t="s">
        <v>35</v>
      </c>
      <c r="D605" s="7">
        <v>5614.89013671875</v>
      </c>
      <c r="E605" s="7">
        <v>280.14999389648437</v>
      </c>
      <c r="F605" s="7" t="s">
        <v>75</v>
      </c>
      <c r="G605" s="7" t="s">
        <v>85</v>
      </c>
      <c r="H605" s="7" t="s">
        <v>85</v>
      </c>
      <c r="I605" s="7" t="s">
        <v>85</v>
      </c>
      <c r="J605" s="7"/>
    </row>
    <row r="606" spans="1:10" ht="15" customHeight="1">
      <c r="A606" s="18" t="s">
        <v>101</v>
      </c>
      <c r="B606" s="18" t="s">
        <v>74</v>
      </c>
      <c r="C606" s="7" t="s">
        <v>17</v>
      </c>
      <c r="D606" s="7">
        <v>-0.64999997615814209</v>
      </c>
      <c r="E606" s="7">
        <v>280.14999389648437</v>
      </c>
      <c r="F606" s="7" t="s">
        <v>75</v>
      </c>
      <c r="G606" s="7" t="s">
        <v>85</v>
      </c>
      <c r="H606" s="7" t="s">
        <v>85</v>
      </c>
      <c r="I606" s="7" t="s">
        <v>85</v>
      </c>
      <c r="J606" s="7"/>
    </row>
    <row r="607" spans="1:10" ht="15" customHeight="1">
      <c r="A607" s="18" t="s">
        <v>101</v>
      </c>
      <c r="B607" s="18" t="s">
        <v>74</v>
      </c>
      <c r="C607" s="7" t="s">
        <v>77</v>
      </c>
      <c r="D607" s="7">
        <v>-7204</v>
      </c>
      <c r="E607" s="7">
        <v>280.14999389648437</v>
      </c>
      <c r="F607" s="7" t="s">
        <v>75</v>
      </c>
      <c r="G607" s="7" t="s">
        <v>85</v>
      </c>
      <c r="H607" s="7" t="s">
        <v>85</v>
      </c>
      <c r="I607" s="7" t="s">
        <v>85</v>
      </c>
      <c r="J607" s="7"/>
    </row>
    <row r="608" spans="1:10" ht="15" customHeight="1">
      <c r="A608" s="18" t="s">
        <v>101</v>
      </c>
      <c r="B608" s="18" t="s">
        <v>74</v>
      </c>
      <c r="C608" s="7" t="s">
        <v>78</v>
      </c>
      <c r="D608" s="7">
        <v>99</v>
      </c>
      <c r="E608" s="7">
        <v>280.14999389648437</v>
      </c>
      <c r="F608" s="7" t="s">
        <v>75</v>
      </c>
      <c r="G608" s="7" t="s">
        <v>85</v>
      </c>
      <c r="H608" s="7" t="s">
        <v>85</v>
      </c>
      <c r="I608" s="7" t="s">
        <v>85</v>
      </c>
      <c r="J608" s="7"/>
    </row>
    <row r="609" spans="1:10" ht="15" customHeight="1">
      <c r="A609" s="18" t="s">
        <v>101</v>
      </c>
      <c r="B609" s="18" t="s">
        <v>74</v>
      </c>
      <c r="C609" s="7" t="s">
        <v>79</v>
      </c>
      <c r="D609" s="7">
        <v>-60</v>
      </c>
      <c r="E609" s="7">
        <v>280.14999389648437</v>
      </c>
      <c r="F609" s="7" t="s">
        <v>75</v>
      </c>
      <c r="G609" s="7" t="s">
        <v>84</v>
      </c>
      <c r="H609" s="7" t="s">
        <v>85</v>
      </c>
      <c r="I609" s="7" t="s">
        <v>85</v>
      </c>
      <c r="J609" s="7"/>
    </row>
    <row r="610" spans="1:10" ht="15" customHeight="1">
      <c r="A610" s="18" t="s">
        <v>101</v>
      </c>
      <c r="B610" s="18" t="s">
        <v>74</v>
      </c>
      <c r="C610" s="7" t="s">
        <v>81</v>
      </c>
      <c r="D610" s="7">
        <v>0</v>
      </c>
      <c r="E610" s="7">
        <v>280.14999389648437</v>
      </c>
      <c r="F610" s="7" t="s">
        <v>75</v>
      </c>
      <c r="G610" s="7" t="s">
        <v>84</v>
      </c>
      <c r="H610" s="7" t="s">
        <v>85</v>
      </c>
      <c r="I610" s="7" t="s">
        <v>85</v>
      </c>
      <c r="J610" s="7"/>
    </row>
    <row r="611" spans="1:10" ht="15" customHeight="1">
      <c r="A611" s="18" t="s">
        <v>101</v>
      </c>
      <c r="B611" s="18" t="s">
        <v>74</v>
      </c>
      <c r="C611" s="7" t="s">
        <v>35</v>
      </c>
      <c r="D611" s="7">
        <v>2901.7099609375</v>
      </c>
      <c r="E611" s="7">
        <v>280.14999389648437</v>
      </c>
      <c r="F611" s="7" t="s">
        <v>75</v>
      </c>
      <c r="G611" s="7" t="s">
        <v>86</v>
      </c>
      <c r="H611" s="7" t="s">
        <v>86</v>
      </c>
      <c r="I611" s="7" t="s">
        <v>86</v>
      </c>
      <c r="J611" s="7"/>
    </row>
    <row r="612" spans="1:10" ht="15" customHeight="1">
      <c r="A612" s="18" t="s">
        <v>101</v>
      </c>
      <c r="B612" s="18" t="s">
        <v>74</v>
      </c>
      <c r="C612" s="7" t="s">
        <v>17</v>
      </c>
      <c r="D612" s="7">
        <v>-0.47999998927116394</v>
      </c>
      <c r="E612" s="7">
        <v>280.14999389648437</v>
      </c>
      <c r="F612" s="7" t="s">
        <v>75</v>
      </c>
      <c r="G612" s="7" t="s">
        <v>86</v>
      </c>
      <c r="H612" s="7" t="s">
        <v>86</v>
      </c>
      <c r="I612" s="7" t="s">
        <v>86</v>
      </c>
      <c r="J612" s="7"/>
    </row>
    <row r="613" spans="1:10" ht="15" customHeight="1">
      <c r="A613" s="18" t="s">
        <v>101</v>
      </c>
      <c r="B613" s="18" t="s">
        <v>74</v>
      </c>
      <c r="C613" s="7" t="s">
        <v>77</v>
      </c>
      <c r="D613" s="7">
        <v>-3757</v>
      </c>
      <c r="E613" s="7">
        <v>280.14999389648437</v>
      </c>
      <c r="F613" s="7" t="s">
        <v>75</v>
      </c>
      <c r="G613" s="7" t="s">
        <v>86</v>
      </c>
      <c r="H613" s="7" t="s">
        <v>86</v>
      </c>
      <c r="I613" s="7" t="s">
        <v>86</v>
      </c>
      <c r="J613" s="7"/>
    </row>
    <row r="614" spans="1:10" ht="15" customHeight="1">
      <c r="A614" s="18" t="s">
        <v>101</v>
      </c>
      <c r="B614" s="18" t="s">
        <v>74</v>
      </c>
      <c r="C614" s="7" t="s">
        <v>78</v>
      </c>
      <c r="D614" s="7">
        <v>0</v>
      </c>
      <c r="E614" s="7">
        <v>280.14999389648437</v>
      </c>
      <c r="F614" s="7" t="s">
        <v>75</v>
      </c>
      <c r="G614" s="7" t="s">
        <v>86</v>
      </c>
      <c r="H614" s="7" t="s">
        <v>86</v>
      </c>
      <c r="I614" s="7" t="s">
        <v>86</v>
      </c>
      <c r="J614" s="7"/>
    </row>
    <row r="615" spans="1:10" ht="15" customHeight="1">
      <c r="A615" s="18" t="s">
        <v>101</v>
      </c>
      <c r="B615" s="18" t="s">
        <v>74</v>
      </c>
      <c r="C615" s="7" t="s">
        <v>79</v>
      </c>
      <c r="D615" s="7">
        <v>-60</v>
      </c>
      <c r="E615" s="7">
        <v>280.14999389648437</v>
      </c>
      <c r="F615" s="7" t="s">
        <v>75</v>
      </c>
      <c r="G615" s="7" t="s">
        <v>85</v>
      </c>
      <c r="H615" s="7" t="s">
        <v>86</v>
      </c>
      <c r="I615" s="7" t="s">
        <v>86</v>
      </c>
      <c r="J615" s="7"/>
    </row>
    <row r="616" spans="1:10" ht="15" customHeight="1">
      <c r="A616" s="18" t="s">
        <v>101</v>
      </c>
      <c r="B616" s="18" t="s">
        <v>74</v>
      </c>
      <c r="C616" s="7" t="s">
        <v>81</v>
      </c>
      <c r="D616" s="7">
        <v>0</v>
      </c>
      <c r="E616" s="7">
        <v>280.14999389648437</v>
      </c>
      <c r="F616" s="7" t="s">
        <v>75</v>
      </c>
      <c r="G616" s="7" t="s">
        <v>85</v>
      </c>
      <c r="H616" s="7" t="s">
        <v>86</v>
      </c>
      <c r="I616" s="7" t="s">
        <v>86</v>
      </c>
      <c r="J616" s="7"/>
    </row>
    <row r="617" spans="1:10" ht="15" customHeight="1">
      <c r="A617" s="18" t="s">
        <v>101</v>
      </c>
      <c r="B617" s="18" t="s">
        <v>74</v>
      </c>
      <c r="C617" s="7" t="s">
        <v>81</v>
      </c>
      <c r="D617" s="7">
        <v>20</v>
      </c>
      <c r="E617" s="7">
        <v>280.14999389648437</v>
      </c>
      <c r="F617" s="7" t="s">
        <v>75</v>
      </c>
      <c r="G617" s="7" t="s">
        <v>86</v>
      </c>
      <c r="H617" s="7" t="s">
        <v>86</v>
      </c>
      <c r="I617" s="7" t="s">
        <v>86</v>
      </c>
      <c r="J617" s="7"/>
    </row>
    <row r="618" spans="1:10" ht="15" customHeight="1">
      <c r="A618" s="18" t="s">
        <v>101</v>
      </c>
      <c r="B618" s="18" t="s">
        <v>74</v>
      </c>
      <c r="C618" s="7" t="s">
        <v>89</v>
      </c>
      <c r="D618" s="7">
        <v>1900</v>
      </c>
      <c r="E618" s="7">
        <v>280.14999389648437</v>
      </c>
      <c r="F618" s="7" t="s">
        <v>75</v>
      </c>
      <c r="G618" s="7" t="s">
        <v>86</v>
      </c>
      <c r="H618" s="7" t="s">
        <v>86</v>
      </c>
      <c r="I618" s="7" t="s">
        <v>86</v>
      </c>
      <c r="J618" s="7"/>
    </row>
    <row r="619" spans="1:10" ht="15" customHeight="1">
      <c r="A619" s="18" t="s">
        <v>101</v>
      </c>
      <c r="B619" s="18" t="s">
        <v>74</v>
      </c>
      <c r="C619" s="7" t="s">
        <v>35</v>
      </c>
      <c r="D619" s="7">
        <v>1760.1500244140625</v>
      </c>
      <c r="E619" s="7">
        <v>280.14999389648437</v>
      </c>
      <c r="F619" s="7" t="s">
        <v>75</v>
      </c>
      <c r="G619" s="7" t="s">
        <v>87</v>
      </c>
      <c r="H619" s="7" t="s">
        <v>87</v>
      </c>
      <c r="I619" s="7" t="s">
        <v>87</v>
      </c>
      <c r="J619" s="7"/>
    </row>
    <row r="620" spans="1:10" ht="15" customHeight="1">
      <c r="A620" s="18" t="s">
        <v>101</v>
      </c>
      <c r="B620" s="18" t="s">
        <v>74</v>
      </c>
      <c r="C620" s="7" t="s">
        <v>17</v>
      </c>
      <c r="D620" s="7">
        <v>-0.31000000238418579</v>
      </c>
      <c r="E620" s="7">
        <v>280.14999389648437</v>
      </c>
      <c r="F620" s="7" t="s">
        <v>75</v>
      </c>
      <c r="G620" s="7" t="s">
        <v>87</v>
      </c>
      <c r="H620" s="7" t="s">
        <v>87</v>
      </c>
      <c r="I620" s="7" t="s">
        <v>87</v>
      </c>
      <c r="J620" s="7"/>
    </row>
    <row r="621" spans="1:10" ht="15" customHeight="1">
      <c r="A621" s="18" t="s">
        <v>101</v>
      </c>
      <c r="B621" s="18" t="s">
        <v>74</v>
      </c>
      <c r="C621" s="7" t="s">
        <v>77</v>
      </c>
      <c r="D621" s="7">
        <v>-2267</v>
      </c>
      <c r="E621" s="7">
        <v>280.14999389648437</v>
      </c>
      <c r="F621" s="7" t="s">
        <v>75</v>
      </c>
      <c r="G621" s="7" t="s">
        <v>87</v>
      </c>
      <c r="H621" s="7" t="s">
        <v>87</v>
      </c>
      <c r="I621" s="7" t="s">
        <v>87</v>
      </c>
      <c r="J621" s="7"/>
    </row>
    <row r="622" spans="1:10" ht="15" customHeight="1">
      <c r="A622" s="18" t="s">
        <v>101</v>
      </c>
      <c r="B622" s="18" t="s">
        <v>74</v>
      </c>
      <c r="C622" s="7" t="s">
        <v>78</v>
      </c>
      <c r="D622" s="7">
        <v>0</v>
      </c>
      <c r="E622" s="7">
        <v>280.14999389648437</v>
      </c>
      <c r="F622" s="7" t="s">
        <v>75</v>
      </c>
      <c r="G622" s="7" t="s">
        <v>87</v>
      </c>
      <c r="H622" s="7" t="s">
        <v>87</v>
      </c>
      <c r="I622" s="7" t="s">
        <v>87</v>
      </c>
      <c r="J622" s="7"/>
    </row>
    <row r="623" spans="1:10" ht="15" customHeight="1">
      <c r="A623" s="18" t="s">
        <v>101</v>
      </c>
      <c r="B623" s="18" t="s">
        <v>74</v>
      </c>
      <c r="C623" s="7" t="s">
        <v>79</v>
      </c>
      <c r="D623" s="7">
        <v>-60</v>
      </c>
      <c r="E623" s="7">
        <v>280.14999389648437</v>
      </c>
      <c r="F623" s="7" t="s">
        <v>75</v>
      </c>
      <c r="G623" s="7" t="s">
        <v>86</v>
      </c>
      <c r="H623" s="7" t="s">
        <v>87</v>
      </c>
      <c r="I623" s="7" t="s">
        <v>87</v>
      </c>
      <c r="J623" s="7"/>
    </row>
    <row r="624" spans="1:10" ht="15" customHeight="1">
      <c r="A624" s="18" t="s">
        <v>101</v>
      </c>
      <c r="B624" s="18" t="s">
        <v>74</v>
      </c>
      <c r="C624" s="7" t="s">
        <v>81</v>
      </c>
      <c r="D624" s="7">
        <v>374.510009765625</v>
      </c>
      <c r="E624" s="7">
        <v>280.14999389648437</v>
      </c>
      <c r="F624" s="7" t="s">
        <v>75</v>
      </c>
      <c r="G624" s="7" t="s">
        <v>86</v>
      </c>
      <c r="H624" s="7" t="s">
        <v>87</v>
      </c>
      <c r="I624" s="7" t="s">
        <v>87</v>
      </c>
      <c r="J624" s="7"/>
    </row>
    <row r="625" spans="1:10" ht="15" customHeight="1">
      <c r="A625" s="18" t="s">
        <v>101</v>
      </c>
      <c r="B625" s="18" t="s">
        <v>74</v>
      </c>
      <c r="C625" s="7" t="s">
        <v>35</v>
      </c>
      <c r="D625" s="7">
        <v>2902.6201171875</v>
      </c>
      <c r="E625" s="7">
        <v>280.14999389648437</v>
      </c>
      <c r="F625" s="7" t="s">
        <v>75</v>
      </c>
      <c r="G625" s="7" t="s">
        <v>88</v>
      </c>
      <c r="H625" s="7" t="s">
        <v>88</v>
      </c>
      <c r="I625" s="7" t="s">
        <v>88</v>
      </c>
      <c r="J625" s="7"/>
    </row>
    <row r="626" spans="1:10" ht="15" customHeight="1">
      <c r="A626" s="18" t="s">
        <v>101</v>
      </c>
      <c r="B626" s="18" t="s">
        <v>74</v>
      </c>
      <c r="C626" s="7" t="s">
        <v>17</v>
      </c>
      <c r="D626" s="7">
        <v>-0.63999998569488525</v>
      </c>
      <c r="E626" s="7">
        <v>280.14999389648437</v>
      </c>
      <c r="F626" s="7" t="s">
        <v>75</v>
      </c>
      <c r="G626" s="7" t="s">
        <v>88</v>
      </c>
      <c r="H626" s="7" t="s">
        <v>88</v>
      </c>
      <c r="I626" s="7" t="s">
        <v>88</v>
      </c>
      <c r="J626" s="7"/>
    </row>
    <row r="627" spans="1:10" ht="15" customHeight="1">
      <c r="A627" s="18" t="s">
        <v>101</v>
      </c>
      <c r="B627" s="18" t="s">
        <v>74</v>
      </c>
      <c r="C627" s="7" t="s">
        <v>77</v>
      </c>
      <c r="D627" s="7">
        <v>-3108</v>
      </c>
      <c r="E627" s="7">
        <v>280.14999389648437</v>
      </c>
      <c r="F627" s="7" t="s">
        <v>75</v>
      </c>
      <c r="G627" s="7" t="s">
        <v>88</v>
      </c>
      <c r="H627" s="7" t="s">
        <v>88</v>
      </c>
      <c r="I627" s="7" t="s">
        <v>88</v>
      </c>
      <c r="J627" s="7"/>
    </row>
    <row r="628" spans="1:10" ht="15" customHeight="1">
      <c r="A628" s="18" t="s">
        <v>101</v>
      </c>
      <c r="B628" s="18" t="s">
        <v>74</v>
      </c>
      <c r="C628" s="7" t="s">
        <v>78</v>
      </c>
      <c r="D628" s="7">
        <v>54</v>
      </c>
      <c r="E628" s="7">
        <v>280.14999389648437</v>
      </c>
      <c r="F628" s="7" t="s">
        <v>75</v>
      </c>
      <c r="G628" s="7" t="s">
        <v>88</v>
      </c>
      <c r="H628" s="7" t="s">
        <v>88</v>
      </c>
      <c r="I628" s="7" t="s">
        <v>88</v>
      </c>
      <c r="J628" s="7"/>
    </row>
    <row r="629" spans="1:10" ht="15" customHeight="1">
      <c r="A629" s="18" t="s">
        <v>101</v>
      </c>
      <c r="B629" s="18" t="s">
        <v>74</v>
      </c>
      <c r="C629" s="7" t="s">
        <v>79</v>
      </c>
      <c r="D629" s="7">
        <v>-60</v>
      </c>
      <c r="E629" s="7">
        <v>280.14999389648437</v>
      </c>
      <c r="F629" s="7" t="s">
        <v>75</v>
      </c>
      <c r="G629" s="7" t="s">
        <v>87</v>
      </c>
      <c r="H629" s="7" t="s">
        <v>88</v>
      </c>
      <c r="I629" s="7" t="s">
        <v>88</v>
      </c>
      <c r="J629" s="7"/>
    </row>
    <row r="630" spans="1:10" ht="15" customHeight="1">
      <c r="A630" s="18" t="s">
        <v>101</v>
      </c>
      <c r="B630" s="18" t="s">
        <v>74</v>
      </c>
      <c r="C630" s="7" t="s">
        <v>81</v>
      </c>
      <c r="D630" s="7">
        <v>0</v>
      </c>
      <c r="E630" s="7">
        <v>280.14999389648437</v>
      </c>
      <c r="F630" s="7" t="s">
        <v>75</v>
      </c>
      <c r="G630" s="7" t="s">
        <v>87</v>
      </c>
      <c r="H630" s="7" t="s">
        <v>88</v>
      </c>
      <c r="I630" s="7" t="s">
        <v>88</v>
      </c>
      <c r="J630" s="7"/>
    </row>
    <row r="631" spans="1:10" ht="15" customHeight="1">
      <c r="A631" s="18" t="s">
        <v>101</v>
      </c>
      <c r="B631" s="18" t="s">
        <v>74</v>
      </c>
      <c r="C631" s="7" t="s">
        <v>89</v>
      </c>
      <c r="D631" s="7">
        <v>780</v>
      </c>
      <c r="E631" s="7">
        <v>280.14999389648437</v>
      </c>
      <c r="F631" s="7" t="s">
        <v>75</v>
      </c>
      <c r="G631" s="7" t="s">
        <v>88</v>
      </c>
      <c r="H631" s="7" t="s">
        <v>88</v>
      </c>
      <c r="I631" s="7" t="s">
        <v>88</v>
      </c>
      <c r="J631" s="7"/>
    </row>
    <row r="632" spans="1:10" ht="15" customHeight="1">
      <c r="A632" s="18" t="s">
        <v>101</v>
      </c>
      <c r="B632" s="18" t="s">
        <v>74</v>
      </c>
      <c r="C632" s="7" t="s">
        <v>35</v>
      </c>
      <c r="D632" s="7">
        <v>3453.360107421875</v>
      </c>
      <c r="E632" s="7">
        <v>280.14999389648437</v>
      </c>
      <c r="F632" s="7" t="s">
        <v>75</v>
      </c>
      <c r="G632" s="7" t="s">
        <v>90</v>
      </c>
      <c r="H632" s="7" t="s">
        <v>90</v>
      </c>
      <c r="I632" s="7" t="s">
        <v>90</v>
      </c>
      <c r="J632" s="7"/>
    </row>
    <row r="633" spans="1:10" ht="15" customHeight="1">
      <c r="A633" s="18" t="s">
        <v>101</v>
      </c>
      <c r="B633" s="18" t="s">
        <v>74</v>
      </c>
      <c r="C633" s="7" t="s">
        <v>17</v>
      </c>
      <c r="D633" s="7">
        <v>-0.2800000011920929</v>
      </c>
      <c r="E633" s="7">
        <v>280.14999389648437</v>
      </c>
      <c r="F633" s="7" t="s">
        <v>75</v>
      </c>
      <c r="G633" s="7" t="s">
        <v>90</v>
      </c>
      <c r="H633" s="7" t="s">
        <v>90</v>
      </c>
      <c r="I633" s="7" t="s">
        <v>90</v>
      </c>
      <c r="J633" s="7"/>
    </row>
    <row r="634" spans="1:10" ht="15" customHeight="1">
      <c r="A634" s="18" t="s">
        <v>101</v>
      </c>
      <c r="B634" s="18" t="s">
        <v>74</v>
      </c>
      <c r="C634" s="7" t="s">
        <v>77</v>
      </c>
      <c r="D634" s="7">
        <v>-4554</v>
      </c>
      <c r="E634" s="7">
        <v>280.14999389648437</v>
      </c>
      <c r="F634" s="7" t="s">
        <v>75</v>
      </c>
      <c r="G634" s="7" t="s">
        <v>90</v>
      </c>
      <c r="H634" s="7" t="s">
        <v>90</v>
      </c>
      <c r="I634" s="7" t="s">
        <v>90</v>
      </c>
      <c r="J634" s="7"/>
    </row>
    <row r="635" spans="1:10" ht="15" customHeight="1">
      <c r="A635" s="18" t="s">
        <v>101</v>
      </c>
      <c r="B635" s="18" t="s">
        <v>74</v>
      </c>
      <c r="C635" s="7" t="s">
        <v>78</v>
      </c>
      <c r="D635" s="7">
        <v>135</v>
      </c>
      <c r="E635" s="7">
        <v>280.14999389648437</v>
      </c>
      <c r="F635" s="7" t="s">
        <v>75</v>
      </c>
      <c r="G635" s="7" t="s">
        <v>90</v>
      </c>
      <c r="H635" s="7" t="s">
        <v>90</v>
      </c>
      <c r="I635" s="7" t="s">
        <v>90</v>
      </c>
      <c r="J635" s="7"/>
    </row>
    <row r="636" spans="1:10" ht="15" customHeight="1">
      <c r="A636" s="18" t="s">
        <v>101</v>
      </c>
      <c r="B636" s="18" t="s">
        <v>74</v>
      </c>
      <c r="C636" s="7" t="s">
        <v>79</v>
      </c>
      <c r="D636" s="7">
        <v>-60</v>
      </c>
      <c r="E636" s="7">
        <v>280.14999389648437</v>
      </c>
      <c r="F636" s="7" t="s">
        <v>75</v>
      </c>
      <c r="G636" s="7" t="s">
        <v>88</v>
      </c>
      <c r="H636" s="7" t="s">
        <v>90</v>
      </c>
      <c r="I636" s="7" t="s">
        <v>90</v>
      </c>
      <c r="J636" s="7"/>
    </row>
    <row r="637" spans="1:10" ht="15" customHeight="1">
      <c r="A637" s="18" t="s">
        <v>101</v>
      </c>
      <c r="B637" s="18" t="s">
        <v>74</v>
      </c>
      <c r="C637" s="7" t="s">
        <v>81</v>
      </c>
      <c r="D637" s="7">
        <v>0</v>
      </c>
      <c r="E637" s="7">
        <v>280.14999389648437</v>
      </c>
      <c r="F637" s="7" t="s">
        <v>75</v>
      </c>
      <c r="G637" s="7" t="s">
        <v>88</v>
      </c>
      <c r="H637" s="7" t="s">
        <v>90</v>
      </c>
      <c r="I637" s="7" t="s">
        <v>90</v>
      </c>
      <c r="J637" s="7"/>
    </row>
    <row r="638" spans="1:10" ht="15" customHeight="1">
      <c r="A638" s="18" t="s">
        <v>101</v>
      </c>
      <c r="B638" s="18" t="s">
        <v>74</v>
      </c>
      <c r="C638" s="7" t="s">
        <v>89</v>
      </c>
      <c r="D638" s="7">
        <v>800</v>
      </c>
      <c r="E638" s="7">
        <v>280.14999389648437</v>
      </c>
      <c r="F638" s="7" t="s">
        <v>75</v>
      </c>
      <c r="G638" s="7" t="s">
        <v>90</v>
      </c>
      <c r="H638" s="7" t="s">
        <v>90</v>
      </c>
      <c r="I638" s="7" t="s">
        <v>90</v>
      </c>
      <c r="J638" s="7"/>
    </row>
    <row r="639" spans="1:10" ht="15" customHeight="1">
      <c r="A639" s="18" t="s">
        <v>101</v>
      </c>
      <c r="B639" s="18" t="s">
        <v>74</v>
      </c>
      <c r="C639" s="7" t="s">
        <v>35</v>
      </c>
      <c r="D639" s="7">
        <v>4749.1201171875</v>
      </c>
      <c r="E639" s="7">
        <v>280.14999389648437</v>
      </c>
      <c r="F639" s="7" t="s">
        <v>75</v>
      </c>
      <c r="G639" s="7" t="s">
        <v>91</v>
      </c>
      <c r="H639" s="7" t="s">
        <v>91</v>
      </c>
      <c r="I639" s="7" t="s">
        <v>91</v>
      </c>
      <c r="J639" s="7"/>
    </row>
    <row r="640" spans="1:10" ht="15" customHeight="1">
      <c r="A640" s="18" t="s">
        <v>101</v>
      </c>
      <c r="B640" s="18" t="s">
        <v>74</v>
      </c>
      <c r="C640" s="7" t="s">
        <v>17</v>
      </c>
      <c r="D640" s="7">
        <v>-1.2699999809265137</v>
      </c>
      <c r="E640" s="7">
        <v>280.14999389648437</v>
      </c>
      <c r="F640" s="7" t="s">
        <v>75</v>
      </c>
      <c r="G640" s="7" t="s">
        <v>91</v>
      </c>
      <c r="H640" s="7" t="s">
        <v>91</v>
      </c>
      <c r="I640" s="7" t="s">
        <v>91</v>
      </c>
      <c r="J640" s="7"/>
    </row>
    <row r="641" spans="1:10" ht="15" customHeight="1">
      <c r="A641" s="18" t="s">
        <v>101</v>
      </c>
      <c r="B641" s="18" t="s">
        <v>74</v>
      </c>
      <c r="C641" s="7" t="s">
        <v>77</v>
      </c>
      <c r="D641" s="7">
        <v>-6091</v>
      </c>
      <c r="E641" s="7">
        <v>280.14999389648437</v>
      </c>
      <c r="F641" s="7" t="s">
        <v>75</v>
      </c>
      <c r="G641" s="7" t="s">
        <v>91</v>
      </c>
      <c r="H641" s="7" t="s">
        <v>91</v>
      </c>
      <c r="I641" s="7" t="s">
        <v>91</v>
      </c>
      <c r="J641" s="7"/>
    </row>
    <row r="642" spans="1:10" ht="15" customHeight="1">
      <c r="A642" s="18" t="s">
        <v>101</v>
      </c>
      <c r="B642" s="18" t="s">
        <v>74</v>
      </c>
      <c r="C642" s="7" t="s">
        <v>78</v>
      </c>
      <c r="D642" s="7">
        <v>109</v>
      </c>
      <c r="E642" s="7">
        <v>280.14999389648437</v>
      </c>
      <c r="F642" s="7" t="s">
        <v>75</v>
      </c>
      <c r="G642" s="7" t="s">
        <v>91</v>
      </c>
      <c r="H642" s="7" t="s">
        <v>91</v>
      </c>
      <c r="I642" s="7" t="s">
        <v>91</v>
      </c>
      <c r="J642" s="7"/>
    </row>
    <row r="643" spans="1:10" ht="15" customHeight="1">
      <c r="A643" s="18" t="s">
        <v>101</v>
      </c>
      <c r="B643" s="18" t="s">
        <v>74</v>
      </c>
      <c r="C643" s="7" t="s">
        <v>79</v>
      </c>
      <c r="D643" s="7">
        <v>-60</v>
      </c>
      <c r="E643" s="7">
        <v>280.14999389648437</v>
      </c>
      <c r="F643" s="7" t="s">
        <v>75</v>
      </c>
      <c r="G643" s="7" t="s">
        <v>90</v>
      </c>
      <c r="H643" s="7" t="s">
        <v>91</v>
      </c>
      <c r="I643" s="7" t="s">
        <v>91</v>
      </c>
      <c r="J643" s="7"/>
    </row>
    <row r="644" spans="1:10" ht="15" customHeight="1">
      <c r="A644" s="18" t="s">
        <v>101</v>
      </c>
      <c r="B644" s="18" t="s">
        <v>74</v>
      </c>
      <c r="C644" s="7" t="s">
        <v>81</v>
      </c>
      <c r="D644" s="7">
        <v>0</v>
      </c>
      <c r="E644" s="7">
        <v>280.14999389648437</v>
      </c>
      <c r="F644" s="7" t="s">
        <v>75</v>
      </c>
      <c r="G644" s="7" t="s">
        <v>90</v>
      </c>
      <c r="H644" s="7" t="s">
        <v>91</v>
      </c>
      <c r="I644" s="7" t="s">
        <v>91</v>
      </c>
      <c r="J644" s="7"/>
    </row>
    <row r="645" spans="1:10" ht="15" customHeight="1">
      <c r="A645" s="18" t="s">
        <v>101</v>
      </c>
      <c r="B645" s="18" t="s">
        <v>74</v>
      </c>
      <c r="C645" s="7" t="s">
        <v>89</v>
      </c>
      <c r="D645" s="7">
        <v>2000</v>
      </c>
      <c r="E645" s="7">
        <v>280.14999389648437</v>
      </c>
      <c r="F645" s="7" t="s">
        <v>75</v>
      </c>
      <c r="G645" s="7" t="s">
        <v>91</v>
      </c>
      <c r="H645" s="7" t="s">
        <v>91</v>
      </c>
      <c r="I645" s="7" t="s">
        <v>91</v>
      </c>
      <c r="J645" s="7"/>
    </row>
    <row r="646" spans="1:10" ht="15" customHeight="1">
      <c r="A646" s="18" t="s">
        <v>101</v>
      </c>
      <c r="B646" s="18" t="s">
        <v>74</v>
      </c>
      <c r="C646" s="7" t="s">
        <v>35</v>
      </c>
      <c r="D646" s="7">
        <v>4280.75</v>
      </c>
      <c r="E646" s="7">
        <v>280.14999389648437</v>
      </c>
      <c r="F646" s="7" t="s">
        <v>75</v>
      </c>
      <c r="G646" s="7" t="s">
        <v>93</v>
      </c>
      <c r="H646" s="7" t="s">
        <v>93</v>
      </c>
      <c r="I646" s="7" t="s">
        <v>93</v>
      </c>
      <c r="J646" s="7"/>
    </row>
    <row r="647" spans="1:10" ht="15" customHeight="1">
      <c r="A647" s="18" t="s">
        <v>101</v>
      </c>
      <c r="B647" s="18" t="s">
        <v>74</v>
      </c>
      <c r="C647" s="7" t="s">
        <v>17</v>
      </c>
      <c r="D647" s="7">
        <v>-1.2400000095367432</v>
      </c>
      <c r="E647" s="7">
        <v>280.14999389648437</v>
      </c>
      <c r="F647" s="7" t="s">
        <v>75</v>
      </c>
      <c r="G647" s="7" t="s">
        <v>93</v>
      </c>
      <c r="H647" s="7" t="s">
        <v>93</v>
      </c>
      <c r="I647" s="7" t="s">
        <v>93</v>
      </c>
      <c r="J647" s="7"/>
    </row>
    <row r="648" spans="1:10" ht="15" customHeight="1">
      <c r="A648" s="18" t="s">
        <v>101</v>
      </c>
      <c r="B648" s="18" t="s">
        <v>74</v>
      </c>
      <c r="C648" s="7" t="s">
        <v>77</v>
      </c>
      <c r="D648" s="7">
        <v>-5339</v>
      </c>
      <c r="E648" s="7">
        <v>280.14999389648437</v>
      </c>
      <c r="F648" s="7" t="s">
        <v>75</v>
      </c>
      <c r="G648" s="7" t="s">
        <v>93</v>
      </c>
      <c r="H648" s="7" t="s">
        <v>93</v>
      </c>
      <c r="I648" s="7" t="s">
        <v>93</v>
      </c>
      <c r="J648" s="7"/>
    </row>
    <row r="649" spans="1:10" ht="15" customHeight="1">
      <c r="A649" s="18" t="s">
        <v>101</v>
      </c>
      <c r="B649" s="18" t="s">
        <v>74</v>
      </c>
      <c r="C649" s="7" t="s">
        <v>78</v>
      </c>
      <c r="D649" s="7">
        <v>94</v>
      </c>
      <c r="E649" s="7">
        <v>280.14999389648437</v>
      </c>
      <c r="F649" s="7" t="s">
        <v>75</v>
      </c>
      <c r="G649" s="7" t="s">
        <v>93</v>
      </c>
      <c r="H649" s="7" t="s">
        <v>93</v>
      </c>
      <c r="I649" s="7" t="s">
        <v>93</v>
      </c>
      <c r="J649" s="7"/>
    </row>
    <row r="650" spans="1:10" ht="15" customHeight="1">
      <c r="A650" s="18" t="s">
        <v>101</v>
      </c>
      <c r="B650" s="18" t="s">
        <v>74</v>
      </c>
      <c r="C650" s="7" t="s">
        <v>79</v>
      </c>
      <c r="D650" s="7">
        <v>-60</v>
      </c>
      <c r="E650" s="7">
        <v>280.14999389648437</v>
      </c>
      <c r="F650" s="7" t="s">
        <v>75</v>
      </c>
      <c r="G650" s="7" t="s">
        <v>91</v>
      </c>
      <c r="H650" s="7" t="s">
        <v>93</v>
      </c>
      <c r="I650" s="7" t="s">
        <v>93</v>
      </c>
      <c r="J650" s="7"/>
    </row>
    <row r="651" spans="1:10" ht="15" customHeight="1">
      <c r="A651" s="18" t="s">
        <v>101</v>
      </c>
      <c r="B651" s="18" t="s">
        <v>74</v>
      </c>
      <c r="C651" s="7" t="s">
        <v>81</v>
      </c>
      <c r="D651" s="7">
        <v>1713.56005859375</v>
      </c>
      <c r="E651" s="7">
        <v>280.14999389648437</v>
      </c>
      <c r="F651" s="7" t="s">
        <v>75</v>
      </c>
      <c r="G651" s="7" t="s">
        <v>91</v>
      </c>
      <c r="H651" s="7" t="s">
        <v>93</v>
      </c>
      <c r="I651" s="7" t="s">
        <v>93</v>
      </c>
      <c r="J651" s="7"/>
    </row>
    <row r="652" spans="1:10" ht="15" customHeight="1">
      <c r="A652" s="18" t="s">
        <v>101</v>
      </c>
      <c r="B652" s="18" t="s">
        <v>74</v>
      </c>
      <c r="C652" s="7" t="s">
        <v>35</v>
      </c>
      <c r="D652" s="7">
        <v>3801.39990234375</v>
      </c>
      <c r="E652" s="7">
        <v>280.14999389648437</v>
      </c>
      <c r="F652" s="7" t="s">
        <v>75</v>
      </c>
      <c r="G652" s="7" t="s">
        <v>94</v>
      </c>
      <c r="H652" s="7" t="s">
        <v>94</v>
      </c>
      <c r="I652" s="7" t="s">
        <v>94</v>
      </c>
      <c r="J652" s="7"/>
    </row>
    <row r="653" spans="1:10" ht="15" customHeight="1">
      <c r="A653" s="18" t="s">
        <v>101</v>
      </c>
      <c r="B653" s="18" t="s">
        <v>74</v>
      </c>
      <c r="C653" s="7" t="s">
        <v>17</v>
      </c>
      <c r="D653" s="7">
        <v>-1.0399999618530273</v>
      </c>
      <c r="E653" s="7">
        <v>280.14999389648437</v>
      </c>
      <c r="F653" s="7" t="s">
        <v>75</v>
      </c>
      <c r="G653" s="7" t="s">
        <v>94</v>
      </c>
      <c r="H653" s="7" t="s">
        <v>94</v>
      </c>
      <c r="I653" s="7" t="s">
        <v>94</v>
      </c>
      <c r="J653" s="7"/>
    </row>
    <row r="654" spans="1:10" ht="15" customHeight="1">
      <c r="A654" s="18" t="s">
        <v>101</v>
      </c>
      <c r="B654" s="18" t="s">
        <v>74</v>
      </c>
      <c r="C654" s="7" t="s">
        <v>77</v>
      </c>
      <c r="D654" s="7">
        <v>-5038</v>
      </c>
      <c r="E654" s="7">
        <v>280.14999389648437</v>
      </c>
      <c r="F654" s="7" t="s">
        <v>75</v>
      </c>
      <c r="G654" s="7" t="s">
        <v>94</v>
      </c>
      <c r="H654" s="7" t="s">
        <v>94</v>
      </c>
      <c r="I654" s="7" t="s">
        <v>94</v>
      </c>
      <c r="J654" s="7"/>
    </row>
    <row r="655" spans="1:10" ht="15" customHeight="1">
      <c r="A655" s="18" t="s">
        <v>101</v>
      </c>
      <c r="B655" s="18" t="s">
        <v>74</v>
      </c>
      <c r="C655" s="7" t="s">
        <v>78</v>
      </c>
      <c r="D655" s="7">
        <v>40</v>
      </c>
      <c r="E655" s="7">
        <v>280.14999389648437</v>
      </c>
      <c r="F655" s="7" t="s">
        <v>75</v>
      </c>
      <c r="G655" s="7" t="s">
        <v>94</v>
      </c>
      <c r="H655" s="7" t="s">
        <v>94</v>
      </c>
      <c r="I655" s="7" t="s">
        <v>94</v>
      </c>
      <c r="J655" s="7"/>
    </row>
    <row r="656" spans="1:10" ht="15" customHeight="1">
      <c r="A656" s="18" t="s">
        <v>101</v>
      </c>
      <c r="B656" s="18" t="s">
        <v>74</v>
      </c>
      <c r="C656" s="7" t="s">
        <v>79</v>
      </c>
      <c r="D656" s="7">
        <v>-60</v>
      </c>
      <c r="E656" s="7">
        <v>280.14999389648437</v>
      </c>
      <c r="F656" s="7" t="s">
        <v>75</v>
      </c>
      <c r="G656" s="7" t="s">
        <v>93</v>
      </c>
      <c r="H656" s="7" t="s">
        <v>94</v>
      </c>
      <c r="I656" s="7" t="s">
        <v>94</v>
      </c>
      <c r="J656" s="7"/>
    </row>
    <row r="657" spans="1:10" ht="15" customHeight="1">
      <c r="A657" s="18" t="s">
        <v>101</v>
      </c>
      <c r="B657" s="18" t="s">
        <v>74</v>
      </c>
      <c r="C657" s="7" t="s">
        <v>81</v>
      </c>
      <c r="D657" s="7">
        <v>751.65997314453125</v>
      </c>
      <c r="E657" s="7">
        <v>280.14999389648437</v>
      </c>
      <c r="F657" s="7" t="s">
        <v>75</v>
      </c>
      <c r="G657" s="7" t="s">
        <v>93</v>
      </c>
      <c r="H657" s="7" t="s">
        <v>94</v>
      </c>
      <c r="I657" s="7" t="s">
        <v>94</v>
      </c>
      <c r="J657" s="7"/>
    </row>
    <row r="658" spans="1:10" ht="15" customHeight="1">
      <c r="A658" s="18" t="s">
        <v>101</v>
      </c>
      <c r="B658" s="18" t="s">
        <v>74</v>
      </c>
      <c r="C658" s="7" t="s">
        <v>35</v>
      </c>
      <c r="D658" s="7">
        <v>2656.510009765625</v>
      </c>
      <c r="E658" s="7">
        <v>280.14999389648437</v>
      </c>
      <c r="F658" s="7" t="s">
        <v>75</v>
      </c>
      <c r="G658" s="7" t="s">
        <v>95</v>
      </c>
      <c r="H658" s="7" t="s">
        <v>95</v>
      </c>
      <c r="I658" s="7" t="s">
        <v>95</v>
      </c>
      <c r="J658" s="7"/>
    </row>
    <row r="659" spans="1:10" ht="15" customHeight="1">
      <c r="A659" s="18" t="s">
        <v>101</v>
      </c>
      <c r="B659" s="18" t="s">
        <v>74</v>
      </c>
      <c r="C659" s="7" t="s">
        <v>17</v>
      </c>
      <c r="D659" s="7">
        <v>-0.25999999046325684</v>
      </c>
      <c r="E659" s="7">
        <v>280.14999389648437</v>
      </c>
      <c r="F659" s="7" t="s">
        <v>75</v>
      </c>
      <c r="G659" s="7" t="s">
        <v>95</v>
      </c>
      <c r="H659" s="7" t="s">
        <v>95</v>
      </c>
      <c r="I659" s="7" t="s">
        <v>95</v>
      </c>
      <c r="J659" s="7"/>
    </row>
    <row r="660" spans="1:10" ht="15" customHeight="1">
      <c r="A660" s="18" t="s">
        <v>101</v>
      </c>
      <c r="B660" s="18" t="s">
        <v>74</v>
      </c>
      <c r="C660" s="7" t="s">
        <v>77</v>
      </c>
      <c r="D660" s="7">
        <v>-1203</v>
      </c>
      <c r="E660" s="7">
        <v>280.14999389648437</v>
      </c>
      <c r="F660" s="7" t="s">
        <v>75</v>
      </c>
      <c r="G660" s="7" t="s">
        <v>95</v>
      </c>
      <c r="H660" s="7" t="s">
        <v>95</v>
      </c>
      <c r="I660" s="7" t="s">
        <v>95</v>
      </c>
      <c r="J660" s="7"/>
    </row>
    <row r="661" spans="1:10" ht="15" customHeight="1">
      <c r="A661" s="18" t="s">
        <v>101</v>
      </c>
      <c r="B661" s="18" t="s">
        <v>74</v>
      </c>
      <c r="C661" s="7" t="s">
        <v>78</v>
      </c>
      <c r="D661" s="7">
        <v>0</v>
      </c>
      <c r="E661" s="7">
        <v>280.14999389648437</v>
      </c>
      <c r="F661" s="7" t="s">
        <v>75</v>
      </c>
      <c r="G661" s="7" t="s">
        <v>95</v>
      </c>
      <c r="H661" s="7" t="s">
        <v>95</v>
      </c>
      <c r="I661" s="7" t="s">
        <v>95</v>
      </c>
      <c r="J661" s="7"/>
    </row>
    <row r="662" spans="1:10" ht="15" customHeight="1">
      <c r="A662" s="18" t="s">
        <v>101</v>
      </c>
      <c r="B662" s="18" t="s">
        <v>74</v>
      </c>
      <c r="C662" s="7" t="s">
        <v>79</v>
      </c>
      <c r="D662" s="7">
        <v>-60</v>
      </c>
      <c r="E662" s="7">
        <v>280.14999389648437</v>
      </c>
      <c r="F662" s="7" t="s">
        <v>75</v>
      </c>
      <c r="G662" s="7" t="s">
        <v>94</v>
      </c>
      <c r="H662" s="7" t="s">
        <v>95</v>
      </c>
      <c r="I662" s="7" t="s">
        <v>95</v>
      </c>
      <c r="J662" s="7"/>
    </row>
    <row r="663" spans="1:10" ht="15" customHeight="1">
      <c r="A663" s="18" t="s">
        <v>101</v>
      </c>
      <c r="B663" s="18" t="s">
        <v>74</v>
      </c>
      <c r="C663" s="7" t="s">
        <v>81</v>
      </c>
      <c r="D663" s="7">
        <v>260.92001342773437</v>
      </c>
      <c r="E663" s="7">
        <v>280.14999389648437</v>
      </c>
      <c r="F663" s="7" t="s">
        <v>75</v>
      </c>
      <c r="G663" s="7" t="s">
        <v>94</v>
      </c>
      <c r="H663" s="7" t="s">
        <v>95</v>
      </c>
      <c r="I663" s="7" t="s">
        <v>95</v>
      </c>
      <c r="J663" s="7"/>
    </row>
    <row r="664" spans="1:10" ht="15" customHeight="1">
      <c r="A664" s="18" t="s">
        <v>101</v>
      </c>
      <c r="B664" s="18" t="s">
        <v>74</v>
      </c>
      <c r="C664" s="7" t="s">
        <v>35</v>
      </c>
      <c r="D664" s="7">
        <v>384.44000244140625</v>
      </c>
      <c r="E664" s="7">
        <v>280.14999389648437</v>
      </c>
      <c r="F664" s="7" t="s">
        <v>75</v>
      </c>
      <c r="G664" s="7" t="s">
        <v>96</v>
      </c>
      <c r="H664" s="7" t="s">
        <v>96</v>
      </c>
      <c r="I664" s="7" t="s">
        <v>96</v>
      </c>
      <c r="J664" s="7"/>
    </row>
    <row r="665" spans="1:10" ht="15" customHeight="1">
      <c r="A665" s="18" t="s">
        <v>101</v>
      </c>
      <c r="B665" s="18" t="s">
        <v>74</v>
      </c>
      <c r="C665" s="7" t="s">
        <v>17</v>
      </c>
      <c r="D665" s="7">
        <v>-0.14000000059604645</v>
      </c>
      <c r="E665" s="7">
        <v>280.14999389648437</v>
      </c>
      <c r="F665" s="7" t="s">
        <v>75</v>
      </c>
      <c r="G665" s="7" t="s">
        <v>96</v>
      </c>
      <c r="H665" s="7" t="s">
        <v>96</v>
      </c>
      <c r="I665" s="7" t="s">
        <v>96</v>
      </c>
      <c r="J665" s="7"/>
    </row>
    <row r="666" spans="1:10" ht="15" customHeight="1">
      <c r="A666" s="18" t="s">
        <v>101</v>
      </c>
      <c r="B666" s="18" t="s">
        <v>74</v>
      </c>
      <c r="C666" s="7" t="s">
        <v>77</v>
      </c>
      <c r="D666" s="7">
        <v>-580</v>
      </c>
      <c r="E666" s="7">
        <v>280.14999389648437</v>
      </c>
      <c r="F666" s="7" t="s">
        <v>75</v>
      </c>
      <c r="G666" s="7" t="s">
        <v>96</v>
      </c>
      <c r="H666" s="7" t="s">
        <v>96</v>
      </c>
      <c r="I666" s="7" t="s">
        <v>96</v>
      </c>
      <c r="J666" s="7"/>
    </row>
    <row r="667" spans="1:10" ht="15" customHeight="1">
      <c r="A667" s="18" t="s">
        <v>101</v>
      </c>
      <c r="B667" s="18" t="s">
        <v>74</v>
      </c>
      <c r="C667" s="7" t="s">
        <v>78</v>
      </c>
      <c r="D667" s="7">
        <v>0</v>
      </c>
      <c r="E667" s="7">
        <v>280.14999389648437</v>
      </c>
      <c r="F667" s="7" t="s">
        <v>75</v>
      </c>
      <c r="G667" s="7" t="s">
        <v>96</v>
      </c>
      <c r="H667" s="7" t="s">
        <v>96</v>
      </c>
      <c r="I667" s="7" t="s">
        <v>96</v>
      </c>
      <c r="J667" s="7"/>
    </row>
    <row r="668" spans="1:10" ht="15" customHeight="1">
      <c r="A668" s="18" t="s">
        <v>101</v>
      </c>
      <c r="B668" s="18" t="s">
        <v>74</v>
      </c>
      <c r="C668" s="7" t="s">
        <v>79</v>
      </c>
      <c r="D668" s="7">
        <v>-60</v>
      </c>
      <c r="E668" s="7">
        <v>280.14999389648437</v>
      </c>
      <c r="F668" s="7" t="s">
        <v>75</v>
      </c>
      <c r="G668" s="7" t="s">
        <v>95</v>
      </c>
      <c r="H668" s="7" t="s">
        <v>96</v>
      </c>
      <c r="I668" s="7" t="s">
        <v>96</v>
      </c>
      <c r="J668" s="7"/>
    </row>
    <row r="669" spans="1:10" ht="15" customHeight="1">
      <c r="A669" s="18" t="s">
        <v>101</v>
      </c>
      <c r="B669" s="18" t="s">
        <v>74</v>
      </c>
      <c r="C669" s="7" t="s">
        <v>81</v>
      </c>
      <c r="D669" s="7">
        <v>0</v>
      </c>
      <c r="E669" s="7">
        <v>280.14999389648437</v>
      </c>
      <c r="F669" s="7" t="s">
        <v>75</v>
      </c>
      <c r="G669" s="7" t="s">
        <v>95</v>
      </c>
      <c r="H669" s="7" t="s">
        <v>96</v>
      </c>
      <c r="I669" s="7" t="s">
        <v>96</v>
      </c>
      <c r="J669" s="7"/>
    </row>
    <row r="670" spans="1:10" ht="15" customHeight="1">
      <c r="A670" s="18" t="s">
        <v>101</v>
      </c>
      <c r="B670" s="18" t="s">
        <v>74</v>
      </c>
      <c r="C670" s="7" t="s">
        <v>35</v>
      </c>
      <c r="D670" s="7">
        <v>2969.93994140625</v>
      </c>
      <c r="E670" s="7">
        <v>280.14999389648437</v>
      </c>
      <c r="F670" s="7" t="s">
        <v>75</v>
      </c>
      <c r="G670" s="7" t="s">
        <v>97</v>
      </c>
      <c r="H670" s="7" t="s">
        <v>97</v>
      </c>
      <c r="I670" s="7" t="s">
        <v>97</v>
      </c>
      <c r="J670" s="7"/>
    </row>
    <row r="671" spans="1:10" ht="15" customHeight="1">
      <c r="A671" s="18" t="s">
        <v>101</v>
      </c>
      <c r="B671" s="18" t="s">
        <v>74</v>
      </c>
      <c r="C671" s="7" t="s">
        <v>17</v>
      </c>
      <c r="D671" s="7">
        <v>-0.31000000238418579</v>
      </c>
      <c r="E671" s="7">
        <v>280.14999389648437</v>
      </c>
      <c r="F671" s="7" t="s">
        <v>75</v>
      </c>
      <c r="G671" s="7" t="s">
        <v>97</v>
      </c>
      <c r="H671" s="7" t="s">
        <v>97</v>
      </c>
      <c r="I671" s="7" t="s">
        <v>97</v>
      </c>
      <c r="J671" s="7"/>
    </row>
    <row r="672" spans="1:10" ht="15" customHeight="1">
      <c r="A672" s="18" t="s">
        <v>101</v>
      </c>
      <c r="B672" s="18" t="s">
        <v>74</v>
      </c>
      <c r="C672" s="7" t="s">
        <v>77</v>
      </c>
      <c r="D672" s="7">
        <v>-3408</v>
      </c>
      <c r="E672" s="7">
        <v>280.14999389648437</v>
      </c>
      <c r="F672" s="7" t="s">
        <v>75</v>
      </c>
      <c r="G672" s="7" t="s">
        <v>97</v>
      </c>
      <c r="H672" s="7" t="s">
        <v>97</v>
      </c>
      <c r="I672" s="7" t="s">
        <v>97</v>
      </c>
      <c r="J672" s="7"/>
    </row>
    <row r="673" spans="1:10" ht="15" customHeight="1">
      <c r="A673" s="18" t="s">
        <v>101</v>
      </c>
      <c r="B673" s="18" t="s">
        <v>74</v>
      </c>
      <c r="C673" s="7" t="s">
        <v>78</v>
      </c>
      <c r="D673" s="7">
        <v>81</v>
      </c>
      <c r="E673" s="7">
        <v>280.14999389648437</v>
      </c>
      <c r="F673" s="7" t="s">
        <v>75</v>
      </c>
      <c r="G673" s="7" t="s">
        <v>97</v>
      </c>
      <c r="H673" s="7" t="s">
        <v>97</v>
      </c>
      <c r="I673" s="7" t="s">
        <v>97</v>
      </c>
      <c r="J673" s="7"/>
    </row>
    <row r="674" spans="1:10" ht="15" customHeight="1">
      <c r="A674" s="18" t="s">
        <v>101</v>
      </c>
      <c r="B674" s="18" t="s">
        <v>74</v>
      </c>
      <c r="C674" s="7" t="s">
        <v>79</v>
      </c>
      <c r="D674" s="7">
        <v>-60</v>
      </c>
      <c r="E674" s="7">
        <v>280.14999389648437</v>
      </c>
      <c r="F674" s="7" t="s">
        <v>75</v>
      </c>
      <c r="G674" s="7" t="s">
        <v>96</v>
      </c>
      <c r="H674" s="7" t="s">
        <v>97</v>
      </c>
      <c r="I674" s="7" t="s">
        <v>97</v>
      </c>
      <c r="J674" s="7"/>
    </row>
    <row r="675" spans="1:10" ht="15" customHeight="1">
      <c r="A675" s="18" t="s">
        <v>101</v>
      </c>
      <c r="B675" s="18" t="s">
        <v>74</v>
      </c>
      <c r="C675" s="7" t="s">
        <v>35</v>
      </c>
      <c r="D675" s="7">
        <v>2426.989990234375</v>
      </c>
      <c r="E675" s="7">
        <v>280.14999389648437</v>
      </c>
      <c r="F675" s="7" t="s">
        <v>75</v>
      </c>
      <c r="G675" s="7" t="s">
        <v>98</v>
      </c>
      <c r="H675" s="7" t="s">
        <v>98</v>
      </c>
      <c r="I675" s="7" t="s">
        <v>98</v>
      </c>
      <c r="J675" s="7"/>
    </row>
    <row r="676" spans="1:10" ht="15" customHeight="1">
      <c r="A676" s="18" t="s">
        <v>101</v>
      </c>
      <c r="B676" s="18" t="s">
        <v>74</v>
      </c>
      <c r="C676" s="7" t="s">
        <v>17</v>
      </c>
      <c r="D676" s="7">
        <v>-0.47999998927116394</v>
      </c>
      <c r="E676" s="7">
        <v>280.14999389648437</v>
      </c>
      <c r="F676" s="7" t="s">
        <v>75</v>
      </c>
      <c r="G676" s="7" t="s">
        <v>98</v>
      </c>
      <c r="H676" s="7" t="s">
        <v>98</v>
      </c>
      <c r="I676" s="7" t="s">
        <v>98</v>
      </c>
      <c r="J676" s="7"/>
    </row>
    <row r="677" spans="1:10" ht="15" customHeight="1">
      <c r="A677" s="18" t="s">
        <v>101</v>
      </c>
      <c r="B677" s="18" t="s">
        <v>74</v>
      </c>
      <c r="C677" s="7" t="s">
        <v>77</v>
      </c>
      <c r="D677" s="7">
        <v>-1842</v>
      </c>
      <c r="E677" s="7">
        <v>280.14999389648437</v>
      </c>
      <c r="F677" s="7" t="s">
        <v>75</v>
      </c>
      <c r="G677" s="7" t="s">
        <v>98</v>
      </c>
      <c r="H677" s="7" t="s">
        <v>98</v>
      </c>
      <c r="I677" s="7" t="s">
        <v>98</v>
      </c>
      <c r="J677" s="7"/>
    </row>
    <row r="678" spans="1:10" ht="15" customHeight="1">
      <c r="A678" s="18" t="s">
        <v>101</v>
      </c>
      <c r="B678" s="18" t="s">
        <v>74</v>
      </c>
      <c r="C678" s="7" t="s">
        <v>78</v>
      </c>
      <c r="D678" s="7">
        <v>0</v>
      </c>
      <c r="E678" s="7">
        <v>280.14999389648437</v>
      </c>
      <c r="F678" s="7" t="s">
        <v>75</v>
      </c>
      <c r="G678" s="7" t="s">
        <v>98</v>
      </c>
      <c r="H678" s="7" t="s">
        <v>98</v>
      </c>
      <c r="I678" s="7" t="s">
        <v>98</v>
      </c>
      <c r="J678" s="7"/>
    </row>
    <row r="679" spans="1:10" ht="15" customHeight="1">
      <c r="A679" s="18" t="s">
        <v>101</v>
      </c>
      <c r="B679" s="18" t="s">
        <v>74</v>
      </c>
      <c r="C679" s="7" t="s">
        <v>79</v>
      </c>
      <c r="D679" s="7">
        <v>-60</v>
      </c>
      <c r="E679" s="7">
        <v>280.14999389648437</v>
      </c>
      <c r="F679" s="7" t="s">
        <v>75</v>
      </c>
      <c r="G679" s="7" t="s">
        <v>97</v>
      </c>
      <c r="H679" s="7" t="s">
        <v>98</v>
      </c>
      <c r="I679" s="7" t="s">
        <v>98</v>
      </c>
      <c r="J679" s="7"/>
    </row>
    <row r="680" spans="1:10" ht="15" customHeight="1">
      <c r="A680" s="18" t="s">
        <v>101</v>
      </c>
      <c r="B680" s="18" t="s">
        <v>74</v>
      </c>
      <c r="C680" s="7" t="s">
        <v>81</v>
      </c>
      <c r="D680" s="7">
        <v>306.95999145507812</v>
      </c>
      <c r="E680" s="7">
        <v>280.14999389648437</v>
      </c>
      <c r="F680" s="7" t="s">
        <v>75</v>
      </c>
      <c r="G680" s="7" t="s">
        <v>97</v>
      </c>
      <c r="H680" s="7" t="s">
        <v>98</v>
      </c>
      <c r="I680" s="7" t="s">
        <v>98</v>
      </c>
      <c r="J680" s="7"/>
    </row>
    <row r="681" spans="1:10" ht="15" customHeight="1">
      <c r="A681" s="18" t="s">
        <v>176</v>
      </c>
      <c r="B681" s="18" t="s">
        <v>100</v>
      </c>
      <c r="C681" s="7" t="s">
        <v>35</v>
      </c>
      <c r="D681" s="7">
        <v>799</v>
      </c>
      <c r="E681" s="7">
        <v>322.73001098632812</v>
      </c>
      <c r="F681" s="7" t="s">
        <v>75</v>
      </c>
      <c r="G681" s="7" t="s">
        <v>93</v>
      </c>
      <c r="H681" s="7" t="s">
        <v>93</v>
      </c>
      <c r="I681" s="7" t="s">
        <v>93</v>
      </c>
      <c r="J681" s="7"/>
    </row>
    <row r="682" spans="1:10" ht="15" customHeight="1">
      <c r="A682" s="18" t="s">
        <v>176</v>
      </c>
      <c r="B682" s="18" t="s">
        <v>100</v>
      </c>
      <c r="C682" s="7" t="s">
        <v>17</v>
      </c>
      <c r="D682" s="7">
        <v>0</v>
      </c>
      <c r="E682" s="7">
        <v>322.73001098632812</v>
      </c>
      <c r="F682" s="7" t="s">
        <v>75</v>
      </c>
      <c r="G682" s="7" t="s">
        <v>93</v>
      </c>
      <c r="H682" s="7" t="s">
        <v>93</v>
      </c>
      <c r="I682" s="7" t="s">
        <v>93</v>
      </c>
      <c r="J682" s="7"/>
    </row>
    <row r="683" spans="1:10" ht="15" customHeight="1">
      <c r="A683" s="18" t="s">
        <v>176</v>
      </c>
      <c r="B683" s="18" t="s">
        <v>100</v>
      </c>
      <c r="C683" s="7" t="s">
        <v>77</v>
      </c>
      <c r="D683" s="7">
        <v>-1234</v>
      </c>
      <c r="E683" s="7">
        <v>322.73001098632812</v>
      </c>
      <c r="F683" s="7" t="s">
        <v>75</v>
      </c>
      <c r="G683" s="7" t="s">
        <v>93</v>
      </c>
      <c r="H683" s="7" t="s">
        <v>93</v>
      </c>
      <c r="I683" s="7" t="s">
        <v>93</v>
      </c>
      <c r="J683" s="7"/>
    </row>
    <row r="684" spans="1:10" ht="15" customHeight="1">
      <c r="A684" s="18" t="s">
        <v>176</v>
      </c>
      <c r="B684" s="18" t="s">
        <v>100</v>
      </c>
      <c r="C684" s="7" t="s">
        <v>78</v>
      </c>
      <c r="D684" s="7">
        <v>35</v>
      </c>
      <c r="E684" s="7">
        <v>322.73001098632812</v>
      </c>
      <c r="F684" s="7" t="s">
        <v>75</v>
      </c>
      <c r="G684" s="7" t="s">
        <v>93</v>
      </c>
      <c r="H684" s="7" t="s">
        <v>93</v>
      </c>
      <c r="I684" s="7" t="s">
        <v>93</v>
      </c>
      <c r="J684" s="7"/>
    </row>
    <row r="685" spans="1:10" ht="15" customHeight="1">
      <c r="A685" s="18" t="s">
        <v>176</v>
      </c>
      <c r="B685" s="18" t="s">
        <v>100</v>
      </c>
      <c r="C685" s="7" t="s">
        <v>81</v>
      </c>
      <c r="D685" s="7">
        <v>0</v>
      </c>
      <c r="E685" s="7">
        <v>322.73001098632812</v>
      </c>
      <c r="F685" s="7" t="s">
        <v>75</v>
      </c>
      <c r="G685" s="7" t="s">
        <v>91</v>
      </c>
      <c r="H685" s="7" t="s">
        <v>93</v>
      </c>
      <c r="I685" s="7" t="s">
        <v>93</v>
      </c>
      <c r="J685" s="7"/>
    </row>
    <row r="686" spans="1:10" ht="15" customHeight="1">
      <c r="A686" s="18" t="s">
        <v>176</v>
      </c>
      <c r="B686" s="18" t="s">
        <v>100</v>
      </c>
      <c r="C686" s="7" t="s">
        <v>35</v>
      </c>
      <c r="D686" s="7">
        <v>2202.610107421875</v>
      </c>
      <c r="E686" s="7">
        <v>322.73001098632812</v>
      </c>
      <c r="F686" s="7" t="s">
        <v>75</v>
      </c>
      <c r="G686" s="7" t="s">
        <v>94</v>
      </c>
      <c r="H686" s="7" t="s">
        <v>94</v>
      </c>
      <c r="I686" s="7" t="s">
        <v>94</v>
      </c>
      <c r="J686" s="7"/>
    </row>
    <row r="687" spans="1:10" ht="15" customHeight="1">
      <c r="A687" s="18" t="s">
        <v>176</v>
      </c>
      <c r="B687" s="18" t="s">
        <v>100</v>
      </c>
      <c r="C687" s="7" t="s">
        <v>17</v>
      </c>
      <c r="D687" s="7">
        <v>-0.31999999284744263</v>
      </c>
      <c r="E687" s="7">
        <v>322.73001098632812</v>
      </c>
      <c r="F687" s="7" t="s">
        <v>75</v>
      </c>
      <c r="G687" s="7" t="s">
        <v>94</v>
      </c>
      <c r="H687" s="7" t="s">
        <v>94</v>
      </c>
      <c r="I687" s="7" t="s">
        <v>94</v>
      </c>
      <c r="J687" s="7"/>
    </row>
    <row r="688" spans="1:10" ht="15" customHeight="1">
      <c r="A688" s="18" t="s">
        <v>176</v>
      </c>
      <c r="B688" s="18" t="s">
        <v>100</v>
      </c>
      <c r="C688" s="7" t="s">
        <v>77</v>
      </c>
      <c r="D688" s="7">
        <v>-2689</v>
      </c>
      <c r="E688" s="7">
        <v>322.73001098632812</v>
      </c>
      <c r="F688" s="7" t="s">
        <v>75</v>
      </c>
      <c r="G688" s="7" t="s">
        <v>94</v>
      </c>
      <c r="H688" s="7" t="s">
        <v>94</v>
      </c>
      <c r="I688" s="7" t="s">
        <v>94</v>
      </c>
      <c r="J688" s="7"/>
    </row>
    <row r="689" spans="1:10" ht="15" customHeight="1">
      <c r="A689" s="18" t="s">
        <v>176</v>
      </c>
      <c r="B689" s="18" t="s">
        <v>100</v>
      </c>
      <c r="C689" s="7" t="s">
        <v>78</v>
      </c>
      <c r="D689" s="7">
        <v>40</v>
      </c>
      <c r="E689" s="7">
        <v>322.73001098632812</v>
      </c>
      <c r="F689" s="7" t="s">
        <v>75</v>
      </c>
      <c r="G689" s="7" t="s">
        <v>94</v>
      </c>
      <c r="H689" s="7" t="s">
        <v>94</v>
      </c>
      <c r="I689" s="7" t="s">
        <v>94</v>
      </c>
      <c r="J689" s="7"/>
    </row>
    <row r="690" spans="1:10" ht="15" customHeight="1">
      <c r="A690" s="18" t="s">
        <v>176</v>
      </c>
      <c r="B690" s="18" t="s">
        <v>100</v>
      </c>
      <c r="C690" s="7" t="s">
        <v>81</v>
      </c>
      <c r="D690" s="7">
        <v>0</v>
      </c>
      <c r="E690" s="7">
        <v>322.73001098632812</v>
      </c>
      <c r="F690" s="7" t="s">
        <v>75</v>
      </c>
      <c r="G690" s="7" t="s">
        <v>93</v>
      </c>
      <c r="H690" s="7" t="s">
        <v>94</v>
      </c>
      <c r="I690" s="7" t="s">
        <v>94</v>
      </c>
      <c r="J690" s="7"/>
    </row>
    <row r="691" spans="1:10" ht="15" customHeight="1">
      <c r="A691" s="18" t="s">
        <v>176</v>
      </c>
      <c r="B691" s="18" t="s">
        <v>100</v>
      </c>
      <c r="C691" s="7" t="s">
        <v>35</v>
      </c>
      <c r="D691" s="7">
        <v>180.85000610351562</v>
      </c>
      <c r="E691" s="7">
        <v>322.73001098632812</v>
      </c>
      <c r="F691" s="7" t="s">
        <v>75</v>
      </c>
      <c r="G691" s="7" t="s">
        <v>95</v>
      </c>
      <c r="H691" s="7" t="s">
        <v>95</v>
      </c>
      <c r="I691" s="7" t="s">
        <v>95</v>
      </c>
      <c r="J691" s="7"/>
    </row>
    <row r="692" spans="1:10" ht="15" customHeight="1">
      <c r="A692" s="18" t="s">
        <v>176</v>
      </c>
      <c r="B692" s="18" t="s">
        <v>100</v>
      </c>
      <c r="C692" s="7" t="s">
        <v>17</v>
      </c>
      <c r="D692" s="7">
        <v>0</v>
      </c>
      <c r="E692" s="7">
        <v>322.73001098632812</v>
      </c>
      <c r="F692" s="7" t="s">
        <v>75</v>
      </c>
      <c r="G692" s="7" t="s">
        <v>95</v>
      </c>
      <c r="H692" s="7" t="s">
        <v>95</v>
      </c>
      <c r="I692" s="7" t="s">
        <v>95</v>
      </c>
      <c r="J692" s="7"/>
    </row>
    <row r="693" spans="1:10" ht="15" customHeight="1">
      <c r="A693" s="18" t="s">
        <v>176</v>
      </c>
      <c r="B693" s="18" t="s">
        <v>100</v>
      </c>
      <c r="C693" s="7" t="s">
        <v>77</v>
      </c>
      <c r="D693" s="7">
        <v>-251</v>
      </c>
      <c r="E693" s="7">
        <v>322.73001098632812</v>
      </c>
      <c r="F693" s="7" t="s">
        <v>75</v>
      </c>
      <c r="G693" s="7" t="s">
        <v>95</v>
      </c>
      <c r="H693" s="7" t="s">
        <v>95</v>
      </c>
      <c r="I693" s="7" t="s">
        <v>95</v>
      </c>
      <c r="J693" s="7"/>
    </row>
    <row r="694" spans="1:10" ht="15" customHeight="1">
      <c r="A694" s="18" t="s">
        <v>176</v>
      </c>
      <c r="B694" s="18" t="s">
        <v>100</v>
      </c>
      <c r="C694" s="7" t="s">
        <v>78</v>
      </c>
      <c r="D694" s="7">
        <v>0</v>
      </c>
      <c r="E694" s="7">
        <v>322.73001098632812</v>
      </c>
      <c r="F694" s="7" t="s">
        <v>75</v>
      </c>
      <c r="G694" s="7" t="s">
        <v>95</v>
      </c>
      <c r="H694" s="7" t="s">
        <v>95</v>
      </c>
      <c r="I694" s="7" t="s">
        <v>95</v>
      </c>
      <c r="J694" s="7"/>
    </row>
    <row r="695" spans="1:10" ht="15" customHeight="1">
      <c r="A695" s="18" t="s">
        <v>176</v>
      </c>
      <c r="B695" s="18" t="s">
        <v>100</v>
      </c>
      <c r="C695" s="7" t="s">
        <v>81</v>
      </c>
      <c r="D695" s="7">
        <v>631.02001953125</v>
      </c>
      <c r="E695" s="7">
        <v>322.73001098632812</v>
      </c>
      <c r="F695" s="7" t="s">
        <v>75</v>
      </c>
      <c r="G695" s="7" t="s">
        <v>94</v>
      </c>
      <c r="H695" s="7" t="s">
        <v>95</v>
      </c>
      <c r="I695" s="7" t="s">
        <v>95</v>
      </c>
      <c r="J695" s="7"/>
    </row>
    <row r="696" spans="1:10" ht="15" customHeight="1">
      <c r="A696" s="18" t="s">
        <v>176</v>
      </c>
      <c r="B696" s="18" t="s">
        <v>100</v>
      </c>
      <c r="C696" s="7" t="s">
        <v>35</v>
      </c>
      <c r="D696" s="7">
        <v>0</v>
      </c>
      <c r="E696" s="7">
        <v>322.73001098632812</v>
      </c>
      <c r="F696" s="7" t="s">
        <v>75</v>
      </c>
      <c r="G696" s="7" t="s">
        <v>96</v>
      </c>
      <c r="H696" s="7" t="s">
        <v>96</v>
      </c>
      <c r="I696" s="7" t="s">
        <v>96</v>
      </c>
      <c r="J696" s="7"/>
    </row>
    <row r="697" spans="1:10" ht="15" customHeight="1">
      <c r="A697" s="18" t="s">
        <v>176</v>
      </c>
      <c r="B697" s="18" t="s">
        <v>100</v>
      </c>
      <c r="C697" s="7" t="s">
        <v>17</v>
      </c>
      <c r="D697" s="7">
        <v>0</v>
      </c>
      <c r="E697" s="7">
        <v>322.73001098632812</v>
      </c>
      <c r="F697" s="7" t="s">
        <v>75</v>
      </c>
      <c r="G697" s="7" t="s">
        <v>96</v>
      </c>
      <c r="H697" s="7" t="s">
        <v>96</v>
      </c>
      <c r="I697" s="7" t="s">
        <v>96</v>
      </c>
      <c r="J697" s="7"/>
    </row>
    <row r="698" spans="1:10" ht="15" customHeight="1">
      <c r="A698" s="18" t="s">
        <v>176</v>
      </c>
      <c r="B698" s="18" t="s">
        <v>100</v>
      </c>
      <c r="C698" s="7" t="s">
        <v>77</v>
      </c>
      <c r="D698" s="7">
        <v>0</v>
      </c>
      <c r="E698" s="7">
        <v>322.73001098632812</v>
      </c>
      <c r="F698" s="7" t="s">
        <v>75</v>
      </c>
      <c r="G698" s="7" t="s">
        <v>96</v>
      </c>
      <c r="H698" s="7" t="s">
        <v>96</v>
      </c>
      <c r="I698" s="7" t="s">
        <v>96</v>
      </c>
      <c r="J698" s="7"/>
    </row>
    <row r="699" spans="1:10" ht="15" customHeight="1">
      <c r="A699" s="18" t="s">
        <v>176</v>
      </c>
      <c r="B699" s="18" t="s">
        <v>100</v>
      </c>
      <c r="C699" s="7" t="s">
        <v>78</v>
      </c>
      <c r="D699" s="7">
        <v>0</v>
      </c>
      <c r="E699" s="7">
        <v>322.73001098632812</v>
      </c>
      <c r="F699" s="7" t="s">
        <v>75</v>
      </c>
      <c r="G699" s="7" t="s">
        <v>96</v>
      </c>
      <c r="H699" s="7" t="s">
        <v>96</v>
      </c>
      <c r="I699" s="7" t="s">
        <v>96</v>
      </c>
      <c r="J699" s="7"/>
    </row>
    <row r="700" spans="1:10" ht="15" customHeight="1">
      <c r="A700" s="18" t="s">
        <v>176</v>
      </c>
      <c r="B700" s="18" t="s">
        <v>100</v>
      </c>
      <c r="C700" s="7" t="s">
        <v>81</v>
      </c>
      <c r="D700" s="7">
        <v>0</v>
      </c>
      <c r="E700" s="7">
        <v>322.73001098632812</v>
      </c>
      <c r="F700" s="7" t="s">
        <v>75</v>
      </c>
      <c r="G700" s="7" t="s">
        <v>95</v>
      </c>
      <c r="H700" s="7" t="s">
        <v>96</v>
      </c>
      <c r="I700" s="7" t="s">
        <v>96</v>
      </c>
      <c r="J700" s="7"/>
    </row>
    <row r="701" spans="1:10" ht="15" customHeight="1">
      <c r="A701" s="18" t="s">
        <v>176</v>
      </c>
      <c r="B701" s="18" t="s">
        <v>100</v>
      </c>
      <c r="C701" s="7" t="s">
        <v>35</v>
      </c>
      <c r="D701" s="7">
        <v>2211.530029296875</v>
      </c>
      <c r="E701" s="7">
        <v>322.73001098632812</v>
      </c>
      <c r="F701" s="7" t="s">
        <v>75</v>
      </c>
      <c r="G701" s="7" t="s">
        <v>97</v>
      </c>
      <c r="H701" s="7" t="s">
        <v>97</v>
      </c>
      <c r="I701" s="7" t="s">
        <v>97</v>
      </c>
      <c r="J701" s="7"/>
    </row>
    <row r="702" spans="1:10" ht="15" customHeight="1">
      <c r="A702" s="18" t="s">
        <v>176</v>
      </c>
      <c r="B702" s="18" t="s">
        <v>100</v>
      </c>
      <c r="C702" s="7" t="s">
        <v>17</v>
      </c>
      <c r="D702" s="7">
        <v>-0.51999998092651367</v>
      </c>
      <c r="E702" s="7">
        <v>322.73001098632812</v>
      </c>
      <c r="F702" s="7" t="s">
        <v>75</v>
      </c>
      <c r="G702" s="7" t="s">
        <v>97</v>
      </c>
      <c r="H702" s="7" t="s">
        <v>97</v>
      </c>
      <c r="I702" s="7" t="s">
        <v>97</v>
      </c>
      <c r="J702" s="7"/>
    </row>
    <row r="703" spans="1:10" ht="15" customHeight="1">
      <c r="A703" s="18" t="s">
        <v>176</v>
      </c>
      <c r="B703" s="18" t="s">
        <v>100</v>
      </c>
      <c r="C703" s="7" t="s">
        <v>77</v>
      </c>
      <c r="D703" s="7">
        <v>-3049</v>
      </c>
      <c r="E703" s="7">
        <v>322.73001098632812</v>
      </c>
      <c r="F703" s="7" t="s">
        <v>75</v>
      </c>
      <c r="G703" s="7" t="s">
        <v>97</v>
      </c>
      <c r="H703" s="7" t="s">
        <v>97</v>
      </c>
      <c r="I703" s="7" t="s">
        <v>97</v>
      </c>
      <c r="J703" s="7"/>
    </row>
    <row r="704" spans="1:10" ht="15" customHeight="1">
      <c r="A704" s="18" t="s">
        <v>176</v>
      </c>
      <c r="B704" s="18" t="s">
        <v>100</v>
      </c>
      <c r="C704" s="7" t="s">
        <v>78</v>
      </c>
      <c r="D704" s="7">
        <v>54</v>
      </c>
      <c r="E704" s="7">
        <v>322.73001098632812</v>
      </c>
      <c r="F704" s="7" t="s">
        <v>75</v>
      </c>
      <c r="G704" s="7" t="s">
        <v>97</v>
      </c>
      <c r="H704" s="7" t="s">
        <v>97</v>
      </c>
      <c r="I704" s="7" t="s">
        <v>97</v>
      </c>
      <c r="J704" s="7"/>
    </row>
    <row r="705" spans="1:10" ht="15" customHeight="1">
      <c r="A705" s="18" t="s">
        <v>176</v>
      </c>
      <c r="B705" s="18" t="s">
        <v>100</v>
      </c>
      <c r="C705" s="7" t="s">
        <v>35</v>
      </c>
      <c r="D705" s="7">
        <v>3428.6201171875</v>
      </c>
      <c r="E705" s="7">
        <v>322.73001098632812</v>
      </c>
      <c r="F705" s="7" t="s">
        <v>75</v>
      </c>
      <c r="G705" s="7" t="s">
        <v>98</v>
      </c>
      <c r="H705" s="7" t="s">
        <v>98</v>
      </c>
      <c r="I705" s="7" t="s">
        <v>98</v>
      </c>
      <c r="J705" s="7"/>
    </row>
    <row r="706" spans="1:10" ht="15" customHeight="1">
      <c r="A706" s="18" t="s">
        <v>176</v>
      </c>
      <c r="B706" s="18" t="s">
        <v>100</v>
      </c>
      <c r="C706" s="7" t="s">
        <v>17</v>
      </c>
      <c r="D706" s="7">
        <v>-0.31000000238418579</v>
      </c>
      <c r="E706" s="7">
        <v>322.73001098632812</v>
      </c>
      <c r="F706" s="7" t="s">
        <v>75</v>
      </c>
      <c r="G706" s="7" t="s">
        <v>98</v>
      </c>
      <c r="H706" s="7" t="s">
        <v>98</v>
      </c>
      <c r="I706" s="7" t="s">
        <v>98</v>
      </c>
      <c r="J706" s="7"/>
    </row>
    <row r="707" spans="1:10" ht="15" customHeight="1">
      <c r="A707" s="18" t="s">
        <v>176</v>
      </c>
      <c r="B707" s="18" t="s">
        <v>100</v>
      </c>
      <c r="C707" s="7" t="s">
        <v>77</v>
      </c>
      <c r="D707" s="7">
        <v>-3818</v>
      </c>
      <c r="E707" s="7">
        <v>322.73001098632812</v>
      </c>
      <c r="F707" s="7" t="s">
        <v>75</v>
      </c>
      <c r="G707" s="7" t="s">
        <v>98</v>
      </c>
      <c r="H707" s="7" t="s">
        <v>98</v>
      </c>
      <c r="I707" s="7" t="s">
        <v>98</v>
      </c>
      <c r="J707" s="7"/>
    </row>
    <row r="708" spans="1:10" ht="15" customHeight="1">
      <c r="A708" s="18" t="s">
        <v>176</v>
      </c>
      <c r="B708" s="18" t="s">
        <v>100</v>
      </c>
      <c r="C708" s="7" t="s">
        <v>78</v>
      </c>
      <c r="D708" s="7">
        <v>40</v>
      </c>
      <c r="E708" s="7">
        <v>322.73001098632812</v>
      </c>
      <c r="F708" s="7" t="s">
        <v>75</v>
      </c>
      <c r="G708" s="7" t="s">
        <v>98</v>
      </c>
      <c r="H708" s="7" t="s">
        <v>98</v>
      </c>
      <c r="I708" s="7" t="s">
        <v>98</v>
      </c>
      <c r="J708" s="7"/>
    </row>
    <row r="709" spans="1:10" ht="15" customHeight="1">
      <c r="A709" s="18" t="s">
        <v>176</v>
      </c>
      <c r="B709" s="18" t="s">
        <v>100</v>
      </c>
      <c r="C709" s="7" t="s">
        <v>81</v>
      </c>
      <c r="D709" s="7">
        <v>622.17999267578125</v>
      </c>
      <c r="E709" s="7">
        <v>322.73001098632812</v>
      </c>
      <c r="F709" s="7" t="s">
        <v>75</v>
      </c>
      <c r="G709" s="7" t="s">
        <v>97</v>
      </c>
      <c r="H709" s="7" t="s">
        <v>98</v>
      </c>
      <c r="I709" s="7" t="s">
        <v>98</v>
      </c>
      <c r="J709" s="7"/>
    </row>
    <row r="710" spans="1:10" ht="15" customHeight="1">
      <c r="A710" s="18" t="s">
        <v>177</v>
      </c>
      <c r="B710" s="18" t="s">
        <v>74</v>
      </c>
      <c r="C710" s="7" t="s">
        <v>35</v>
      </c>
      <c r="D710" s="7">
        <v>4365.60009765625</v>
      </c>
      <c r="E710" s="7">
        <v>134.35000610351562</v>
      </c>
      <c r="F710" s="7" t="s">
        <v>75</v>
      </c>
      <c r="G710" s="7" t="s">
        <v>98</v>
      </c>
      <c r="H710" s="7" t="s">
        <v>98</v>
      </c>
      <c r="I710" s="7" t="s">
        <v>98</v>
      </c>
      <c r="J710" s="7"/>
    </row>
    <row r="711" spans="1:10" ht="15" customHeight="1">
      <c r="A711" s="18" t="s">
        <v>177</v>
      </c>
      <c r="B711" s="18" t="s">
        <v>74</v>
      </c>
      <c r="C711" s="7" t="s">
        <v>17</v>
      </c>
      <c r="D711" s="7">
        <v>-0.93000000715255737</v>
      </c>
      <c r="E711" s="7">
        <v>134.35000610351562</v>
      </c>
      <c r="F711" s="7" t="s">
        <v>75</v>
      </c>
      <c r="G711" s="7" t="s">
        <v>98</v>
      </c>
      <c r="H711" s="7" t="s">
        <v>98</v>
      </c>
      <c r="I711" s="7" t="s">
        <v>98</v>
      </c>
      <c r="J711" s="7"/>
    </row>
    <row r="712" spans="1:10" ht="15" customHeight="1">
      <c r="A712" s="18" t="s">
        <v>177</v>
      </c>
      <c r="B712" s="18" t="s">
        <v>74</v>
      </c>
      <c r="C712" s="7" t="s">
        <v>77</v>
      </c>
      <c r="D712" s="7">
        <v>-5158</v>
      </c>
      <c r="E712" s="7">
        <v>134.35000610351562</v>
      </c>
      <c r="F712" s="7" t="s">
        <v>75</v>
      </c>
      <c r="G712" s="7" t="s">
        <v>98</v>
      </c>
      <c r="H712" s="7" t="s">
        <v>98</v>
      </c>
      <c r="I712" s="7" t="s">
        <v>98</v>
      </c>
      <c r="J712" s="7"/>
    </row>
    <row r="713" spans="1:10" ht="15" customHeight="1">
      <c r="A713" s="18" t="s">
        <v>177</v>
      </c>
      <c r="B713" s="18" t="s">
        <v>74</v>
      </c>
      <c r="C713" s="7" t="s">
        <v>78</v>
      </c>
      <c r="D713" s="7">
        <v>108</v>
      </c>
      <c r="E713" s="7">
        <v>134.35000610351562</v>
      </c>
      <c r="F713" s="7" t="s">
        <v>75</v>
      </c>
      <c r="G713" s="7" t="s">
        <v>98</v>
      </c>
      <c r="H713" s="7" t="s">
        <v>98</v>
      </c>
      <c r="I713" s="7" t="s">
        <v>98</v>
      </c>
      <c r="J713" s="7"/>
    </row>
    <row r="714" spans="1:10" ht="15" customHeight="1">
      <c r="A714" s="18" t="s">
        <v>177</v>
      </c>
      <c r="B714" s="18" t="s">
        <v>74</v>
      </c>
      <c r="C714" s="7" t="s">
        <v>79</v>
      </c>
      <c r="D714" s="7">
        <v>-60</v>
      </c>
      <c r="E714" s="7">
        <v>134.35000610351562</v>
      </c>
      <c r="F714" s="7" t="s">
        <v>75</v>
      </c>
      <c r="G714" s="7" t="s">
        <v>97</v>
      </c>
      <c r="H714" s="7" t="s">
        <v>98</v>
      </c>
      <c r="I714" s="7" t="s">
        <v>98</v>
      </c>
      <c r="J714" s="7"/>
    </row>
    <row r="715" spans="1:10" ht="15" customHeight="1">
      <c r="A715" s="18" t="s">
        <v>177</v>
      </c>
      <c r="B715" s="18" t="s">
        <v>74</v>
      </c>
      <c r="C715" s="7" t="s">
        <v>81</v>
      </c>
      <c r="D715" s="7">
        <v>1299.52001953125</v>
      </c>
      <c r="E715" s="7">
        <v>134.35000610351562</v>
      </c>
      <c r="F715" s="7" t="s">
        <v>75</v>
      </c>
      <c r="G715" s="7" t="s">
        <v>97</v>
      </c>
      <c r="H715" s="7" t="s">
        <v>98</v>
      </c>
      <c r="I715" s="7" t="s">
        <v>98</v>
      </c>
      <c r="J715" s="7"/>
    </row>
    <row r="716" spans="1:10" ht="15" customHeight="1">
      <c r="A716" s="18" t="s">
        <v>178</v>
      </c>
      <c r="B716" s="18" t="s">
        <v>179</v>
      </c>
      <c r="C716" s="7" t="s">
        <v>35</v>
      </c>
      <c r="D716" s="7">
        <v>4633.39990234375</v>
      </c>
      <c r="E716" s="7">
        <v>1266.9599609375</v>
      </c>
      <c r="F716" s="7" t="s">
        <v>75</v>
      </c>
      <c r="G716" s="7" t="s">
        <v>98</v>
      </c>
      <c r="H716" s="7" t="s">
        <v>98</v>
      </c>
      <c r="I716" s="7" t="s">
        <v>98</v>
      </c>
      <c r="J716" s="7"/>
    </row>
    <row r="717" spans="1:10" ht="15" customHeight="1">
      <c r="A717" s="18" t="s">
        <v>178</v>
      </c>
      <c r="B717" s="18" t="s">
        <v>179</v>
      </c>
      <c r="C717" s="7" t="s">
        <v>17</v>
      </c>
      <c r="D717" s="7">
        <v>-0.70999997854232788</v>
      </c>
      <c r="E717" s="7">
        <v>1266.9599609375</v>
      </c>
      <c r="F717" s="7" t="s">
        <v>75</v>
      </c>
      <c r="G717" s="7" t="s">
        <v>98</v>
      </c>
      <c r="H717" s="7" t="s">
        <v>98</v>
      </c>
      <c r="I717" s="7" t="s">
        <v>98</v>
      </c>
      <c r="J717" s="7"/>
    </row>
    <row r="718" spans="1:10" ht="15" customHeight="1">
      <c r="A718" s="18" t="s">
        <v>178</v>
      </c>
      <c r="B718" s="18" t="s">
        <v>179</v>
      </c>
      <c r="C718" s="7" t="s">
        <v>77</v>
      </c>
      <c r="D718" s="7">
        <v>-4628</v>
      </c>
      <c r="E718" s="7">
        <v>1266.9599609375</v>
      </c>
      <c r="F718" s="7" t="s">
        <v>75</v>
      </c>
      <c r="G718" s="7" t="s">
        <v>98</v>
      </c>
      <c r="H718" s="7" t="s">
        <v>98</v>
      </c>
      <c r="I718" s="7" t="s">
        <v>98</v>
      </c>
      <c r="J718" s="7"/>
    </row>
    <row r="719" spans="1:10" ht="15" customHeight="1">
      <c r="A719" s="18" t="s">
        <v>178</v>
      </c>
      <c r="B719" s="18" t="s">
        <v>179</v>
      </c>
      <c r="C719" s="7" t="s">
        <v>78</v>
      </c>
      <c r="D719" s="7">
        <v>220</v>
      </c>
      <c r="E719" s="7">
        <v>1266.9599609375</v>
      </c>
      <c r="F719" s="7" t="s">
        <v>75</v>
      </c>
      <c r="G719" s="7" t="s">
        <v>98</v>
      </c>
      <c r="H719" s="7" t="s">
        <v>98</v>
      </c>
      <c r="I719" s="7" t="s">
        <v>98</v>
      </c>
      <c r="J719" s="7"/>
    </row>
    <row r="720" spans="1:10" ht="15" customHeight="1">
      <c r="A720" s="18" t="s">
        <v>178</v>
      </c>
      <c r="B720" s="18" t="s">
        <v>179</v>
      </c>
      <c r="C720" s="7" t="s">
        <v>79</v>
      </c>
      <c r="D720" s="7">
        <v>-60</v>
      </c>
      <c r="E720" s="7">
        <v>1266.9599609375</v>
      </c>
      <c r="F720" s="7" t="s">
        <v>75</v>
      </c>
      <c r="G720" s="7" t="s">
        <v>97</v>
      </c>
      <c r="H720" s="7" t="s">
        <v>98</v>
      </c>
      <c r="I720" s="7" t="s">
        <v>98</v>
      </c>
      <c r="J720" s="7"/>
    </row>
    <row r="721" spans="1:10" ht="15" customHeight="1">
      <c r="A721" s="18" t="s">
        <v>178</v>
      </c>
      <c r="B721" s="18" t="s">
        <v>179</v>
      </c>
      <c r="C721" s="7" t="s">
        <v>81</v>
      </c>
      <c r="D721" s="7">
        <v>1648.3599853515625</v>
      </c>
      <c r="E721" s="7">
        <v>1266.9599609375</v>
      </c>
      <c r="F721" s="7" t="s">
        <v>75</v>
      </c>
      <c r="G721" s="7" t="s">
        <v>97</v>
      </c>
      <c r="H721" s="7" t="s">
        <v>98</v>
      </c>
      <c r="I721" s="7" t="s">
        <v>98</v>
      </c>
      <c r="J721" s="7"/>
    </row>
    <row r="722" spans="1:10" ht="15" customHeight="1">
      <c r="A722" s="18" t="s">
        <v>178</v>
      </c>
      <c r="B722" s="18" t="s">
        <v>179</v>
      </c>
      <c r="C722" s="7" t="s">
        <v>180</v>
      </c>
      <c r="D722" s="7">
        <v>-200</v>
      </c>
      <c r="E722" s="7">
        <v>1266.9599609375</v>
      </c>
      <c r="F722" s="7" t="s">
        <v>75</v>
      </c>
      <c r="G722" s="7" t="s">
        <v>98</v>
      </c>
      <c r="H722" s="7" t="s">
        <v>98</v>
      </c>
      <c r="I722" s="7" t="s">
        <v>98</v>
      </c>
      <c r="J722" s="7"/>
    </row>
    <row r="723" spans="1:10" ht="15" customHeight="1">
      <c r="A723" s="18" t="s">
        <v>181</v>
      </c>
      <c r="B723" s="18" t="s">
        <v>74</v>
      </c>
      <c r="C723" s="7" t="s">
        <v>35</v>
      </c>
      <c r="D723" s="7">
        <v>3185.4599609375</v>
      </c>
      <c r="E723" s="7">
        <v>64.300003051757812</v>
      </c>
      <c r="F723" s="7" t="s">
        <v>75</v>
      </c>
      <c r="G723" s="7" t="s">
        <v>161</v>
      </c>
      <c r="H723" s="7" t="s">
        <v>161</v>
      </c>
      <c r="I723" s="7" t="s">
        <v>161</v>
      </c>
      <c r="J723" s="7"/>
    </row>
    <row r="724" spans="1:10" ht="15" customHeight="1">
      <c r="A724" s="18" t="s">
        <v>181</v>
      </c>
      <c r="B724" s="18" t="s">
        <v>74</v>
      </c>
      <c r="C724" s="7" t="s">
        <v>17</v>
      </c>
      <c r="D724" s="7">
        <v>-0.70999997854232788</v>
      </c>
      <c r="E724" s="7">
        <v>64.300003051757812</v>
      </c>
      <c r="F724" s="7" t="s">
        <v>75</v>
      </c>
      <c r="G724" s="7" t="s">
        <v>161</v>
      </c>
      <c r="H724" s="7" t="s">
        <v>161</v>
      </c>
      <c r="I724" s="7" t="s">
        <v>161</v>
      </c>
      <c r="J724" s="7"/>
    </row>
    <row r="725" spans="1:10" ht="15" customHeight="1">
      <c r="A725" s="18" t="s">
        <v>181</v>
      </c>
      <c r="B725" s="18" t="s">
        <v>74</v>
      </c>
      <c r="C725" s="7" t="s">
        <v>77</v>
      </c>
      <c r="D725" s="7">
        <v>-3587</v>
      </c>
      <c r="E725" s="7">
        <v>64.300003051757812</v>
      </c>
      <c r="F725" s="7" t="s">
        <v>75</v>
      </c>
      <c r="G725" s="7" t="s">
        <v>161</v>
      </c>
      <c r="H725" s="7" t="s">
        <v>161</v>
      </c>
      <c r="I725" s="7" t="s">
        <v>161</v>
      </c>
      <c r="J725" s="7"/>
    </row>
    <row r="726" spans="1:10" ht="15" customHeight="1">
      <c r="A726" s="18" t="s">
        <v>181</v>
      </c>
      <c r="B726" s="18" t="s">
        <v>74</v>
      </c>
      <c r="C726" s="7" t="s">
        <v>78</v>
      </c>
      <c r="D726" s="7">
        <v>0</v>
      </c>
      <c r="E726" s="7">
        <v>64.300003051757812</v>
      </c>
      <c r="F726" s="7" t="s">
        <v>75</v>
      </c>
      <c r="G726" s="7" t="s">
        <v>161</v>
      </c>
      <c r="H726" s="7" t="s">
        <v>161</v>
      </c>
      <c r="I726" s="7" t="s">
        <v>161</v>
      </c>
      <c r="J726" s="7"/>
    </row>
    <row r="727" spans="1:10" ht="15" customHeight="1">
      <c r="A727" s="18" t="s">
        <v>181</v>
      </c>
      <c r="B727" s="18" t="s">
        <v>74</v>
      </c>
      <c r="C727" s="7" t="s">
        <v>79</v>
      </c>
      <c r="D727" s="7">
        <v>-60</v>
      </c>
      <c r="E727" s="7">
        <v>64.300003051757812</v>
      </c>
      <c r="F727" s="7" t="s">
        <v>75</v>
      </c>
      <c r="G727" s="7" t="s">
        <v>160</v>
      </c>
      <c r="H727" s="7" t="s">
        <v>161</v>
      </c>
      <c r="I727" s="7" t="s">
        <v>161</v>
      </c>
      <c r="J727" s="7"/>
    </row>
    <row r="728" spans="1:10" ht="15" customHeight="1">
      <c r="A728" s="18" t="s">
        <v>181</v>
      </c>
      <c r="B728" s="18" t="s">
        <v>74</v>
      </c>
      <c r="C728" s="7" t="s">
        <v>81</v>
      </c>
      <c r="D728" s="7">
        <v>1656.8499755859375</v>
      </c>
      <c r="E728" s="7">
        <v>64.300003051757812</v>
      </c>
      <c r="F728" s="7" t="s">
        <v>75</v>
      </c>
      <c r="G728" s="7" t="s">
        <v>160</v>
      </c>
      <c r="H728" s="7" t="s">
        <v>161</v>
      </c>
      <c r="I728" s="7" t="s">
        <v>161</v>
      </c>
      <c r="J728" s="7"/>
    </row>
    <row r="729" spans="1:10" ht="15" customHeight="1">
      <c r="A729" s="18" t="s">
        <v>181</v>
      </c>
      <c r="B729" s="18" t="s">
        <v>74</v>
      </c>
      <c r="C729" s="7" t="s">
        <v>35</v>
      </c>
      <c r="D729" s="7">
        <v>3296</v>
      </c>
      <c r="E729" s="7">
        <v>64.300003051757812</v>
      </c>
      <c r="F729" s="7" t="s">
        <v>75</v>
      </c>
      <c r="G729" s="7" t="s">
        <v>162</v>
      </c>
      <c r="H729" s="7" t="s">
        <v>162</v>
      </c>
      <c r="I729" s="7" t="s">
        <v>162</v>
      </c>
      <c r="J729" s="7"/>
    </row>
    <row r="730" spans="1:10" ht="15" customHeight="1">
      <c r="A730" s="18" t="s">
        <v>181</v>
      </c>
      <c r="B730" s="18" t="s">
        <v>74</v>
      </c>
      <c r="C730" s="7" t="s">
        <v>17</v>
      </c>
      <c r="D730" s="7">
        <v>-0.62000000476837158</v>
      </c>
      <c r="E730" s="7">
        <v>64.300003051757812</v>
      </c>
      <c r="F730" s="7" t="s">
        <v>75</v>
      </c>
      <c r="G730" s="7" t="s">
        <v>162</v>
      </c>
      <c r="H730" s="7" t="s">
        <v>162</v>
      </c>
      <c r="I730" s="7" t="s">
        <v>162</v>
      </c>
      <c r="J730" s="7"/>
    </row>
    <row r="731" spans="1:10" ht="15" customHeight="1">
      <c r="A731" s="18" t="s">
        <v>181</v>
      </c>
      <c r="B731" s="18" t="s">
        <v>74</v>
      </c>
      <c r="C731" s="7" t="s">
        <v>77</v>
      </c>
      <c r="D731" s="7">
        <v>-2915</v>
      </c>
      <c r="E731" s="7">
        <v>64.300003051757812</v>
      </c>
      <c r="F731" s="7" t="s">
        <v>75</v>
      </c>
      <c r="G731" s="7" t="s">
        <v>162</v>
      </c>
      <c r="H731" s="7" t="s">
        <v>162</v>
      </c>
      <c r="I731" s="7" t="s">
        <v>162</v>
      </c>
      <c r="J731" s="7"/>
    </row>
    <row r="732" spans="1:10" ht="15" customHeight="1">
      <c r="A732" s="18" t="s">
        <v>181</v>
      </c>
      <c r="B732" s="18" t="s">
        <v>74</v>
      </c>
      <c r="C732" s="7" t="s">
        <v>78</v>
      </c>
      <c r="D732" s="7">
        <v>0</v>
      </c>
      <c r="E732" s="7">
        <v>64.300003051757812</v>
      </c>
      <c r="F732" s="7" t="s">
        <v>75</v>
      </c>
      <c r="G732" s="7" t="s">
        <v>162</v>
      </c>
      <c r="H732" s="7" t="s">
        <v>162</v>
      </c>
      <c r="I732" s="7" t="s">
        <v>162</v>
      </c>
      <c r="J732" s="7"/>
    </row>
    <row r="733" spans="1:10" ht="15" customHeight="1">
      <c r="A733" s="18" t="s">
        <v>181</v>
      </c>
      <c r="B733" s="18" t="s">
        <v>74</v>
      </c>
      <c r="C733" s="7" t="s">
        <v>79</v>
      </c>
      <c r="D733" s="7">
        <v>-60</v>
      </c>
      <c r="E733" s="7">
        <v>64.300003051757812</v>
      </c>
      <c r="F733" s="7" t="s">
        <v>75</v>
      </c>
      <c r="G733" s="7" t="s">
        <v>161</v>
      </c>
      <c r="H733" s="7" t="s">
        <v>162</v>
      </c>
      <c r="I733" s="7" t="s">
        <v>162</v>
      </c>
      <c r="J733" s="7"/>
    </row>
    <row r="734" spans="1:10" ht="15" customHeight="1">
      <c r="A734" s="18" t="s">
        <v>181</v>
      </c>
      <c r="B734" s="18" t="s">
        <v>74</v>
      </c>
      <c r="C734" s="7" t="s">
        <v>81</v>
      </c>
      <c r="D734" s="7">
        <v>93.589996337890625</v>
      </c>
      <c r="E734" s="7">
        <v>64.300003051757812</v>
      </c>
      <c r="F734" s="7" t="s">
        <v>75</v>
      </c>
      <c r="G734" s="7" t="s">
        <v>161</v>
      </c>
      <c r="H734" s="7" t="s">
        <v>162</v>
      </c>
      <c r="I734" s="7" t="s">
        <v>162</v>
      </c>
      <c r="J734" s="7"/>
    </row>
    <row r="735" spans="1:10" ht="15" customHeight="1">
      <c r="A735" s="18" t="s">
        <v>181</v>
      </c>
      <c r="B735" s="18" t="s">
        <v>74</v>
      </c>
      <c r="C735" s="7" t="s">
        <v>35</v>
      </c>
      <c r="D735" s="7">
        <v>3846.139892578125</v>
      </c>
      <c r="E735" s="7">
        <v>64.300003051757812</v>
      </c>
      <c r="F735" s="7" t="s">
        <v>75</v>
      </c>
      <c r="G735" s="7" t="s">
        <v>163</v>
      </c>
      <c r="H735" s="7" t="s">
        <v>163</v>
      </c>
      <c r="I735" s="7" t="s">
        <v>163</v>
      </c>
      <c r="J735" s="7"/>
    </row>
    <row r="736" spans="1:10" ht="15" customHeight="1">
      <c r="A736" s="18" t="s">
        <v>181</v>
      </c>
      <c r="B736" s="18" t="s">
        <v>74</v>
      </c>
      <c r="C736" s="7" t="s">
        <v>17</v>
      </c>
      <c r="D736" s="7">
        <v>-1.5</v>
      </c>
      <c r="E736" s="7">
        <v>64.300003051757812</v>
      </c>
      <c r="F736" s="7" t="s">
        <v>75</v>
      </c>
      <c r="G736" s="7" t="s">
        <v>163</v>
      </c>
      <c r="H736" s="7" t="s">
        <v>163</v>
      </c>
      <c r="I736" s="7" t="s">
        <v>163</v>
      </c>
      <c r="J736" s="7"/>
    </row>
    <row r="737" spans="1:10" ht="15" customHeight="1">
      <c r="A737" s="18" t="s">
        <v>181</v>
      </c>
      <c r="B737" s="18" t="s">
        <v>74</v>
      </c>
      <c r="C737" s="7" t="s">
        <v>77</v>
      </c>
      <c r="D737" s="7">
        <v>-5121</v>
      </c>
      <c r="E737" s="7">
        <v>64.300003051757812</v>
      </c>
      <c r="F737" s="7" t="s">
        <v>75</v>
      </c>
      <c r="G737" s="7" t="s">
        <v>163</v>
      </c>
      <c r="H737" s="7" t="s">
        <v>163</v>
      </c>
      <c r="I737" s="7" t="s">
        <v>163</v>
      </c>
      <c r="J737" s="7"/>
    </row>
    <row r="738" spans="1:10" ht="15" customHeight="1">
      <c r="A738" s="18" t="s">
        <v>181</v>
      </c>
      <c r="B738" s="18" t="s">
        <v>74</v>
      </c>
      <c r="C738" s="7" t="s">
        <v>78</v>
      </c>
      <c r="D738" s="7">
        <v>40</v>
      </c>
      <c r="E738" s="7">
        <v>64.300003051757812</v>
      </c>
      <c r="F738" s="7" t="s">
        <v>75</v>
      </c>
      <c r="G738" s="7" t="s">
        <v>163</v>
      </c>
      <c r="H738" s="7" t="s">
        <v>163</v>
      </c>
      <c r="I738" s="7" t="s">
        <v>163</v>
      </c>
      <c r="J738" s="7"/>
    </row>
    <row r="739" spans="1:10" ht="15" customHeight="1">
      <c r="A739" s="18" t="s">
        <v>181</v>
      </c>
      <c r="B739" s="18" t="s">
        <v>74</v>
      </c>
      <c r="C739" s="7" t="s">
        <v>79</v>
      </c>
      <c r="D739" s="7">
        <v>-60</v>
      </c>
      <c r="E739" s="7">
        <v>64.300003051757812</v>
      </c>
      <c r="F739" s="7" t="s">
        <v>75</v>
      </c>
      <c r="G739" s="7" t="s">
        <v>162</v>
      </c>
      <c r="H739" s="7" t="s">
        <v>163</v>
      </c>
      <c r="I739" s="7" t="s">
        <v>163</v>
      </c>
      <c r="J739" s="7"/>
    </row>
    <row r="740" spans="1:10" ht="15" customHeight="1">
      <c r="A740" s="18" t="s">
        <v>181</v>
      </c>
      <c r="B740" s="18" t="s">
        <v>74</v>
      </c>
      <c r="C740" s="7" t="s">
        <v>81</v>
      </c>
      <c r="D740" s="7">
        <v>0</v>
      </c>
      <c r="E740" s="7">
        <v>64.300003051757812</v>
      </c>
      <c r="F740" s="7" t="s">
        <v>75</v>
      </c>
      <c r="G740" s="7" t="s">
        <v>162</v>
      </c>
      <c r="H740" s="7" t="s">
        <v>163</v>
      </c>
      <c r="I740" s="7" t="s">
        <v>163</v>
      </c>
      <c r="J740" s="7"/>
    </row>
    <row r="741" spans="1:10" ht="15" customHeight="1">
      <c r="A741" s="18" t="s">
        <v>181</v>
      </c>
      <c r="B741" s="18" t="s">
        <v>74</v>
      </c>
      <c r="C741" s="7" t="s">
        <v>35</v>
      </c>
      <c r="D741" s="7">
        <v>2621.699951171875</v>
      </c>
      <c r="E741" s="7">
        <v>64.300003051757812</v>
      </c>
      <c r="F741" s="7" t="s">
        <v>75</v>
      </c>
      <c r="G741" s="7" t="s">
        <v>164</v>
      </c>
      <c r="H741" s="7" t="s">
        <v>164</v>
      </c>
      <c r="I741" s="7" t="s">
        <v>164</v>
      </c>
      <c r="J741" s="7"/>
    </row>
    <row r="742" spans="1:10" ht="15" customHeight="1">
      <c r="A742" s="18" t="s">
        <v>181</v>
      </c>
      <c r="B742" s="18" t="s">
        <v>74</v>
      </c>
      <c r="C742" s="7" t="s">
        <v>17</v>
      </c>
      <c r="D742" s="7">
        <v>-0.6600000262260437</v>
      </c>
      <c r="E742" s="7">
        <v>64.300003051757812</v>
      </c>
      <c r="F742" s="7" t="s">
        <v>75</v>
      </c>
      <c r="G742" s="7" t="s">
        <v>164</v>
      </c>
      <c r="H742" s="7" t="s">
        <v>164</v>
      </c>
      <c r="I742" s="7" t="s">
        <v>164</v>
      </c>
      <c r="J742" s="7"/>
    </row>
    <row r="743" spans="1:10" ht="15" customHeight="1">
      <c r="A743" s="18" t="s">
        <v>181</v>
      </c>
      <c r="B743" s="18" t="s">
        <v>74</v>
      </c>
      <c r="C743" s="7" t="s">
        <v>77</v>
      </c>
      <c r="D743" s="7">
        <v>-3183</v>
      </c>
      <c r="E743" s="7">
        <v>64.300003051757812</v>
      </c>
      <c r="F743" s="7" t="s">
        <v>75</v>
      </c>
      <c r="G743" s="7" t="s">
        <v>164</v>
      </c>
      <c r="H743" s="7" t="s">
        <v>164</v>
      </c>
      <c r="I743" s="7" t="s">
        <v>164</v>
      </c>
      <c r="J743" s="7"/>
    </row>
    <row r="744" spans="1:10" ht="15" customHeight="1">
      <c r="A744" s="18" t="s">
        <v>181</v>
      </c>
      <c r="B744" s="18" t="s">
        <v>74</v>
      </c>
      <c r="C744" s="7" t="s">
        <v>78</v>
      </c>
      <c r="D744" s="7">
        <v>0</v>
      </c>
      <c r="E744" s="7">
        <v>64.300003051757812</v>
      </c>
      <c r="F744" s="7" t="s">
        <v>75</v>
      </c>
      <c r="G744" s="7" t="s">
        <v>164</v>
      </c>
      <c r="H744" s="7" t="s">
        <v>164</v>
      </c>
      <c r="I744" s="7" t="s">
        <v>164</v>
      </c>
      <c r="J744" s="7"/>
    </row>
    <row r="745" spans="1:10" ht="15" customHeight="1">
      <c r="A745" s="18" t="s">
        <v>181</v>
      </c>
      <c r="B745" s="18" t="s">
        <v>74</v>
      </c>
      <c r="C745" s="7" t="s">
        <v>79</v>
      </c>
      <c r="D745" s="7">
        <v>-60</v>
      </c>
      <c r="E745" s="7">
        <v>64.300003051757812</v>
      </c>
      <c r="F745" s="7" t="s">
        <v>75</v>
      </c>
      <c r="G745" s="7" t="s">
        <v>163</v>
      </c>
      <c r="H745" s="7" t="s">
        <v>164</v>
      </c>
      <c r="I745" s="7" t="s">
        <v>164</v>
      </c>
      <c r="J745" s="7"/>
    </row>
    <row r="746" spans="1:10" ht="15" customHeight="1">
      <c r="A746" s="18" t="s">
        <v>181</v>
      </c>
      <c r="B746" s="18" t="s">
        <v>74</v>
      </c>
      <c r="C746" s="7" t="s">
        <v>81</v>
      </c>
      <c r="D746" s="7">
        <v>152.32000732421875</v>
      </c>
      <c r="E746" s="7">
        <v>64.300003051757812</v>
      </c>
      <c r="F746" s="7" t="s">
        <v>75</v>
      </c>
      <c r="G746" s="7" t="s">
        <v>163</v>
      </c>
      <c r="H746" s="7" t="s">
        <v>164</v>
      </c>
      <c r="I746" s="7" t="s">
        <v>164</v>
      </c>
      <c r="J746" s="7"/>
    </row>
    <row r="747" spans="1:10" ht="15" customHeight="1">
      <c r="A747" s="18" t="s">
        <v>181</v>
      </c>
      <c r="B747" s="18" t="s">
        <v>74</v>
      </c>
      <c r="C747" s="7" t="s">
        <v>35</v>
      </c>
      <c r="D747" s="7">
        <v>3937.39990234375</v>
      </c>
      <c r="E747" s="7">
        <v>64.300003051757812</v>
      </c>
      <c r="F747" s="7" t="s">
        <v>75</v>
      </c>
      <c r="G747" s="7" t="s">
        <v>165</v>
      </c>
      <c r="H747" s="7" t="s">
        <v>165</v>
      </c>
      <c r="I747" s="7" t="s">
        <v>165</v>
      </c>
      <c r="J747" s="7"/>
    </row>
    <row r="748" spans="1:10" ht="15" customHeight="1">
      <c r="A748" s="18" t="s">
        <v>181</v>
      </c>
      <c r="B748" s="18" t="s">
        <v>74</v>
      </c>
      <c r="C748" s="7" t="s">
        <v>17</v>
      </c>
      <c r="D748" s="7">
        <v>-0.95999997854232788</v>
      </c>
      <c r="E748" s="7">
        <v>64.300003051757812</v>
      </c>
      <c r="F748" s="7" t="s">
        <v>75</v>
      </c>
      <c r="G748" s="7" t="s">
        <v>165</v>
      </c>
      <c r="H748" s="7" t="s">
        <v>165</v>
      </c>
      <c r="I748" s="7" t="s">
        <v>165</v>
      </c>
      <c r="J748" s="7"/>
    </row>
    <row r="749" spans="1:10" ht="15" customHeight="1">
      <c r="A749" s="18" t="s">
        <v>181</v>
      </c>
      <c r="B749" s="18" t="s">
        <v>74</v>
      </c>
      <c r="C749" s="7" t="s">
        <v>77</v>
      </c>
      <c r="D749" s="7">
        <v>-4458</v>
      </c>
      <c r="E749" s="7">
        <v>64.300003051757812</v>
      </c>
      <c r="F749" s="7" t="s">
        <v>75</v>
      </c>
      <c r="G749" s="7" t="s">
        <v>165</v>
      </c>
      <c r="H749" s="7" t="s">
        <v>165</v>
      </c>
      <c r="I749" s="7" t="s">
        <v>165</v>
      </c>
      <c r="J749" s="7"/>
    </row>
    <row r="750" spans="1:10" ht="15" customHeight="1">
      <c r="A750" s="18" t="s">
        <v>181</v>
      </c>
      <c r="B750" s="18" t="s">
        <v>74</v>
      </c>
      <c r="C750" s="7" t="s">
        <v>78</v>
      </c>
      <c r="D750" s="7">
        <v>0</v>
      </c>
      <c r="E750" s="7">
        <v>64.300003051757812</v>
      </c>
      <c r="F750" s="7" t="s">
        <v>75</v>
      </c>
      <c r="G750" s="7" t="s">
        <v>165</v>
      </c>
      <c r="H750" s="7" t="s">
        <v>165</v>
      </c>
      <c r="I750" s="7" t="s">
        <v>165</v>
      </c>
      <c r="J750" s="7"/>
    </row>
    <row r="751" spans="1:10" ht="15" customHeight="1">
      <c r="A751" s="18" t="s">
        <v>181</v>
      </c>
      <c r="B751" s="18" t="s">
        <v>74</v>
      </c>
      <c r="C751" s="7" t="s">
        <v>79</v>
      </c>
      <c r="D751" s="7">
        <v>-60</v>
      </c>
      <c r="E751" s="7">
        <v>64.300003051757812</v>
      </c>
      <c r="F751" s="7" t="s">
        <v>75</v>
      </c>
      <c r="G751" s="7" t="s">
        <v>164</v>
      </c>
      <c r="H751" s="7" t="s">
        <v>165</v>
      </c>
      <c r="I751" s="7" t="s">
        <v>165</v>
      </c>
      <c r="J751" s="7"/>
    </row>
    <row r="752" spans="1:10" ht="15" customHeight="1">
      <c r="A752" s="18" t="s">
        <v>181</v>
      </c>
      <c r="B752" s="18" t="s">
        <v>74</v>
      </c>
      <c r="C752" s="7" t="s">
        <v>81</v>
      </c>
      <c r="D752" s="7">
        <v>0</v>
      </c>
      <c r="E752" s="7">
        <v>64.300003051757812</v>
      </c>
      <c r="F752" s="7" t="s">
        <v>75</v>
      </c>
      <c r="G752" s="7" t="s">
        <v>164</v>
      </c>
      <c r="H752" s="7" t="s">
        <v>165</v>
      </c>
      <c r="I752" s="7" t="s">
        <v>165</v>
      </c>
      <c r="J752" s="7"/>
    </row>
    <row r="753" spans="1:10" ht="15" customHeight="1">
      <c r="A753" s="18" t="s">
        <v>181</v>
      </c>
      <c r="B753" s="18" t="s">
        <v>74</v>
      </c>
      <c r="C753" s="7" t="s">
        <v>89</v>
      </c>
      <c r="D753" s="7">
        <v>1000</v>
      </c>
      <c r="E753" s="7">
        <v>64.300003051757812</v>
      </c>
      <c r="F753" s="7" t="s">
        <v>75</v>
      </c>
      <c r="G753" s="7" t="s">
        <v>165</v>
      </c>
      <c r="H753" s="7" t="s">
        <v>165</v>
      </c>
      <c r="I753" s="7" t="s">
        <v>165</v>
      </c>
      <c r="J753" s="7"/>
    </row>
    <row r="754" spans="1:10" ht="15" customHeight="1">
      <c r="A754" s="18" t="s">
        <v>181</v>
      </c>
      <c r="B754" s="18" t="s">
        <v>74</v>
      </c>
      <c r="C754" s="7" t="s">
        <v>35</v>
      </c>
      <c r="D754" s="7">
        <v>3070.02001953125</v>
      </c>
      <c r="E754" s="7">
        <v>64.300003051757812</v>
      </c>
      <c r="F754" s="7" t="s">
        <v>75</v>
      </c>
      <c r="G754" s="7" t="s">
        <v>166</v>
      </c>
      <c r="H754" s="7" t="s">
        <v>166</v>
      </c>
      <c r="I754" s="7" t="s">
        <v>166</v>
      </c>
      <c r="J754" s="7"/>
    </row>
    <row r="755" spans="1:10" ht="15" customHeight="1">
      <c r="A755" s="18" t="s">
        <v>181</v>
      </c>
      <c r="B755" s="18" t="s">
        <v>74</v>
      </c>
      <c r="C755" s="7" t="s">
        <v>17</v>
      </c>
      <c r="D755" s="7">
        <v>-1.2999999523162842</v>
      </c>
      <c r="E755" s="7">
        <v>64.300003051757812</v>
      </c>
      <c r="F755" s="7" t="s">
        <v>75</v>
      </c>
      <c r="G755" s="7" t="s">
        <v>166</v>
      </c>
      <c r="H755" s="7" t="s">
        <v>166</v>
      </c>
      <c r="I755" s="7" t="s">
        <v>166</v>
      </c>
      <c r="J755" s="7"/>
    </row>
    <row r="756" spans="1:10" ht="15" customHeight="1">
      <c r="A756" s="18" t="s">
        <v>181</v>
      </c>
      <c r="B756" s="18" t="s">
        <v>74</v>
      </c>
      <c r="C756" s="7" t="s">
        <v>77</v>
      </c>
      <c r="D756" s="7">
        <v>-3834</v>
      </c>
      <c r="E756" s="7">
        <v>64.300003051757812</v>
      </c>
      <c r="F756" s="7" t="s">
        <v>75</v>
      </c>
      <c r="G756" s="7" t="s">
        <v>166</v>
      </c>
      <c r="H756" s="7" t="s">
        <v>166</v>
      </c>
      <c r="I756" s="7" t="s">
        <v>166</v>
      </c>
      <c r="J756" s="7"/>
    </row>
    <row r="757" spans="1:10" ht="15" customHeight="1">
      <c r="A757" s="18" t="s">
        <v>181</v>
      </c>
      <c r="B757" s="18" t="s">
        <v>74</v>
      </c>
      <c r="C757" s="7" t="s">
        <v>78</v>
      </c>
      <c r="D757" s="7">
        <v>0</v>
      </c>
      <c r="E757" s="7">
        <v>64.300003051757812</v>
      </c>
      <c r="F757" s="7" t="s">
        <v>75</v>
      </c>
      <c r="G757" s="7" t="s">
        <v>166</v>
      </c>
      <c r="H757" s="7" t="s">
        <v>166</v>
      </c>
      <c r="I757" s="7" t="s">
        <v>166</v>
      </c>
      <c r="J757" s="7"/>
    </row>
    <row r="758" spans="1:10" ht="15" customHeight="1">
      <c r="A758" s="18" t="s">
        <v>181</v>
      </c>
      <c r="B758" s="18" t="s">
        <v>74</v>
      </c>
      <c r="C758" s="7" t="s">
        <v>79</v>
      </c>
      <c r="D758" s="7">
        <v>-60</v>
      </c>
      <c r="E758" s="7">
        <v>64.300003051757812</v>
      </c>
      <c r="F758" s="7" t="s">
        <v>75</v>
      </c>
      <c r="G758" s="7" t="s">
        <v>165</v>
      </c>
      <c r="H758" s="7" t="s">
        <v>166</v>
      </c>
      <c r="I758" s="7" t="s">
        <v>166</v>
      </c>
      <c r="J758" s="7"/>
    </row>
    <row r="759" spans="1:10" ht="15" customHeight="1">
      <c r="A759" s="18" t="s">
        <v>181</v>
      </c>
      <c r="B759" s="18" t="s">
        <v>74</v>
      </c>
      <c r="C759" s="7" t="s">
        <v>81</v>
      </c>
      <c r="D759" s="7">
        <v>61.970001220703125</v>
      </c>
      <c r="E759" s="7">
        <v>64.300003051757812</v>
      </c>
      <c r="F759" s="7" t="s">
        <v>75</v>
      </c>
      <c r="G759" s="7" t="s">
        <v>165</v>
      </c>
      <c r="H759" s="7" t="s">
        <v>166</v>
      </c>
      <c r="I759" s="7" t="s">
        <v>166</v>
      </c>
      <c r="J759" s="7"/>
    </row>
    <row r="760" spans="1:10" ht="15" customHeight="1">
      <c r="A760" s="18" t="s">
        <v>181</v>
      </c>
      <c r="B760" s="18" t="s">
        <v>74</v>
      </c>
      <c r="C760" s="7" t="s">
        <v>92</v>
      </c>
      <c r="D760" s="7">
        <v>-152.32000732421875</v>
      </c>
      <c r="E760" s="7">
        <v>64.300003051757812</v>
      </c>
      <c r="F760" s="7" t="s">
        <v>75</v>
      </c>
      <c r="G760" s="7" t="s">
        <v>163</v>
      </c>
      <c r="H760" s="7" t="s">
        <v>166</v>
      </c>
      <c r="I760" s="7" t="s">
        <v>166</v>
      </c>
      <c r="J760" s="7"/>
    </row>
    <row r="761" spans="1:10" ht="15" customHeight="1">
      <c r="A761" s="18" t="s">
        <v>181</v>
      </c>
      <c r="B761" s="18" t="s">
        <v>74</v>
      </c>
      <c r="C761" s="7" t="s">
        <v>35</v>
      </c>
      <c r="D761" s="7">
        <v>1632.4200439453125</v>
      </c>
      <c r="E761" s="7">
        <v>64.300003051757812</v>
      </c>
      <c r="F761" s="7" t="s">
        <v>75</v>
      </c>
      <c r="G761" s="7" t="s">
        <v>167</v>
      </c>
      <c r="H761" s="7" t="s">
        <v>167</v>
      </c>
      <c r="I761" s="7" t="s">
        <v>167</v>
      </c>
      <c r="J761" s="7"/>
    </row>
    <row r="762" spans="1:10" ht="15" customHeight="1">
      <c r="A762" s="18" t="s">
        <v>181</v>
      </c>
      <c r="B762" s="18" t="s">
        <v>74</v>
      </c>
      <c r="C762" s="7" t="s">
        <v>17</v>
      </c>
      <c r="D762" s="7">
        <v>-0.25999999046325684</v>
      </c>
      <c r="E762" s="7">
        <v>64.300003051757812</v>
      </c>
      <c r="F762" s="7" t="s">
        <v>75</v>
      </c>
      <c r="G762" s="7" t="s">
        <v>167</v>
      </c>
      <c r="H762" s="7" t="s">
        <v>167</v>
      </c>
      <c r="I762" s="7" t="s">
        <v>167</v>
      </c>
      <c r="J762" s="7"/>
    </row>
    <row r="763" spans="1:10" ht="15" customHeight="1">
      <c r="A763" s="18" t="s">
        <v>181</v>
      </c>
      <c r="B763" s="18" t="s">
        <v>74</v>
      </c>
      <c r="C763" s="7" t="s">
        <v>77</v>
      </c>
      <c r="D763" s="7">
        <v>-2298</v>
      </c>
      <c r="E763" s="7">
        <v>64.300003051757812</v>
      </c>
      <c r="F763" s="7" t="s">
        <v>75</v>
      </c>
      <c r="G763" s="7" t="s">
        <v>167</v>
      </c>
      <c r="H763" s="7" t="s">
        <v>167</v>
      </c>
      <c r="I763" s="7" t="s">
        <v>167</v>
      </c>
      <c r="J763" s="7"/>
    </row>
    <row r="764" spans="1:10" ht="15" customHeight="1">
      <c r="A764" s="18" t="s">
        <v>181</v>
      </c>
      <c r="B764" s="18" t="s">
        <v>74</v>
      </c>
      <c r="C764" s="7" t="s">
        <v>78</v>
      </c>
      <c r="D764" s="7">
        <v>0</v>
      </c>
      <c r="E764" s="7">
        <v>64.300003051757812</v>
      </c>
      <c r="F764" s="7" t="s">
        <v>75</v>
      </c>
      <c r="G764" s="7" t="s">
        <v>167</v>
      </c>
      <c r="H764" s="7" t="s">
        <v>167</v>
      </c>
      <c r="I764" s="7" t="s">
        <v>167</v>
      </c>
      <c r="J764" s="7"/>
    </row>
    <row r="765" spans="1:10" ht="15" customHeight="1">
      <c r="A765" s="18" t="s">
        <v>181</v>
      </c>
      <c r="B765" s="18" t="s">
        <v>74</v>
      </c>
      <c r="C765" s="7" t="s">
        <v>79</v>
      </c>
      <c r="D765" s="7">
        <v>-60</v>
      </c>
      <c r="E765" s="7">
        <v>64.300003051757812</v>
      </c>
      <c r="F765" s="7" t="s">
        <v>75</v>
      </c>
      <c r="G765" s="7" t="s">
        <v>166</v>
      </c>
      <c r="H765" s="7" t="s">
        <v>167</v>
      </c>
      <c r="I765" s="7" t="s">
        <v>167</v>
      </c>
      <c r="J765" s="7"/>
    </row>
    <row r="766" spans="1:10" ht="15" customHeight="1">
      <c r="A766" s="18" t="s">
        <v>181</v>
      </c>
      <c r="B766" s="18" t="s">
        <v>74</v>
      </c>
      <c r="C766" s="7" t="s">
        <v>81</v>
      </c>
      <c r="D766" s="7">
        <v>207.8800048828125</v>
      </c>
      <c r="E766" s="7">
        <v>64.300003051757812</v>
      </c>
      <c r="F766" s="7" t="s">
        <v>75</v>
      </c>
      <c r="G766" s="7" t="s">
        <v>166</v>
      </c>
      <c r="H766" s="7" t="s">
        <v>167</v>
      </c>
      <c r="I766" s="7" t="s">
        <v>167</v>
      </c>
      <c r="J766" s="7"/>
    </row>
    <row r="767" spans="1:10" ht="15" customHeight="1">
      <c r="A767" s="18" t="s">
        <v>181</v>
      </c>
      <c r="B767" s="18" t="s">
        <v>74</v>
      </c>
      <c r="C767" s="7" t="s">
        <v>35</v>
      </c>
      <c r="D767" s="7">
        <v>3609.219970703125</v>
      </c>
      <c r="E767" s="7">
        <v>64.300003051757812</v>
      </c>
      <c r="F767" s="7" t="s">
        <v>75</v>
      </c>
      <c r="G767" s="7" t="s">
        <v>168</v>
      </c>
      <c r="H767" s="7" t="s">
        <v>168</v>
      </c>
      <c r="I767" s="7" t="s">
        <v>168</v>
      </c>
      <c r="J767" s="7"/>
    </row>
    <row r="768" spans="1:10" ht="15" customHeight="1">
      <c r="A768" s="18" t="s">
        <v>181</v>
      </c>
      <c r="B768" s="18" t="s">
        <v>74</v>
      </c>
      <c r="C768" s="7" t="s">
        <v>17</v>
      </c>
      <c r="D768" s="7">
        <v>-0.40999999642372131</v>
      </c>
      <c r="E768" s="7">
        <v>64.300003051757812</v>
      </c>
      <c r="F768" s="7" t="s">
        <v>75</v>
      </c>
      <c r="G768" s="7" t="s">
        <v>168</v>
      </c>
      <c r="H768" s="7" t="s">
        <v>168</v>
      </c>
      <c r="I768" s="7" t="s">
        <v>168</v>
      </c>
      <c r="J768" s="7"/>
    </row>
    <row r="769" spans="1:10" ht="15" customHeight="1">
      <c r="A769" s="18" t="s">
        <v>181</v>
      </c>
      <c r="B769" s="18" t="s">
        <v>74</v>
      </c>
      <c r="C769" s="7" t="s">
        <v>77</v>
      </c>
      <c r="D769" s="7">
        <v>-3598</v>
      </c>
      <c r="E769" s="7">
        <v>64.300003051757812</v>
      </c>
      <c r="F769" s="7" t="s">
        <v>75</v>
      </c>
      <c r="G769" s="7" t="s">
        <v>168</v>
      </c>
      <c r="H769" s="7" t="s">
        <v>168</v>
      </c>
      <c r="I769" s="7" t="s">
        <v>168</v>
      </c>
      <c r="J769" s="7"/>
    </row>
    <row r="770" spans="1:10" ht="15" customHeight="1">
      <c r="A770" s="18" t="s">
        <v>181</v>
      </c>
      <c r="B770" s="18" t="s">
        <v>74</v>
      </c>
      <c r="C770" s="7" t="s">
        <v>78</v>
      </c>
      <c r="D770" s="7">
        <v>148</v>
      </c>
      <c r="E770" s="7">
        <v>64.300003051757812</v>
      </c>
      <c r="F770" s="7" t="s">
        <v>75</v>
      </c>
      <c r="G770" s="7" t="s">
        <v>168</v>
      </c>
      <c r="H770" s="7" t="s">
        <v>168</v>
      </c>
      <c r="I770" s="7" t="s">
        <v>168</v>
      </c>
      <c r="J770" s="7"/>
    </row>
    <row r="771" spans="1:10" ht="15" customHeight="1">
      <c r="A771" s="18" t="s">
        <v>181</v>
      </c>
      <c r="B771" s="18" t="s">
        <v>74</v>
      </c>
      <c r="C771" s="7" t="s">
        <v>79</v>
      </c>
      <c r="D771" s="7">
        <v>-60</v>
      </c>
      <c r="E771" s="7">
        <v>64.300003051757812</v>
      </c>
      <c r="F771" s="7" t="s">
        <v>75</v>
      </c>
      <c r="G771" s="7" t="s">
        <v>167</v>
      </c>
      <c r="H771" s="7" t="s">
        <v>168</v>
      </c>
      <c r="I771" s="7" t="s">
        <v>168</v>
      </c>
      <c r="J771" s="7"/>
    </row>
    <row r="772" spans="1:10" ht="15" customHeight="1">
      <c r="A772" s="18" t="s">
        <v>181</v>
      </c>
      <c r="B772" s="18" t="s">
        <v>74</v>
      </c>
      <c r="C772" s="7" t="s">
        <v>81</v>
      </c>
      <c r="D772" s="7">
        <v>0</v>
      </c>
      <c r="E772" s="7">
        <v>64.300003051757812</v>
      </c>
      <c r="F772" s="7" t="s">
        <v>75</v>
      </c>
      <c r="G772" s="7" t="s">
        <v>167</v>
      </c>
      <c r="H772" s="7" t="s">
        <v>168</v>
      </c>
      <c r="I772" s="7" t="s">
        <v>168</v>
      </c>
      <c r="J772" s="7"/>
    </row>
    <row r="773" spans="1:10" ht="15" customHeight="1">
      <c r="A773" s="18" t="s">
        <v>181</v>
      </c>
      <c r="B773" s="18" t="s">
        <v>74</v>
      </c>
      <c r="C773" s="7" t="s">
        <v>89</v>
      </c>
      <c r="D773" s="7">
        <v>1500</v>
      </c>
      <c r="E773" s="7">
        <v>64.300003051757812</v>
      </c>
      <c r="F773" s="7" t="s">
        <v>75</v>
      </c>
      <c r="G773" s="7" t="s">
        <v>168</v>
      </c>
      <c r="H773" s="7" t="s">
        <v>168</v>
      </c>
      <c r="I773" s="7" t="s">
        <v>168</v>
      </c>
      <c r="J773" s="7"/>
    </row>
    <row r="774" spans="1:10" ht="15" customHeight="1">
      <c r="A774" s="18" t="s">
        <v>181</v>
      </c>
      <c r="B774" s="18" t="s">
        <v>74</v>
      </c>
      <c r="C774" s="7" t="s">
        <v>35</v>
      </c>
      <c r="D774" s="7">
        <v>2965.22998046875</v>
      </c>
      <c r="E774" s="7">
        <v>64.300003051757812</v>
      </c>
      <c r="F774" s="7" t="s">
        <v>75</v>
      </c>
      <c r="G774" s="7" t="s">
        <v>169</v>
      </c>
      <c r="H774" s="7" t="s">
        <v>169</v>
      </c>
      <c r="I774" s="7" t="s">
        <v>169</v>
      </c>
      <c r="J774" s="7"/>
    </row>
    <row r="775" spans="1:10" ht="15" customHeight="1">
      <c r="A775" s="18" t="s">
        <v>181</v>
      </c>
      <c r="B775" s="18" t="s">
        <v>74</v>
      </c>
      <c r="C775" s="7" t="s">
        <v>17</v>
      </c>
      <c r="D775" s="7">
        <v>-0.34999999403953552</v>
      </c>
      <c r="E775" s="7">
        <v>64.300003051757812</v>
      </c>
      <c r="F775" s="7" t="s">
        <v>75</v>
      </c>
      <c r="G775" s="7" t="s">
        <v>169</v>
      </c>
      <c r="H775" s="7" t="s">
        <v>169</v>
      </c>
      <c r="I775" s="7" t="s">
        <v>169</v>
      </c>
      <c r="J775" s="7"/>
    </row>
    <row r="776" spans="1:10" ht="15" customHeight="1">
      <c r="A776" s="18" t="s">
        <v>181</v>
      </c>
      <c r="B776" s="18" t="s">
        <v>74</v>
      </c>
      <c r="C776" s="7" t="s">
        <v>77</v>
      </c>
      <c r="D776" s="7">
        <v>-3284</v>
      </c>
      <c r="E776" s="7">
        <v>64.300003051757812</v>
      </c>
      <c r="F776" s="7" t="s">
        <v>75</v>
      </c>
      <c r="G776" s="7" t="s">
        <v>169</v>
      </c>
      <c r="H776" s="7" t="s">
        <v>169</v>
      </c>
      <c r="I776" s="7" t="s">
        <v>169</v>
      </c>
      <c r="J776" s="7"/>
    </row>
    <row r="777" spans="1:10" ht="15" customHeight="1">
      <c r="A777" s="18" t="s">
        <v>181</v>
      </c>
      <c r="B777" s="18" t="s">
        <v>74</v>
      </c>
      <c r="C777" s="7" t="s">
        <v>78</v>
      </c>
      <c r="D777" s="7">
        <v>0</v>
      </c>
      <c r="E777" s="7">
        <v>64.300003051757812</v>
      </c>
      <c r="F777" s="7" t="s">
        <v>75</v>
      </c>
      <c r="G777" s="7" t="s">
        <v>169</v>
      </c>
      <c r="H777" s="7" t="s">
        <v>169</v>
      </c>
      <c r="I777" s="7" t="s">
        <v>169</v>
      </c>
      <c r="J777" s="7"/>
    </row>
    <row r="778" spans="1:10" ht="15" customHeight="1">
      <c r="A778" s="18" t="s">
        <v>181</v>
      </c>
      <c r="B778" s="18" t="s">
        <v>74</v>
      </c>
      <c r="C778" s="7" t="s">
        <v>79</v>
      </c>
      <c r="D778" s="7">
        <v>-60</v>
      </c>
      <c r="E778" s="7">
        <v>64.300003051757812</v>
      </c>
      <c r="F778" s="7" t="s">
        <v>75</v>
      </c>
      <c r="G778" s="7" t="s">
        <v>168</v>
      </c>
      <c r="H778" s="7" t="s">
        <v>169</v>
      </c>
      <c r="I778" s="7" t="s">
        <v>169</v>
      </c>
      <c r="J778" s="7"/>
    </row>
    <row r="779" spans="1:10" ht="15" customHeight="1">
      <c r="A779" s="18" t="s">
        <v>181</v>
      </c>
      <c r="B779" s="18" t="s">
        <v>74</v>
      </c>
      <c r="C779" s="7" t="s">
        <v>81</v>
      </c>
      <c r="D779" s="7">
        <v>386.8699951171875</v>
      </c>
      <c r="E779" s="7">
        <v>64.300003051757812</v>
      </c>
      <c r="F779" s="7" t="s">
        <v>75</v>
      </c>
      <c r="G779" s="7" t="s">
        <v>168</v>
      </c>
      <c r="H779" s="7" t="s">
        <v>169</v>
      </c>
      <c r="I779" s="7" t="s">
        <v>169</v>
      </c>
      <c r="J779" s="7"/>
    </row>
    <row r="780" spans="1:10" ht="15" customHeight="1">
      <c r="A780" s="18" t="s">
        <v>181</v>
      </c>
      <c r="B780" s="18" t="s">
        <v>74</v>
      </c>
      <c r="C780" s="7" t="s">
        <v>92</v>
      </c>
      <c r="D780" s="7">
        <v>-386.8699951171875</v>
      </c>
      <c r="E780" s="7">
        <v>64.300003051757812</v>
      </c>
      <c r="F780" s="7" t="s">
        <v>75</v>
      </c>
      <c r="G780" s="7" t="s">
        <v>168</v>
      </c>
      <c r="H780" s="7" t="s">
        <v>169</v>
      </c>
      <c r="I780" s="7" t="s">
        <v>169</v>
      </c>
      <c r="J780" s="7"/>
    </row>
    <row r="781" spans="1:10" ht="15" customHeight="1">
      <c r="A781" s="18" t="s">
        <v>181</v>
      </c>
      <c r="B781" s="18" t="s">
        <v>74</v>
      </c>
      <c r="C781" s="7" t="s">
        <v>35</v>
      </c>
      <c r="D781" s="7">
        <v>2740.8701171875</v>
      </c>
      <c r="E781" s="7">
        <v>64.300003051757812</v>
      </c>
      <c r="F781" s="7" t="s">
        <v>75</v>
      </c>
      <c r="G781" s="7" t="s">
        <v>170</v>
      </c>
      <c r="H781" s="7" t="s">
        <v>170</v>
      </c>
      <c r="I781" s="7" t="s">
        <v>170</v>
      </c>
      <c r="J781" s="7"/>
    </row>
    <row r="782" spans="1:10" ht="15" customHeight="1">
      <c r="A782" s="18" t="s">
        <v>181</v>
      </c>
      <c r="B782" s="18" t="s">
        <v>74</v>
      </c>
      <c r="C782" s="7" t="s">
        <v>17</v>
      </c>
      <c r="D782" s="7">
        <v>-0.63999998569488525</v>
      </c>
      <c r="E782" s="7">
        <v>64.300003051757812</v>
      </c>
      <c r="F782" s="7" t="s">
        <v>75</v>
      </c>
      <c r="G782" s="7" t="s">
        <v>170</v>
      </c>
      <c r="H782" s="7" t="s">
        <v>170</v>
      </c>
      <c r="I782" s="7" t="s">
        <v>170</v>
      </c>
      <c r="J782" s="7"/>
    </row>
    <row r="783" spans="1:10" ht="15" customHeight="1">
      <c r="A783" s="18" t="s">
        <v>181</v>
      </c>
      <c r="B783" s="18" t="s">
        <v>74</v>
      </c>
      <c r="C783" s="7" t="s">
        <v>77</v>
      </c>
      <c r="D783" s="7">
        <v>-3808</v>
      </c>
      <c r="E783" s="7">
        <v>64.300003051757812</v>
      </c>
      <c r="F783" s="7" t="s">
        <v>75</v>
      </c>
      <c r="G783" s="7" t="s">
        <v>170</v>
      </c>
      <c r="H783" s="7" t="s">
        <v>170</v>
      </c>
      <c r="I783" s="7" t="s">
        <v>170</v>
      </c>
      <c r="J783" s="7"/>
    </row>
    <row r="784" spans="1:10" ht="15" customHeight="1">
      <c r="A784" s="18" t="s">
        <v>181</v>
      </c>
      <c r="B784" s="18" t="s">
        <v>74</v>
      </c>
      <c r="C784" s="7" t="s">
        <v>78</v>
      </c>
      <c r="D784" s="7">
        <v>0</v>
      </c>
      <c r="E784" s="7">
        <v>64.300003051757812</v>
      </c>
      <c r="F784" s="7" t="s">
        <v>75</v>
      </c>
      <c r="G784" s="7" t="s">
        <v>170</v>
      </c>
      <c r="H784" s="7" t="s">
        <v>170</v>
      </c>
      <c r="I784" s="7" t="s">
        <v>170</v>
      </c>
      <c r="J784" s="7"/>
    </row>
    <row r="785" spans="1:10" ht="15" customHeight="1">
      <c r="A785" s="18" t="s">
        <v>181</v>
      </c>
      <c r="B785" s="18" t="s">
        <v>74</v>
      </c>
      <c r="C785" s="7" t="s">
        <v>79</v>
      </c>
      <c r="D785" s="7">
        <v>-60</v>
      </c>
      <c r="E785" s="7">
        <v>64.300003051757812</v>
      </c>
      <c r="F785" s="7" t="s">
        <v>75</v>
      </c>
      <c r="G785" s="7" t="s">
        <v>169</v>
      </c>
      <c r="H785" s="7" t="s">
        <v>170</v>
      </c>
      <c r="I785" s="7" t="s">
        <v>170</v>
      </c>
      <c r="J785" s="7"/>
    </row>
    <row r="786" spans="1:10" ht="15" customHeight="1">
      <c r="A786" s="18" t="s">
        <v>181</v>
      </c>
      <c r="B786" s="18" t="s">
        <v>74</v>
      </c>
      <c r="C786" s="7" t="s">
        <v>81</v>
      </c>
      <c r="D786" s="7">
        <v>311.6199951171875</v>
      </c>
      <c r="E786" s="7">
        <v>64.300003051757812</v>
      </c>
      <c r="F786" s="7" t="s">
        <v>75</v>
      </c>
      <c r="G786" s="7" t="s">
        <v>169</v>
      </c>
      <c r="H786" s="7" t="s">
        <v>170</v>
      </c>
      <c r="I786" s="7" t="s">
        <v>170</v>
      </c>
      <c r="J786" s="7"/>
    </row>
    <row r="787" spans="1:10" ht="15" customHeight="1">
      <c r="A787" s="18" t="s">
        <v>181</v>
      </c>
      <c r="B787" s="18" t="s">
        <v>74</v>
      </c>
      <c r="C787" s="7" t="s">
        <v>35</v>
      </c>
      <c r="D787" s="7">
        <v>2507.18994140625</v>
      </c>
      <c r="E787" s="7">
        <v>64.300003051757812</v>
      </c>
      <c r="F787" s="7" t="s">
        <v>75</v>
      </c>
      <c r="G787" s="7" t="s">
        <v>171</v>
      </c>
      <c r="H787" s="7" t="s">
        <v>171</v>
      </c>
      <c r="I787" s="7" t="s">
        <v>171</v>
      </c>
      <c r="J787" s="7"/>
    </row>
    <row r="788" spans="1:10" ht="15" customHeight="1">
      <c r="A788" s="18" t="s">
        <v>181</v>
      </c>
      <c r="B788" s="18" t="s">
        <v>74</v>
      </c>
      <c r="C788" s="7" t="s">
        <v>17</v>
      </c>
      <c r="D788" s="7">
        <v>-0.38999998569488525</v>
      </c>
      <c r="E788" s="7">
        <v>64.300003051757812</v>
      </c>
      <c r="F788" s="7" t="s">
        <v>75</v>
      </c>
      <c r="G788" s="7" t="s">
        <v>171</v>
      </c>
      <c r="H788" s="7" t="s">
        <v>171</v>
      </c>
      <c r="I788" s="7" t="s">
        <v>171</v>
      </c>
      <c r="J788" s="7"/>
    </row>
    <row r="789" spans="1:10" ht="15" customHeight="1">
      <c r="A789" s="18" t="s">
        <v>181</v>
      </c>
      <c r="B789" s="18" t="s">
        <v>74</v>
      </c>
      <c r="C789" s="7" t="s">
        <v>77</v>
      </c>
      <c r="D789" s="7">
        <v>-2682</v>
      </c>
      <c r="E789" s="7">
        <v>64.300003051757812</v>
      </c>
      <c r="F789" s="7" t="s">
        <v>75</v>
      </c>
      <c r="G789" s="7" t="s">
        <v>171</v>
      </c>
      <c r="H789" s="7" t="s">
        <v>171</v>
      </c>
      <c r="I789" s="7" t="s">
        <v>171</v>
      </c>
      <c r="J789" s="7"/>
    </row>
    <row r="790" spans="1:10" ht="15" customHeight="1">
      <c r="A790" s="18" t="s">
        <v>181</v>
      </c>
      <c r="B790" s="18" t="s">
        <v>74</v>
      </c>
      <c r="C790" s="7" t="s">
        <v>78</v>
      </c>
      <c r="D790" s="7">
        <v>0</v>
      </c>
      <c r="E790" s="7">
        <v>64.300003051757812</v>
      </c>
      <c r="F790" s="7" t="s">
        <v>75</v>
      </c>
      <c r="G790" s="7" t="s">
        <v>171</v>
      </c>
      <c r="H790" s="7" t="s">
        <v>171</v>
      </c>
      <c r="I790" s="7" t="s">
        <v>171</v>
      </c>
      <c r="J790" s="7"/>
    </row>
    <row r="791" spans="1:10" ht="15" customHeight="1">
      <c r="A791" s="18" t="s">
        <v>181</v>
      </c>
      <c r="B791" s="18" t="s">
        <v>74</v>
      </c>
      <c r="C791" s="7" t="s">
        <v>79</v>
      </c>
      <c r="D791" s="7">
        <v>-60</v>
      </c>
      <c r="E791" s="7">
        <v>64.300003051757812</v>
      </c>
      <c r="F791" s="7" t="s">
        <v>75</v>
      </c>
      <c r="G791" s="7" t="s">
        <v>170</v>
      </c>
      <c r="H791" s="7" t="s">
        <v>171</v>
      </c>
      <c r="I791" s="7" t="s">
        <v>171</v>
      </c>
      <c r="J791" s="7"/>
    </row>
    <row r="792" spans="1:10" ht="15" customHeight="1">
      <c r="A792" s="18" t="s">
        <v>181</v>
      </c>
      <c r="B792" s="18" t="s">
        <v>74</v>
      </c>
      <c r="C792" s="7" t="s">
        <v>81</v>
      </c>
      <c r="D792" s="7">
        <v>0</v>
      </c>
      <c r="E792" s="7">
        <v>64.300003051757812</v>
      </c>
      <c r="F792" s="7" t="s">
        <v>75</v>
      </c>
      <c r="G792" s="7" t="s">
        <v>170</v>
      </c>
      <c r="H792" s="7" t="s">
        <v>171</v>
      </c>
      <c r="I792" s="7" t="s">
        <v>171</v>
      </c>
      <c r="J792" s="7"/>
    </row>
    <row r="793" spans="1:10" ht="15" customHeight="1">
      <c r="A793" s="18" t="s">
        <v>181</v>
      </c>
      <c r="B793" s="18" t="s">
        <v>74</v>
      </c>
      <c r="C793" s="7" t="s">
        <v>89</v>
      </c>
      <c r="D793" s="7">
        <v>1000</v>
      </c>
      <c r="E793" s="7">
        <v>64.300003051757812</v>
      </c>
      <c r="F793" s="7" t="s">
        <v>75</v>
      </c>
      <c r="G793" s="7" t="s">
        <v>171</v>
      </c>
      <c r="H793" s="7" t="s">
        <v>171</v>
      </c>
      <c r="I793" s="7" t="s">
        <v>171</v>
      </c>
      <c r="J793" s="7"/>
    </row>
    <row r="794" spans="1:10" ht="15" customHeight="1">
      <c r="A794" s="18" t="s">
        <v>181</v>
      </c>
      <c r="B794" s="18" t="s">
        <v>74</v>
      </c>
      <c r="C794" s="7" t="s">
        <v>35</v>
      </c>
      <c r="D794" s="7">
        <v>3328.070068359375</v>
      </c>
      <c r="E794" s="7">
        <v>64.300003051757812</v>
      </c>
      <c r="F794" s="7" t="s">
        <v>75</v>
      </c>
      <c r="G794" s="7" t="s">
        <v>172</v>
      </c>
      <c r="H794" s="7" t="s">
        <v>172</v>
      </c>
      <c r="I794" s="7" t="s">
        <v>172</v>
      </c>
      <c r="J794" s="7"/>
    </row>
    <row r="795" spans="1:10" ht="15" customHeight="1">
      <c r="A795" s="18" t="s">
        <v>181</v>
      </c>
      <c r="B795" s="18" t="s">
        <v>74</v>
      </c>
      <c r="C795" s="7" t="s">
        <v>17</v>
      </c>
      <c r="D795" s="7">
        <v>-0.80000001192092896</v>
      </c>
      <c r="E795" s="7">
        <v>64.300003051757812</v>
      </c>
      <c r="F795" s="7" t="s">
        <v>75</v>
      </c>
      <c r="G795" s="7" t="s">
        <v>172</v>
      </c>
      <c r="H795" s="7" t="s">
        <v>172</v>
      </c>
      <c r="I795" s="7" t="s">
        <v>172</v>
      </c>
      <c r="J795" s="7"/>
    </row>
    <row r="796" spans="1:10" ht="15" customHeight="1">
      <c r="A796" s="18" t="s">
        <v>181</v>
      </c>
      <c r="B796" s="18" t="s">
        <v>74</v>
      </c>
      <c r="C796" s="7" t="s">
        <v>77</v>
      </c>
      <c r="D796" s="7">
        <v>-4154</v>
      </c>
      <c r="E796" s="7">
        <v>64.300003051757812</v>
      </c>
      <c r="F796" s="7" t="s">
        <v>75</v>
      </c>
      <c r="G796" s="7" t="s">
        <v>172</v>
      </c>
      <c r="H796" s="7" t="s">
        <v>172</v>
      </c>
      <c r="I796" s="7" t="s">
        <v>172</v>
      </c>
      <c r="J796" s="7"/>
    </row>
    <row r="797" spans="1:10" ht="15" customHeight="1">
      <c r="A797" s="18" t="s">
        <v>181</v>
      </c>
      <c r="B797" s="18" t="s">
        <v>74</v>
      </c>
      <c r="C797" s="7" t="s">
        <v>78</v>
      </c>
      <c r="D797" s="7">
        <v>0</v>
      </c>
      <c r="E797" s="7">
        <v>64.300003051757812</v>
      </c>
      <c r="F797" s="7" t="s">
        <v>75</v>
      </c>
      <c r="G797" s="7" t="s">
        <v>172</v>
      </c>
      <c r="H797" s="7" t="s">
        <v>172</v>
      </c>
      <c r="I797" s="7" t="s">
        <v>172</v>
      </c>
      <c r="J797" s="7"/>
    </row>
    <row r="798" spans="1:10" ht="15" customHeight="1">
      <c r="A798" s="18" t="s">
        <v>181</v>
      </c>
      <c r="B798" s="18" t="s">
        <v>74</v>
      </c>
      <c r="C798" s="7" t="s">
        <v>79</v>
      </c>
      <c r="D798" s="7">
        <v>-60</v>
      </c>
      <c r="E798" s="7">
        <v>64.300003051757812</v>
      </c>
      <c r="F798" s="7" t="s">
        <v>75</v>
      </c>
      <c r="G798" s="7" t="s">
        <v>171</v>
      </c>
      <c r="H798" s="7" t="s">
        <v>172</v>
      </c>
      <c r="I798" s="7" t="s">
        <v>172</v>
      </c>
      <c r="J798" s="7"/>
    </row>
    <row r="799" spans="1:10" ht="15" customHeight="1">
      <c r="A799" s="18" t="s">
        <v>181</v>
      </c>
      <c r="B799" s="18" t="s">
        <v>74</v>
      </c>
      <c r="C799" s="7" t="s">
        <v>81</v>
      </c>
      <c r="D799" s="7">
        <v>52.279998779296875</v>
      </c>
      <c r="E799" s="7">
        <v>64.300003051757812</v>
      </c>
      <c r="F799" s="7" t="s">
        <v>75</v>
      </c>
      <c r="G799" s="7" t="s">
        <v>171</v>
      </c>
      <c r="H799" s="7" t="s">
        <v>172</v>
      </c>
      <c r="I799" s="7" t="s">
        <v>172</v>
      </c>
      <c r="J799" s="7"/>
    </row>
    <row r="800" spans="1:10" ht="15" customHeight="1">
      <c r="A800" s="18" t="s">
        <v>181</v>
      </c>
      <c r="B800" s="18" t="s">
        <v>74</v>
      </c>
      <c r="C800" s="7" t="s">
        <v>35</v>
      </c>
      <c r="D800" s="7">
        <v>2532.610107421875</v>
      </c>
      <c r="E800" s="7">
        <v>64.300003051757812</v>
      </c>
      <c r="F800" s="7" t="s">
        <v>75</v>
      </c>
      <c r="G800" s="7" t="s">
        <v>173</v>
      </c>
      <c r="H800" s="7" t="s">
        <v>173</v>
      </c>
      <c r="I800" s="7" t="s">
        <v>173</v>
      </c>
      <c r="J800" s="7"/>
    </row>
    <row r="801" spans="1:10" ht="15" customHeight="1">
      <c r="A801" s="18" t="s">
        <v>181</v>
      </c>
      <c r="B801" s="18" t="s">
        <v>74</v>
      </c>
      <c r="C801" s="7" t="s">
        <v>17</v>
      </c>
      <c r="D801" s="7">
        <v>-0.8399999737739563</v>
      </c>
      <c r="E801" s="7">
        <v>64.300003051757812</v>
      </c>
      <c r="F801" s="7" t="s">
        <v>75</v>
      </c>
      <c r="G801" s="7" t="s">
        <v>173</v>
      </c>
      <c r="H801" s="7" t="s">
        <v>173</v>
      </c>
      <c r="I801" s="7" t="s">
        <v>173</v>
      </c>
      <c r="J801" s="7"/>
    </row>
    <row r="802" spans="1:10" ht="15" customHeight="1">
      <c r="A802" s="18" t="s">
        <v>181</v>
      </c>
      <c r="B802" s="18" t="s">
        <v>74</v>
      </c>
      <c r="C802" s="7" t="s">
        <v>77</v>
      </c>
      <c r="D802" s="7">
        <v>-3081</v>
      </c>
      <c r="E802" s="7">
        <v>64.300003051757812</v>
      </c>
      <c r="F802" s="7" t="s">
        <v>75</v>
      </c>
      <c r="G802" s="7" t="s">
        <v>173</v>
      </c>
      <c r="H802" s="7" t="s">
        <v>173</v>
      </c>
      <c r="I802" s="7" t="s">
        <v>173</v>
      </c>
      <c r="J802" s="7"/>
    </row>
    <row r="803" spans="1:10" ht="15" customHeight="1">
      <c r="A803" s="18" t="s">
        <v>181</v>
      </c>
      <c r="B803" s="18" t="s">
        <v>74</v>
      </c>
      <c r="C803" s="7" t="s">
        <v>78</v>
      </c>
      <c r="D803" s="7">
        <v>0</v>
      </c>
      <c r="E803" s="7">
        <v>64.300003051757812</v>
      </c>
      <c r="F803" s="7" t="s">
        <v>75</v>
      </c>
      <c r="G803" s="7" t="s">
        <v>173</v>
      </c>
      <c r="H803" s="7" t="s">
        <v>173</v>
      </c>
      <c r="I803" s="7" t="s">
        <v>173</v>
      </c>
      <c r="J803" s="7"/>
    </row>
    <row r="804" spans="1:10" ht="15" customHeight="1">
      <c r="A804" s="18" t="s">
        <v>181</v>
      </c>
      <c r="B804" s="18" t="s">
        <v>74</v>
      </c>
      <c r="C804" s="7" t="s">
        <v>79</v>
      </c>
      <c r="D804" s="7">
        <v>-60</v>
      </c>
      <c r="E804" s="7">
        <v>64.300003051757812</v>
      </c>
      <c r="F804" s="7" t="s">
        <v>75</v>
      </c>
      <c r="G804" s="7" t="s">
        <v>172</v>
      </c>
      <c r="H804" s="7" t="s">
        <v>173</v>
      </c>
      <c r="I804" s="7" t="s">
        <v>173</v>
      </c>
      <c r="J804" s="7"/>
    </row>
    <row r="805" spans="1:10" ht="15" customHeight="1">
      <c r="A805" s="18" t="s">
        <v>181</v>
      </c>
      <c r="B805" s="18" t="s">
        <v>74</v>
      </c>
      <c r="C805" s="7" t="s">
        <v>81</v>
      </c>
      <c r="D805" s="7">
        <v>0</v>
      </c>
      <c r="E805" s="7">
        <v>64.300003051757812</v>
      </c>
      <c r="F805" s="7" t="s">
        <v>75</v>
      </c>
      <c r="G805" s="7" t="s">
        <v>172</v>
      </c>
      <c r="H805" s="7" t="s">
        <v>173</v>
      </c>
      <c r="I805" s="7" t="s">
        <v>173</v>
      </c>
      <c r="J805" s="7"/>
    </row>
    <row r="806" spans="1:10" ht="15" customHeight="1">
      <c r="A806" s="18" t="s">
        <v>181</v>
      </c>
      <c r="B806" s="18" t="s">
        <v>74</v>
      </c>
      <c r="C806" s="7" t="s">
        <v>89</v>
      </c>
      <c r="D806" s="7">
        <v>1500</v>
      </c>
      <c r="E806" s="7">
        <v>64.300003051757812</v>
      </c>
      <c r="F806" s="7" t="s">
        <v>75</v>
      </c>
      <c r="G806" s="7" t="s">
        <v>173</v>
      </c>
      <c r="H806" s="7" t="s">
        <v>173</v>
      </c>
      <c r="I806" s="7" t="s">
        <v>173</v>
      </c>
      <c r="J806" s="7"/>
    </row>
    <row r="807" spans="1:10" ht="15" customHeight="1">
      <c r="A807" s="18" t="s">
        <v>181</v>
      </c>
      <c r="B807" s="18" t="s">
        <v>74</v>
      </c>
      <c r="C807" s="7" t="s">
        <v>35</v>
      </c>
      <c r="D807" s="7">
        <v>2868</v>
      </c>
      <c r="E807" s="7">
        <v>64.300003051757812</v>
      </c>
      <c r="F807" s="7" t="s">
        <v>75</v>
      </c>
      <c r="G807" s="7" t="s">
        <v>174</v>
      </c>
      <c r="H807" s="7" t="s">
        <v>174</v>
      </c>
      <c r="I807" s="7" t="s">
        <v>174</v>
      </c>
      <c r="J807" s="7"/>
    </row>
    <row r="808" spans="1:10" ht="15" customHeight="1">
      <c r="A808" s="18" t="s">
        <v>181</v>
      </c>
      <c r="B808" s="18" t="s">
        <v>74</v>
      </c>
      <c r="C808" s="7" t="s">
        <v>17</v>
      </c>
      <c r="D808" s="7">
        <v>-0.23000000417232513</v>
      </c>
      <c r="E808" s="7">
        <v>64.300003051757812</v>
      </c>
      <c r="F808" s="7" t="s">
        <v>75</v>
      </c>
      <c r="G808" s="7" t="s">
        <v>174</v>
      </c>
      <c r="H808" s="7" t="s">
        <v>174</v>
      </c>
      <c r="I808" s="7" t="s">
        <v>174</v>
      </c>
      <c r="J808" s="7"/>
    </row>
    <row r="809" spans="1:10" ht="15" customHeight="1">
      <c r="A809" s="18" t="s">
        <v>181</v>
      </c>
      <c r="B809" s="18" t="s">
        <v>74</v>
      </c>
      <c r="C809" s="7" t="s">
        <v>77</v>
      </c>
      <c r="D809" s="7">
        <v>-3842</v>
      </c>
      <c r="E809" s="7">
        <v>64.300003051757812</v>
      </c>
      <c r="F809" s="7" t="s">
        <v>75</v>
      </c>
      <c r="G809" s="7" t="s">
        <v>174</v>
      </c>
      <c r="H809" s="7" t="s">
        <v>174</v>
      </c>
      <c r="I809" s="7" t="s">
        <v>174</v>
      </c>
      <c r="J809" s="7"/>
    </row>
    <row r="810" spans="1:10" ht="15" customHeight="1">
      <c r="A810" s="18" t="s">
        <v>181</v>
      </c>
      <c r="B810" s="18" t="s">
        <v>74</v>
      </c>
      <c r="C810" s="7" t="s">
        <v>78</v>
      </c>
      <c r="D810" s="7">
        <v>140</v>
      </c>
      <c r="E810" s="7">
        <v>64.300003051757812</v>
      </c>
      <c r="F810" s="7" t="s">
        <v>75</v>
      </c>
      <c r="G810" s="7" t="s">
        <v>174</v>
      </c>
      <c r="H810" s="7" t="s">
        <v>174</v>
      </c>
      <c r="I810" s="7" t="s">
        <v>174</v>
      </c>
      <c r="J810" s="7"/>
    </row>
    <row r="811" spans="1:10" ht="15" customHeight="1">
      <c r="A811" s="18" t="s">
        <v>181</v>
      </c>
      <c r="B811" s="18" t="s">
        <v>74</v>
      </c>
      <c r="C811" s="7" t="s">
        <v>79</v>
      </c>
      <c r="D811" s="7">
        <v>-60</v>
      </c>
      <c r="E811" s="7">
        <v>64.300003051757812</v>
      </c>
      <c r="F811" s="7" t="s">
        <v>75</v>
      </c>
      <c r="G811" s="7" t="s">
        <v>173</v>
      </c>
      <c r="H811" s="7" t="s">
        <v>174</v>
      </c>
      <c r="I811" s="7" t="s">
        <v>174</v>
      </c>
      <c r="J811" s="7"/>
    </row>
    <row r="812" spans="1:10" ht="15" customHeight="1">
      <c r="A812" s="18" t="s">
        <v>181</v>
      </c>
      <c r="B812" s="18" t="s">
        <v>74</v>
      </c>
      <c r="C812" s="7" t="s">
        <v>81</v>
      </c>
      <c r="D812" s="7">
        <v>27.120000839233398</v>
      </c>
      <c r="E812" s="7">
        <v>64.300003051757812</v>
      </c>
      <c r="F812" s="7" t="s">
        <v>75</v>
      </c>
      <c r="G812" s="7" t="s">
        <v>173</v>
      </c>
      <c r="H812" s="7" t="s">
        <v>174</v>
      </c>
      <c r="I812" s="7" t="s">
        <v>174</v>
      </c>
      <c r="J812" s="7"/>
    </row>
    <row r="813" spans="1:10" ht="15" customHeight="1">
      <c r="A813" s="18" t="s">
        <v>181</v>
      </c>
      <c r="B813" s="18" t="s">
        <v>74</v>
      </c>
      <c r="C813" s="7" t="s">
        <v>35</v>
      </c>
      <c r="D813" s="7">
        <v>135.66000366210937</v>
      </c>
      <c r="E813" s="7">
        <v>64.300003051757812</v>
      </c>
      <c r="F813" s="7" t="s">
        <v>75</v>
      </c>
      <c r="G813" s="7" t="s">
        <v>175</v>
      </c>
      <c r="H813" s="7" t="s">
        <v>175</v>
      </c>
      <c r="I813" s="7" t="s">
        <v>175</v>
      </c>
      <c r="J813" s="7"/>
    </row>
    <row r="814" spans="1:10" ht="15" customHeight="1">
      <c r="A814" s="18" t="s">
        <v>181</v>
      </c>
      <c r="B814" s="18" t="s">
        <v>74</v>
      </c>
      <c r="C814" s="7" t="s">
        <v>17</v>
      </c>
      <c r="D814" s="7">
        <v>0</v>
      </c>
      <c r="E814" s="7">
        <v>64.300003051757812</v>
      </c>
      <c r="F814" s="7" t="s">
        <v>75</v>
      </c>
      <c r="G814" s="7" t="s">
        <v>175</v>
      </c>
      <c r="H814" s="7" t="s">
        <v>175</v>
      </c>
      <c r="I814" s="7" t="s">
        <v>175</v>
      </c>
      <c r="J814" s="7"/>
    </row>
    <row r="815" spans="1:10" ht="15" customHeight="1">
      <c r="A815" s="18" t="s">
        <v>181</v>
      </c>
      <c r="B815" s="18" t="s">
        <v>74</v>
      </c>
      <c r="C815" s="7" t="s">
        <v>77</v>
      </c>
      <c r="D815" s="7">
        <v>0</v>
      </c>
      <c r="E815" s="7">
        <v>64.300003051757812</v>
      </c>
      <c r="F815" s="7" t="s">
        <v>75</v>
      </c>
      <c r="G815" s="7" t="s">
        <v>175</v>
      </c>
      <c r="H815" s="7" t="s">
        <v>175</v>
      </c>
      <c r="I815" s="7" t="s">
        <v>175</v>
      </c>
      <c r="J815" s="7"/>
    </row>
    <row r="816" spans="1:10" ht="15" customHeight="1">
      <c r="A816" s="18" t="s">
        <v>181</v>
      </c>
      <c r="B816" s="18" t="s">
        <v>74</v>
      </c>
      <c r="C816" s="7" t="s">
        <v>78</v>
      </c>
      <c r="D816" s="7">
        <v>0</v>
      </c>
      <c r="E816" s="7">
        <v>64.300003051757812</v>
      </c>
      <c r="F816" s="7" t="s">
        <v>75</v>
      </c>
      <c r="G816" s="7" t="s">
        <v>175</v>
      </c>
      <c r="H816" s="7" t="s">
        <v>175</v>
      </c>
      <c r="I816" s="7" t="s">
        <v>175</v>
      </c>
      <c r="J816" s="7"/>
    </row>
    <row r="817" spans="1:10" ht="15" customHeight="1">
      <c r="A817" s="18" t="s">
        <v>181</v>
      </c>
      <c r="B817" s="18" t="s">
        <v>74</v>
      </c>
      <c r="C817" s="7" t="s">
        <v>79</v>
      </c>
      <c r="D817" s="7">
        <v>-60</v>
      </c>
      <c r="E817" s="7">
        <v>64.300003051757812</v>
      </c>
      <c r="F817" s="7" t="s">
        <v>75</v>
      </c>
      <c r="G817" s="7" t="s">
        <v>174</v>
      </c>
      <c r="H817" s="7" t="s">
        <v>175</v>
      </c>
      <c r="I817" s="7" t="s">
        <v>175</v>
      </c>
      <c r="J817" s="7"/>
    </row>
    <row r="818" spans="1:10" ht="15" customHeight="1">
      <c r="A818" s="18" t="s">
        <v>181</v>
      </c>
      <c r="B818" s="18" t="s">
        <v>74</v>
      </c>
      <c r="C818" s="7" t="s">
        <v>81</v>
      </c>
      <c r="D818" s="7">
        <v>0</v>
      </c>
      <c r="E818" s="7">
        <v>64.300003051757812</v>
      </c>
      <c r="F818" s="7" t="s">
        <v>75</v>
      </c>
      <c r="G818" s="7" t="s">
        <v>174</v>
      </c>
      <c r="H818" s="7" t="s">
        <v>175</v>
      </c>
      <c r="I818" s="7" t="s">
        <v>175</v>
      </c>
      <c r="J818" s="7"/>
    </row>
    <row r="819" spans="1:10" ht="15" customHeight="1">
      <c r="A819" s="18" t="s">
        <v>181</v>
      </c>
      <c r="B819" s="18" t="s">
        <v>74</v>
      </c>
      <c r="C819" s="7" t="s">
        <v>35</v>
      </c>
      <c r="D819" s="7">
        <v>1447.1600341796875</v>
      </c>
      <c r="E819" s="7">
        <v>64.300003051757812</v>
      </c>
      <c r="F819" s="7" t="s">
        <v>75</v>
      </c>
      <c r="G819" s="7" t="s">
        <v>80</v>
      </c>
      <c r="H819" s="7" t="s">
        <v>80</v>
      </c>
      <c r="I819" s="7" t="s">
        <v>80</v>
      </c>
      <c r="J819" s="7"/>
    </row>
    <row r="820" spans="1:10" ht="15" customHeight="1">
      <c r="A820" s="18" t="s">
        <v>181</v>
      </c>
      <c r="B820" s="18" t="s">
        <v>74</v>
      </c>
      <c r="C820" s="7" t="s">
        <v>17</v>
      </c>
      <c r="D820" s="7">
        <v>-0.20999999344348907</v>
      </c>
      <c r="E820" s="7">
        <v>64.300003051757812</v>
      </c>
      <c r="F820" s="7" t="s">
        <v>75</v>
      </c>
      <c r="G820" s="7" t="s">
        <v>80</v>
      </c>
      <c r="H820" s="7" t="s">
        <v>80</v>
      </c>
      <c r="I820" s="7" t="s">
        <v>80</v>
      </c>
      <c r="J820" s="7"/>
    </row>
    <row r="821" spans="1:10" ht="15" customHeight="1">
      <c r="A821" s="18" t="s">
        <v>181</v>
      </c>
      <c r="B821" s="18" t="s">
        <v>74</v>
      </c>
      <c r="C821" s="7" t="s">
        <v>77</v>
      </c>
      <c r="D821" s="7">
        <v>-2001</v>
      </c>
      <c r="E821" s="7">
        <v>64.300003051757812</v>
      </c>
      <c r="F821" s="7" t="s">
        <v>75</v>
      </c>
      <c r="G821" s="7" t="s">
        <v>80</v>
      </c>
      <c r="H821" s="7" t="s">
        <v>80</v>
      </c>
      <c r="I821" s="7" t="s">
        <v>80</v>
      </c>
      <c r="J821" s="7"/>
    </row>
    <row r="822" spans="1:10" ht="15" customHeight="1">
      <c r="A822" s="18" t="s">
        <v>181</v>
      </c>
      <c r="B822" s="18" t="s">
        <v>74</v>
      </c>
      <c r="C822" s="7" t="s">
        <v>78</v>
      </c>
      <c r="D822" s="7">
        <v>27</v>
      </c>
      <c r="E822" s="7">
        <v>64.300003051757812</v>
      </c>
      <c r="F822" s="7" t="s">
        <v>75</v>
      </c>
      <c r="G822" s="7" t="s">
        <v>80</v>
      </c>
      <c r="H822" s="7" t="s">
        <v>80</v>
      </c>
      <c r="I822" s="7" t="s">
        <v>80</v>
      </c>
      <c r="J822" s="7"/>
    </row>
    <row r="823" spans="1:10" ht="15" customHeight="1">
      <c r="A823" s="18" t="s">
        <v>181</v>
      </c>
      <c r="B823" s="18" t="s">
        <v>74</v>
      </c>
      <c r="C823" s="7" t="s">
        <v>79</v>
      </c>
      <c r="D823" s="7">
        <v>-60</v>
      </c>
      <c r="E823" s="7">
        <v>64.300003051757812</v>
      </c>
      <c r="F823" s="7" t="s">
        <v>75</v>
      </c>
      <c r="G823" s="7" t="s">
        <v>175</v>
      </c>
      <c r="H823" s="7" t="s">
        <v>80</v>
      </c>
      <c r="I823" s="7" t="s">
        <v>80</v>
      </c>
      <c r="J823" s="7"/>
    </row>
    <row r="824" spans="1:10" ht="15" customHeight="1">
      <c r="A824" s="18" t="s">
        <v>181</v>
      </c>
      <c r="B824" s="18" t="s">
        <v>74</v>
      </c>
      <c r="C824" s="7" t="s">
        <v>81</v>
      </c>
      <c r="D824" s="7">
        <v>0</v>
      </c>
      <c r="E824" s="7">
        <v>64.300003051757812</v>
      </c>
      <c r="F824" s="7" t="s">
        <v>75</v>
      </c>
      <c r="G824" s="7" t="s">
        <v>175</v>
      </c>
      <c r="H824" s="7" t="s">
        <v>80</v>
      </c>
      <c r="I824" s="7" t="s">
        <v>80</v>
      </c>
      <c r="J824" s="7"/>
    </row>
    <row r="825" spans="1:10" ht="15" customHeight="1">
      <c r="A825" s="18" t="s">
        <v>181</v>
      </c>
      <c r="B825" s="18" t="s">
        <v>74</v>
      </c>
      <c r="C825" s="7" t="s">
        <v>89</v>
      </c>
      <c r="D825" s="7">
        <v>1500</v>
      </c>
      <c r="E825" s="7">
        <v>64.300003051757812</v>
      </c>
      <c r="F825" s="7" t="s">
        <v>75</v>
      </c>
      <c r="G825" s="7" t="s">
        <v>80</v>
      </c>
      <c r="H825" s="7" t="s">
        <v>80</v>
      </c>
      <c r="I825" s="7" t="s">
        <v>80</v>
      </c>
      <c r="J825" s="7"/>
    </row>
    <row r="826" spans="1:10" ht="15" customHeight="1">
      <c r="A826" s="18" t="s">
        <v>181</v>
      </c>
      <c r="B826" s="18" t="s">
        <v>74</v>
      </c>
      <c r="C826" s="7" t="s">
        <v>35</v>
      </c>
      <c r="D826" s="7">
        <v>3008.02001953125</v>
      </c>
      <c r="E826" s="7">
        <v>64.300003051757812</v>
      </c>
      <c r="F826" s="7" t="s">
        <v>75</v>
      </c>
      <c r="G826" s="7" t="s">
        <v>76</v>
      </c>
      <c r="H826" s="7" t="s">
        <v>76</v>
      </c>
      <c r="I826" s="7" t="s">
        <v>76</v>
      </c>
      <c r="J826" s="7"/>
    </row>
    <row r="827" spans="1:10" ht="15" customHeight="1">
      <c r="A827" s="18" t="s">
        <v>181</v>
      </c>
      <c r="B827" s="18" t="s">
        <v>74</v>
      </c>
      <c r="C827" s="7" t="s">
        <v>17</v>
      </c>
      <c r="D827" s="7">
        <v>-0.43000000715255737</v>
      </c>
      <c r="E827" s="7">
        <v>64.300003051757812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>
      <c r="A828" s="18" t="s">
        <v>181</v>
      </c>
      <c r="B828" s="18" t="s">
        <v>74</v>
      </c>
      <c r="C828" s="7" t="s">
        <v>77</v>
      </c>
      <c r="D828" s="7">
        <v>-3811</v>
      </c>
      <c r="E828" s="7">
        <v>64.300003051757812</v>
      </c>
      <c r="F828" s="7" t="s">
        <v>75</v>
      </c>
      <c r="G828" s="7" t="s">
        <v>76</v>
      </c>
      <c r="H828" s="7" t="s">
        <v>76</v>
      </c>
      <c r="I828" s="7" t="s">
        <v>76</v>
      </c>
      <c r="J828" s="7"/>
    </row>
    <row r="829" spans="1:10" ht="15" customHeight="1">
      <c r="A829" s="18" t="s">
        <v>181</v>
      </c>
      <c r="B829" s="18" t="s">
        <v>74</v>
      </c>
      <c r="C829" s="7" t="s">
        <v>78</v>
      </c>
      <c r="D829" s="7">
        <v>27</v>
      </c>
      <c r="E829" s="7">
        <v>64.300003051757812</v>
      </c>
      <c r="F829" s="7" t="s">
        <v>75</v>
      </c>
      <c r="G829" s="7" t="s">
        <v>76</v>
      </c>
      <c r="H829" s="7" t="s">
        <v>76</v>
      </c>
      <c r="I829" s="7" t="s">
        <v>76</v>
      </c>
      <c r="J829" s="7"/>
    </row>
    <row r="830" spans="1:10" ht="15" customHeight="1">
      <c r="A830" s="18" t="s">
        <v>181</v>
      </c>
      <c r="B830" s="18" t="s">
        <v>74</v>
      </c>
      <c r="C830" s="7" t="s">
        <v>79</v>
      </c>
      <c r="D830" s="7">
        <v>-60</v>
      </c>
      <c r="E830" s="7">
        <v>64.300003051757812</v>
      </c>
      <c r="F830" s="7" t="s">
        <v>75</v>
      </c>
      <c r="G830" s="7" t="s">
        <v>80</v>
      </c>
      <c r="H830" s="7" t="s">
        <v>76</v>
      </c>
      <c r="I830" s="7" t="s">
        <v>76</v>
      </c>
      <c r="J830" s="7"/>
    </row>
    <row r="831" spans="1:10" ht="15" customHeight="1">
      <c r="A831" s="18" t="s">
        <v>181</v>
      </c>
      <c r="B831" s="18" t="s">
        <v>74</v>
      </c>
      <c r="C831" s="7" t="s">
        <v>81</v>
      </c>
      <c r="D831" s="7">
        <v>0</v>
      </c>
      <c r="E831" s="7">
        <v>64.300003051757812</v>
      </c>
      <c r="F831" s="7" t="s">
        <v>75</v>
      </c>
      <c r="G831" s="7" t="s">
        <v>80</v>
      </c>
      <c r="H831" s="7" t="s">
        <v>76</v>
      </c>
      <c r="I831" s="7" t="s">
        <v>76</v>
      </c>
      <c r="J831" s="7"/>
    </row>
    <row r="832" spans="1:10" ht="15" customHeight="1">
      <c r="A832" s="18" t="s">
        <v>181</v>
      </c>
      <c r="B832" s="18" t="s">
        <v>74</v>
      </c>
      <c r="C832" s="7" t="s">
        <v>35</v>
      </c>
      <c r="D832" s="7">
        <v>2614.030029296875</v>
      </c>
      <c r="E832" s="7">
        <v>64.300003051757812</v>
      </c>
      <c r="F832" s="7" t="s">
        <v>75</v>
      </c>
      <c r="G832" s="7" t="s">
        <v>82</v>
      </c>
      <c r="H832" s="7" t="s">
        <v>82</v>
      </c>
      <c r="I832" s="7" t="s">
        <v>82</v>
      </c>
      <c r="J832" s="7"/>
    </row>
    <row r="833" spans="1:10" ht="15" customHeight="1">
      <c r="A833" s="18" t="s">
        <v>181</v>
      </c>
      <c r="B833" s="18" t="s">
        <v>74</v>
      </c>
      <c r="C833" s="7" t="s">
        <v>17</v>
      </c>
      <c r="D833" s="7">
        <v>-0.18999999761581421</v>
      </c>
      <c r="E833" s="7">
        <v>64.300003051757812</v>
      </c>
      <c r="F833" s="7" t="s">
        <v>75</v>
      </c>
      <c r="G833" s="7" t="s">
        <v>82</v>
      </c>
      <c r="H833" s="7" t="s">
        <v>82</v>
      </c>
      <c r="I833" s="7" t="s">
        <v>82</v>
      </c>
      <c r="J833" s="7"/>
    </row>
    <row r="834" spans="1:10" ht="15" customHeight="1">
      <c r="A834" s="18" t="s">
        <v>181</v>
      </c>
      <c r="B834" s="18" t="s">
        <v>74</v>
      </c>
      <c r="C834" s="7" t="s">
        <v>77</v>
      </c>
      <c r="D834" s="7">
        <v>-3097</v>
      </c>
      <c r="E834" s="7">
        <v>64.300003051757812</v>
      </c>
      <c r="F834" s="7" t="s">
        <v>75</v>
      </c>
      <c r="G834" s="7" t="s">
        <v>82</v>
      </c>
      <c r="H834" s="7" t="s">
        <v>82</v>
      </c>
      <c r="I834" s="7" t="s">
        <v>82</v>
      </c>
      <c r="J834" s="7"/>
    </row>
    <row r="835" spans="1:10" ht="15" customHeight="1">
      <c r="A835" s="18" t="s">
        <v>181</v>
      </c>
      <c r="B835" s="18" t="s">
        <v>74</v>
      </c>
      <c r="C835" s="7" t="s">
        <v>78</v>
      </c>
      <c r="D835" s="7">
        <v>0</v>
      </c>
      <c r="E835" s="7">
        <v>64.300003051757812</v>
      </c>
      <c r="F835" s="7" t="s">
        <v>75</v>
      </c>
      <c r="G835" s="7" t="s">
        <v>82</v>
      </c>
      <c r="H835" s="7" t="s">
        <v>82</v>
      </c>
      <c r="I835" s="7" t="s">
        <v>82</v>
      </c>
      <c r="J835" s="7"/>
    </row>
    <row r="836" spans="1:10" ht="15" customHeight="1">
      <c r="A836" s="18" t="s">
        <v>181</v>
      </c>
      <c r="B836" s="18" t="s">
        <v>74</v>
      </c>
      <c r="C836" s="7" t="s">
        <v>79</v>
      </c>
      <c r="D836" s="7">
        <v>-60</v>
      </c>
      <c r="E836" s="7">
        <v>64.300003051757812</v>
      </c>
      <c r="F836" s="7" t="s">
        <v>75</v>
      </c>
      <c r="G836" s="7" t="s">
        <v>76</v>
      </c>
      <c r="H836" s="7" t="s">
        <v>82</v>
      </c>
      <c r="I836" s="7" t="s">
        <v>82</v>
      </c>
      <c r="J836" s="7"/>
    </row>
    <row r="837" spans="1:10" ht="15" customHeight="1">
      <c r="A837" s="18" t="s">
        <v>181</v>
      </c>
      <c r="B837" s="18" t="s">
        <v>74</v>
      </c>
      <c r="C837" s="7" t="s">
        <v>81</v>
      </c>
      <c r="D837" s="7">
        <v>269.260009765625</v>
      </c>
      <c r="E837" s="7">
        <v>64.300003051757812</v>
      </c>
      <c r="F837" s="7" t="s">
        <v>75</v>
      </c>
      <c r="G837" s="7" t="s">
        <v>76</v>
      </c>
      <c r="H837" s="7" t="s">
        <v>82</v>
      </c>
      <c r="I837" s="7" t="s">
        <v>82</v>
      </c>
      <c r="J837" s="7"/>
    </row>
    <row r="838" spans="1:10" ht="15" customHeight="1">
      <c r="A838" s="18" t="s">
        <v>181</v>
      </c>
      <c r="B838" s="18" t="s">
        <v>74</v>
      </c>
      <c r="C838" s="7" t="s">
        <v>89</v>
      </c>
      <c r="D838" s="7">
        <v>1000</v>
      </c>
      <c r="E838" s="7">
        <v>64.300003051757812</v>
      </c>
      <c r="F838" s="7" t="s">
        <v>75</v>
      </c>
      <c r="G838" s="7" t="s">
        <v>82</v>
      </c>
      <c r="H838" s="7" t="s">
        <v>82</v>
      </c>
      <c r="I838" s="7" t="s">
        <v>82</v>
      </c>
      <c r="J838" s="7"/>
    </row>
    <row r="839" spans="1:10" ht="15" customHeight="1">
      <c r="A839" s="18" t="s">
        <v>181</v>
      </c>
      <c r="B839" s="18" t="s">
        <v>74</v>
      </c>
      <c r="C839" s="7" t="s">
        <v>35</v>
      </c>
      <c r="D839" s="7">
        <v>2878.1201171875</v>
      </c>
      <c r="E839" s="7">
        <v>64.300003051757812</v>
      </c>
      <c r="F839" s="7" t="s">
        <v>75</v>
      </c>
      <c r="G839" s="7" t="s">
        <v>83</v>
      </c>
      <c r="H839" s="7" t="s">
        <v>83</v>
      </c>
      <c r="I839" s="7" t="s">
        <v>83</v>
      </c>
      <c r="J839" s="7"/>
    </row>
    <row r="840" spans="1:10" ht="15" customHeight="1">
      <c r="A840" s="18" t="s">
        <v>181</v>
      </c>
      <c r="B840" s="18" t="s">
        <v>74</v>
      </c>
      <c r="C840" s="7" t="s">
        <v>17</v>
      </c>
      <c r="D840" s="7">
        <v>-0.46000000834465027</v>
      </c>
      <c r="E840" s="7">
        <v>64.300003051757812</v>
      </c>
      <c r="F840" s="7" t="s">
        <v>75</v>
      </c>
      <c r="G840" s="7" t="s">
        <v>83</v>
      </c>
      <c r="H840" s="7" t="s">
        <v>83</v>
      </c>
      <c r="I840" s="7" t="s">
        <v>83</v>
      </c>
      <c r="J840" s="7"/>
    </row>
    <row r="841" spans="1:10" ht="15" customHeight="1">
      <c r="A841" s="18" t="s">
        <v>181</v>
      </c>
      <c r="B841" s="18" t="s">
        <v>74</v>
      </c>
      <c r="C841" s="7" t="s">
        <v>77</v>
      </c>
      <c r="D841" s="7">
        <v>-3026</v>
      </c>
      <c r="E841" s="7">
        <v>64.300003051757812</v>
      </c>
      <c r="F841" s="7" t="s">
        <v>75</v>
      </c>
      <c r="G841" s="7" t="s">
        <v>83</v>
      </c>
      <c r="H841" s="7" t="s">
        <v>83</v>
      </c>
      <c r="I841" s="7" t="s">
        <v>83</v>
      </c>
      <c r="J841" s="7"/>
    </row>
    <row r="842" spans="1:10" ht="15" customHeight="1">
      <c r="A842" s="18" t="s">
        <v>181</v>
      </c>
      <c r="B842" s="18" t="s">
        <v>74</v>
      </c>
      <c r="C842" s="7" t="s">
        <v>78</v>
      </c>
      <c r="D842" s="7">
        <v>27</v>
      </c>
      <c r="E842" s="7">
        <v>64.300003051757812</v>
      </c>
      <c r="F842" s="7" t="s">
        <v>75</v>
      </c>
      <c r="G842" s="7" t="s">
        <v>83</v>
      </c>
      <c r="H842" s="7" t="s">
        <v>83</v>
      </c>
      <c r="I842" s="7" t="s">
        <v>83</v>
      </c>
      <c r="J842" s="7"/>
    </row>
    <row r="843" spans="1:10" ht="15" customHeight="1">
      <c r="A843" s="18" t="s">
        <v>181</v>
      </c>
      <c r="B843" s="18" t="s">
        <v>74</v>
      </c>
      <c r="C843" s="7" t="s">
        <v>79</v>
      </c>
      <c r="D843" s="7">
        <v>-60</v>
      </c>
      <c r="E843" s="7">
        <v>64.300003051757812</v>
      </c>
      <c r="F843" s="7" t="s">
        <v>75</v>
      </c>
      <c r="G843" s="7" t="s">
        <v>82</v>
      </c>
      <c r="H843" s="7" t="s">
        <v>83</v>
      </c>
      <c r="I843" s="7" t="s">
        <v>83</v>
      </c>
      <c r="J843" s="7"/>
    </row>
    <row r="844" spans="1:10" ht="15" customHeight="1">
      <c r="A844" s="18" t="s">
        <v>181</v>
      </c>
      <c r="B844" s="18" t="s">
        <v>74</v>
      </c>
      <c r="C844" s="7" t="s">
        <v>81</v>
      </c>
      <c r="D844" s="7">
        <v>0</v>
      </c>
      <c r="E844" s="7">
        <v>64.300003051757812</v>
      </c>
      <c r="F844" s="7" t="s">
        <v>75</v>
      </c>
      <c r="G844" s="7" t="s">
        <v>82</v>
      </c>
      <c r="H844" s="7" t="s">
        <v>83</v>
      </c>
      <c r="I844" s="7" t="s">
        <v>83</v>
      </c>
      <c r="J844" s="7"/>
    </row>
    <row r="845" spans="1:10" ht="15" customHeight="1">
      <c r="A845" s="18" t="s">
        <v>181</v>
      </c>
      <c r="B845" s="18" t="s">
        <v>74</v>
      </c>
      <c r="C845" s="7" t="s">
        <v>35</v>
      </c>
      <c r="D845" s="7">
        <v>1485.0699462890625</v>
      </c>
      <c r="E845" s="7">
        <v>64.300003051757812</v>
      </c>
      <c r="F845" s="7" t="s">
        <v>75</v>
      </c>
      <c r="G845" s="7" t="s">
        <v>84</v>
      </c>
      <c r="H845" s="7" t="s">
        <v>84</v>
      </c>
      <c r="I845" s="7" t="s">
        <v>84</v>
      </c>
      <c r="J845" s="7"/>
    </row>
    <row r="846" spans="1:10" ht="15" customHeight="1">
      <c r="A846" s="18" t="s">
        <v>181</v>
      </c>
      <c r="B846" s="18" t="s">
        <v>74</v>
      </c>
      <c r="C846" s="7" t="s">
        <v>17</v>
      </c>
      <c r="D846" s="7">
        <v>-0.10999999940395355</v>
      </c>
      <c r="E846" s="7">
        <v>64.300003051757812</v>
      </c>
      <c r="F846" s="7" t="s">
        <v>75</v>
      </c>
      <c r="G846" s="7" t="s">
        <v>84</v>
      </c>
      <c r="H846" s="7" t="s">
        <v>84</v>
      </c>
      <c r="I846" s="7" t="s">
        <v>84</v>
      </c>
      <c r="J846" s="7"/>
    </row>
    <row r="847" spans="1:10" ht="15" customHeight="1">
      <c r="A847" s="18" t="s">
        <v>181</v>
      </c>
      <c r="B847" s="18" t="s">
        <v>74</v>
      </c>
      <c r="C847" s="7" t="s">
        <v>77</v>
      </c>
      <c r="D847" s="7">
        <v>-1995</v>
      </c>
      <c r="E847" s="7">
        <v>64.300003051757812</v>
      </c>
      <c r="F847" s="7" t="s">
        <v>75</v>
      </c>
      <c r="G847" s="7" t="s">
        <v>84</v>
      </c>
      <c r="H847" s="7" t="s">
        <v>84</v>
      </c>
      <c r="I847" s="7" t="s">
        <v>84</v>
      </c>
      <c r="J847" s="7"/>
    </row>
    <row r="848" spans="1:10" ht="15" customHeight="1">
      <c r="A848" s="18" t="s">
        <v>181</v>
      </c>
      <c r="B848" s="18" t="s">
        <v>74</v>
      </c>
      <c r="C848" s="7" t="s">
        <v>78</v>
      </c>
      <c r="D848" s="7">
        <v>54</v>
      </c>
      <c r="E848" s="7">
        <v>64.300003051757812</v>
      </c>
      <c r="F848" s="7" t="s">
        <v>75</v>
      </c>
      <c r="G848" s="7" t="s">
        <v>84</v>
      </c>
      <c r="H848" s="7" t="s">
        <v>84</v>
      </c>
      <c r="I848" s="7" t="s">
        <v>84</v>
      </c>
      <c r="J848" s="7"/>
    </row>
    <row r="849" spans="1:10" ht="15" customHeight="1">
      <c r="A849" s="18" t="s">
        <v>181</v>
      </c>
      <c r="B849" s="18" t="s">
        <v>74</v>
      </c>
      <c r="C849" s="7" t="s">
        <v>79</v>
      </c>
      <c r="D849" s="7">
        <v>-60</v>
      </c>
      <c r="E849" s="7">
        <v>64.300003051757812</v>
      </c>
      <c r="F849" s="7" t="s">
        <v>75</v>
      </c>
      <c r="G849" s="7" t="s">
        <v>83</v>
      </c>
      <c r="H849" s="7" t="s">
        <v>84</v>
      </c>
      <c r="I849" s="7" t="s">
        <v>84</v>
      </c>
      <c r="J849" s="7"/>
    </row>
    <row r="850" spans="1:10" ht="15" customHeight="1">
      <c r="A850" s="18" t="s">
        <v>181</v>
      </c>
      <c r="B850" s="18" t="s">
        <v>74</v>
      </c>
      <c r="C850" s="7" t="s">
        <v>81</v>
      </c>
      <c r="D850" s="7">
        <v>0</v>
      </c>
      <c r="E850" s="7">
        <v>64.300003051757812</v>
      </c>
      <c r="F850" s="7" t="s">
        <v>75</v>
      </c>
      <c r="G850" s="7" t="s">
        <v>83</v>
      </c>
      <c r="H850" s="7" t="s">
        <v>84</v>
      </c>
      <c r="I850" s="7" t="s">
        <v>84</v>
      </c>
      <c r="J850" s="7"/>
    </row>
    <row r="851" spans="1:10" ht="15" customHeight="1">
      <c r="A851" s="18" t="s">
        <v>181</v>
      </c>
      <c r="B851" s="18" t="s">
        <v>74</v>
      </c>
      <c r="C851" s="7" t="s">
        <v>35</v>
      </c>
      <c r="D851" s="7">
        <v>1476.199951171875</v>
      </c>
      <c r="E851" s="7">
        <v>64.300003051757812</v>
      </c>
      <c r="F851" s="7" t="s">
        <v>75</v>
      </c>
      <c r="G851" s="7" t="s">
        <v>85</v>
      </c>
      <c r="H851" s="7" t="s">
        <v>85</v>
      </c>
      <c r="I851" s="7" t="s">
        <v>85</v>
      </c>
      <c r="J851" s="7"/>
    </row>
    <row r="852" spans="1:10" ht="15" customHeight="1">
      <c r="A852" s="18" t="s">
        <v>181</v>
      </c>
      <c r="B852" s="18" t="s">
        <v>74</v>
      </c>
      <c r="C852" s="7" t="s">
        <v>17</v>
      </c>
      <c r="D852" s="7">
        <v>-0.30000001192092896</v>
      </c>
      <c r="E852" s="7">
        <v>64.300003051757812</v>
      </c>
      <c r="F852" s="7" t="s">
        <v>75</v>
      </c>
      <c r="G852" s="7" t="s">
        <v>85</v>
      </c>
      <c r="H852" s="7" t="s">
        <v>85</v>
      </c>
      <c r="I852" s="7" t="s">
        <v>85</v>
      </c>
      <c r="J852" s="7"/>
    </row>
    <row r="853" spans="1:10" ht="15" customHeight="1">
      <c r="A853" s="18" t="s">
        <v>181</v>
      </c>
      <c r="B853" s="18" t="s">
        <v>74</v>
      </c>
      <c r="C853" s="7" t="s">
        <v>77</v>
      </c>
      <c r="D853" s="7">
        <v>-1585</v>
      </c>
      <c r="E853" s="7">
        <v>64.300003051757812</v>
      </c>
      <c r="F853" s="7" t="s">
        <v>75</v>
      </c>
      <c r="G853" s="7" t="s">
        <v>85</v>
      </c>
      <c r="H853" s="7" t="s">
        <v>85</v>
      </c>
      <c r="I853" s="7" t="s">
        <v>85</v>
      </c>
      <c r="J853" s="7"/>
    </row>
    <row r="854" spans="1:10" ht="15" customHeight="1">
      <c r="A854" s="18" t="s">
        <v>181</v>
      </c>
      <c r="B854" s="18" t="s">
        <v>74</v>
      </c>
      <c r="C854" s="7" t="s">
        <v>78</v>
      </c>
      <c r="D854" s="7">
        <v>0</v>
      </c>
      <c r="E854" s="7">
        <v>64.300003051757812</v>
      </c>
      <c r="F854" s="7" t="s">
        <v>75</v>
      </c>
      <c r="G854" s="7" t="s">
        <v>85</v>
      </c>
      <c r="H854" s="7" t="s">
        <v>85</v>
      </c>
      <c r="I854" s="7" t="s">
        <v>85</v>
      </c>
      <c r="J854" s="7"/>
    </row>
    <row r="855" spans="1:10" ht="15" customHeight="1">
      <c r="A855" s="18" t="s">
        <v>181</v>
      </c>
      <c r="B855" s="18" t="s">
        <v>74</v>
      </c>
      <c r="C855" s="7" t="s">
        <v>79</v>
      </c>
      <c r="D855" s="7">
        <v>-60</v>
      </c>
      <c r="E855" s="7">
        <v>64.300003051757812</v>
      </c>
      <c r="F855" s="7" t="s">
        <v>75</v>
      </c>
      <c r="G855" s="7" t="s">
        <v>84</v>
      </c>
      <c r="H855" s="7" t="s">
        <v>85</v>
      </c>
      <c r="I855" s="7" t="s">
        <v>85</v>
      </c>
      <c r="J855" s="7"/>
    </row>
    <row r="856" spans="1:10" ht="15" customHeight="1">
      <c r="A856" s="18" t="s">
        <v>181</v>
      </c>
      <c r="B856" s="18" t="s">
        <v>74</v>
      </c>
      <c r="C856" s="7" t="s">
        <v>81</v>
      </c>
      <c r="D856" s="7">
        <v>0</v>
      </c>
      <c r="E856" s="7">
        <v>64.300003051757812</v>
      </c>
      <c r="F856" s="7" t="s">
        <v>75</v>
      </c>
      <c r="G856" s="7" t="s">
        <v>84</v>
      </c>
      <c r="H856" s="7" t="s">
        <v>85</v>
      </c>
      <c r="I856" s="7" t="s">
        <v>85</v>
      </c>
      <c r="J856" s="7"/>
    </row>
    <row r="857" spans="1:10" ht="15" customHeight="1">
      <c r="A857" s="18" t="s">
        <v>181</v>
      </c>
      <c r="B857" s="18" t="s">
        <v>74</v>
      </c>
      <c r="C857" s="7" t="s">
        <v>35</v>
      </c>
      <c r="D857" s="7">
        <v>1692.1600341796875</v>
      </c>
      <c r="E857" s="7">
        <v>64.300003051757812</v>
      </c>
      <c r="F857" s="7" t="s">
        <v>75</v>
      </c>
      <c r="G857" s="7" t="s">
        <v>86</v>
      </c>
      <c r="H857" s="7" t="s">
        <v>86</v>
      </c>
      <c r="I857" s="7" t="s">
        <v>86</v>
      </c>
      <c r="J857" s="7"/>
    </row>
    <row r="858" spans="1:10" ht="15" customHeight="1">
      <c r="A858" s="18" t="s">
        <v>181</v>
      </c>
      <c r="B858" s="18" t="s">
        <v>74</v>
      </c>
      <c r="C858" s="7" t="s">
        <v>17</v>
      </c>
      <c r="D858" s="7">
        <v>-0.54000002145767212</v>
      </c>
      <c r="E858" s="7">
        <v>64.300003051757812</v>
      </c>
      <c r="F858" s="7" t="s">
        <v>75</v>
      </c>
      <c r="G858" s="7" t="s">
        <v>86</v>
      </c>
      <c r="H858" s="7" t="s">
        <v>86</v>
      </c>
      <c r="I858" s="7" t="s">
        <v>86</v>
      </c>
      <c r="J858" s="7"/>
    </row>
    <row r="859" spans="1:10" ht="15" customHeight="1">
      <c r="A859" s="18" t="s">
        <v>181</v>
      </c>
      <c r="B859" s="18" t="s">
        <v>74</v>
      </c>
      <c r="C859" s="7" t="s">
        <v>77</v>
      </c>
      <c r="D859" s="7">
        <v>-2201</v>
      </c>
      <c r="E859" s="7">
        <v>64.300003051757812</v>
      </c>
      <c r="F859" s="7" t="s">
        <v>75</v>
      </c>
      <c r="G859" s="7" t="s">
        <v>86</v>
      </c>
      <c r="H859" s="7" t="s">
        <v>86</v>
      </c>
      <c r="I859" s="7" t="s">
        <v>86</v>
      </c>
      <c r="J859" s="7"/>
    </row>
    <row r="860" spans="1:10" ht="15" customHeight="1">
      <c r="A860" s="18" t="s">
        <v>181</v>
      </c>
      <c r="B860" s="18" t="s">
        <v>74</v>
      </c>
      <c r="C860" s="7" t="s">
        <v>78</v>
      </c>
      <c r="D860" s="7">
        <v>27</v>
      </c>
      <c r="E860" s="7">
        <v>64.300003051757812</v>
      </c>
      <c r="F860" s="7" t="s">
        <v>75</v>
      </c>
      <c r="G860" s="7" t="s">
        <v>86</v>
      </c>
      <c r="H860" s="7" t="s">
        <v>86</v>
      </c>
      <c r="I860" s="7" t="s">
        <v>86</v>
      </c>
      <c r="J860" s="7"/>
    </row>
    <row r="861" spans="1:10" ht="15" customHeight="1">
      <c r="A861" s="18" t="s">
        <v>181</v>
      </c>
      <c r="B861" s="18" t="s">
        <v>74</v>
      </c>
      <c r="C861" s="7" t="s">
        <v>35</v>
      </c>
      <c r="D861" s="7">
        <v>3607.6201171875</v>
      </c>
      <c r="E861" s="7">
        <v>64.300003051757812</v>
      </c>
      <c r="F861" s="7" t="s">
        <v>75</v>
      </c>
      <c r="G861" s="7" t="s">
        <v>87</v>
      </c>
      <c r="H861" s="7" t="s">
        <v>87</v>
      </c>
      <c r="I861" s="7" t="s">
        <v>87</v>
      </c>
      <c r="J861" s="7"/>
    </row>
    <row r="862" spans="1:10" ht="15" customHeight="1">
      <c r="A862" s="18" t="s">
        <v>181</v>
      </c>
      <c r="B862" s="18" t="s">
        <v>74</v>
      </c>
      <c r="C862" s="7" t="s">
        <v>17</v>
      </c>
      <c r="D862" s="7">
        <v>-0.28999999165534973</v>
      </c>
      <c r="E862" s="7">
        <v>64.300003051757812</v>
      </c>
      <c r="F862" s="7" t="s">
        <v>75</v>
      </c>
      <c r="G862" s="7" t="s">
        <v>87</v>
      </c>
      <c r="H862" s="7" t="s">
        <v>87</v>
      </c>
      <c r="I862" s="7" t="s">
        <v>87</v>
      </c>
      <c r="J862" s="7"/>
    </row>
    <row r="863" spans="1:10" ht="15" customHeight="1">
      <c r="A863" s="18" t="s">
        <v>181</v>
      </c>
      <c r="B863" s="18" t="s">
        <v>74</v>
      </c>
      <c r="C863" s="7" t="s">
        <v>77</v>
      </c>
      <c r="D863" s="7">
        <v>-4134</v>
      </c>
      <c r="E863" s="7">
        <v>64.300003051757812</v>
      </c>
      <c r="F863" s="7" t="s">
        <v>75</v>
      </c>
      <c r="G863" s="7" t="s">
        <v>87</v>
      </c>
      <c r="H863" s="7" t="s">
        <v>87</v>
      </c>
      <c r="I863" s="7" t="s">
        <v>87</v>
      </c>
      <c r="J863" s="7"/>
    </row>
    <row r="864" spans="1:10" ht="15" customHeight="1">
      <c r="A864" s="18" t="s">
        <v>181</v>
      </c>
      <c r="B864" s="18" t="s">
        <v>74</v>
      </c>
      <c r="C864" s="7" t="s">
        <v>78</v>
      </c>
      <c r="D864" s="7">
        <v>0</v>
      </c>
      <c r="E864" s="7">
        <v>64.300003051757812</v>
      </c>
      <c r="F864" s="7" t="s">
        <v>75</v>
      </c>
      <c r="G864" s="7" t="s">
        <v>87</v>
      </c>
      <c r="H864" s="7" t="s">
        <v>87</v>
      </c>
      <c r="I864" s="7" t="s">
        <v>87</v>
      </c>
      <c r="J864" s="7"/>
    </row>
    <row r="865" spans="1:10" ht="15" customHeight="1">
      <c r="A865" s="18" t="s">
        <v>181</v>
      </c>
      <c r="B865" s="18" t="s">
        <v>74</v>
      </c>
      <c r="C865" s="7" t="s">
        <v>79</v>
      </c>
      <c r="D865" s="7">
        <v>-60</v>
      </c>
      <c r="E865" s="7">
        <v>64.300003051757812</v>
      </c>
      <c r="F865" s="7" t="s">
        <v>75</v>
      </c>
      <c r="G865" s="7" t="s">
        <v>86</v>
      </c>
      <c r="H865" s="7" t="s">
        <v>87</v>
      </c>
      <c r="I865" s="7" t="s">
        <v>87</v>
      </c>
      <c r="J865" s="7"/>
    </row>
    <row r="866" spans="1:10" ht="15" customHeight="1">
      <c r="A866" s="18" t="s">
        <v>181</v>
      </c>
      <c r="B866" s="18" t="s">
        <v>74</v>
      </c>
      <c r="C866" s="7" t="s">
        <v>81</v>
      </c>
      <c r="D866" s="7">
        <v>0</v>
      </c>
      <c r="E866" s="7">
        <v>64.300003051757812</v>
      </c>
      <c r="F866" s="7" t="s">
        <v>75</v>
      </c>
      <c r="G866" s="7" t="s">
        <v>86</v>
      </c>
      <c r="H866" s="7" t="s">
        <v>87</v>
      </c>
      <c r="I866" s="7" t="s">
        <v>87</v>
      </c>
      <c r="J866" s="7"/>
    </row>
    <row r="867" spans="1:10" ht="15" customHeight="1">
      <c r="A867" s="18" t="s">
        <v>181</v>
      </c>
      <c r="B867" s="18" t="s">
        <v>74</v>
      </c>
      <c r="C867" s="7" t="s">
        <v>89</v>
      </c>
      <c r="D867" s="7">
        <v>2500</v>
      </c>
      <c r="E867" s="7">
        <v>64.300003051757812</v>
      </c>
      <c r="F867" s="7" t="s">
        <v>75</v>
      </c>
      <c r="G867" s="7" t="s">
        <v>87</v>
      </c>
      <c r="H867" s="7" t="s">
        <v>87</v>
      </c>
      <c r="I867" s="7" t="s">
        <v>87</v>
      </c>
      <c r="J867" s="7"/>
    </row>
    <row r="868" spans="1:10" ht="15" customHeight="1">
      <c r="A868" s="18" t="s">
        <v>181</v>
      </c>
      <c r="B868" s="18" t="s">
        <v>74</v>
      </c>
      <c r="C868" s="7" t="s">
        <v>35</v>
      </c>
      <c r="D868" s="7">
        <v>2271.360107421875</v>
      </c>
      <c r="E868" s="7">
        <v>64.300003051757812</v>
      </c>
      <c r="F868" s="7" t="s">
        <v>75</v>
      </c>
      <c r="G868" s="7" t="s">
        <v>88</v>
      </c>
      <c r="H868" s="7" t="s">
        <v>88</v>
      </c>
      <c r="I868" s="7" t="s">
        <v>88</v>
      </c>
      <c r="J868" s="7"/>
    </row>
    <row r="869" spans="1:10" ht="15" customHeight="1">
      <c r="A869" s="18" t="s">
        <v>181</v>
      </c>
      <c r="B869" s="18" t="s">
        <v>74</v>
      </c>
      <c r="C869" s="7" t="s">
        <v>17</v>
      </c>
      <c r="D869" s="7">
        <v>-0.34000000357627869</v>
      </c>
      <c r="E869" s="7">
        <v>64.300003051757812</v>
      </c>
      <c r="F869" s="7" t="s">
        <v>75</v>
      </c>
      <c r="G869" s="7" t="s">
        <v>88</v>
      </c>
      <c r="H869" s="7" t="s">
        <v>88</v>
      </c>
      <c r="I869" s="7" t="s">
        <v>88</v>
      </c>
      <c r="J869" s="7"/>
    </row>
    <row r="870" spans="1:10" ht="15" customHeight="1">
      <c r="A870" s="18" t="s">
        <v>181</v>
      </c>
      <c r="B870" s="18" t="s">
        <v>74</v>
      </c>
      <c r="C870" s="7" t="s">
        <v>77</v>
      </c>
      <c r="D870" s="7">
        <v>-2433</v>
      </c>
      <c r="E870" s="7">
        <v>64.300003051757812</v>
      </c>
      <c r="F870" s="7" t="s">
        <v>75</v>
      </c>
      <c r="G870" s="7" t="s">
        <v>88</v>
      </c>
      <c r="H870" s="7" t="s">
        <v>88</v>
      </c>
      <c r="I870" s="7" t="s">
        <v>88</v>
      </c>
      <c r="J870" s="7"/>
    </row>
    <row r="871" spans="1:10" ht="15" customHeight="1">
      <c r="A871" s="18" t="s">
        <v>181</v>
      </c>
      <c r="B871" s="18" t="s">
        <v>74</v>
      </c>
      <c r="C871" s="7" t="s">
        <v>78</v>
      </c>
      <c r="D871" s="7">
        <v>0</v>
      </c>
      <c r="E871" s="7">
        <v>64.300003051757812</v>
      </c>
      <c r="F871" s="7" t="s">
        <v>75</v>
      </c>
      <c r="G871" s="7" t="s">
        <v>88</v>
      </c>
      <c r="H871" s="7" t="s">
        <v>88</v>
      </c>
      <c r="I871" s="7" t="s">
        <v>88</v>
      </c>
      <c r="J871" s="7"/>
    </row>
    <row r="872" spans="1:10" ht="15" customHeight="1">
      <c r="A872" s="18" t="s">
        <v>181</v>
      </c>
      <c r="B872" s="18" t="s">
        <v>74</v>
      </c>
      <c r="C872" s="7" t="s">
        <v>79</v>
      </c>
      <c r="D872" s="7">
        <v>-60</v>
      </c>
      <c r="E872" s="7">
        <v>64.300003051757812</v>
      </c>
      <c r="F872" s="7" t="s">
        <v>75</v>
      </c>
      <c r="G872" s="7" t="s">
        <v>87</v>
      </c>
      <c r="H872" s="7" t="s">
        <v>88</v>
      </c>
      <c r="I872" s="7" t="s">
        <v>88</v>
      </c>
      <c r="J872" s="7"/>
    </row>
    <row r="873" spans="1:10" ht="15" customHeight="1">
      <c r="A873" s="18" t="s">
        <v>181</v>
      </c>
      <c r="B873" s="18" t="s">
        <v>74</v>
      </c>
      <c r="C873" s="7" t="s">
        <v>81</v>
      </c>
      <c r="D873" s="7">
        <v>388.45999145507812</v>
      </c>
      <c r="E873" s="7">
        <v>64.300003051757812</v>
      </c>
      <c r="F873" s="7" t="s">
        <v>75</v>
      </c>
      <c r="G873" s="7" t="s">
        <v>87</v>
      </c>
      <c r="H873" s="7" t="s">
        <v>88</v>
      </c>
      <c r="I873" s="7" t="s">
        <v>88</v>
      </c>
      <c r="J873" s="7"/>
    </row>
    <row r="874" spans="1:10" ht="15" customHeight="1">
      <c r="A874" s="18" t="s">
        <v>181</v>
      </c>
      <c r="B874" s="18" t="s">
        <v>74</v>
      </c>
      <c r="C874" s="7" t="s">
        <v>35</v>
      </c>
      <c r="D874" s="7">
        <v>1289.8800048828125</v>
      </c>
      <c r="E874" s="7">
        <v>64.300003051757812</v>
      </c>
      <c r="F874" s="7" t="s">
        <v>75</v>
      </c>
      <c r="G874" s="7" t="s">
        <v>90</v>
      </c>
      <c r="H874" s="7" t="s">
        <v>90</v>
      </c>
      <c r="I874" s="7" t="s">
        <v>90</v>
      </c>
      <c r="J874" s="7"/>
    </row>
    <row r="875" spans="1:10" ht="15" customHeight="1">
      <c r="A875" s="18" t="s">
        <v>181</v>
      </c>
      <c r="B875" s="18" t="s">
        <v>74</v>
      </c>
      <c r="C875" s="7" t="s">
        <v>17</v>
      </c>
      <c r="D875" s="7">
        <v>-9.9999997764825821E-3</v>
      </c>
      <c r="E875" s="7">
        <v>64.300003051757812</v>
      </c>
      <c r="F875" s="7" t="s">
        <v>75</v>
      </c>
      <c r="G875" s="7" t="s">
        <v>90</v>
      </c>
      <c r="H875" s="7" t="s">
        <v>90</v>
      </c>
      <c r="I875" s="7" t="s">
        <v>90</v>
      </c>
      <c r="J875" s="7"/>
    </row>
    <row r="876" spans="1:10" ht="15" customHeight="1">
      <c r="A876" s="18" t="s">
        <v>181</v>
      </c>
      <c r="B876" s="18" t="s">
        <v>74</v>
      </c>
      <c r="C876" s="7" t="s">
        <v>77</v>
      </c>
      <c r="D876" s="7">
        <v>-1131</v>
      </c>
      <c r="E876" s="7">
        <v>64.300003051757812</v>
      </c>
      <c r="F876" s="7" t="s">
        <v>75</v>
      </c>
      <c r="G876" s="7" t="s">
        <v>90</v>
      </c>
      <c r="H876" s="7" t="s">
        <v>90</v>
      </c>
      <c r="I876" s="7" t="s">
        <v>90</v>
      </c>
      <c r="J876" s="7"/>
    </row>
    <row r="877" spans="1:10" ht="15" customHeight="1">
      <c r="A877" s="18" t="s">
        <v>181</v>
      </c>
      <c r="B877" s="18" t="s">
        <v>74</v>
      </c>
      <c r="C877" s="7" t="s">
        <v>78</v>
      </c>
      <c r="D877" s="7">
        <v>0</v>
      </c>
      <c r="E877" s="7">
        <v>64.300003051757812</v>
      </c>
      <c r="F877" s="7" t="s">
        <v>75</v>
      </c>
      <c r="G877" s="7" t="s">
        <v>90</v>
      </c>
      <c r="H877" s="7" t="s">
        <v>90</v>
      </c>
      <c r="I877" s="7" t="s">
        <v>90</v>
      </c>
      <c r="J877" s="7"/>
    </row>
    <row r="878" spans="1:10" ht="15" customHeight="1">
      <c r="A878" s="18" t="s">
        <v>181</v>
      </c>
      <c r="B878" s="18" t="s">
        <v>74</v>
      </c>
      <c r="C878" s="7" t="s">
        <v>79</v>
      </c>
      <c r="D878" s="7">
        <v>-60</v>
      </c>
      <c r="E878" s="7">
        <v>64.300003051757812</v>
      </c>
      <c r="F878" s="7" t="s">
        <v>75</v>
      </c>
      <c r="G878" s="7" t="s">
        <v>88</v>
      </c>
      <c r="H878" s="7" t="s">
        <v>90</v>
      </c>
      <c r="I878" s="7" t="s">
        <v>90</v>
      </c>
      <c r="J878" s="7"/>
    </row>
    <row r="879" spans="1:10" ht="15" customHeight="1">
      <c r="A879" s="18" t="s">
        <v>181</v>
      </c>
      <c r="B879" s="18" t="s">
        <v>74</v>
      </c>
      <c r="C879" s="7" t="s">
        <v>81</v>
      </c>
      <c r="D879" s="7">
        <v>0</v>
      </c>
      <c r="E879" s="7">
        <v>64.300003051757812</v>
      </c>
      <c r="F879" s="7" t="s">
        <v>75</v>
      </c>
      <c r="G879" s="7" t="s">
        <v>88</v>
      </c>
      <c r="H879" s="7" t="s">
        <v>90</v>
      </c>
      <c r="I879" s="7" t="s">
        <v>90</v>
      </c>
      <c r="J879" s="7"/>
    </row>
    <row r="880" spans="1:10" ht="15" customHeight="1">
      <c r="A880" s="18" t="s">
        <v>181</v>
      </c>
      <c r="B880" s="18" t="s">
        <v>74</v>
      </c>
      <c r="C880" s="7" t="s">
        <v>35</v>
      </c>
      <c r="D880" s="7">
        <v>2022.6300048828125</v>
      </c>
      <c r="E880" s="7">
        <v>64.300003051757812</v>
      </c>
      <c r="F880" s="7" t="s">
        <v>75</v>
      </c>
      <c r="G880" s="7" t="s">
        <v>91</v>
      </c>
      <c r="H880" s="7" t="s">
        <v>91</v>
      </c>
      <c r="I880" s="7" t="s">
        <v>91</v>
      </c>
      <c r="J880" s="7"/>
    </row>
    <row r="881" spans="1:10" ht="15" customHeight="1">
      <c r="A881" s="18" t="s">
        <v>181</v>
      </c>
      <c r="B881" s="18" t="s">
        <v>74</v>
      </c>
      <c r="C881" s="7" t="s">
        <v>17</v>
      </c>
      <c r="D881" s="7">
        <v>-0.40000000596046448</v>
      </c>
      <c r="E881" s="7">
        <v>64.300003051757812</v>
      </c>
      <c r="F881" s="7" t="s">
        <v>75</v>
      </c>
      <c r="G881" s="7" t="s">
        <v>91</v>
      </c>
      <c r="H881" s="7" t="s">
        <v>91</v>
      </c>
      <c r="I881" s="7" t="s">
        <v>91</v>
      </c>
      <c r="J881" s="7"/>
    </row>
    <row r="882" spans="1:10" ht="15" customHeight="1">
      <c r="A882" s="18" t="s">
        <v>181</v>
      </c>
      <c r="B882" s="18" t="s">
        <v>74</v>
      </c>
      <c r="C882" s="7" t="s">
        <v>77</v>
      </c>
      <c r="D882" s="7">
        <v>-2510</v>
      </c>
      <c r="E882" s="7">
        <v>64.300003051757812</v>
      </c>
      <c r="F882" s="7" t="s">
        <v>75</v>
      </c>
      <c r="G882" s="7" t="s">
        <v>91</v>
      </c>
      <c r="H882" s="7" t="s">
        <v>91</v>
      </c>
      <c r="I882" s="7" t="s">
        <v>91</v>
      </c>
      <c r="J882" s="7"/>
    </row>
    <row r="883" spans="1:10" ht="15" customHeight="1">
      <c r="A883" s="18" t="s">
        <v>181</v>
      </c>
      <c r="B883" s="18" t="s">
        <v>74</v>
      </c>
      <c r="C883" s="7" t="s">
        <v>78</v>
      </c>
      <c r="D883" s="7">
        <v>0</v>
      </c>
      <c r="E883" s="7">
        <v>64.300003051757812</v>
      </c>
      <c r="F883" s="7" t="s">
        <v>75</v>
      </c>
      <c r="G883" s="7" t="s">
        <v>91</v>
      </c>
      <c r="H883" s="7" t="s">
        <v>91</v>
      </c>
      <c r="I883" s="7" t="s">
        <v>91</v>
      </c>
      <c r="J883" s="7"/>
    </row>
    <row r="884" spans="1:10" ht="15" customHeight="1">
      <c r="A884" s="18" t="s">
        <v>181</v>
      </c>
      <c r="B884" s="18" t="s">
        <v>74</v>
      </c>
      <c r="C884" s="7" t="s">
        <v>79</v>
      </c>
      <c r="D884" s="7">
        <v>-60</v>
      </c>
      <c r="E884" s="7">
        <v>64.300003051757812</v>
      </c>
      <c r="F884" s="7" t="s">
        <v>75</v>
      </c>
      <c r="G884" s="7" t="s">
        <v>90</v>
      </c>
      <c r="H884" s="7" t="s">
        <v>91</v>
      </c>
      <c r="I884" s="7" t="s">
        <v>91</v>
      </c>
      <c r="J884" s="7"/>
    </row>
    <row r="885" spans="1:10" ht="15" customHeight="1">
      <c r="A885" s="18" t="s">
        <v>181</v>
      </c>
      <c r="B885" s="18" t="s">
        <v>74</v>
      </c>
      <c r="C885" s="7" t="s">
        <v>81</v>
      </c>
      <c r="D885" s="7">
        <v>0</v>
      </c>
      <c r="E885" s="7">
        <v>64.300003051757812</v>
      </c>
      <c r="F885" s="7" t="s">
        <v>75</v>
      </c>
      <c r="G885" s="7" t="s">
        <v>90</v>
      </c>
      <c r="H885" s="7" t="s">
        <v>91</v>
      </c>
      <c r="I885" s="7" t="s">
        <v>91</v>
      </c>
      <c r="J885" s="7"/>
    </row>
    <row r="886" spans="1:10" ht="15" customHeight="1">
      <c r="A886" s="18" t="s">
        <v>181</v>
      </c>
      <c r="B886" s="18" t="s">
        <v>74</v>
      </c>
      <c r="C886" s="7" t="s">
        <v>35</v>
      </c>
      <c r="D886" s="7">
        <v>2592.8798828125</v>
      </c>
      <c r="E886" s="7">
        <v>64.300003051757812</v>
      </c>
      <c r="F886" s="7" t="s">
        <v>75</v>
      </c>
      <c r="G886" s="7" t="s">
        <v>93</v>
      </c>
      <c r="H886" s="7" t="s">
        <v>93</v>
      </c>
      <c r="I886" s="7" t="s">
        <v>93</v>
      </c>
      <c r="J886" s="7"/>
    </row>
    <row r="887" spans="1:10" ht="15" customHeight="1">
      <c r="A887" s="18" t="s">
        <v>181</v>
      </c>
      <c r="B887" s="18" t="s">
        <v>74</v>
      </c>
      <c r="C887" s="7" t="s">
        <v>17</v>
      </c>
      <c r="D887" s="7">
        <v>-0.37999999523162842</v>
      </c>
      <c r="E887" s="7">
        <v>64.300003051757812</v>
      </c>
      <c r="F887" s="7" t="s">
        <v>75</v>
      </c>
      <c r="G887" s="7" t="s">
        <v>93</v>
      </c>
      <c r="H887" s="7" t="s">
        <v>93</v>
      </c>
      <c r="I887" s="7" t="s">
        <v>93</v>
      </c>
      <c r="J887" s="7"/>
    </row>
    <row r="888" spans="1:10" ht="15" customHeight="1">
      <c r="A888" s="18" t="s">
        <v>181</v>
      </c>
      <c r="B888" s="18" t="s">
        <v>74</v>
      </c>
      <c r="C888" s="7" t="s">
        <v>77</v>
      </c>
      <c r="D888" s="7">
        <v>-2837</v>
      </c>
      <c r="E888" s="7">
        <v>64.300003051757812</v>
      </c>
      <c r="F888" s="7" t="s">
        <v>75</v>
      </c>
      <c r="G888" s="7" t="s">
        <v>93</v>
      </c>
      <c r="H888" s="7" t="s">
        <v>93</v>
      </c>
      <c r="I888" s="7" t="s">
        <v>93</v>
      </c>
      <c r="J888" s="7"/>
    </row>
    <row r="889" spans="1:10" ht="15" customHeight="1">
      <c r="A889" s="18" t="s">
        <v>181</v>
      </c>
      <c r="B889" s="18" t="s">
        <v>74</v>
      </c>
      <c r="C889" s="7" t="s">
        <v>78</v>
      </c>
      <c r="D889" s="7">
        <v>108</v>
      </c>
      <c r="E889" s="7">
        <v>64.300003051757812</v>
      </c>
      <c r="F889" s="7" t="s">
        <v>75</v>
      </c>
      <c r="G889" s="7" t="s">
        <v>93</v>
      </c>
      <c r="H889" s="7" t="s">
        <v>93</v>
      </c>
      <c r="I889" s="7" t="s">
        <v>93</v>
      </c>
      <c r="J889" s="7"/>
    </row>
    <row r="890" spans="1:10" ht="15" customHeight="1">
      <c r="A890" s="18" t="s">
        <v>181</v>
      </c>
      <c r="B890" s="18" t="s">
        <v>74</v>
      </c>
      <c r="C890" s="7" t="s">
        <v>79</v>
      </c>
      <c r="D890" s="7">
        <v>-60</v>
      </c>
      <c r="E890" s="7">
        <v>64.300003051757812</v>
      </c>
      <c r="F890" s="7" t="s">
        <v>75</v>
      </c>
      <c r="G890" s="7" t="s">
        <v>91</v>
      </c>
      <c r="H890" s="7" t="s">
        <v>93</v>
      </c>
      <c r="I890" s="7" t="s">
        <v>93</v>
      </c>
      <c r="J890" s="7"/>
    </row>
    <row r="891" spans="1:10" ht="15" customHeight="1">
      <c r="A891" s="18" t="s">
        <v>181</v>
      </c>
      <c r="B891" s="18" t="s">
        <v>74</v>
      </c>
      <c r="C891" s="7" t="s">
        <v>81</v>
      </c>
      <c r="D891" s="7">
        <v>0</v>
      </c>
      <c r="E891" s="7">
        <v>64.300003051757812</v>
      </c>
      <c r="F891" s="7" t="s">
        <v>75</v>
      </c>
      <c r="G891" s="7" t="s">
        <v>91</v>
      </c>
      <c r="H891" s="7" t="s">
        <v>93</v>
      </c>
      <c r="I891" s="7" t="s">
        <v>93</v>
      </c>
      <c r="J891" s="7"/>
    </row>
    <row r="892" spans="1:10" ht="15" customHeight="1">
      <c r="A892" s="18" t="s">
        <v>181</v>
      </c>
      <c r="B892" s="18" t="s">
        <v>74</v>
      </c>
      <c r="C892" s="7" t="s">
        <v>35</v>
      </c>
      <c r="D892" s="7">
        <v>3734.199951171875</v>
      </c>
      <c r="E892" s="7">
        <v>64.300003051757812</v>
      </c>
      <c r="F892" s="7" t="s">
        <v>75</v>
      </c>
      <c r="G892" s="7" t="s">
        <v>94</v>
      </c>
      <c r="H892" s="7" t="s">
        <v>94</v>
      </c>
      <c r="I892" s="7" t="s">
        <v>94</v>
      </c>
      <c r="J892" s="7"/>
    </row>
    <row r="893" spans="1:10" ht="15" customHeight="1">
      <c r="A893" s="18" t="s">
        <v>181</v>
      </c>
      <c r="B893" s="18" t="s">
        <v>74</v>
      </c>
      <c r="C893" s="7" t="s">
        <v>17</v>
      </c>
      <c r="D893" s="7">
        <v>-0.2800000011920929</v>
      </c>
      <c r="E893" s="7">
        <v>64.300003051757812</v>
      </c>
      <c r="F893" s="7" t="s">
        <v>75</v>
      </c>
      <c r="G893" s="7" t="s">
        <v>94</v>
      </c>
      <c r="H893" s="7" t="s">
        <v>94</v>
      </c>
      <c r="I893" s="7" t="s">
        <v>94</v>
      </c>
      <c r="J893" s="7"/>
    </row>
    <row r="894" spans="1:10" ht="15" customHeight="1">
      <c r="A894" s="18" t="s">
        <v>181</v>
      </c>
      <c r="B894" s="18" t="s">
        <v>74</v>
      </c>
      <c r="C894" s="7" t="s">
        <v>77</v>
      </c>
      <c r="D894" s="7">
        <v>-4525</v>
      </c>
      <c r="E894" s="7">
        <v>64.300003051757812</v>
      </c>
      <c r="F894" s="7" t="s">
        <v>75</v>
      </c>
      <c r="G894" s="7" t="s">
        <v>94</v>
      </c>
      <c r="H894" s="7" t="s">
        <v>94</v>
      </c>
      <c r="I894" s="7" t="s">
        <v>94</v>
      </c>
      <c r="J894" s="7"/>
    </row>
    <row r="895" spans="1:10" ht="15" customHeight="1">
      <c r="A895" s="18" t="s">
        <v>181</v>
      </c>
      <c r="B895" s="18" t="s">
        <v>74</v>
      </c>
      <c r="C895" s="7" t="s">
        <v>78</v>
      </c>
      <c r="D895" s="7">
        <v>124</v>
      </c>
      <c r="E895" s="7">
        <v>64.300003051757812</v>
      </c>
      <c r="F895" s="7" t="s">
        <v>75</v>
      </c>
      <c r="G895" s="7" t="s">
        <v>94</v>
      </c>
      <c r="H895" s="7" t="s">
        <v>94</v>
      </c>
      <c r="I895" s="7" t="s">
        <v>94</v>
      </c>
      <c r="J895" s="7"/>
    </row>
    <row r="896" spans="1:10" ht="15" customHeight="1">
      <c r="A896" s="18" t="s">
        <v>181</v>
      </c>
      <c r="B896" s="18" t="s">
        <v>74</v>
      </c>
      <c r="C896" s="7" t="s">
        <v>79</v>
      </c>
      <c r="D896" s="7">
        <v>-60</v>
      </c>
      <c r="E896" s="7">
        <v>64.300003051757812</v>
      </c>
      <c r="F896" s="7" t="s">
        <v>75</v>
      </c>
      <c r="G896" s="7" t="s">
        <v>93</v>
      </c>
      <c r="H896" s="7" t="s">
        <v>94</v>
      </c>
      <c r="I896" s="7" t="s">
        <v>94</v>
      </c>
      <c r="J896" s="7"/>
    </row>
    <row r="897" spans="1:10" ht="15" customHeight="1">
      <c r="A897" s="18" t="s">
        <v>181</v>
      </c>
      <c r="B897" s="18" t="s">
        <v>74</v>
      </c>
      <c r="C897" s="7" t="s">
        <v>81</v>
      </c>
      <c r="D897" s="7">
        <v>0</v>
      </c>
      <c r="E897" s="7">
        <v>64.300003051757812</v>
      </c>
      <c r="F897" s="7" t="s">
        <v>75</v>
      </c>
      <c r="G897" s="7" t="s">
        <v>93</v>
      </c>
      <c r="H897" s="7" t="s">
        <v>94</v>
      </c>
      <c r="I897" s="7" t="s">
        <v>94</v>
      </c>
      <c r="J897" s="7"/>
    </row>
    <row r="898" spans="1:10" ht="15" customHeight="1">
      <c r="A898" s="18" t="s">
        <v>181</v>
      </c>
      <c r="B898" s="18" t="s">
        <v>74</v>
      </c>
      <c r="C898" s="7" t="s">
        <v>35</v>
      </c>
      <c r="D898" s="7">
        <v>2786.080078125</v>
      </c>
      <c r="E898" s="7">
        <v>64.300003051757812</v>
      </c>
      <c r="F898" s="7" t="s">
        <v>75</v>
      </c>
      <c r="G898" s="7" t="s">
        <v>95</v>
      </c>
      <c r="H898" s="7" t="s">
        <v>95</v>
      </c>
      <c r="I898" s="7" t="s">
        <v>95</v>
      </c>
      <c r="J898" s="7"/>
    </row>
    <row r="899" spans="1:10" ht="15" customHeight="1">
      <c r="A899" s="18" t="s">
        <v>181</v>
      </c>
      <c r="B899" s="18" t="s">
        <v>74</v>
      </c>
      <c r="C899" s="7" t="s">
        <v>17</v>
      </c>
      <c r="D899" s="7">
        <v>-0.51999998092651367</v>
      </c>
      <c r="E899" s="7">
        <v>64.300003051757812</v>
      </c>
      <c r="F899" s="7" t="s">
        <v>75</v>
      </c>
      <c r="G899" s="7" t="s">
        <v>95</v>
      </c>
      <c r="H899" s="7" t="s">
        <v>95</v>
      </c>
      <c r="I899" s="7" t="s">
        <v>95</v>
      </c>
      <c r="J899" s="7"/>
    </row>
    <row r="900" spans="1:10" ht="15" customHeight="1">
      <c r="A900" s="18" t="s">
        <v>181</v>
      </c>
      <c r="B900" s="18" t="s">
        <v>74</v>
      </c>
      <c r="C900" s="7" t="s">
        <v>77</v>
      </c>
      <c r="D900" s="7">
        <v>-2491</v>
      </c>
      <c r="E900" s="7">
        <v>64.300003051757812</v>
      </c>
      <c r="F900" s="7" t="s">
        <v>75</v>
      </c>
      <c r="G900" s="7" t="s">
        <v>95</v>
      </c>
      <c r="H900" s="7" t="s">
        <v>95</v>
      </c>
      <c r="I900" s="7" t="s">
        <v>95</v>
      </c>
      <c r="J900" s="7"/>
    </row>
    <row r="901" spans="1:10" ht="15" customHeight="1">
      <c r="A901" s="18" t="s">
        <v>181</v>
      </c>
      <c r="B901" s="18" t="s">
        <v>74</v>
      </c>
      <c r="C901" s="7" t="s">
        <v>78</v>
      </c>
      <c r="D901" s="7">
        <v>67</v>
      </c>
      <c r="E901" s="7">
        <v>64.300003051757812</v>
      </c>
      <c r="F901" s="7" t="s">
        <v>75</v>
      </c>
      <c r="G901" s="7" t="s">
        <v>95</v>
      </c>
      <c r="H901" s="7" t="s">
        <v>95</v>
      </c>
      <c r="I901" s="7" t="s">
        <v>95</v>
      </c>
      <c r="J901" s="7"/>
    </row>
    <row r="902" spans="1:10" ht="15" customHeight="1">
      <c r="A902" s="18" t="s">
        <v>181</v>
      </c>
      <c r="B902" s="18" t="s">
        <v>74</v>
      </c>
      <c r="C902" s="7" t="s">
        <v>79</v>
      </c>
      <c r="D902" s="7">
        <v>-60</v>
      </c>
      <c r="E902" s="7">
        <v>64.300003051757812</v>
      </c>
      <c r="F902" s="7" t="s">
        <v>75</v>
      </c>
      <c r="G902" s="7" t="s">
        <v>94</v>
      </c>
      <c r="H902" s="7" t="s">
        <v>95</v>
      </c>
      <c r="I902" s="7" t="s">
        <v>95</v>
      </c>
      <c r="J902" s="7"/>
    </row>
    <row r="903" spans="1:10" ht="15" customHeight="1">
      <c r="A903" s="18" t="s">
        <v>181</v>
      </c>
      <c r="B903" s="18" t="s">
        <v>74</v>
      </c>
      <c r="C903" s="7" t="s">
        <v>81</v>
      </c>
      <c r="D903" s="7">
        <v>263.1400146484375</v>
      </c>
      <c r="E903" s="7">
        <v>64.300003051757812</v>
      </c>
      <c r="F903" s="7" t="s">
        <v>75</v>
      </c>
      <c r="G903" s="7" t="s">
        <v>94</v>
      </c>
      <c r="H903" s="7" t="s">
        <v>95</v>
      </c>
      <c r="I903" s="7" t="s">
        <v>95</v>
      </c>
      <c r="J903" s="7"/>
    </row>
    <row r="904" spans="1:10" ht="15" customHeight="1">
      <c r="A904" s="18" t="s">
        <v>181</v>
      </c>
      <c r="B904" s="18" t="s">
        <v>74</v>
      </c>
      <c r="C904" s="7" t="s">
        <v>35</v>
      </c>
      <c r="D904" s="7">
        <v>2687.9599609375</v>
      </c>
      <c r="E904" s="7">
        <v>64.300003051757812</v>
      </c>
      <c r="F904" s="7" t="s">
        <v>75</v>
      </c>
      <c r="G904" s="7" t="s">
        <v>96</v>
      </c>
      <c r="H904" s="7" t="s">
        <v>96</v>
      </c>
      <c r="I904" s="7" t="s">
        <v>96</v>
      </c>
      <c r="J904" s="7"/>
    </row>
    <row r="905" spans="1:10" ht="15" customHeight="1">
      <c r="A905" s="18" t="s">
        <v>181</v>
      </c>
      <c r="B905" s="18" t="s">
        <v>74</v>
      </c>
      <c r="C905" s="7" t="s">
        <v>17</v>
      </c>
      <c r="D905" s="7">
        <v>-0.27000001072883606</v>
      </c>
      <c r="E905" s="7">
        <v>64.300003051757812</v>
      </c>
      <c r="F905" s="7" t="s">
        <v>75</v>
      </c>
      <c r="G905" s="7" t="s">
        <v>96</v>
      </c>
      <c r="H905" s="7" t="s">
        <v>96</v>
      </c>
      <c r="I905" s="7" t="s">
        <v>96</v>
      </c>
      <c r="J905" s="7"/>
    </row>
    <row r="906" spans="1:10" ht="15" customHeight="1">
      <c r="A906" s="18" t="s">
        <v>181</v>
      </c>
      <c r="B906" s="18" t="s">
        <v>74</v>
      </c>
      <c r="C906" s="7" t="s">
        <v>77</v>
      </c>
      <c r="D906" s="7">
        <v>-2080</v>
      </c>
      <c r="E906" s="7">
        <v>64.300003051757812</v>
      </c>
      <c r="F906" s="7" t="s">
        <v>75</v>
      </c>
      <c r="G906" s="7" t="s">
        <v>96</v>
      </c>
      <c r="H906" s="7" t="s">
        <v>96</v>
      </c>
      <c r="I906" s="7" t="s">
        <v>96</v>
      </c>
      <c r="J906" s="7"/>
    </row>
    <row r="907" spans="1:10" ht="15" customHeight="1">
      <c r="A907" s="18" t="s">
        <v>181</v>
      </c>
      <c r="B907" s="18" t="s">
        <v>74</v>
      </c>
      <c r="C907" s="7" t="s">
        <v>78</v>
      </c>
      <c r="D907" s="7">
        <v>54</v>
      </c>
      <c r="E907" s="7">
        <v>64.300003051757812</v>
      </c>
      <c r="F907" s="7" t="s">
        <v>75</v>
      </c>
      <c r="G907" s="7" t="s">
        <v>96</v>
      </c>
      <c r="H907" s="7" t="s">
        <v>96</v>
      </c>
      <c r="I907" s="7" t="s">
        <v>96</v>
      </c>
      <c r="J907" s="7"/>
    </row>
    <row r="908" spans="1:10" ht="15" customHeight="1">
      <c r="A908" s="18" t="s">
        <v>181</v>
      </c>
      <c r="B908" s="18" t="s">
        <v>74</v>
      </c>
      <c r="C908" s="7" t="s">
        <v>79</v>
      </c>
      <c r="D908" s="7">
        <v>-60</v>
      </c>
      <c r="E908" s="7">
        <v>64.300003051757812</v>
      </c>
      <c r="F908" s="7" t="s">
        <v>75</v>
      </c>
      <c r="G908" s="7" t="s">
        <v>95</v>
      </c>
      <c r="H908" s="7" t="s">
        <v>96</v>
      </c>
      <c r="I908" s="7" t="s">
        <v>96</v>
      </c>
      <c r="J908" s="7"/>
    </row>
    <row r="909" spans="1:10" ht="15" customHeight="1">
      <c r="A909" s="18" t="s">
        <v>181</v>
      </c>
      <c r="B909" s="18" t="s">
        <v>74</v>
      </c>
      <c r="C909" s="7" t="s">
        <v>81</v>
      </c>
      <c r="D909" s="7">
        <v>34.290000915527344</v>
      </c>
      <c r="E909" s="7">
        <v>64.300003051757812</v>
      </c>
      <c r="F909" s="7" t="s">
        <v>75</v>
      </c>
      <c r="G909" s="7" t="s">
        <v>95</v>
      </c>
      <c r="H909" s="7" t="s">
        <v>96</v>
      </c>
      <c r="I909" s="7" t="s">
        <v>96</v>
      </c>
      <c r="J909" s="7"/>
    </row>
    <row r="910" spans="1:10" ht="15" customHeight="1">
      <c r="A910" s="18" t="s">
        <v>181</v>
      </c>
      <c r="B910" s="18" t="s">
        <v>74</v>
      </c>
      <c r="C910" s="7" t="s">
        <v>81</v>
      </c>
      <c r="D910" s="7">
        <v>20</v>
      </c>
      <c r="E910" s="7">
        <v>64.300003051757812</v>
      </c>
      <c r="F910" s="7" t="s">
        <v>75</v>
      </c>
      <c r="G910" s="7" t="s">
        <v>96</v>
      </c>
      <c r="H910" s="7" t="s">
        <v>96</v>
      </c>
      <c r="I910" s="7" t="s">
        <v>96</v>
      </c>
      <c r="J910" s="7"/>
    </row>
    <row r="911" spans="1:10" ht="15" customHeight="1">
      <c r="A911" s="18" t="s">
        <v>181</v>
      </c>
      <c r="B911" s="18" t="s">
        <v>74</v>
      </c>
      <c r="C911" s="7" t="s">
        <v>35</v>
      </c>
      <c r="D911" s="7">
        <v>2604.169921875</v>
      </c>
      <c r="E911" s="7">
        <v>64.300003051757812</v>
      </c>
      <c r="F911" s="7" t="s">
        <v>75</v>
      </c>
      <c r="G911" s="7" t="s">
        <v>97</v>
      </c>
      <c r="H911" s="7" t="s">
        <v>97</v>
      </c>
      <c r="I911" s="7" t="s">
        <v>97</v>
      </c>
      <c r="J911" s="7"/>
    </row>
    <row r="912" spans="1:10" ht="15" customHeight="1">
      <c r="A912" s="18" t="s">
        <v>181</v>
      </c>
      <c r="B912" s="18" t="s">
        <v>74</v>
      </c>
      <c r="C912" s="7" t="s">
        <v>17</v>
      </c>
      <c r="D912" s="7">
        <v>-0.31000000238418579</v>
      </c>
      <c r="E912" s="7">
        <v>64.300003051757812</v>
      </c>
      <c r="F912" s="7" t="s">
        <v>75</v>
      </c>
      <c r="G912" s="7" t="s">
        <v>97</v>
      </c>
      <c r="H912" s="7" t="s">
        <v>97</v>
      </c>
      <c r="I912" s="7" t="s">
        <v>97</v>
      </c>
      <c r="J912" s="7"/>
    </row>
    <row r="913" spans="1:10" ht="15" customHeight="1">
      <c r="A913" s="18" t="s">
        <v>181</v>
      </c>
      <c r="B913" s="18" t="s">
        <v>74</v>
      </c>
      <c r="C913" s="7" t="s">
        <v>77</v>
      </c>
      <c r="D913" s="7">
        <v>-2871</v>
      </c>
      <c r="E913" s="7">
        <v>64.300003051757812</v>
      </c>
      <c r="F913" s="7" t="s">
        <v>75</v>
      </c>
      <c r="G913" s="7" t="s">
        <v>97</v>
      </c>
      <c r="H913" s="7" t="s">
        <v>97</v>
      </c>
      <c r="I913" s="7" t="s">
        <v>97</v>
      </c>
      <c r="J913" s="7"/>
    </row>
    <row r="914" spans="1:10" ht="15" customHeight="1">
      <c r="A914" s="18" t="s">
        <v>181</v>
      </c>
      <c r="B914" s="18" t="s">
        <v>74</v>
      </c>
      <c r="C914" s="7" t="s">
        <v>78</v>
      </c>
      <c r="D914" s="7">
        <v>0</v>
      </c>
      <c r="E914" s="7">
        <v>64.300003051757812</v>
      </c>
      <c r="F914" s="7" t="s">
        <v>75</v>
      </c>
      <c r="G914" s="7" t="s">
        <v>97</v>
      </c>
      <c r="H914" s="7" t="s">
        <v>97</v>
      </c>
      <c r="I914" s="7" t="s">
        <v>97</v>
      </c>
      <c r="J914" s="7"/>
    </row>
    <row r="915" spans="1:10" ht="15" customHeight="1">
      <c r="A915" s="18" t="s">
        <v>181</v>
      </c>
      <c r="B915" s="18" t="s">
        <v>74</v>
      </c>
      <c r="C915" s="7" t="s">
        <v>79</v>
      </c>
      <c r="D915" s="7">
        <v>-60</v>
      </c>
      <c r="E915" s="7">
        <v>64.300003051757812</v>
      </c>
      <c r="F915" s="7" t="s">
        <v>75</v>
      </c>
      <c r="G915" s="7" t="s">
        <v>96</v>
      </c>
      <c r="H915" s="7" t="s">
        <v>97</v>
      </c>
      <c r="I915" s="7" t="s">
        <v>97</v>
      </c>
      <c r="J915" s="7"/>
    </row>
    <row r="916" spans="1:10" ht="15" customHeight="1">
      <c r="A916" s="18" t="s">
        <v>181</v>
      </c>
      <c r="B916" s="18" t="s">
        <v>74</v>
      </c>
      <c r="C916" s="7" t="s">
        <v>81</v>
      </c>
      <c r="D916" s="7">
        <v>0</v>
      </c>
      <c r="E916" s="7">
        <v>64.300003051757812</v>
      </c>
      <c r="F916" s="7" t="s">
        <v>75</v>
      </c>
      <c r="G916" s="7" t="s">
        <v>96</v>
      </c>
      <c r="H916" s="7" t="s">
        <v>97</v>
      </c>
      <c r="I916" s="7" t="s">
        <v>97</v>
      </c>
      <c r="J916" s="7"/>
    </row>
    <row r="917" spans="1:10" ht="15" customHeight="1">
      <c r="A917" s="18" t="s">
        <v>181</v>
      </c>
      <c r="B917" s="18" t="s">
        <v>74</v>
      </c>
      <c r="C917" s="7" t="s">
        <v>35</v>
      </c>
      <c r="D917" s="7">
        <v>2506.0400390625</v>
      </c>
      <c r="E917" s="7">
        <v>64.300003051757812</v>
      </c>
      <c r="F917" s="7" t="s">
        <v>75</v>
      </c>
      <c r="G917" s="7" t="s">
        <v>98</v>
      </c>
      <c r="H917" s="7" t="s">
        <v>98</v>
      </c>
      <c r="I917" s="7" t="s">
        <v>98</v>
      </c>
      <c r="J917" s="7"/>
    </row>
    <row r="918" spans="1:10" ht="15" customHeight="1">
      <c r="A918" s="18" t="s">
        <v>181</v>
      </c>
      <c r="B918" s="18" t="s">
        <v>74</v>
      </c>
      <c r="C918" s="7" t="s">
        <v>17</v>
      </c>
      <c r="D918" s="7">
        <v>-0.5899999737739563</v>
      </c>
      <c r="E918" s="7">
        <v>64.300003051757812</v>
      </c>
      <c r="F918" s="7" t="s">
        <v>75</v>
      </c>
      <c r="G918" s="7" t="s">
        <v>98</v>
      </c>
      <c r="H918" s="7" t="s">
        <v>98</v>
      </c>
      <c r="I918" s="7" t="s">
        <v>98</v>
      </c>
      <c r="J918" s="7"/>
    </row>
    <row r="919" spans="1:10" ht="15" customHeight="1">
      <c r="A919" s="18" t="s">
        <v>181</v>
      </c>
      <c r="B919" s="18" t="s">
        <v>74</v>
      </c>
      <c r="C919" s="7" t="s">
        <v>77</v>
      </c>
      <c r="D919" s="7">
        <v>-1147</v>
      </c>
      <c r="E919" s="7">
        <v>64.300003051757812</v>
      </c>
      <c r="F919" s="7" t="s">
        <v>75</v>
      </c>
      <c r="G919" s="7" t="s">
        <v>98</v>
      </c>
      <c r="H919" s="7" t="s">
        <v>98</v>
      </c>
      <c r="I919" s="7" t="s">
        <v>98</v>
      </c>
      <c r="J919" s="7"/>
    </row>
    <row r="920" spans="1:10" ht="15" customHeight="1">
      <c r="A920" s="18" t="s">
        <v>181</v>
      </c>
      <c r="B920" s="18" t="s">
        <v>74</v>
      </c>
      <c r="C920" s="7" t="s">
        <v>78</v>
      </c>
      <c r="D920" s="7">
        <v>54</v>
      </c>
      <c r="E920" s="7">
        <v>64.300003051757812</v>
      </c>
      <c r="F920" s="7" t="s">
        <v>75</v>
      </c>
      <c r="G920" s="7" t="s">
        <v>98</v>
      </c>
      <c r="H920" s="7" t="s">
        <v>98</v>
      </c>
      <c r="I920" s="7" t="s">
        <v>98</v>
      </c>
      <c r="J920" s="7"/>
    </row>
    <row r="921" spans="1:10" ht="15" customHeight="1">
      <c r="A921" s="18" t="s">
        <v>181</v>
      </c>
      <c r="B921" s="18" t="s">
        <v>74</v>
      </c>
      <c r="C921" s="7" t="s">
        <v>79</v>
      </c>
      <c r="D921" s="7">
        <v>-60</v>
      </c>
      <c r="E921" s="7">
        <v>64.300003051757812</v>
      </c>
      <c r="F921" s="7" t="s">
        <v>75</v>
      </c>
      <c r="G921" s="7" t="s">
        <v>97</v>
      </c>
      <c r="H921" s="7" t="s">
        <v>98</v>
      </c>
      <c r="I921" s="7" t="s">
        <v>98</v>
      </c>
      <c r="J921" s="7"/>
    </row>
    <row r="922" spans="1:10" ht="15" customHeight="1">
      <c r="A922" s="18" t="s">
        <v>181</v>
      </c>
      <c r="B922" s="18" t="s">
        <v>74</v>
      </c>
      <c r="C922" s="7" t="s">
        <v>81</v>
      </c>
      <c r="D922" s="7">
        <v>0</v>
      </c>
      <c r="E922" s="7">
        <v>64.300003051757812</v>
      </c>
      <c r="F922" s="7" t="s">
        <v>75</v>
      </c>
      <c r="G922" s="7" t="s">
        <v>97</v>
      </c>
      <c r="H922" s="7" t="s">
        <v>98</v>
      </c>
      <c r="I922" s="7" t="s">
        <v>98</v>
      </c>
      <c r="J922" s="7"/>
    </row>
    <row r="923" spans="1:10" ht="15" customHeight="1">
      <c r="A923" s="18" t="s">
        <v>182</v>
      </c>
      <c r="B923" s="18" t="s">
        <v>179</v>
      </c>
      <c r="C923" s="7" t="s">
        <v>35</v>
      </c>
      <c r="D923" s="7">
        <v>2127.97998046875</v>
      </c>
      <c r="E923" s="7">
        <v>121.55999755859375</v>
      </c>
      <c r="F923" s="7" t="s">
        <v>75</v>
      </c>
      <c r="G923" s="7" t="s">
        <v>166</v>
      </c>
      <c r="H923" s="7" t="s">
        <v>166</v>
      </c>
      <c r="I923" s="7" t="s">
        <v>166</v>
      </c>
      <c r="J923" s="7"/>
    </row>
    <row r="924" spans="1:10" ht="15" customHeight="1">
      <c r="A924" s="18" t="s">
        <v>182</v>
      </c>
      <c r="B924" s="18" t="s">
        <v>179</v>
      </c>
      <c r="C924" s="7" t="s">
        <v>17</v>
      </c>
      <c r="D924" s="7">
        <v>-0.34000000357627869</v>
      </c>
      <c r="E924" s="7">
        <v>121.55999755859375</v>
      </c>
      <c r="F924" s="7" t="s">
        <v>75</v>
      </c>
      <c r="G924" s="7" t="s">
        <v>166</v>
      </c>
      <c r="H924" s="7" t="s">
        <v>166</v>
      </c>
      <c r="I924" s="7" t="s">
        <v>166</v>
      </c>
      <c r="J924" s="7"/>
    </row>
    <row r="925" spans="1:10" ht="15" customHeight="1">
      <c r="A925" s="18" t="s">
        <v>182</v>
      </c>
      <c r="B925" s="18" t="s">
        <v>179</v>
      </c>
      <c r="C925" s="7" t="s">
        <v>77</v>
      </c>
      <c r="D925" s="7">
        <v>-2586</v>
      </c>
      <c r="E925" s="7">
        <v>121.55999755859375</v>
      </c>
      <c r="F925" s="7" t="s">
        <v>75</v>
      </c>
      <c r="G925" s="7" t="s">
        <v>166</v>
      </c>
      <c r="H925" s="7" t="s">
        <v>166</v>
      </c>
      <c r="I925" s="7" t="s">
        <v>166</v>
      </c>
      <c r="J925" s="7"/>
    </row>
    <row r="926" spans="1:10" ht="15" customHeight="1">
      <c r="A926" s="18" t="s">
        <v>182</v>
      </c>
      <c r="B926" s="18" t="s">
        <v>179</v>
      </c>
      <c r="C926" s="7" t="s">
        <v>78</v>
      </c>
      <c r="D926" s="7">
        <v>0</v>
      </c>
      <c r="E926" s="7">
        <v>121.55999755859375</v>
      </c>
      <c r="F926" s="7" t="s">
        <v>75</v>
      </c>
      <c r="G926" s="7" t="s">
        <v>166</v>
      </c>
      <c r="H926" s="7" t="s">
        <v>166</v>
      </c>
      <c r="I926" s="7" t="s">
        <v>166</v>
      </c>
      <c r="J926" s="7"/>
    </row>
    <row r="927" spans="1:10" ht="15" customHeight="1">
      <c r="A927" s="18" t="s">
        <v>182</v>
      </c>
      <c r="B927" s="18" t="s">
        <v>179</v>
      </c>
      <c r="C927" s="7" t="s">
        <v>79</v>
      </c>
      <c r="D927" s="7">
        <v>-60</v>
      </c>
      <c r="E927" s="7">
        <v>121.55999755859375</v>
      </c>
      <c r="F927" s="7" t="s">
        <v>75</v>
      </c>
      <c r="G927" s="7" t="s">
        <v>165</v>
      </c>
      <c r="H927" s="7" t="s">
        <v>166</v>
      </c>
      <c r="I927" s="7" t="s">
        <v>166</v>
      </c>
      <c r="J927" s="7"/>
    </row>
    <row r="928" spans="1:10" ht="15" customHeight="1">
      <c r="A928" s="18" t="s">
        <v>182</v>
      </c>
      <c r="B928" s="18" t="s">
        <v>179</v>
      </c>
      <c r="C928" s="7" t="s">
        <v>81</v>
      </c>
      <c r="D928" s="7">
        <v>262.1400146484375</v>
      </c>
      <c r="E928" s="7">
        <v>121.55999755859375</v>
      </c>
      <c r="F928" s="7" t="s">
        <v>75</v>
      </c>
      <c r="G928" s="7" t="s">
        <v>165</v>
      </c>
      <c r="H928" s="7" t="s">
        <v>166</v>
      </c>
      <c r="I928" s="7" t="s">
        <v>166</v>
      </c>
      <c r="J928" s="7"/>
    </row>
    <row r="929" spans="1:10" ht="15" customHeight="1">
      <c r="A929" s="18" t="s">
        <v>182</v>
      </c>
      <c r="B929" s="18" t="s">
        <v>179</v>
      </c>
      <c r="C929" s="7" t="s">
        <v>35</v>
      </c>
      <c r="D929" s="7">
        <v>3443.3798828125</v>
      </c>
      <c r="E929" s="7">
        <v>121.55999755859375</v>
      </c>
      <c r="F929" s="7" t="s">
        <v>75</v>
      </c>
      <c r="G929" s="7" t="s">
        <v>167</v>
      </c>
      <c r="H929" s="7" t="s">
        <v>167</v>
      </c>
      <c r="I929" s="7" t="s">
        <v>167</v>
      </c>
      <c r="J929" s="7"/>
    </row>
    <row r="930" spans="1:10" ht="15" customHeight="1">
      <c r="A930" s="18" t="s">
        <v>182</v>
      </c>
      <c r="B930" s="18" t="s">
        <v>179</v>
      </c>
      <c r="C930" s="7" t="s">
        <v>17</v>
      </c>
      <c r="D930" s="7">
        <v>-0.56000000238418579</v>
      </c>
      <c r="E930" s="7">
        <v>121.55999755859375</v>
      </c>
      <c r="F930" s="7" t="s">
        <v>75</v>
      </c>
      <c r="G930" s="7" t="s">
        <v>167</v>
      </c>
      <c r="H930" s="7" t="s">
        <v>167</v>
      </c>
      <c r="I930" s="7" t="s">
        <v>167</v>
      </c>
      <c r="J930" s="7"/>
    </row>
    <row r="931" spans="1:10" ht="15" customHeight="1">
      <c r="A931" s="18" t="s">
        <v>182</v>
      </c>
      <c r="B931" s="18" t="s">
        <v>179</v>
      </c>
      <c r="C931" s="7" t="s">
        <v>77</v>
      </c>
      <c r="D931" s="7">
        <v>-4310</v>
      </c>
      <c r="E931" s="7">
        <v>121.55999755859375</v>
      </c>
      <c r="F931" s="7" t="s">
        <v>75</v>
      </c>
      <c r="G931" s="7" t="s">
        <v>167</v>
      </c>
      <c r="H931" s="7" t="s">
        <v>167</v>
      </c>
      <c r="I931" s="7" t="s">
        <v>167</v>
      </c>
      <c r="J931" s="7"/>
    </row>
    <row r="932" spans="1:10" ht="15" customHeight="1">
      <c r="A932" s="18" t="s">
        <v>182</v>
      </c>
      <c r="B932" s="18" t="s">
        <v>179</v>
      </c>
      <c r="C932" s="7" t="s">
        <v>78</v>
      </c>
      <c r="D932" s="7">
        <v>0</v>
      </c>
      <c r="E932" s="7">
        <v>121.55999755859375</v>
      </c>
      <c r="F932" s="7" t="s">
        <v>75</v>
      </c>
      <c r="G932" s="7" t="s">
        <v>167</v>
      </c>
      <c r="H932" s="7" t="s">
        <v>167</v>
      </c>
      <c r="I932" s="7" t="s">
        <v>167</v>
      </c>
      <c r="J932" s="7"/>
    </row>
    <row r="933" spans="1:10" ht="15" customHeight="1">
      <c r="A933" s="18" t="s">
        <v>182</v>
      </c>
      <c r="B933" s="18" t="s">
        <v>179</v>
      </c>
      <c r="C933" s="7" t="s">
        <v>79</v>
      </c>
      <c r="D933" s="7">
        <v>-60</v>
      </c>
      <c r="E933" s="7">
        <v>121.55999755859375</v>
      </c>
      <c r="F933" s="7" t="s">
        <v>75</v>
      </c>
      <c r="G933" s="7" t="s">
        <v>166</v>
      </c>
      <c r="H933" s="7" t="s">
        <v>167</v>
      </c>
      <c r="I933" s="7" t="s">
        <v>167</v>
      </c>
      <c r="J933" s="7"/>
    </row>
    <row r="934" spans="1:10" ht="15" customHeight="1">
      <c r="A934" s="18" t="s">
        <v>182</v>
      </c>
      <c r="B934" s="18" t="s">
        <v>179</v>
      </c>
      <c r="C934" s="7" t="s">
        <v>81</v>
      </c>
      <c r="D934" s="7">
        <v>0</v>
      </c>
      <c r="E934" s="7">
        <v>121.55999755859375</v>
      </c>
      <c r="F934" s="7" t="s">
        <v>75</v>
      </c>
      <c r="G934" s="7" t="s">
        <v>166</v>
      </c>
      <c r="H934" s="7" t="s">
        <v>167</v>
      </c>
      <c r="I934" s="7" t="s">
        <v>167</v>
      </c>
      <c r="J934" s="7"/>
    </row>
    <row r="935" spans="1:10" ht="15" customHeight="1">
      <c r="A935" s="18" t="s">
        <v>182</v>
      </c>
      <c r="B935" s="18" t="s">
        <v>179</v>
      </c>
      <c r="C935" s="7" t="s">
        <v>35</v>
      </c>
      <c r="D935" s="7">
        <v>4522.93994140625</v>
      </c>
      <c r="E935" s="7">
        <v>121.55999755859375</v>
      </c>
      <c r="F935" s="7" t="s">
        <v>75</v>
      </c>
      <c r="G935" s="7" t="s">
        <v>168</v>
      </c>
      <c r="H935" s="7" t="s">
        <v>168</v>
      </c>
      <c r="I935" s="7" t="s">
        <v>168</v>
      </c>
      <c r="J935" s="7"/>
    </row>
    <row r="936" spans="1:10" ht="15" customHeight="1">
      <c r="A936" s="18" t="s">
        <v>182</v>
      </c>
      <c r="B936" s="18" t="s">
        <v>179</v>
      </c>
      <c r="C936" s="7" t="s">
        <v>17</v>
      </c>
      <c r="D936" s="7">
        <v>-0.93999999761581421</v>
      </c>
      <c r="E936" s="7">
        <v>121.55999755859375</v>
      </c>
      <c r="F936" s="7" t="s">
        <v>75</v>
      </c>
      <c r="G936" s="7" t="s">
        <v>168</v>
      </c>
      <c r="H936" s="7" t="s">
        <v>168</v>
      </c>
      <c r="I936" s="7" t="s">
        <v>168</v>
      </c>
      <c r="J936" s="7"/>
    </row>
    <row r="937" spans="1:10" ht="15" customHeight="1">
      <c r="A937" s="18" t="s">
        <v>182</v>
      </c>
      <c r="B937" s="18" t="s">
        <v>179</v>
      </c>
      <c r="C937" s="7" t="s">
        <v>77</v>
      </c>
      <c r="D937" s="7">
        <v>-6087</v>
      </c>
      <c r="E937" s="7">
        <v>121.55999755859375</v>
      </c>
      <c r="F937" s="7" t="s">
        <v>75</v>
      </c>
      <c r="G937" s="7" t="s">
        <v>168</v>
      </c>
      <c r="H937" s="7" t="s">
        <v>168</v>
      </c>
      <c r="I937" s="7" t="s">
        <v>168</v>
      </c>
      <c r="J937" s="7"/>
    </row>
    <row r="938" spans="1:10" ht="15" customHeight="1">
      <c r="A938" s="18" t="s">
        <v>182</v>
      </c>
      <c r="B938" s="18" t="s">
        <v>179</v>
      </c>
      <c r="C938" s="7" t="s">
        <v>78</v>
      </c>
      <c r="D938" s="7">
        <v>54</v>
      </c>
      <c r="E938" s="7">
        <v>121.55999755859375</v>
      </c>
      <c r="F938" s="7" t="s">
        <v>75</v>
      </c>
      <c r="G938" s="7" t="s">
        <v>168</v>
      </c>
      <c r="H938" s="7" t="s">
        <v>168</v>
      </c>
      <c r="I938" s="7" t="s">
        <v>168</v>
      </c>
      <c r="J938" s="7"/>
    </row>
    <row r="939" spans="1:10" ht="15" customHeight="1">
      <c r="A939" s="18" t="s">
        <v>182</v>
      </c>
      <c r="B939" s="18" t="s">
        <v>179</v>
      </c>
      <c r="C939" s="7" t="s">
        <v>79</v>
      </c>
      <c r="D939" s="7">
        <v>-60</v>
      </c>
      <c r="E939" s="7">
        <v>121.55999755859375</v>
      </c>
      <c r="F939" s="7" t="s">
        <v>75</v>
      </c>
      <c r="G939" s="7" t="s">
        <v>167</v>
      </c>
      <c r="H939" s="7" t="s">
        <v>168</v>
      </c>
      <c r="I939" s="7" t="s">
        <v>168</v>
      </c>
      <c r="J939" s="7"/>
    </row>
    <row r="940" spans="1:10" ht="15" customHeight="1">
      <c r="A940" s="18" t="s">
        <v>182</v>
      </c>
      <c r="B940" s="18" t="s">
        <v>179</v>
      </c>
      <c r="C940" s="7" t="s">
        <v>81</v>
      </c>
      <c r="D940" s="7">
        <v>194.08999633789062</v>
      </c>
      <c r="E940" s="7">
        <v>121.55999755859375</v>
      </c>
      <c r="F940" s="7" t="s">
        <v>75</v>
      </c>
      <c r="G940" s="7" t="s">
        <v>167</v>
      </c>
      <c r="H940" s="7" t="s">
        <v>168</v>
      </c>
      <c r="I940" s="7" t="s">
        <v>168</v>
      </c>
      <c r="J940" s="7"/>
    </row>
    <row r="941" spans="1:10" ht="15" customHeight="1">
      <c r="A941" s="18" t="s">
        <v>182</v>
      </c>
      <c r="B941" s="18" t="s">
        <v>179</v>
      </c>
      <c r="C941" s="7" t="s">
        <v>35</v>
      </c>
      <c r="D941" s="7">
        <v>2371.830078125</v>
      </c>
      <c r="E941" s="7">
        <v>121.55999755859375</v>
      </c>
      <c r="F941" s="7" t="s">
        <v>75</v>
      </c>
      <c r="G941" s="7" t="s">
        <v>169</v>
      </c>
      <c r="H941" s="7" t="s">
        <v>169</v>
      </c>
      <c r="I941" s="7" t="s">
        <v>169</v>
      </c>
      <c r="J941" s="7"/>
    </row>
    <row r="942" spans="1:10" ht="15" customHeight="1">
      <c r="A942" s="18" t="s">
        <v>182</v>
      </c>
      <c r="B942" s="18" t="s">
        <v>179</v>
      </c>
      <c r="C942" s="7" t="s">
        <v>17</v>
      </c>
      <c r="D942" s="7">
        <v>-0.34999999403953552</v>
      </c>
      <c r="E942" s="7">
        <v>121.55999755859375</v>
      </c>
      <c r="F942" s="7" t="s">
        <v>75</v>
      </c>
      <c r="G942" s="7" t="s">
        <v>169</v>
      </c>
      <c r="H942" s="7" t="s">
        <v>169</v>
      </c>
      <c r="I942" s="7" t="s">
        <v>169</v>
      </c>
      <c r="J942" s="7"/>
    </row>
    <row r="943" spans="1:10" ht="15" customHeight="1">
      <c r="A943" s="18" t="s">
        <v>182</v>
      </c>
      <c r="B943" s="18" t="s">
        <v>179</v>
      </c>
      <c r="C943" s="7" t="s">
        <v>77</v>
      </c>
      <c r="D943" s="7">
        <v>-2687</v>
      </c>
      <c r="E943" s="7">
        <v>121.55999755859375</v>
      </c>
      <c r="F943" s="7" t="s">
        <v>75</v>
      </c>
      <c r="G943" s="7" t="s">
        <v>169</v>
      </c>
      <c r="H943" s="7" t="s">
        <v>169</v>
      </c>
      <c r="I943" s="7" t="s">
        <v>169</v>
      </c>
      <c r="J943" s="7"/>
    </row>
    <row r="944" spans="1:10" ht="15" customHeight="1">
      <c r="A944" s="18" t="s">
        <v>182</v>
      </c>
      <c r="B944" s="18" t="s">
        <v>179</v>
      </c>
      <c r="C944" s="7" t="s">
        <v>78</v>
      </c>
      <c r="D944" s="7">
        <v>0</v>
      </c>
      <c r="E944" s="7">
        <v>121.55999755859375</v>
      </c>
      <c r="F944" s="7" t="s">
        <v>75</v>
      </c>
      <c r="G944" s="7" t="s">
        <v>169</v>
      </c>
      <c r="H944" s="7" t="s">
        <v>169</v>
      </c>
      <c r="I944" s="7" t="s">
        <v>169</v>
      </c>
      <c r="J944" s="7"/>
    </row>
    <row r="945" spans="1:10" ht="15" customHeight="1">
      <c r="A945" s="18" t="s">
        <v>182</v>
      </c>
      <c r="B945" s="18" t="s">
        <v>179</v>
      </c>
      <c r="C945" s="7" t="s">
        <v>79</v>
      </c>
      <c r="D945" s="7">
        <v>-60</v>
      </c>
      <c r="E945" s="7">
        <v>121.55999755859375</v>
      </c>
      <c r="F945" s="7" t="s">
        <v>75</v>
      </c>
      <c r="G945" s="7" t="s">
        <v>168</v>
      </c>
      <c r="H945" s="7" t="s">
        <v>169</v>
      </c>
      <c r="I945" s="7" t="s">
        <v>169</v>
      </c>
      <c r="J945" s="7"/>
    </row>
    <row r="946" spans="1:10" ht="15" customHeight="1">
      <c r="A946" s="18" t="s">
        <v>182</v>
      </c>
      <c r="B946" s="18" t="s">
        <v>179</v>
      </c>
      <c r="C946" s="7" t="s">
        <v>81</v>
      </c>
      <c r="D946" s="7">
        <v>1224.68994140625</v>
      </c>
      <c r="E946" s="7">
        <v>121.55999755859375</v>
      </c>
      <c r="F946" s="7" t="s">
        <v>75</v>
      </c>
      <c r="G946" s="7" t="s">
        <v>168</v>
      </c>
      <c r="H946" s="7" t="s">
        <v>169</v>
      </c>
      <c r="I946" s="7" t="s">
        <v>169</v>
      </c>
      <c r="J946" s="7"/>
    </row>
    <row r="947" spans="1:10" ht="15" customHeight="1">
      <c r="A947" s="18" t="s">
        <v>182</v>
      </c>
      <c r="B947" s="18" t="s">
        <v>179</v>
      </c>
      <c r="C947" s="7" t="s">
        <v>35</v>
      </c>
      <c r="D947" s="7">
        <v>3237</v>
      </c>
      <c r="E947" s="7">
        <v>121.55999755859375</v>
      </c>
      <c r="F947" s="7" t="s">
        <v>75</v>
      </c>
      <c r="G947" s="7" t="s">
        <v>170</v>
      </c>
      <c r="H947" s="7" t="s">
        <v>170</v>
      </c>
      <c r="I947" s="7" t="s">
        <v>170</v>
      </c>
      <c r="J947" s="7"/>
    </row>
    <row r="948" spans="1:10" ht="15" customHeight="1">
      <c r="A948" s="18" t="s">
        <v>182</v>
      </c>
      <c r="B948" s="18" t="s">
        <v>179</v>
      </c>
      <c r="C948" s="7" t="s">
        <v>17</v>
      </c>
      <c r="D948" s="7">
        <v>-0.52999997138977051</v>
      </c>
      <c r="E948" s="7">
        <v>121.55999755859375</v>
      </c>
      <c r="F948" s="7" t="s">
        <v>75</v>
      </c>
      <c r="G948" s="7" t="s">
        <v>170</v>
      </c>
      <c r="H948" s="7" t="s">
        <v>170</v>
      </c>
      <c r="I948" s="7" t="s">
        <v>170</v>
      </c>
      <c r="J948" s="7"/>
    </row>
    <row r="949" spans="1:10" ht="15" customHeight="1">
      <c r="A949" s="18" t="s">
        <v>182</v>
      </c>
      <c r="B949" s="18" t="s">
        <v>179</v>
      </c>
      <c r="C949" s="7" t="s">
        <v>77</v>
      </c>
      <c r="D949" s="7">
        <v>-3887</v>
      </c>
      <c r="E949" s="7">
        <v>121.55999755859375</v>
      </c>
      <c r="F949" s="7" t="s">
        <v>75</v>
      </c>
      <c r="G949" s="7" t="s">
        <v>170</v>
      </c>
      <c r="H949" s="7" t="s">
        <v>170</v>
      </c>
      <c r="I949" s="7" t="s">
        <v>170</v>
      </c>
      <c r="J949" s="7"/>
    </row>
    <row r="950" spans="1:10" ht="15" customHeight="1">
      <c r="A950" s="18" t="s">
        <v>182</v>
      </c>
      <c r="B950" s="18" t="s">
        <v>179</v>
      </c>
      <c r="C950" s="7" t="s">
        <v>78</v>
      </c>
      <c r="D950" s="7">
        <v>54</v>
      </c>
      <c r="E950" s="7">
        <v>121.55999755859375</v>
      </c>
      <c r="F950" s="7" t="s">
        <v>75</v>
      </c>
      <c r="G950" s="7" t="s">
        <v>170</v>
      </c>
      <c r="H950" s="7" t="s">
        <v>170</v>
      </c>
      <c r="I950" s="7" t="s">
        <v>170</v>
      </c>
      <c r="J950" s="7"/>
    </row>
    <row r="951" spans="1:10" ht="15" customHeight="1">
      <c r="A951" s="18" t="s">
        <v>182</v>
      </c>
      <c r="B951" s="18" t="s">
        <v>179</v>
      </c>
      <c r="C951" s="7" t="s">
        <v>79</v>
      </c>
      <c r="D951" s="7">
        <v>-60</v>
      </c>
      <c r="E951" s="7">
        <v>121.55999755859375</v>
      </c>
      <c r="F951" s="7" t="s">
        <v>75</v>
      </c>
      <c r="G951" s="7" t="s">
        <v>169</v>
      </c>
      <c r="H951" s="7" t="s">
        <v>170</v>
      </c>
      <c r="I951" s="7" t="s">
        <v>170</v>
      </c>
      <c r="J951" s="7"/>
    </row>
    <row r="952" spans="1:10" ht="15" customHeight="1">
      <c r="A952" s="18" t="s">
        <v>182</v>
      </c>
      <c r="B952" s="18" t="s">
        <v>179</v>
      </c>
      <c r="C952" s="7" t="s">
        <v>81</v>
      </c>
      <c r="D952" s="7">
        <v>0</v>
      </c>
      <c r="E952" s="7">
        <v>121.55999755859375</v>
      </c>
      <c r="F952" s="7" t="s">
        <v>75</v>
      </c>
      <c r="G952" s="7" t="s">
        <v>169</v>
      </c>
      <c r="H952" s="7" t="s">
        <v>170</v>
      </c>
      <c r="I952" s="7" t="s">
        <v>170</v>
      </c>
      <c r="J952" s="7"/>
    </row>
    <row r="953" spans="1:10" ht="15" customHeight="1">
      <c r="A953" s="18" t="s">
        <v>182</v>
      </c>
      <c r="B953" s="18" t="s">
        <v>179</v>
      </c>
      <c r="C953" s="7" t="s">
        <v>35</v>
      </c>
      <c r="D953" s="7">
        <v>3614.969970703125</v>
      </c>
      <c r="E953" s="7">
        <v>121.55999755859375</v>
      </c>
      <c r="F953" s="7" t="s">
        <v>75</v>
      </c>
      <c r="G953" s="7" t="s">
        <v>171</v>
      </c>
      <c r="H953" s="7" t="s">
        <v>171</v>
      </c>
      <c r="I953" s="7" t="s">
        <v>171</v>
      </c>
      <c r="J953" s="7"/>
    </row>
    <row r="954" spans="1:10" ht="15" customHeight="1">
      <c r="A954" s="18" t="s">
        <v>182</v>
      </c>
      <c r="B954" s="18" t="s">
        <v>179</v>
      </c>
      <c r="C954" s="7" t="s">
        <v>17</v>
      </c>
      <c r="D954" s="7">
        <v>-0.2800000011920929</v>
      </c>
      <c r="E954" s="7">
        <v>121.55999755859375</v>
      </c>
      <c r="F954" s="7" t="s">
        <v>75</v>
      </c>
      <c r="G954" s="7" t="s">
        <v>171</v>
      </c>
      <c r="H954" s="7" t="s">
        <v>171</v>
      </c>
      <c r="I954" s="7" t="s">
        <v>171</v>
      </c>
      <c r="J954" s="7"/>
    </row>
    <row r="955" spans="1:10" ht="15" customHeight="1">
      <c r="A955" s="18" t="s">
        <v>182</v>
      </c>
      <c r="B955" s="18" t="s">
        <v>179</v>
      </c>
      <c r="C955" s="7" t="s">
        <v>77</v>
      </c>
      <c r="D955" s="7">
        <v>-5062</v>
      </c>
      <c r="E955" s="7">
        <v>121.55999755859375</v>
      </c>
      <c r="F955" s="7" t="s">
        <v>75</v>
      </c>
      <c r="G955" s="7" t="s">
        <v>171</v>
      </c>
      <c r="H955" s="7" t="s">
        <v>171</v>
      </c>
      <c r="I955" s="7" t="s">
        <v>171</v>
      </c>
      <c r="J955" s="7"/>
    </row>
    <row r="956" spans="1:10" ht="15" customHeight="1">
      <c r="A956" s="18" t="s">
        <v>182</v>
      </c>
      <c r="B956" s="18" t="s">
        <v>179</v>
      </c>
      <c r="C956" s="7" t="s">
        <v>78</v>
      </c>
      <c r="D956" s="7">
        <v>94</v>
      </c>
      <c r="E956" s="7">
        <v>121.55999755859375</v>
      </c>
      <c r="F956" s="7" t="s">
        <v>75</v>
      </c>
      <c r="G956" s="7" t="s">
        <v>171</v>
      </c>
      <c r="H956" s="7" t="s">
        <v>171</v>
      </c>
      <c r="I956" s="7" t="s">
        <v>171</v>
      </c>
      <c r="J956" s="7"/>
    </row>
    <row r="957" spans="1:10" ht="15" customHeight="1">
      <c r="A957" s="18" t="s">
        <v>182</v>
      </c>
      <c r="B957" s="18" t="s">
        <v>179</v>
      </c>
      <c r="C957" s="7" t="s">
        <v>79</v>
      </c>
      <c r="D957" s="7">
        <v>-60</v>
      </c>
      <c r="E957" s="7">
        <v>121.55999755859375</v>
      </c>
      <c r="F957" s="7" t="s">
        <v>75</v>
      </c>
      <c r="G957" s="7" t="s">
        <v>170</v>
      </c>
      <c r="H957" s="7" t="s">
        <v>171</v>
      </c>
      <c r="I957" s="7" t="s">
        <v>171</v>
      </c>
      <c r="J957" s="7"/>
    </row>
    <row r="958" spans="1:10" ht="15" customHeight="1">
      <c r="A958" s="18" t="s">
        <v>182</v>
      </c>
      <c r="B958" s="18" t="s">
        <v>179</v>
      </c>
      <c r="C958" s="7" t="s">
        <v>81</v>
      </c>
      <c r="D958" s="7">
        <v>333.54998779296875</v>
      </c>
      <c r="E958" s="7">
        <v>121.55999755859375</v>
      </c>
      <c r="F958" s="7" t="s">
        <v>75</v>
      </c>
      <c r="G958" s="7" t="s">
        <v>170</v>
      </c>
      <c r="H958" s="7" t="s">
        <v>171</v>
      </c>
      <c r="I958" s="7" t="s">
        <v>171</v>
      </c>
      <c r="J958" s="7"/>
    </row>
    <row r="959" spans="1:10" ht="15" customHeight="1">
      <c r="A959" s="18" t="s">
        <v>182</v>
      </c>
      <c r="B959" s="18" t="s">
        <v>179</v>
      </c>
      <c r="C959" s="7" t="s">
        <v>92</v>
      </c>
      <c r="D959" s="7">
        <v>-333.54998779296875</v>
      </c>
      <c r="E959" s="7">
        <v>121.55999755859375</v>
      </c>
      <c r="F959" s="7" t="s">
        <v>75</v>
      </c>
      <c r="G959" s="7" t="s">
        <v>170</v>
      </c>
      <c r="H959" s="7" t="s">
        <v>171</v>
      </c>
      <c r="I959" s="7" t="s">
        <v>171</v>
      </c>
      <c r="J959" s="7"/>
    </row>
    <row r="960" spans="1:10" ht="15" customHeight="1">
      <c r="A960" s="18" t="s">
        <v>182</v>
      </c>
      <c r="B960" s="18" t="s">
        <v>179</v>
      </c>
      <c r="C960" s="7" t="s">
        <v>89</v>
      </c>
      <c r="D960" s="7">
        <v>1950</v>
      </c>
      <c r="E960" s="7">
        <v>121.55999755859375</v>
      </c>
      <c r="F960" s="7" t="s">
        <v>75</v>
      </c>
      <c r="G960" s="7" t="s">
        <v>171</v>
      </c>
      <c r="H960" s="7" t="s">
        <v>171</v>
      </c>
      <c r="I960" s="7" t="s">
        <v>171</v>
      </c>
      <c r="J960" s="7"/>
    </row>
    <row r="961" spans="1:10" ht="15" customHeight="1">
      <c r="A961" s="18" t="s">
        <v>182</v>
      </c>
      <c r="B961" s="18" t="s">
        <v>179</v>
      </c>
      <c r="C961" s="7" t="s">
        <v>35</v>
      </c>
      <c r="D961" s="7">
        <v>330.10000610351562</v>
      </c>
      <c r="E961" s="7">
        <v>121.55999755859375</v>
      </c>
      <c r="F961" s="7" t="s">
        <v>75</v>
      </c>
      <c r="G961" s="7" t="s">
        <v>172</v>
      </c>
      <c r="H961" s="7" t="s">
        <v>172</v>
      </c>
      <c r="I961" s="7" t="s">
        <v>172</v>
      </c>
      <c r="J961" s="7"/>
    </row>
    <row r="962" spans="1:10" ht="15" customHeight="1">
      <c r="A962" s="18" t="s">
        <v>182</v>
      </c>
      <c r="B962" s="18" t="s">
        <v>179</v>
      </c>
      <c r="C962" s="7" t="s">
        <v>17</v>
      </c>
      <c r="D962" s="7">
        <v>0</v>
      </c>
      <c r="E962" s="7">
        <v>121.55999755859375</v>
      </c>
      <c r="F962" s="7" t="s">
        <v>75</v>
      </c>
      <c r="G962" s="7" t="s">
        <v>172</v>
      </c>
      <c r="H962" s="7" t="s">
        <v>172</v>
      </c>
      <c r="I962" s="7" t="s">
        <v>172</v>
      </c>
      <c r="J962" s="7"/>
    </row>
    <row r="963" spans="1:10" ht="15" customHeight="1">
      <c r="A963" s="18" t="s">
        <v>182</v>
      </c>
      <c r="B963" s="18" t="s">
        <v>179</v>
      </c>
      <c r="C963" s="7" t="s">
        <v>77</v>
      </c>
      <c r="D963" s="7">
        <v>-180</v>
      </c>
      <c r="E963" s="7">
        <v>121.55999755859375</v>
      </c>
      <c r="F963" s="7" t="s">
        <v>75</v>
      </c>
      <c r="G963" s="7" t="s">
        <v>172</v>
      </c>
      <c r="H963" s="7" t="s">
        <v>172</v>
      </c>
      <c r="I963" s="7" t="s">
        <v>172</v>
      </c>
      <c r="J963" s="7"/>
    </row>
    <row r="964" spans="1:10" ht="15" customHeight="1">
      <c r="A964" s="18" t="s">
        <v>182</v>
      </c>
      <c r="B964" s="18" t="s">
        <v>179</v>
      </c>
      <c r="C964" s="7" t="s">
        <v>78</v>
      </c>
      <c r="D964" s="7">
        <v>0</v>
      </c>
      <c r="E964" s="7">
        <v>121.55999755859375</v>
      </c>
      <c r="F964" s="7" t="s">
        <v>75</v>
      </c>
      <c r="G964" s="7" t="s">
        <v>172</v>
      </c>
      <c r="H964" s="7" t="s">
        <v>172</v>
      </c>
      <c r="I964" s="7" t="s">
        <v>172</v>
      </c>
      <c r="J964" s="7"/>
    </row>
    <row r="965" spans="1:10" ht="15" customHeight="1">
      <c r="A965" s="18" t="s">
        <v>182</v>
      </c>
      <c r="B965" s="18" t="s">
        <v>179</v>
      </c>
      <c r="C965" s="7" t="s">
        <v>79</v>
      </c>
      <c r="D965" s="7">
        <v>-60</v>
      </c>
      <c r="E965" s="7">
        <v>121.55999755859375</v>
      </c>
      <c r="F965" s="7" t="s">
        <v>75</v>
      </c>
      <c r="G965" s="7" t="s">
        <v>171</v>
      </c>
      <c r="H965" s="7" t="s">
        <v>172</v>
      </c>
      <c r="I965" s="7" t="s">
        <v>172</v>
      </c>
      <c r="J965" s="7"/>
    </row>
    <row r="966" spans="1:10" ht="15" customHeight="1">
      <c r="A966" s="18" t="s">
        <v>182</v>
      </c>
      <c r="B966" s="18" t="s">
        <v>179</v>
      </c>
      <c r="C966" s="7" t="s">
        <v>81</v>
      </c>
      <c r="D966" s="7">
        <v>381.17999267578125</v>
      </c>
      <c r="E966" s="7">
        <v>121.55999755859375</v>
      </c>
      <c r="F966" s="7" t="s">
        <v>75</v>
      </c>
      <c r="G966" s="7" t="s">
        <v>171</v>
      </c>
      <c r="H966" s="7" t="s">
        <v>172</v>
      </c>
      <c r="I966" s="7" t="s">
        <v>172</v>
      </c>
      <c r="J966" s="7"/>
    </row>
    <row r="967" spans="1:10" ht="15" customHeight="1">
      <c r="A967" s="18" t="s">
        <v>182</v>
      </c>
      <c r="B967" s="18" t="s">
        <v>179</v>
      </c>
      <c r="C967" s="7" t="s">
        <v>35</v>
      </c>
      <c r="D967" s="7">
        <v>3089.97998046875</v>
      </c>
      <c r="E967" s="7">
        <v>121.55999755859375</v>
      </c>
      <c r="F967" s="7" t="s">
        <v>75</v>
      </c>
      <c r="G967" s="7" t="s">
        <v>173</v>
      </c>
      <c r="H967" s="7" t="s">
        <v>173</v>
      </c>
      <c r="I967" s="7" t="s">
        <v>173</v>
      </c>
      <c r="J967" s="7"/>
    </row>
    <row r="968" spans="1:10" ht="15" customHeight="1">
      <c r="A968" s="18" t="s">
        <v>182</v>
      </c>
      <c r="B968" s="18" t="s">
        <v>179</v>
      </c>
      <c r="C968" s="7" t="s">
        <v>17</v>
      </c>
      <c r="D968" s="7">
        <v>-0.33000001311302185</v>
      </c>
      <c r="E968" s="7">
        <v>121.55999755859375</v>
      </c>
      <c r="F968" s="7" t="s">
        <v>75</v>
      </c>
      <c r="G968" s="7" t="s">
        <v>173</v>
      </c>
      <c r="H968" s="7" t="s">
        <v>173</v>
      </c>
      <c r="I968" s="7" t="s">
        <v>173</v>
      </c>
      <c r="J968" s="7"/>
    </row>
    <row r="969" spans="1:10" ht="15" customHeight="1">
      <c r="A969" s="18" t="s">
        <v>182</v>
      </c>
      <c r="B969" s="18" t="s">
        <v>179</v>
      </c>
      <c r="C969" s="7" t="s">
        <v>77</v>
      </c>
      <c r="D969" s="7">
        <v>-3782</v>
      </c>
      <c r="E969" s="7">
        <v>121.55999755859375</v>
      </c>
      <c r="F969" s="7" t="s">
        <v>75</v>
      </c>
      <c r="G969" s="7" t="s">
        <v>173</v>
      </c>
      <c r="H969" s="7" t="s">
        <v>173</v>
      </c>
      <c r="I969" s="7" t="s">
        <v>173</v>
      </c>
      <c r="J969" s="7"/>
    </row>
    <row r="970" spans="1:10" ht="15" customHeight="1">
      <c r="A970" s="18" t="s">
        <v>182</v>
      </c>
      <c r="B970" s="18" t="s">
        <v>179</v>
      </c>
      <c r="C970" s="7" t="s">
        <v>78</v>
      </c>
      <c r="D970" s="7">
        <v>94</v>
      </c>
      <c r="E970" s="7">
        <v>121.55999755859375</v>
      </c>
      <c r="F970" s="7" t="s">
        <v>75</v>
      </c>
      <c r="G970" s="7" t="s">
        <v>173</v>
      </c>
      <c r="H970" s="7" t="s">
        <v>173</v>
      </c>
      <c r="I970" s="7" t="s">
        <v>173</v>
      </c>
      <c r="J970" s="7"/>
    </row>
    <row r="971" spans="1:10" ht="15" customHeight="1">
      <c r="A971" s="18" t="s">
        <v>182</v>
      </c>
      <c r="B971" s="18" t="s">
        <v>179</v>
      </c>
      <c r="C971" s="7" t="s">
        <v>79</v>
      </c>
      <c r="D971" s="7">
        <v>-60</v>
      </c>
      <c r="E971" s="7">
        <v>121.55999755859375</v>
      </c>
      <c r="F971" s="7" t="s">
        <v>75</v>
      </c>
      <c r="G971" s="7" t="s">
        <v>172</v>
      </c>
      <c r="H971" s="7" t="s">
        <v>173</v>
      </c>
      <c r="I971" s="7" t="s">
        <v>173</v>
      </c>
      <c r="J971" s="7"/>
    </row>
    <row r="972" spans="1:10" ht="15" customHeight="1">
      <c r="A972" s="18" t="s">
        <v>182</v>
      </c>
      <c r="B972" s="18" t="s">
        <v>179</v>
      </c>
      <c r="C972" s="7" t="s">
        <v>81</v>
      </c>
      <c r="D972" s="7">
        <v>0</v>
      </c>
      <c r="E972" s="7">
        <v>121.55999755859375</v>
      </c>
      <c r="F972" s="7" t="s">
        <v>75</v>
      </c>
      <c r="G972" s="7" t="s">
        <v>172</v>
      </c>
      <c r="H972" s="7" t="s">
        <v>173</v>
      </c>
      <c r="I972" s="7" t="s">
        <v>173</v>
      </c>
      <c r="J972" s="7"/>
    </row>
    <row r="973" spans="1:10" ht="15" customHeight="1">
      <c r="A973" s="18" t="s">
        <v>182</v>
      </c>
      <c r="B973" s="18" t="s">
        <v>179</v>
      </c>
      <c r="C973" s="7" t="s">
        <v>35</v>
      </c>
      <c r="D973" s="7">
        <v>4204.2099609375</v>
      </c>
      <c r="E973" s="7">
        <v>121.55999755859375</v>
      </c>
      <c r="F973" s="7" t="s">
        <v>75</v>
      </c>
      <c r="G973" s="7" t="s">
        <v>174</v>
      </c>
      <c r="H973" s="7" t="s">
        <v>174</v>
      </c>
      <c r="I973" s="7" t="s">
        <v>174</v>
      </c>
      <c r="J973" s="7"/>
    </row>
    <row r="974" spans="1:10" ht="15" customHeight="1">
      <c r="A974" s="18" t="s">
        <v>182</v>
      </c>
      <c r="B974" s="18" t="s">
        <v>179</v>
      </c>
      <c r="C974" s="7" t="s">
        <v>17</v>
      </c>
      <c r="D974" s="7">
        <v>-0.92000001668930054</v>
      </c>
      <c r="E974" s="7">
        <v>121.55999755859375</v>
      </c>
      <c r="F974" s="7" t="s">
        <v>75</v>
      </c>
      <c r="G974" s="7" t="s">
        <v>174</v>
      </c>
      <c r="H974" s="7" t="s">
        <v>174</v>
      </c>
      <c r="I974" s="7" t="s">
        <v>174</v>
      </c>
      <c r="J974" s="7"/>
    </row>
    <row r="975" spans="1:10" ht="15" customHeight="1">
      <c r="A975" s="18" t="s">
        <v>182</v>
      </c>
      <c r="B975" s="18" t="s">
        <v>179</v>
      </c>
      <c r="C975" s="7" t="s">
        <v>77</v>
      </c>
      <c r="D975" s="7">
        <v>-4431</v>
      </c>
      <c r="E975" s="7">
        <v>121.55999755859375</v>
      </c>
      <c r="F975" s="7" t="s">
        <v>75</v>
      </c>
      <c r="G975" s="7" t="s">
        <v>174</v>
      </c>
      <c r="H975" s="7" t="s">
        <v>174</v>
      </c>
      <c r="I975" s="7" t="s">
        <v>174</v>
      </c>
      <c r="J975" s="7"/>
    </row>
    <row r="976" spans="1:10" ht="15" customHeight="1">
      <c r="A976" s="18" t="s">
        <v>182</v>
      </c>
      <c r="B976" s="18" t="s">
        <v>179</v>
      </c>
      <c r="C976" s="7" t="s">
        <v>78</v>
      </c>
      <c r="D976" s="7">
        <v>67</v>
      </c>
      <c r="E976" s="7">
        <v>121.55999755859375</v>
      </c>
      <c r="F976" s="7" t="s">
        <v>75</v>
      </c>
      <c r="G976" s="7" t="s">
        <v>174</v>
      </c>
      <c r="H976" s="7" t="s">
        <v>174</v>
      </c>
      <c r="I976" s="7" t="s">
        <v>174</v>
      </c>
      <c r="J976" s="7"/>
    </row>
    <row r="977" spans="1:10" ht="15" customHeight="1">
      <c r="A977" s="18" t="s">
        <v>182</v>
      </c>
      <c r="B977" s="18" t="s">
        <v>179</v>
      </c>
      <c r="C977" s="7" t="s">
        <v>79</v>
      </c>
      <c r="D977" s="7">
        <v>-60</v>
      </c>
      <c r="E977" s="7">
        <v>121.55999755859375</v>
      </c>
      <c r="F977" s="7" t="s">
        <v>75</v>
      </c>
      <c r="G977" s="7" t="s">
        <v>173</v>
      </c>
      <c r="H977" s="7" t="s">
        <v>174</v>
      </c>
      <c r="I977" s="7" t="s">
        <v>174</v>
      </c>
      <c r="J977" s="7"/>
    </row>
    <row r="978" spans="1:10" ht="15" customHeight="1">
      <c r="A978" s="18" t="s">
        <v>182</v>
      </c>
      <c r="B978" s="18" t="s">
        <v>179</v>
      </c>
      <c r="C978" s="7" t="s">
        <v>81</v>
      </c>
      <c r="D978" s="7">
        <v>248.5</v>
      </c>
      <c r="E978" s="7">
        <v>121.55999755859375</v>
      </c>
      <c r="F978" s="7" t="s">
        <v>75</v>
      </c>
      <c r="G978" s="7" t="s">
        <v>173</v>
      </c>
      <c r="H978" s="7" t="s">
        <v>174</v>
      </c>
      <c r="I978" s="7" t="s">
        <v>174</v>
      </c>
      <c r="J978" s="7"/>
    </row>
    <row r="979" spans="1:10" ht="15" customHeight="1">
      <c r="A979" s="18" t="s">
        <v>182</v>
      </c>
      <c r="B979" s="18" t="s">
        <v>179</v>
      </c>
      <c r="C979" s="7" t="s">
        <v>35</v>
      </c>
      <c r="D979" s="7">
        <v>774.79998779296875</v>
      </c>
      <c r="E979" s="7">
        <v>121.55999755859375</v>
      </c>
      <c r="F979" s="7" t="s">
        <v>75</v>
      </c>
      <c r="G979" s="7" t="s">
        <v>175</v>
      </c>
      <c r="H979" s="7" t="s">
        <v>175</v>
      </c>
      <c r="I979" s="7" t="s">
        <v>175</v>
      </c>
      <c r="J979" s="7"/>
    </row>
    <row r="980" spans="1:10" ht="15" customHeight="1">
      <c r="A980" s="18" t="s">
        <v>182</v>
      </c>
      <c r="B980" s="18" t="s">
        <v>179</v>
      </c>
      <c r="C980" s="7" t="s">
        <v>17</v>
      </c>
      <c r="D980" s="7">
        <v>-0.12999999523162842</v>
      </c>
      <c r="E980" s="7">
        <v>121.55999755859375</v>
      </c>
      <c r="F980" s="7" t="s">
        <v>75</v>
      </c>
      <c r="G980" s="7" t="s">
        <v>175</v>
      </c>
      <c r="H980" s="7" t="s">
        <v>175</v>
      </c>
      <c r="I980" s="7" t="s">
        <v>175</v>
      </c>
      <c r="J980" s="7"/>
    </row>
    <row r="981" spans="1:10" ht="15" customHeight="1">
      <c r="A981" s="18" t="s">
        <v>182</v>
      </c>
      <c r="B981" s="18" t="s">
        <v>179</v>
      </c>
      <c r="C981" s="7" t="s">
        <v>77</v>
      </c>
      <c r="D981" s="7">
        <v>-995</v>
      </c>
      <c r="E981" s="7">
        <v>121.55999755859375</v>
      </c>
      <c r="F981" s="7" t="s">
        <v>75</v>
      </c>
      <c r="G981" s="7" t="s">
        <v>175</v>
      </c>
      <c r="H981" s="7" t="s">
        <v>175</v>
      </c>
      <c r="I981" s="7" t="s">
        <v>175</v>
      </c>
      <c r="J981" s="7"/>
    </row>
    <row r="982" spans="1:10" ht="15" customHeight="1">
      <c r="A982" s="18" t="s">
        <v>182</v>
      </c>
      <c r="B982" s="18" t="s">
        <v>179</v>
      </c>
      <c r="C982" s="7" t="s">
        <v>78</v>
      </c>
      <c r="D982" s="7">
        <v>0</v>
      </c>
      <c r="E982" s="7">
        <v>121.55999755859375</v>
      </c>
      <c r="F982" s="7" t="s">
        <v>75</v>
      </c>
      <c r="G982" s="7" t="s">
        <v>175</v>
      </c>
      <c r="H982" s="7" t="s">
        <v>175</v>
      </c>
      <c r="I982" s="7" t="s">
        <v>175</v>
      </c>
      <c r="J982" s="7"/>
    </row>
    <row r="983" spans="1:10" ht="15" customHeight="1">
      <c r="A983" s="18" t="s">
        <v>182</v>
      </c>
      <c r="B983" s="18" t="s">
        <v>179</v>
      </c>
      <c r="C983" s="7" t="s">
        <v>79</v>
      </c>
      <c r="D983" s="7">
        <v>-60</v>
      </c>
      <c r="E983" s="7">
        <v>121.55999755859375</v>
      </c>
      <c r="F983" s="7" t="s">
        <v>75</v>
      </c>
      <c r="G983" s="7" t="s">
        <v>174</v>
      </c>
      <c r="H983" s="7" t="s">
        <v>175</v>
      </c>
      <c r="I983" s="7" t="s">
        <v>175</v>
      </c>
      <c r="J983" s="7"/>
    </row>
    <row r="984" spans="1:10" ht="15" customHeight="1">
      <c r="A984" s="18" t="s">
        <v>182</v>
      </c>
      <c r="B984" s="18" t="s">
        <v>179</v>
      </c>
      <c r="C984" s="7" t="s">
        <v>81</v>
      </c>
      <c r="D984" s="7">
        <v>827.42999267578125</v>
      </c>
      <c r="E984" s="7">
        <v>121.55999755859375</v>
      </c>
      <c r="F984" s="7" t="s">
        <v>75</v>
      </c>
      <c r="G984" s="7" t="s">
        <v>174</v>
      </c>
      <c r="H984" s="7" t="s">
        <v>175</v>
      </c>
      <c r="I984" s="7" t="s">
        <v>175</v>
      </c>
      <c r="J984" s="7"/>
    </row>
    <row r="985" spans="1:10" ht="15" customHeight="1">
      <c r="A985" s="18" t="s">
        <v>182</v>
      </c>
      <c r="B985" s="18" t="s">
        <v>179</v>
      </c>
      <c r="C985" s="7" t="s">
        <v>35</v>
      </c>
      <c r="D985" s="7">
        <v>2270.679931640625</v>
      </c>
      <c r="E985" s="7">
        <v>121.55999755859375</v>
      </c>
      <c r="F985" s="7" t="s">
        <v>75</v>
      </c>
      <c r="G985" s="7" t="s">
        <v>80</v>
      </c>
      <c r="H985" s="7" t="s">
        <v>80</v>
      </c>
      <c r="I985" s="7" t="s">
        <v>80</v>
      </c>
      <c r="J985" s="7"/>
    </row>
    <row r="986" spans="1:10" ht="15" customHeight="1">
      <c r="A986" s="18" t="s">
        <v>182</v>
      </c>
      <c r="B986" s="18" t="s">
        <v>179</v>
      </c>
      <c r="C986" s="7" t="s">
        <v>17</v>
      </c>
      <c r="D986" s="7">
        <v>-0.37000000476837158</v>
      </c>
      <c r="E986" s="7">
        <v>121.55999755859375</v>
      </c>
      <c r="F986" s="7" t="s">
        <v>75</v>
      </c>
      <c r="G986" s="7" t="s">
        <v>80</v>
      </c>
      <c r="H986" s="7" t="s">
        <v>80</v>
      </c>
      <c r="I986" s="7" t="s">
        <v>80</v>
      </c>
      <c r="J986" s="7"/>
    </row>
    <row r="987" spans="1:10" ht="15" customHeight="1">
      <c r="A987" s="18" t="s">
        <v>182</v>
      </c>
      <c r="B987" s="18" t="s">
        <v>179</v>
      </c>
      <c r="C987" s="7" t="s">
        <v>77</v>
      </c>
      <c r="D987" s="7">
        <v>-2063</v>
      </c>
      <c r="E987" s="7">
        <v>121.55999755859375</v>
      </c>
      <c r="F987" s="7" t="s">
        <v>75</v>
      </c>
      <c r="G987" s="7" t="s">
        <v>80</v>
      </c>
      <c r="H987" s="7" t="s">
        <v>80</v>
      </c>
      <c r="I987" s="7" t="s">
        <v>80</v>
      </c>
      <c r="J987" s="7"/>
    </row>
    <row r="988" spans="1:10" ht="15" customHeight="1">
      <c r="A988" s="18" t="s">
        <v>182</v>
      </c>
      <c r="B988" s="18" t="s">
        <v>179</v>
      </c>
      <c r="C988" s="7" t="s">
        <v>78</v>
      </c>
      <c r="D988" s="7">
        <v>0</v>
      </c>
      <c r="E988" s="7">
        <v>121.55999755859375</v>
      </c>
      <c r="F988" s="7" t="s">
        <v>75</v>
      </c>
      <c r="G988" s="7" t="s">
        <v>80</v>
      </c>
      <c r="H988" s="7" t="s">
        <v>80</v>
      </c>
      <c r="I988" s="7" t="s">
        <v>80</v>
      </c>
      <c r="J988" s="7"/>
    </row>
    <row r="989" spans="1:10" ht="15" customHeight="1">
      <c r="A989" s="18" t="s">
        <v>182</v>
      </c>
      <c r="B989" s="18" t="s">
        <v>179</v>
      </c>
      <c r="C989" s="7" t="s">
        <v>79</v>
      </c>
      <c r="D989" s="7">
        <v>-60</v>
      </c>
      <c r="E989" s="7">
        <v>121.55999755859375</v>
      </c>
      <c r="F989" s="7" t="s">
        <v>75</v>
      </c>
      <c r="G989" s="7" t="s">
        <v>175</v>
      </c>
      <c r="H989" s="7" t="s">
        <v>80</v>
      </c>
      <c r="I989" s="7" t="s">
        <v>80</v>
      </c>
      <c r="J989" s="7"/>
    </row>
    <row r="990" spans="1:10" ht="15" customHeight="1">
      <c r="A990" s="18" t="s">
        <v>182</v>
      </c>
      <c r="B990" s="18" t="s">
        <v>179</v>
      </c>
      <c r="C990" s="7" t="s">
        <v>81</v>
      </c>
      <c r="D990" s="7">
        <v>0</v>
      </c>
      <c r="E990" s="7">
        <v>121.55999755859375</v>
      </c>
      <c r="F990" s="7" t="s">
        <v>75</v>
      </c>
      <c r="G990" s="7" t="s">
        <v>175</v>
      </c>
      <c r="H990" s="7" t="s">
        <v>80</v>
      </c>
      <c r="I990" s="7" t="s">
        <v>80</v>
      </c>
      <c r="J990" s="7"/>
    </row>
    <row r="991" spans="1:10" ht="15" customHeight="1">
      <c r="A991" s="18" t="s">
        <v>182</v>
      </c>
      <c r="B991" s="18" t="s">
        <v>179</v>
      </c>
      <c r="C991" s="7" t="s">
        <v>35</v>
      </c>
      <c r="D991" s="7">
        <v>4631.64990234375</v>
      </c>
      <c r="E991" s="7">
        <v>121.55999755859375</v>
      </c>
      <c r="F991" s="7" t="s">
        <v>75</v>
      </c>
      <c r="G991" s="7" t="s">
        <v>76</v>
      </c>
      <c r="H991" s="7" t="s">
        <v>76</v>
      </c>
      <c r="I991" s="7" t="s">
        <v>76</v>
      </c>
      <c r="J991" s="7"/>
    </row>
    <row r="992" spans="1:10" ht="15" customHeight="1">
      <c r="A992" s="18" t="s">
        <v>182</v>
      </c>
      <c r="B992" s="18" t="s">
        <v>179</v>
      </c>
      <c r="C992" s="7" t="s">
        <v>17</v>
      </c>
      <c r="D992" s="7">
        <v>-0.11999999731779099</v>
      </c>
      <c r="E992" s="7">
        <v>121.55999755859375</v>
      </c>
      <c r="F992" s="7" t="s">
        <v>75</v>
      </c>
      <c r="G992" s="7" t="s">
        <v>76</v>
      </c>
      <c r="H992" s="7" t="s">
        <v>76</v>
      </c>
      <c r="I992" s="7" t="s">
        <v>76</v>
      </c>
      <c r="J992" s="7"/>
    </row>
    <row r="993" spans="1:10" ht="15" customHeight="1">
      <c r="A993" s="18" t="s">
        <v>182</v>
      </c>
      <c r="B993" s="18" t="s">
        <v>179</v>
      </c>
      <c r="C993" s="7" t="s">
        <v>77</v>
      </c>
      <c r="D993" s="7">
        <v>-6117</v>
      </c>
      <c r="E993" s="7">
        <v>121.55999755859375</v>
      </c>
      <c r="F993" s="7" t="s">
        <v>75</v>
      </c>
      <c r="G993" s="7" t="s">
        <v>76</v>
      </c>
      <c r="H993" s="7" t="s">
        <v>76</v>
      </c>
      <c r="I993" s="7" t="s">
        <v>76</v>
      </c>
      <c r="J993" s="7"/>
    </row>
    <row r="994" spans="1:10" ht="15" customHeight="1">
      <c r="A994" s="18" t="s">
        <v>182</v>
      </c>
      <c r="B994" s="18" t="s">
        <v>179</v>
      </c>
      <c r="C994" s="7" t="s">
        <v>78</v>
      </c>
      <c r="D994" s="7">
        <v>0</v>
      </c>
      <c r="E994" s="7">
        <v>121.55999755859375</v>
      </c>
      <c r="F994" s="7" t="s">
        <v>75</v>
      </c>
      <c r="G994" s="7" t="s">
        <v>76</v>
      </c>
      <c r="H994" s="7" t="s">
        <v>76</v>
      </c>
      <c r="I994" s="7" t="s">
        <v>76</v>
      </c>
      <c r="J994" s="7"/>
    </row>
    <row r="995" spans="1:10" ht="15" customHeight="1">
      <c r="A995" s="18" t="s">
        <v>182</v>
      </c>
      <c r="B995" s="18" t="s">
        <v>179</v>
      </c>
      <c r="C995" s="7" t="s">
        <v>79</v>
      </c>
      <c r="D995" s="7">
        <v>-60</v>
      </c>
      <c r="E995" s="7">
        <v>121.55999755859375</v>
      </c>
      <c r="F995" s="7" t="s">
        <v>75</v>
      </c>
      <c r="G995" s="7" t="s">
        <v>80</v>
      </c>
      <c r="H995" s="7" t="s">
        <v>76</v>
      </c>
      <c r="I995" s="7" t="s">
        <v>76</v>
      </c>
      <c r="J995" s="7"/>
    </row>
    <row r="996" spans="1:10" ht="15" customHeight="1">
      <c r="A996" s="18" t="s">
        <v>182</v>
      </c>
      <c r="B996" s="18" t="s">
        <v>179</v>
      </c>
      <c r="C996" s="7" t="s">
        <v>81</v>
      </c>
      <c r="D996" s="7">
        <v>0</v>
      </c>
      <c r="E996" s="7">
        <v>121.55999755859375</v>
      </c>
      <c r="F996" s="7" t="s">
        <v>75</v>
      </c>
      <c r="G996" s="7" t="s">
        <v>80</v>
      </c>
      <c r="H996" s="7" t="s">
        <v>76</v>
      </c>
      <c r="I996" s="7" t="s">
        <v>76</v>
      </c>
      <c r="J996" s="7"/>
    </row>
    <row r="997" spans="1:10" ht="15" customHeight="1">
      <c r="A997" s="18" t="s">
        <v>182</v>
      </c>
      <c r="B997" s="18" t="s">
        <v>179</v>
      </c>
      <c r="C997" s="7" t="s">
        <v>89</v>
      </c>
      <c r="D997" s="7">
        <v>500</v>
      </c>
      <c r="E997" s="7">
        <v>121.55999755859375</v>
      </c>
      <c r="F997" s="7" t="s">
        <v>75</v>
      </c>
      <c r="G997" s="7" t="s">
        <v>76</v>
      </c>
      <c r="H997" s="7" t="s">
        <v>76</v>
      </c>
      <c r="I997" s="7" t="s">
        <v>76</v>
      </c>
      <c r="J997" s="7"/>
    </row>
    <row r="998" spans="1:10" ht="15" customHeight="1">
      <c r="A998" s="18" t="s">
        <v>182</v>
      </c>
      <c r="B998" s="18" t="s">
        <v>179</v>
      </c>
      <c r="C998" s="7" t="s">
        <v>35</v>
      </c>
      <c r="D998" s="7">
        <v>2243.280029296875</v>
      </c>
      <c r="E998" s="7">
        <v>121.55999755859375</v>
      </c>
      <c r="F998" s="7" t="s">
        <v>75</v>
      </c>
      <c r="G998" s="7" t="s">
        <v>82</v>
      </c>
      <c r="H998" s="7" t="s">
        <v>82</v>
      </c>
      <c r="I998" s="7" t="s">
        <v>82</v>
      </c>
      <c r="J998" s="7"/>
    </row>
    <row r="999" spans="1:10" ht="15" customHeight="1">
      <c r="A999" s="18" t="s">
        <v>182</v>
      </c>
      <c r="B999" s="18" t="s">
        <v>179</v>
      </c>
      <c r="C999" s="7" t="s">
        <v>17</v>
      </c>
      <c r="D999" s="7">
        <v>-0.64999997615814209</v>
      </c>
      <c r="E999" s="7">
        <v>121.55999755859375</v>
      </c>
      <c r="F999" s="7" t="s">
        <v>75</v>
      </c>
      <c r="G999" s="7" t="s">
        <v>82</v>
      </c>
      <c r="H999" s="7" t="s">
        <v>82</v>
      </c>
      <c r="I999" s="7" t="s">
        <v>82</v>
      </c>
      <c r="J999" s="7"/>
    </row>
    <row r="1000" spans="1:10" ht="15" customHeight="1">
      <c r="A1000" s="18" t="s">
        <v>182</v>
      </c>
      <c r="B1000" s="18" t="s">
        <v>179</v>
      </c>
      <c r="C1000" s="7" t="s">
        <v>77</v>
      </c>
      <c r="D1000" s="7">
        <v>-3179</v>
      </c>
      <c r="E1000" s="7">
        <v>121.55999755859375</v>
      </c>
      <c r="F1000" s="7" t="s">
        <v>75</v>
      </c>
      <c r="G1000" s="7" t="s">
        <v>82</v>
      </c>
      <c r="H1000" s="7" t="s">
        <v>82</v>
      </c>
      <c r="I1000" s="7" t="s">
        <v>82</v>
      </c>
      <c r="J1000" s="7"/>
    </row>
    <row r="1001" spans="1:10" ht="15" customHeight="1">
      <c r="A1001" s="18" t="s">
        <v>182</v>
      </c>
      <c r="B1001" s="18" t="s">
        <v>179</v>
      </c>
      <c r="C1001" s="7" t="s">
        <v>78</v>
      </c>
      <c r="D1001" s="7">
        <v>0</v>
      </c>
      <c r="E1001" s="7">
        <v>121.55999755859375</v>
      </c>
      <c r="F1001" s="7" t="s">
        <v>75</v>
      </c>
      <c r="G1001" s="7" t="s">
        <v>82</v>
      </c>
      <c r="H1001" s="7" t="s">
        <v>82</v>
      </c>
      <c r="I1001" s="7" t="s">
        <v>82</v>
      </c>
      <c r="J1001" s="7"/>
    </row>
    <row r="1002" spans="1:10" ht="15" customHeight="1">
      <c r="A1002" s="18" t="s">
        <v>182</v>
      </c>
      <c r="B1002" s="18" t="s">
        <v>179</v>
      </c>
      <c r="C1002" s="7" t="s">
        <v>79</v>
      </c>
      <c r="D1002" s="7">
        <v>-60</v>
      </c>
      <c r="E1002" s="7">
        <v>121.55999755859375</v>
      </c>
      <c r="F1002" s="7" t="s">
        <v>75</v>
      </c>
      <c r="G1002" s="7" t="s">
        <v>76</v>
      </c>
      <c r="H1002" s="7" t="s">
        <v>82</v>
      </c>
      <c r="I1002" s="7" t="s">
        <v>82</v>
      </c>
      <c r="J1002" s="7"/>
    </row>
    <row r="1003" spans="1:10" ht="15" customHeight="1">
      <c r="A1003" s="18" t="s">
        <v>182</v>
      </c>
      <c r="B1003" s="18" t="s">
        <v>179</v>
      </c>
      <c r="C1003" s="7" t="s">
        <v>81</v>
      </c>
      <c r="D1003" s="7">
        <v>1117.0699462890625</v>
      </c>
      <c r="E1003" s="7">
        <v>121.55999755859375</v>
      </c>
      <c r="F1003" s="7" t="s">
        <v>75</v>
      </c>
      <c r="G1003" s="7" t="s">
        <v>76</v>
      </c>
      <c r="H1003" s="7" t="s">
        <v>82</v>
      </c>
      <c r="I1003" s="7" t="s">
        <v>82</v>
      </c>
      <c r="J1003" s="7"/>
    </row>
    <row r="1004" spans="1:10" ht="15" customHeight="1">
      <c r="A1004" s="18" t="s">
        <v>182</v>
      </c>
      <c r="B1004" s="18" t="s">
        <v>179</v>
      </c>
      <c r="C1004" s="7" t="s">
        <v>35</v>
      </c>
      <c r="D1004" s="7">
        <v>3217.6201171875</v>
      </c>
      <c r="E1004" s="7">
        <v>121.55999755859375</v>
      </c>
      <c r="F1004" s="7" t="s">
        <v>75</v>
      </c>
      <c r="G1004" s="7" t="s">
        <v>83</v>
      </c>
      <c r="H1004" s="7" t="s">
        <v>83</v>
      </c>
      <c r="I1004" s="7" t="s">
        <v>83</v>
      </c>
      <c r="J1004" s="7"/>
    </row>
    <row r="1005" spans="1:10" ht="15" customHeight="1">
      <c r="A1005" s="18" t="s">
        <v>182</v>
      </c>
      <c r="B1005" s="18" t="s">
        <v>179</v>
      </c>
      <c r="C1005" s="7" t="s">
        <v>17</v>
      </c>
      <c r="D1005" s="7">
        <v>-0.28999999165534973</v>
      </c>
      <c r="E1005" s="7">
        <v>121.55999755859375</v>
      </c>
      <c r="F1005" s="7" t="s">
        <v>75</v>
      </c>
      <c r="G1005" s="7" t="s">
        <v>83</v>
      </c>
      <c r="H1005" s="7" t="s">
        <v>83</v>
      </c>
      <c r="I1005" s="7" t="s">
        <v>83</v>
      </c>
      <c r="J1005" s="7"/>
    </row>
    <row r="1006" spans="1:10" ht="15" customHeight="1">
      <c r="A1006" s="18" t="s">
        <v>182</v>
      </c>
      <c r="B1006" s="18" t="s">
        <v>179</v>
      </c>
      <c r="C1006" s="7" t="s">
        <v>77</v>
      </c>
      <c r="D1006" s="7">
        <v>-3207</v>
      </c>
      <c r="E1006" s="7">
        <v>121.55999755859375</v>
      </c>
      <c r="F1006" s="7" t="s">
        <v>75</v>
      </c>
      <c r="G1006" s="7" t="s">
        <v>83</v>
      </c>
      <c r="H1006" s="7" t="s">
        <v>83</v>
      </c>
      <c r="I1006" s="7" t="s">
        <v>83</v>
      </c>
      <c r="J1006" s="7"/>
    </row>
    <row r="1007" spans="1:10" ht="15" customHeight="1">
      <c r="A1007" s="18" t="s">
        <v>182</v>
      </c>
      <c r="B1007" s="18" t="s">
        <v>179</v>
      </c>
      <c r="C1007" s="7" t="s">
        <v>78</v>
      </c>
      <c r="D1007" s="7">
        <v>0</v>
      </c>
      <c r="E1007" s="7">
        <v>121.55999755859375</v>
      </c>
      <c r="F1007" s="7" t="s">
        <v>75</v>
      </c>
      <c r="G1007" s="7" t="s">
        <v>83</v>
      </c>
      <c r="H1007" s="7" t="s">
        <v>83</v>
      </c>
      <c r="I1007" s="7" t="s">
        <v>83</v>
      </c>
      <c r="J1007" s="7"/>
    </row>
    <row r="1008" spans="1:10" ht="15" customHeight="1">
      <c r="A1008" s="18" t="s">
        <v>182</v>
      </c>
      <c r="B1008" s="18" t="s">
        <v>179</v>
      </c>
      <c r="C1008" s="7" t="s">
        <v>79</v>
      </c>
      <c r="D1008" s="7">
        <v>-60</v>
      </c>
      <c r="E1008" s="7">
        <v>121.55999755859375</v>
      </c>
      <c r="F1008" s="7" t="s">
        <v>75</v>
      </c>
      <c r="G1008" s="7" t="s">
        <v>82</v>
      </c>
      <c r="H1008" s="7" t="s">
        <v>83</v>
      </c>
      <c r="I1008" s="7" t="s">
        <v>83</v>
      </c>
      <c r="J1008" s="7"/>
    </row>
    <row r="1009" spans="1:10" ht="15" customHeight="1">
      <c r="A1009" s="18" t="s">
        <v>182</v>
      </c>
      <c r="B1009" s="18" t="s">
        <v>179</v>
      </c>
      <c r="C1009" s="7" t="s">
        <v>81</v>
      </c>
      <c r="D1009" s="7">
        <v>0</v>
      </c>
      <c r="E1009" s="7">
        <v>121.55999755859375</v>
      </c>
      <c r="F1009" s="7" t="s">
        <v>75</v>
      </c>
      <c r="G1009" s="7" t="s">
        <v>82</v>
      </c>
      <c r="H1009" s="7" t="s">
        <v>83</v>
      </c>
      <c r="I1009" s="7" t="s">
        <v>83</v>
      </c>
      <c r="J1009" s="7"/>
    </row>
    <row r="1010" spans="1:10" ht="15" customHeight="1">
      <c r="A1010" s="18" t="s">
        <v>182</v>
      </c>
      <c r="B1010" s="18" t="s">
        <v>179</v>
      </c>
      <c r="C1010" s="7" t="s">
        <v>35</v>
      </c>
      <c r="D1010" s="7">
        <v>547.05999755859375</v>
      </c>
      <c r="E1010" s="7">
        <v>121.55999755859375</v>
      </c>
      <c r="F1010" s="7" t="s">
        <v>75</v>
      </c>
      <c r="G1010" s="7" t="s">
        <v>84</v>
      </c>
      <c r="H1010" s="7" t="s">
        <v>84</v>
      </c>
      <c r="I1010" s="7" t="s">
        <v>84</v>
      </c>
      <c r="J1010" s="7"/>
    </row>
    <row r="1011" spans="1:10" ht="15" customHeight="1">
      <c r="A1011" s="18" t="s">
        <v>182</v>
      </c>
      <c r="B1011" s="18" t="s">
        <v>179</v>
      </c>
      <c r="C1011" s="7" t="s">
        <v>17</v>
      </c>
      <c r="D1011" s="7">
        <v>-0.12999999523162842</v>
      </c>
      <c r="E1011" s="7">
        <v>121.55999755859375</v>
      </c>
      <c r="F1011" s="7" t="s">
        <v>75</v>
      </c>
      <c r="G1011" s="7" t="s">
        <v>84</v>
      </c>
      <c r="H1011" s="7" t="s">
        <v>84</v>
      </c>
      <c r="I1011" s="7" t="s">
        <v>84</v>
      </c>
      <c r="J1011" s="7"/>
    </row>
    <row r="1012" spans="1:10" ht="15" customHeight="1">
      <c r="A1012" s="18" t="s">
        <v>182</v>
      </c>
      <c r="B1012" s="18" t="s">
        <v>179</v>
      </c>
      <c r="C1012" s="7" t="s">
        <v>77</v>
      </c>
      <c r="D1012" s="7">
        <v>-754</v>
      </c>
      <c r="E1012" s="7">
        <v>121.55999755859375</v>
      </c>
      <c r="F1012" s="7" t="s">
        <v>75</v>
      </c>
      <c r="G1012" s="7" t="s">
        <v>84</v>
      </c>
      <c r="H1012" s="7" t="s">
        <v>84</v>
      </c>
      <c r="I1012" s="7" t="s">
        <v>84</v>
      </c>
      <c r="J1012" s="7"/>
    </row>
    <row r="1013" spans="1:10" ht="15" customHeight="1">
      <c r="A1013" s="18" t="s">
        <v>182</v>
      </c>
      <c r="B1013" s="18" t="s">
        <v>179</v>
      </c>
      <c r="C1013" s="7" t="s">
        <v>78</v>
      </c>
      <c r="D1013" s="7">
        <v>0</v>
      </c>
      <c r="E1013" s="7">
        <v>121.55999755859375</v>
      </c>
      <c r="F1013" s="7" t="s">
        <v>75</v>
      </c>
      <c r="G1013" s="7" t="s">
        <v>84</v>
      </c>
      <c r="H1013" s="7" t="s">
        <v>84</v>
      </c>
      <c r="I1013" s="7" t="s">
        <v>84</v>
      </c>
      <c r="J1013" s="7"/>
    </row>
    <row r="1014" spans="1:10" ht="15" customHeight="1">
      <c r="A1014" s="18" t="s">
        <v>182</v>
      </c>
      <c r="B1014" s="18" t="s">
        <v>179</v>
      </c>
      <c r="C1014" s="7" t="s">
        <v>79</v>
      </c>
      <c r="D1014" s="7">
        <v>-60</v>
      </c>
      <c r="E1014" s="7">
        <v>121.55999755859375</v>
      </c>
      <c r="F1014" s="7" t="s">
        <v>75</v>
      </c>
      <c r="G1014" s="7" t="s">
        <v>83</v>
      </c>
      <c r="H1014" s="7" t="s">
        <v>84</v>
      </c>
      <c r="I1014" s="7" t="s">
        <v>84</v>
      </c>
      <c r="J1014" s="7"/>
    </row>
    <row r="1015" spans="1:10" ht="15" customHeight="1">
      <c r="A1015" s="18" t="s">
        <v>182</v>
      </c>
      <c r="B1015" s="18" t="s">
        <v>179</v>
      </c>
      <c r="C1015" s="7" t="s">
        <v>81</v>
      </c>
      <c r="D1015" s="7">
        <v>297.02999877929687</v>
      </c>
      <c r="E1015" s="7">
        <v>121.55999755859375</v>
      </c>
      <c r="F1015" s="7" t="s">
        <v>75</v>
      </c>
      <c r="G1015" s="7" t="s">
        <v>83</v>
      </c>
      <c r="H1015" s="7" t="s">
        <v>84</v>
      </c>
      <c r="I1015" s="7" t="s">
        <v>84</v>
      </c>
      <c r="J1015" s="7"/>
    </row>
    <row r="1016" spans="1:10" ht="15" customHeight="1">
      <c r="A1016" s="18" t="s">
        <v>182</v>
      </c>
      <c r="B1016" s="18" t="s">
        <v>179</v>
      </c>
      <c r="C1016" s="7" t="s">
        <v>35</v>
      </c>
      <c r="D1016" s="7">
        <v>6091.7900390625</v>
      </c>
      <c r="E1016" s="7">
        <v>121.55999755859375</v>
      </c>
      <c r="F1016" s="7" t="s">
        <v>75</v>
      </c>
      <c r="G1016" s="7" t="s">
        <v>85</v>
      </c>
      <c r="H1016" s="7" t="s">
        <v>85</v>
      </c>
      <c r="I1016" s="7" t="s">
        <v>85</v>
      </c>
      <c r="J1016" s="7"/>
    </row>
    <row r="1017" spans="1:10" ht="15" customHeight="1">
      <c r="A1017" s="18" t="s">
        <v>182</v>
      </c>
      <c r="B1017" s="18" t="s">
        <v>179</v>
      </c>
      <c r="C1017" s="7" t="s">
        <v>17</v>
      </c>
      <c r="D1017" s="7">
        <v>-1.2300000190734863</v>
      </c>
      <c r="E1017" s="7">
        <v>121.55999755859375</v>
      </c>
      <c r="F1017" s="7" t="s">
        <v>75</v>
      </c>
      <c r="G1017" s="7" t="s">
        <v>85</v>
      </c>
      <c r="H1017" s="7" t="s">
        <v>85</v>
      </c>
      <c r="I1017" s="7" t="s">
        <v>85</v>
      </c>
      <c r="J1017" s="7"/>
    </row>
    <row r="1018" spans="1:10" ht="15" customHeight="1">
      <c r="A1018" s="18" t="s">
        <v>182</v>
      </c>
      <c r="B1018" s="18" t="s">
        <v>179</v>
      </c>
      <c r="C1018" s="7" t="s">
        <v>77</v>
      </c>
      <c r="D1018" s="7">
        <v>-8337</v>
      </c>
      <c r="E1018" s="7">
        <v>121.55999755859375</v>
      </c>
      <c r="F1018" s="7" t="s">
        <v>75</v>
      </c>
      <c r="G1018" s="7" t="s">
        <v>85</v>
      </c>
      <c r="H1018" s="7" t="s">
        <v>85</v>
      </c>
      <c r="I1018" s="7" t="s">
        <v>85</v>
      </c>
      <c r="J1018" s="7"/>
    </row>
    <row r="1019" spans="1:10" ht="15" customHeight="1">
      <c r="A1019" s="18" t="s">
        <v>182</v>
      </c>
      <c r="B1019" s="18" t="s">
        <v>179</v>
      </c>
      <c r="C1019" s="7" t="s">
        <v>78</v>
      </c>
      <c r="D1019" s="7">
        <v>287</v>
      </c>
      <c r="E1019" s="7">
        <v>121.55999755859375</v>
      </c>
      <c r="F1019" s="7" t="s">
        <v>75</v>
      </c>
      <c r="G1019" s="7" t="s">
        <v>85</v>
      </c>
      <c r="H1019" s="7" t="s">
        <v>85</v>
      </c>
      <c r="I1019" s="7" t="s">
        <v>85</v>
      </c>
      <c r="J1019" s="7"/>
    </row>
    <row r="1020" spans="1:10" ht="15" customHeight="1">
      <c r="A1020" s="18" t="s">
        <v>182</v>
      </c>
      <c r="B1020" s="18" t="s">
        <v>179</v>
      </c>
      <c r="C1020" s="7" t="s">
        <v>79</v>
      </c>
      <c r="D1020" s="7">
        <v>-60</v>
      </c>
      <c r="E1020" s="7">
        <v>121.55999755859375</v>
      </c>
      <c r="F1020" s="7" t="s">
        <v>75</v>
      </c>
      <c r="G1020" s="7" t="s">
        <v>84</v>
      </c>
      <c r="H1020" s="7" t="s">
        <v>85</v>
      </c>
      <c r="I1020" s="7" t="s">
        <v>85</v>
      </c>
      <c r="J1020" s="7"/>
    </row>
    <row r="1021" spans="1:10" ht="15" customHeight="1">
      <c r="A1021" s="18" t="s">
        <v>182</v>
      </c>
      <c r="B1021" s="18" t="s">
        <v>179</v>
      </c>
      <c r="C1021" s="7" t="s">
        <v>81</v>
      </c>
      <c r="D1021" s="7">
        <v>0</v>
      </c>
      <c r="E1021" s="7">
        <v>121.55999755859375</v>
      </c>
      <c r="F1021" s="7" t="s">
        <v>75</v>
      </c>
      <c r="G1021" s="7" t="s">
        <v>84</v>
      </c>
      <c r="H1021" s="7" t="s">
        <v>85</v>
      </c>
      <c r="I1021" s="7" t="s">
        <v>85</v>
      </c>
      <c r="J1021" s="7"/>
    </row>
    <row r="1022" spans="1:10" ht="15" customHeight="1">
      <c r="A1022" s="18" t="s">
        <v>182</v>
      </c>
      <c r="B1022" s="18" t="s">
        <v>179</v>
      </c>
      <c r="C1022" s="7" t="s">
        <v>35</v>
      </c>
      <c r="D1022" s="7">
        <v>2131.39990234375</v>
      </c>
      <c r="E1022" s="7">
        <v>121.55999755859375</v>
      </c>
      <c r="F1022" s="7" t="s">
        <v>75</v>
      </c>
      <c r="G1022" s="7" t="s">
        <v>86</v>
      </c>
      <c r="H1022" s="7" t="s">
        <v>86</v>
      </c>
      <c r="I1022" s="7" t="s">
        <v>86</v>
      </c>
      <c r="J1022" s="7"/>
    </row>
    <row r="1023" spans="1:10" ht="15" customHeight="1">
      <c r="A1023" s="18" t="s">
        <v>182</v>
      </c>
      <c r="B1023" s="18" t="s">
        <v>179</v>
      </c>
      <c r="C1023" s="7" t="s">
        <v>17</v>
      </c>
      <c r="D1023" s="7">
        <v>-7.0000000298023224E-2</v>
      </c>
      <c r="E1023" s="7">
        <v>121.55999755859375</v>
      </c>
      <c r="F1023" s="7" t="s">
        <v>75</v>
      </c>
      <c r="G1023" s="7" t="s">
        <v>86</v>
      </c>
      <c r="H1023" s="7" t="s">
        <v>86</v>
      </c>
      <c r="I1023" s="7" t="s">
        <v>86</v>
      </c>
      <c r="J1023" s="7"/>
    </row>
    <row r="1024" spans="1:10" ht="15" customHeight="1">
      <c r="A1024" s="18" t="s">
        <v>182</v>
      </c>
      <c r="B1024" s="18" t="s">
        <v>179</v>
      </c>
      <c r="C1024" s="7" t="s">
        <v>77</v>
      </c>
      <c r="D1024" s="7">
        <v>-2658</v>
      </c>
      <c r="E1024" s="7">
        <v>121.55999755859375</v>
      </c>
      <c r="F1024" s="7" t="s">
        <v>75</v>
      </c>
      <c r="G1024" s="7" t="s">
        <v>86</v>
      </c>
      <c r="H1024" s="7" t="s">
        <v>86</v>
      </c>
      <c r="I1024" s="7" t="s">
        <v>86</v>
      </c>
      <c r="J1024" s="7"/>
    </row>
    <row r="1025" spans="1:10" ht="15" customHeight="1">
      <c r="A1025" s="18" t="s">
        <v>182</v>
      </c>
      <c r="B1025" s="18" t="s">
        <v>179</v>
      </c>
      <c r="C1025" s="7" t="s">
        <v>78</v>
      </c>
      <c r="D1025" s="7">
        <v>0</v>
      </c>
      <c r="E1025" s="7">
        <v>121.55999755859375</v>
      </c>
      <c r="F1025" s="7" t="s">
        <v>75</v>
      </c>
      <c r="G1025" s="7" t="s">
        <v>86</v>
      </c>
      <c r="H1025" s="7" t="s">
        <v>86</v>
      </c>
      <c r="I1025" s="7" t="s">
        <v>86</v>
      </c>
      <c r="J1025" s="7"/>
    </row>
    <row r="1026" spans="1:10" ht="15" customHeight="1">
      <c r="A1026" s="18" t="s">
        <v>182</v>
      </c>
      <c r="B1026" s="18" t="s">
        <v>179</v>
      </c>
      <c r="C1026" s="7" t="s">
        <v>79</v>
      </c>
      <c r="D1026" s="7">
        <v>-60</v>
      </c>
      <c r="E1026" s="7">
        <v>121.55999755859375</v>
      </c>
      <c r="F1026" s="7" t="s">
        <v>75</v>
      </c>
      <c r="G1026" s="7" t="s">
        <v>85</v>
      </c>
      <c r="H1026" s="7" t="s">
        <v>86</v>
      </c>
      <c r="I1026" s="7" t="s">
        <v>86</v>
      </c>
      <c r="J1026" s="7"/>
    </row>
    <row r="1027" spans="1:10" ht="15" customHeight="1">
      <c r="A1027" s="18" t="s">
        <v>182</v>
      </c>
      <c r="B1027" s="18" t="s">
        <v>179</v>
      </c>
      <c r="C1027" s="7" t="s">
        <v>81</v>
      </c>
      <c r="D1027" s="7">
        <v>1694.3900146484375</v>
      </c>
      <c r="E1027" s="7">
        <v>121.55999755859375</v>
      </c>
      <c r="F1027" s="7" t="s">
        <v>75</v>
      </c>
      <c r="G1027" s="7" t="s">
        <v>85</v>
      </c>
      <c r="H1027" s="7" t="s">
        <v>86</v>
      </c>
      <c r="I1027" s="7" t="s">
        <v>86</v>
      </c>
      <c r="J1027" s="7"/>
    </row>
    <row r="1028" spans="1:10" ht="15" customHeight="1">
      <c r="A1028" s="18" t="s">
        <v>182</v>
      </c>
      <c r="B1028" s="18" t="s">
        <v>179</v>
      </c>
      <c r="C1028" s="7" t="s">
        <v>92</v>
      </c>
      <c r="D1028" s="7">
        <v>-297.02999877929687</v>
      </c>
      <c r="E1028" s="7">
        <v>121.55999755859375</v>
      </c>
      <c r="F1028" s="7" t="s">
        <v>75</v>
      </c>
      <c r="G1028" s="7" t="s">
        <v>83</v>
      </c>
      <c r="H1028" s="7" t="s">
        <v>86</v>
      </c>
      <c r="I1028" s="7" t="s">
        <v>86</v>
      </c>
      <c r="J1028" s="7"/>
    </row>
    <row r="1029" spans="1:10" ht="15" customHeight="1">
      <c r="A1029" s="18" t="s">
        <v>182</v>
      </c>
      <c r="B1029" s="18" t="s">
        <v>179</v>
      </c>
      <c r="C1029" s="7" t="s">
        <v>89</v>
      </c>
      <c r="D1029" s="7">
        <v>1000</v>
      </c>
      <c r="E1029" s="7">
        <v>121.55999755859375</v>
      </c>
      <c r="F1029" s="7" t="s">
        <v>75</v>
      </c>
      <c r="G1029" s="7" t="s">
        <v>86</v>
      </c>
      <c r="H1029" s="7" t="s">
        <v>86</v>
      </c>
      <c r="I1029" s="7" t="s">
        <v>86</v>
      </c>
      <c r="J1029" s="7"/>
    </row>
    <row r="1030" spans="1:10" ht="15" customHeight="1">
      <c r="A1030" s="18" t="s">
        <v>182</v>
      </c>
      <c r="B1030" s="18" t="s">
        <v>179</v>
      </c>
      <c r="C1030" s="7" t="s">
        <v>35</v>
      </c>
      <c r="D1030" s="7">
        <v>4243.7099609375</v>
      </c>
      <c r="E1030" s="7">
        <v>121.55999755859375</v>
      </c>
      <c r="F1030" s="7" t="s">
        <v>75</v>
      </c>
      <c r="G1030" s="7" t="s">
        <v>87</v>
      </c>
      <c r="H1030" s="7" t="s">
        <v>87</v>
      </c>
      <c r="I1030" s="7" t="s">
        <v>87</v>
      </c>
      <c r="J1030" s="7"/>
    </row>
    <row r="1031" spans="1:10" ht="15" customHeight="1">
      <c r="A1031" s="18" t="s">
        <v>182</v>
      </c>
      <c r="B1031" s="18" t="s">
        <v>179</v>
      </c>
      <c r="C1031" s="7" t="s">
        <v>17</v>
      </c>
      <c r="D1031" s="7">
        <v>-1.1200000047683716</v>
      </c>
      <c r="E1031" s="7">
        <v>121.55999755859375</v>
      </c>
      <c r="F1031" s="7" t="s">
        <v>75</v>
      </c>
      <c r="G1031" s="7" t="s">
        <v>87</v>
      </c>
      <c r="H1031" s="7" t="s">
        <v>87</v>
      </c>
      <c r="I1031" s="7" t="s">
        <v>87</v>
      </c>
      <c r="J1031" s="7"/>
    </row>
    <row r="1032" spans="1:10" ht="15" customHeight="1">
      <c r="A1032" s="18" t="s">
        <v>182</v>
      </c>
      <c r="B1032" s="18" t="s">
        <v>179</v>
      </c>
      <c r="C1032" s="7" t="s">
        <v>77</v>
      </c>
      <c r="D1032" s="7">
        <v>-5001</v>
      </c>
      <c r="E1032" s="7">
        <v>121.55999755859375</v>
      </c>
      <c r="F1032" s="7" t="s">
        <v>75</v>
      </c>
      <c r="G1032" s="7" t="s">
        <v>87</v>
      </c>
      <c r="H1032" s="7" t="s">
        <v>87</v>
      </c>
      <c r="I1032" s="7" t="s">
        <v>87</v>
      </c>
      <c r="J1032" s="7"/>
    </row>
    <row r="1033" spans="1:10" ht="15" customHeight="1">
      <c r="A1033" s="18" t="s">
        <v>182</v>
      </c>
      <c r="B1033" s="18" t="s">
        <v>179</v>
      </c>
      <c r="C1033" s="7" t="s">
        <v>78</v>
      </c>
      <c r="D1033" s="7">
        <v>70</v>
      </c>
      <c r="E1033" s="7">
        <v>121.55999755859375</v>
      </c>
      <c r="F1033" s="7" t="s">
        <v>75</v>
      </c>
      <c r="G1033" s="7" t="s">
        <v>87</v>
      </c>
      <c r="H1033" s="7" t="s">
        <v>87</v>
      </c>
      <c r="I1033" s="7" t="s">
        <v>87</v>
      </c>
      <c r="J1033" s="7"/>
    </row>
    <row r="1034" spans="1:10" ht="15" customHeight="1">
      <c r="A1034" s="18" t="s">
        <v>182</v>
      </c>
      <c r="B1034" s="18" t="s">
        <v>179</v>
      </c>
      <c r="C1034" s="7" t="s">
        <v>79</v>
      </c>
      <c r="D1034" s="7">
        <v>-60</v>
      </c>
      <c r="E1034" s="7">
        <v>121.55999755859375</v>
      </c>
      <c r="F1034" s="7" t="s">
        <v>75</v>
      </c>
      <c r="G1034" s="7" t="s">
        <v>86</v>
      </c>
      <c r="H1034" s="7" t="s">
        <v>87</v>
      </c>
      <c r="I1034" s="7" t="s">
        <v>87</v>
      </c>
      <c r="J1034" s="7"/>
    </row>
    <row r="1035" spans="1:10" ht="15" customHeight="1">
      <c r="A1035" s="18" t="s">
        <v>182</v>
      </c>
      <c r="B1035" s="18" t="s">
        <v>179</v>
      </c>
      <c r="C1035" s="7" t="s">
        <v>81</v>
      </c>
      <c r="D1035" s="7">
        <v>0</v>
      </c>
      <c r="E1035" s="7">
        <v>121.55999755859375</v>
      </c>
      <c r="F1035" s="7" t="s">
        <v>75</v>
      </c>
      <c r="G1035" s="7" t="s">
        <v>86</v>
      </c>
      <c r="H1035" s="7" t="s">
        <v>87</v>
      </c>
      <c r="I1035" s="7" t="s">
        <v>87</v>
      </c>
      <c r="J1035" s="7"/>
    </row>
    <row r="1036" spans="1:10" ht="15" customHeight="1">
      <c r="A1036" s="18" t="s">
        <v>182</v>
      </c>
      <c r="B1036" s="18" t="s">
        <v>179</v>
      </c>
      <c r="C1036" s="7" t="s">
        <v>89</v>
      </c>
      <c r="D1036" s="7">
        <v>1000</v>
      </c>
      <c r="E1036" s="7">
        <v>121.55999755859375</v>
      </c>
      <c r="F1036" s="7" t="s">
        <v>75</v>
      </c>
      <c r="G1036" s="7" t="s">
        <v>87</v>
      </c>
      <c r="H1036" s="7" t="s">
        <v>87</v>
      </c>
      <c r="I1036" s="7" t="s">
        <v>87</v>
      </c>
      <c r="J1036" s="7"/>
    </row>
    <row r="1037" spans="1:10" ht="15" customHeight="1">
      <c r="A1037" s="18" t="s">
        <v>182</v>
      </c>
      <c r="B1037" s="18" t="s">
        <v>179</v>
      </c>
      <c r="C1037" s="7" t="s">
        <v>35</v>
      </c>
      <c r="D1037" s="7">
        <v>2936.090087890625</v>
      </c>
      <c r="E1037" s="7">
        <v>121.55999755859375</v>
      </c>
      <c r="F1037" s="7" t="s">
        <v>75</v>
      </c>
      <c r="G1037" s="7" t="s">
        <v>88</v>
      </c>
      <c r="H1037" s="7" t="s">
        <v>88</v>
      </c>
      <c r="I1037" s="7" t="s">
        <v>88</v>
      </c>
      <c r="J1037" s="7"/>
    </row>
    <row r="1038" spans="1:10" ht="15" customHeight="1">
      <c r="A1038" s="18" t="s">
        <v>182</v>
      </c>
      <c r="B1038" s="18" t="s">
        <v>179</v>
      </c>
      <c r="C1038" s="7" t="s">
        <v>17</v>
      </c>
      <c r="D1038" s="7">
        <v>-0.47999998927116394</v>
      </c>
      <c r="E1038" s="7">
        <v>121.55999755859375</v>
      </c>
      <c r="F1038" s="7" t="s">
        <v>75</v>
      </c>
      <c r="G1038" s="7" t="s">
        <v>88</v>
      </c>
      <c r="H1038" s="7" t="s">
        <v>88</v>
      </c>
      <c r="I1038" s="7" t="s">
        <v>88</v>
      </c>
      <c r="J1038" s="7"/>
    </row>
    <row r="1039" spans="1:10" ht="15" customHeight="1">
      <c r="A1039" s="18" t="s">
        <v>182</v>
      </c>
      <c r="B1039" s="18" t="s">
        <v>179</v>
      </c>
      <c r="C1039" s="7" t="s">
        <v>77</v>
      </c>
      <c r="D1039" s="7">
        <v>-3673</v>
      </c>
      <c r="E1039" s="7">
        <v>121.55999755859375</v>
      </c>
      <c r="F1039" s="7" t="s">
        <v>75</v>
      </c>
      <c r="G1039" s="7" t="s">
        <v>88</v>
      </c>
      <c r="H1039" s="7" t="s">
        <v>88</v>
      </c>
      <c r="I1039" s="7" t="s">
        <v>88</v>
      </c>
      <c r="J1039" s="7"/>
    </row>
    <row r="1040" spans="1:10" ht="15" customHeight="1">
      <c r="A1040" s="18" t="s">
        <v>182</v>
      </c>
      <c r="B1040" s="18" t="s">
        <v>179</v>
      </c>
      <c r="C1040" s="7" t="s">
        <v>78</v>
      </c>
      <c r="D1040" s="7">
        <v>0</v>
      </c>
      <c r="E1040" s="7">
        <v>121.55999755859375</v>
      </c>
      <c r="F1040" s="7" t="s">
        <v>75</v>
      </c>
      <c r="G1040" s="7" t="s">
        <v>88</v>
      </c>
      <c r="H1040" s="7" t="s">
        <v>88</v>
      </c>
      <c r="I1040" s="7" t="s">
        <v>88</v>
      </c>
      <c r="J1040" s="7"/>
    </row>
    <row r="1041" spans="1:10" ht="15" customHeight="1">
      <c r="A1041" s="18" t="s">
        <v>182</v>
      </c>
      <c r="B1041" s="18" t="s">
        <v>179</v>
      </c>
      <c r="C1041" s="7" t="s">
        <v>79</v>
      </c>
      <c r="D1041" s="7">
        <v>-60</v>
      </c>
      <c r="E1041" s="7">
        <v>121.55999755859375</v>
      </c>
      <c r="F1041" s="7" t="s">
        <v>75</v>
      </c>
      <c r="G1041" s="7" t="s">
        <v>87</v>
      </c>
      <c r="H1041" s="7" t="s">
        <v>88</v>
      </c>
      <c r="I1041" s="7" t="s">
        <v>88</v>
      </c>
      <c r="J1041" s="7"/>
    </row>
    <row r="1042" spans="1:10" ht="15" customHeight="1">
      <c r="A1042" s="18" t="s">
        <v>182</v>
      </c>
      <c r="B1042" s="18" t="s">
        <v>179</v>
      </c>
      <c r="C1042" s="7" t="s">
        <v>81</v>
      </c>
      <c r="D1042" s="7">
        <v>899.46002197265625</v>
      </c>
      <c r="E1042" s="7">
        <v>121.55999755859375</v>
      </c>
      <c r="F1042" s="7" t="s">
        <v>75</v>
      </c>
      <c r="G1042" s="7" t="s">
        <v>87</v>
      </c>
      <c r="H1042" s="7" t="s">
        <v>88</v>
      </c>
      <c r="I1042" s="7" t="s">
        <v>88</v>
      </c>
      <c r="J1042" s="7"/>
    </row>
    <row r="1043" spans="1:10" ht="15" customHeight="1">
      <c r="A1043" s="18" t="s">
        <v>182</v>
      </c>
      <c r="B1043" s="18" t="s">
        <v>179</v>
      </c>
      <c r="C1043" s="7" t="s">
        <v>35</v>
      </c>
      <c r="D1043" s="7">
        <v>2723.300048828125</v>
      </c>
      <c r="E1043" s="7">
        <v>121.55999755859375</v>
      </c>
      <c r="F1043" s="7" t="s">
        <v>75</v>
      </c>
      <c r="G1043" s="7" t="s">
        <v>90</v>
      </c>
      <c r="H1043" s="7" t="s">
        <v>90</v>
      </c>
      <c r="I1043" s="7" t="s">
        <v>90</v>
      </c>
      <c r="J1043" s="7"/>
    </row>
    <row r="1044" spans="1:10" ht="15" customHeight="1">
      <c r="A1044" s="18" t="s">
        <v>182</v>
      </c>
      <c r="B1044" s="18" t="s">
        <v>179</v>
      </c>
      <c r="C1044" s="7" t="s">
        <v>17</v>
      </c>
      <c r="D1044" s="7">
        <v>-0.51999998092651367</v>
      </c>
      <c r="E1044" s="7">
        <v>121.55999755859375</v>
      </c>
      <c r="F1044" s="7" t="s">
        <v>75</v>
      </c>
      <c r="G1044" s="7" t="s">
        <v>90</v>
      </c>
      <c r="H1044" s="7" t="s">
        <v>90</v>
      </c>
      <c r="I1044" s="7" t="s">
        <v>90</v>
      </c>
      <c r="J1044" s="7"/>
    </row>
    <row r="1045" spans="1:10" ht="15" customHeight="1">
      <c r="A1045" s="18" t="s">
        <v>182</v>
      </c>
      <c r="B1045" s="18" t="s">
        <v>179</v>
      </c>
      <c r="C1045" s="7" t="s">
        <v>77</v>
      </c>
      <c r="D1045" s="7">
        <v>-2912</v>
      </c>
      <c r="E1045" s="7">
        <v>121.55999755859375</v>
      </c>
      <c r="F1045" s="7" t="s">
        <v>75</v>
      </c>
      <c r="G1045" s="7" t="s">
        <v>90</v>
      </c>
      <c r="H1045" s="7" t="s">
        <v>90</v>
      </c>
      <c r="I1045" s="7" t="s">
        <v>90</v>
      </c>
      <c r="J1045" s="7"/>
    </row>
    <row r="1046" spans="1:10" ht="15" customHeight="1">
      <c r="A1046" s="18" t="s">
        <v>182</v>
      </c>
      <c r="B1046" s="18" t="s">
        <v>179</v>
      </c>
      <c r="C1046" s="7" t="s">
        <v>78</v>
      </c>
      <c r="D1046" s="7">
        <v>54</v>
      </c>
      <c r="E1046" s="7">
        <v>121.55999755859375</v>
      </c>
      <c r="F1046" s="7" t="s">
        <v>75</v>
      </c>
      <c r="G1046" s="7" t="s">
        <v>90</v>
      </c>
      <c r="H1046" s="7" t="s">
        <v>90</v>
      </c>
      <c r="I1046" s="7" t="s">
        <v>90</v>
      </c>
      <c r="J1046" s="7"/>
    </row>
    <row r="1047" spans="1:10" ht="15" customHeight="1">
      <c r="A1047" s="18" t="s">
        <v>182</v>
      </c>
      <c r="B1047" s="18" t="s">
        <v>179</v>
      </c>
      <c r="C1047" s="7" t="s">
        <v>79</v>
      </c>
      <c r="D1047" s="7">
        <v>-60</v>
      </c>
      <c r="E1047" s="7">
        <v>121.55999755859375</v>
      </c>
      <c r="F1047" s="7" t="s">
        <v>75</v>
      </c>
      <c r="G1047" s="7" t="s">
        <v>88</v>
      </c>
      <c r="H1047" s="7" t="s">
        <v>90</v>
      </c>
      <c r="I1047" s="7" t="s">
        <v>90</v>
      </c>
      <c r="J1047" s="7"/>
    </row>
    <row r="1048" spans="1:10" ht="15" customHeight="1">
      <c r="A1048" s="18" t="s">
        <v>182</v>
      </c>
      <c r="B1048" s="18" t="s">
        <v>179</v>
      </c>
      <c r="C1048" s="7" t="s">
        <v>81</v>
      </c>
      <c r="D1048" s="7">
        <v>340.47000122070312</v>
      </c>
      <c r="E1048" s="7">
        <v>121.55999755859375</v>
      </c>
      <c r="F1048" s="7" t="s">
        <v>75</v>
      </c>
      <c r="G1048" s="7" t="s">
        <v>88</v>
      </c>
      <c r="H1048" s="7" t="s">
        <v>90</v>
      </c>
      <c r="I1048" s="7" t="s">
        <v>90</v>
      </c>
      <c r="J1048" s="7"/>
    </row>
    <row r="1049" spans="1:10" ht="15" customHeight="1">
      <c r="A1049" s="18" t="s">
        <v>182</v>
      </c>
      <c r="B1049" s="18" t="s">
        <v>179</v>
      </c>
      <c r="C1049" s="7" t="s">
        <v>35</v>
      </c>
      <c r="D1049" s="7">
        <v>2720.31005859375</v>
      </c>
      <c r="E1049" s="7">
        <v>121.55999755859375</v>
      </c>
      <c r="F1049" s="7" t="s">
        <v>75</v>
      </c>
      <c r="G1049" s="7" t="s">
        <v>91</v>
      </c>
      <c r="H1049" s="7" t="s">
        <v>91</v>
      </c>
      <c r="I1049" s="7" t="s">
        <v>91</v>
      </c>
      <c r="J1049" s="7"/>
    </row>
    <row r="1050" spans="1:10" ht="15" customHeight="1">
      <c r="A1050" s="18" t="s">
        <v>182</v>
      </c>
      <c r="B1050" s="18" t="s">
        <v>179</v>
      </c>
      <c r="C1050" s="7" t="s">
        <v>17</v>
      </c>
      <c r="D1050" s="7">
        <v>-0.15999999642372131</v>
      </c>
      <c r="E1050" s="7">
        <v>121.55999755859375</v>
      </c>
      <c r="F1050" s="7" t="s">
        <v>75</v>
      </c>
      <c r="G1050" s="7" t="s">
        <v>91</v>
      </c>
      <c r="H1050" s="7" t="s">
        <v>91</v>
      </c>
      <c r="I1050" s="7" t="s">
        <v>91</v>
      </c>
      <c r="J1050" s="7"/>
    </row>
    <row r="1051" spans="1:10" ht="15" customHeight="1">
      <c r="A1051" s="18" t="s">
        <v>182</v>
      </c>
      <c r="B1051" s="18" t="s">
        <v>179</v>
      </c>
      <c r="C1051" s="7" t="s">
        <v>77</v>
      </c>
      <c r="D1051" s="7">
        <v>-3040</v>
      </c>
      <c r="E1051" s="7">
        <v>121.55999755859375</v>
      </c>
      <c r="F1051" s="7" t="s">
        <v>75</v>
      </c>
      <c r="G1051" s="7" t="s">
        <v>91</v>
      </c>
      <c r="H1051" s="7" t="s">
        <v>91</v>
      </c>
      <c r="I1051" s="7" t="s">
        <v>91</v>
      </c>
      <c r="J1051" s="7"/>
    </row>
    <row r="1052" spans="1:10" ht="15" customHeight="1">
      <c r="A1052" s="18" t="s">
        <v>182</v>
      </c>
      <c r="B1052" s="18" t="s">
        <v>179</v>
      </c>
      <c r="C1052" s="7" t="s">
        <v>78</v>
      </c>
      <c r="D1052" s="7">
        <v>54</v>
      </c>
      <c r="E1052" s="7">
        <v>121.55999755859375</v>
      </c>
      <c r="F1052" s="7" t="s">
        <v>75</v>
      </c>
      <c r="G1052" s="7" t="s">
        <v>91</v>
      </c>
      <c r="H1052" s="7" t="s">
        <v>91</v>
      </c>
      <c r="I1052" s="7" t="s">
        <v>91</v>
      </c>
      <c r="J1052" s="7"/>
    </row>
    <row r="1053" spans="1:10" ht="15" customHeight="1">
      <c r="A1053" s="18" t="s">
        <v>182</v>
      </c>
      <c r="B1053" s="18" t="s">
        <v>179</v>
      </c>
      <c r="C1053" s="7" t="s">
        <v>79</v>
      </c>
      <c r="D1053" s="7">
        <v>-60</v>
      </c>
      <c r="E1053" s="7">
        <v>121.55999755859375</v>
      </c>
      <c r="F1053" s="7" t="s">
        <v>75</v>
      </c>
      <c r="G1053" s="7" t="s">
        <v>90</v>
      </c>
      <c r="H1053" s="7" t="s">
        <v>91</v>
      </c>
      <c r="I1053" s="7" t="s">
        <v>91</v>
      </c>
      <c r="J1053" s="7"/>
    </row>
    <row r="1054" spans="1:10" ht="15" customHeight="1">
      <c r="A1054" s="18" t="s">
        <v>182</v>
      </c>
      <c r="B1054" s="18" t="s">
        <v>179</v>
      </c>
      <c r="C1054" s="7" t="s">
        <v>81</v>
      </c>
      <c r="D1054" s="7">
        <v>0</v>
      </c>
      <c r="E1054" s="7">
        <v>121.55999755859375</v>
      </c>
      <c r="F1054" s="7" t="s">
        <v>75</v>
      </c>
      <c r="G1054" s="7" t="s">
        <v>90</v>
      </c>
      <c r="H1054" s="7" t="s">
        <v>91</v>
      </c>
      <c r="I1054" s="7" t="s">
        <v>91</v>
      </c>
      <c r="J1054" s="7"/>
    </row>
    <row r="1055" spans="1:10" ht="15" customHeight="1">
      <c r="A1055" s="18" t="s">
        <v>182</v>
      </c>
      <c r="B1055" s="18" t="s">
        <v>179</v>
      </c>
      <c r="C1055" s="7" t="s">
        <v>92</v>
      </c>
      <c r="D1055" s="7">
        <v>-500</v>
      </c>
      <c r="E1055" s="7">
        <v>121.55999755859375</v>
      </c>
      <c r="F1055" s="7" t="s">
        <v>75</v>
      </c>
      <c r="G1055" s="7" t="s">
        <v>90</v>
      </c>
      <c r="H1055" s="7" t="s">
        <v>91</v>
      </c>
      <c r="I1055" s="7" t="s">
        <v>91</v>
      </c>
      <c r="J1055" s="7"/>
    </row>
    <row r="1056" spans="1:10" ht="15" customHeight="1">
      <c r="A1056" s="18" t="s">
        <v>182</v>
      </c>
      <c r="B1056" s="18" t="s">
        <v>179</v>
      </c>
      <c r="C1056" s="7" t="s">
        <v>35</v>
      </c>
      <c r="D1056" s="7">
        <v>1197.81005859375</v>
      </c>
      <c r="E1056" s="7">
        <v>121.55999755859375</v>
      </c>
      <c r="F1056" s="7" t="s">
        <v>75</v>
      </c>
      <c r="G1056" s="7" t="s">
        <v>93</v>
      </c>
      <c r="H1056" s="7" t="s">
        <v>93</v>
      </c>
      <c r="I1056" s="7" t="s">
        <v>93</v>
      </c>
      <c r="J1056" s="7"/>
    </row>
    <row r="1057" spans="1:10" ht="15" customHeight="1">
      <c r="A1057" s="18" t="s">
        <v>182</v>
      </c>
      <c r="B1057" s="18" t="s">
        <v>179</v>
      </c>
      <c r="C1057" s="7" t="s">
        <v>17</v>
      </c>
      <c r="D1057" s="7">
        <v>-0.23000000417232513</v>
      </c>
      <c r="E1057" s="7">
        <v>121.55999755859375</v>
      </c>
      <c r="F1057" s="7" t="s">
        <v>75</v>
      </c>
      <c r="G1057" s="7" t="s">
        <v>93</v>
      </c>
      <c r="H1057" s="7" t="s">
        <v>93</v>
      </c>
      <c r="I1057" s="7" t="s">
        <v>93</v>
      </c>
      <c r="J1057" s="7"/>
    </row>
    <row r="1058" spans="1:10" ht="15" customHeight="1">
      <c r="A1058" s="18" t="s">
        <v>182</v>
      </c>
      <c r="B1058" s="18" t="s">
        <v>179</v>
      </c>
      <c r="C1058" s="7" t="s">
        <v>77</v>
      </c>
      <c r="D1058" s="7">
        <v>-1597</v>
      </c>
      <c r="E1058" s="7">
        <v>121.55999755859375</v>
      </c>
      <c r="F1058" s="7" t="s">
        <v>75</v>
      </c>
      <c r="G1058" s="7" t="s">
        <v>93</v>
      </c>
      <c r="H1058" s="7" t="s">
        <v>93</v>
      </c>
      <c r="I1058" s="7" t="s">
        <v>93</v>
      </c>
      <c r="J1058" s="7"/>
    </row>
    <row r="1059" spans="1:10" ht="15" customHeight="1">
      <c r="A1059" s="18" t="s">
        <v>182</v>
      </c>
      <c r="B1059" s="18" t="s">
        <v>179</v>
      </c>
      <c r="C1059" s="7" t="s">
        <v>78</v>
      </c>
      <c r="D1059" s="7">
        <v>0</v>
      </c>
      <c r="E1059" s="7">
        <v>121.55999755859375</v>
      </c>
      <c r="F1059" s="7" t="s">
        <v>75</v>
      </c>
      <c r="G1059" s="7" t="s">
        <v>93</v>
      </c>
      <c r="H1059" s="7" t="s">
        <v>93</v>
      </c>
      <c r="I1059" s="7" t="s">
        <v>93</v>
      </c>
      <c r="J1059" s="7"/>
    </row>
    <row r="1060" spans="1:10" ht="15" customHeight="1">
      <c r="A1060" s="18" t="s">
        <v>182</v>
      </c>
      <c r="B1060" s="18" t="s">
        <v>179</v>
      </c>
      <c r="C1060" s="7" t="s">
        <v>79</v>
      </c>
      <c r="D1060" s="7">
        <v>-60</v>
      </c>
      <c r="E1060" s="7">
        <v>121.55999755859375</v>
      </c>
      <c r="F1060" s="7" t="s">
        <v>75</v>
      </c>
      <c r="G1060" s="7" t="s">
        <v>91</v>
      </c>
      <c r="H1060" s="7" t="s">
        <v>93</v>
      </c>
      <c r="I1060" s="7" t="s">
        <v>93</v>
      </c>
      <c r="J1060" s="7"/>
    </row>
    <row r="1061" spans="1:10" ht="15" customHeight="1">
      <c r="A1061" s="18" t="s">
        <v>182</v>
      </c>
      <c r="B1061" s="18" t="s">
        <v>179</v>
      </c>
      <c r="C1061" s="7" t="s">
        <v>81</v>
      </c>
      <c r="D1061" s="7">
        <v>0</v>
      </c>
      <c r="E1061" s="7">
        <v>121.55999755859375</v>
      </c>
      <c r="F1061" s="7" t="s">
        <v>75</v>
      </c>
      <c r="G1061" s="7" t="s">
        <v>91</v>
      </c>
      <c r="H1061" s="7" t="s">
        <v>93</v>
      </c>
      <c r="I1061" s="7" t="s">
        <v>93</v>
      </c>
      <c r="J1061" s="7"/>
    </row>
    <row r="1062" spans="1:10" ht="15" customHeight="1">
      <c r="A1062" s="18" t="s">
        <v>182</v>
      </c>
      <c r="B1062" s="18" t="s">
        <v>179</v>
      </c>
      <c r="C1062" s="7" t="s">
        <v>35</v>
      </c>
      <c r="D1062" s="7">
        <v>2973.27001953125</v>
      </c>
      <c r="E1062" s="7">
        <v>121.55999755859375</v>
      </c>
      <c r="F1062" s="7" t="s">
        <v>75</v>
      </c>
      <c r="G1062" s="7" t="s">
        <v>94</v>
      </c>
      <c r="H1062" s="7" t="s">
        <v>94</v>
      </c>
      <c r="I1062" s="7" t="s">
        <v>94</v>
      </c>
      <c r="J1062" s="7"/>
    </row>
    <row r="1063" spans="1:10" ht="15" customHeight="1">
      <c r="A1063" s="18" t="s">
        <v>182</v>
      </c>
      <c r="B1063" s="18" t="s">
        <v>179</v>
      </c>
      <c r="C1063" s="7" t="s">
        <v>17</v>
      </c>
      <c r="D1063" s="7">
        <v>-0.6600000262260437</v>
      </c>
      <c r="E1063" s="7">
        <v>121.55999755859375</v>
      </c>
      <c r="F1063" s="7" t="s">
        <v>75</v>
      </c>
      <c r="G1063" s="7" t="s">
        <v>94</v>
      </c>
      <c r="H1063" s="7" t="s">
        <v>94</v>
      </c>
      <c r="I1063" s="7" t="s">
        <v>94</v>
      </c>
      <c r="J1063" s="7"/>
    </row>
    <row r="1064" spans="1:10" ht="15" customHeight="1">
      <c r="A1064" s="18" t="s">
        <v>182</v>
      </c>
      <c r="B1064" s="18" t="s">
        <v>179</v>
      </c>
      <c r="C1064" s="7" t="s">
        <v>77</v>
      </c>
      <c r="D1064" s="7">
        <v>-4038</v>
      </c>
      <c r="E1064" s="7">
        <v>121.55999755859375</v>
      </c>
      <c r="F1064" s="7" t="s">
        <v>75</v>
      </c>
      <c r="G1064" s="7" t="s">
        <v>94</v>
      </c>
      <c r="H1064" s="7" t="s">
        <v>94</v>
      </c>
      <c r="I1064" s="7" t="s">
        <v>94</v>
      </c>
      <c r="J1064" s="7"/>
    </row>
    <row r="1065" spans="1:10" ht="15" customHeight="1">
      <c r="A1065" s="18" t="s">
        <v>182</v>
      </c>
      <c r="B1065" s="18" t="s">
        <v>179</v>
      </c>
      <c r="C1065" s="7" t="s">
        <v>78</v>
      </c>
      <c r="D1065" s="7">
        <v>27</v>
      </c>
      <c r="E1065" s="7">
        <v>121.55999755859375</v>
      </c>
      <c r="F1065" s="7" t="s">
        <v>75</v>
      </c>
      <c r="G1065" s="7" t="s">
        <v>94</v>
      </c>
      <c r="H1065" s="7" t="s">
        <v>94</v>
      </c>
      <c r="I1065" s="7" t="s">
        <v>94</v>
      </c>
      <c r="J1065" s="7"/>
    </row>
    <row r="1066" spans="1:10" ht="15" customHeight="1">
      <c r="A1066" s="18" t="s">
        <v>182</v>
      </c>
      <c r="B1066" s="18" t="s">
        <v>179</v>
      </c>
      <c r="C1066" s="7" t="s">
        <v>79</v>
      </c>
      <c r="D1066" s="7">
        <v>-60</v>
      </c>
      <c r="E1066" s="7">
        <v>121.55999755859375</v>
      </c>
      <c r="F1066" s="7" t="s">
        <v>75</v>
      </c>
      <c r="G1066" s="7" t="s">
        <v>93</v>
      </c>
      <c r="H1066" s="7" t="s">
        <v>94</v>
      </c>
      <c r="I1066" s="7" t="s">
        <v>94</v>
      </c>
      <c r="J1066" s="7"/>
    </row>
    <row r="1067" spans="1:10" ht="15" customHeight="1">
      <c r="A1067" s="18" t="s">
        <v>182</v>
      </c>
      <c r="B1067" s="18" t="s">
        <v>179</v>
      </c>
      <c r="C1067" s="7" t="s">
        <v>81</v>
      </c>
      <c r="D1067" s="7">
        <v>0</v>
      </c>
      <c r="E1067" s="7">
        <v>121.55999755859375</v>
      </c>
      <c r="F1067" s="7" t="s">
        <v>75</v>
      </c>
      <c r="G1067" s="7" t="s">
        <v>93</v>
      </c>
      <c r="H1067" s="7" t="s">
        <v>94</v>
      </c>
      <c r="I1067" s="7" t="s">
        <v>94</v>
      </c>
      <c r="J1067" s="7"/>
    </row>
    <row r="1068" spans="1:10" ht="15" customHeight="1">
      <c r="A1068" s="18" t="s">
        <v>182</v>
      </c>
      <c r="B1068" s="18" t="s">
        <v>179</v>
      </c>
      <c r="C1068" s="7" t="s">
        <v>89</v>
      </c>
      <c r="D1068" s="7">
        <v>2500</v>
      </c>
      <c r="E1068" s="7">
        <v>121.55999755859375</v>
      </c>
      <c r="F1068" s="7" t="s">
        <v>75</v>
      </c>
      <c r="G1068" s="7" t="s">
        <v>94</v>
      </c>
      <c r="H1068" s="7" t="s">
        <v>94</v>
      </c>
      <c r="I1068" s="7" t="s">
        <v>94</v>
      </c>
      <c r="J1068" s="7"/>
    </row>
    <row r="1069" spans="1:10" ht="15" customHeight="1">
      <c r="A1069" s="18" t="s">
        <v>182</v>
      </c>
      <c r="B1069" s="18" t="s">
        <v>179</v>
      </c>
      <c r="C1069" s="7" t="s">
        <v>35</v>
      </c>
      <c r="D1069" s="7">
        <v>3078.68994140625</v>
      </c>
      <c r="E1069" s="7">
        <v>121.55999755859375</v>
      </c>
      <c r="F1069" s="7" t="s">
        <v>75</v>
      </c>
      <c r="G1069" s="7" t="s">
        <v>95</v>
      </c>
      <c r="H1069" s="7" t="s">
        <v>95</v>
      </c>
      <c r="I1069" s="7" t="s">
        <v>95</v>
      </c>
      <c r="J1069" s="7"/>
    </row>
    <row r="1070" spans="1:10" ht="15" customHeight="1">
      <c r="A1070" s="18" t="s">
        <v>182</v>
      </c>
      <c r="B1070" s="18" t="s">
        <v>179</v>
      </c>
      <c r="C1070" s="7" t="s">
        <v>17</v>
      </c>
      <c r="D1070" s="7">
        <v>-1.0399999618530273</v>
      </c>
      <c r="E1070" s="7">
        <v>121.55999755859375</v>
      </c>
      <c r="F1070" s="7" t="s">
        <v>75</v>
      </c>
      <c r="G1070" s="7" t="s">
        <v>95</v>
      </c>
      <c r="H1070" s="7" t="s">
        <v>95</v>
      </c>
      <c r="I1070" s="7" t="s">
        <v>95</v>
      </c>
      <c r="J1070" s="7"/>
    </row>
    <row r="1071" spans="1:10" ht="15" customHeight="1">
      <c r="A1071" s="18" t="s">
        <v>182</v>
      </c>
      <c r="B1071" s="18" t="s">
        <v>179</v>
      </c>
      <c r="C1071" s="7" t="s">
        <v>77</v>
      </c>
      <c r="D1071" s="7">
        <v>-2201</v>
      </c>
      <c r="E1071" s="7">
        <v>121.55999755859375</v>
      </c>
      <c r="F1071" s="7" t="s">
        <v>75</v>
      </c>
      <c r="G1071" s="7" t="s">
        <v>95</v>
      </c>
      <c r="H1071" s="7" t="s">
        <v>95</v>
      </c>
      <c r="I1071" s="7" t="s">
        <v>95</v>
      </c>
      <c r="J1071" s="7"/>
    </row>
    <row r="1072" spans="1:10" ht="15" customHeight="1">
      <c r="A1072" s="18" t="s">
        <v>182</v>
      </c>
      <c r="B1072" s="18" t="s">
        <v>179</v>
      </c>
      <c r="C1072" s="7" t="s">
        <v>78</v>
      </c>
      <c r="D1072" s="7">
        <v>54</v>
      </c>
      <c r="E1072" s="7">
        <v>121.55999755859375</v>
      </c>
      <c r="F1072" s="7" t="s">
        <v>75</v>
      </c>
      <c r="G1072" s="7" t="s">
        <v>95</v>
      </c>
      <c r="H1072" s="7" t="s">
        <v>95</v>
      </c>
      <c r="I1072" s="7" t="s">
        <v>95</v>
      </c>
      <c r="J1072" s="7"/>
    </row>
    <row r="1073" spans="1:10" ht="15" customHeight="1">
      <c r="A1073" s="18" t="s">
        <v>182</v>
      </c>
      <c r="B1073" s="18" t="s">
        <v>179</v>
      </c>
      <c r="C1073" s="7" t="s">
        <v>79</v>
      </c>
      <c r="D1073" s="7">
        <v>-60</v>
      </c>
      <c r="E1073" s="7">
        <v>121.55999755859375</v>
      </c>
      <c r="F1073" s="7" t="s">
        <v>75</v>
      </c>
      <c r="G1073" s="7" t="s">
        <v>94</v>
      </c>
      <c r="H1073" s="7" t="s">
        <v>95</v>
      </c>
      <c r="I1073" s="7" t="s">
        <v>95</v>
      </c>
      <c r="J1073" s="7"/>
    </row>
    <row r="1074" spans="1:10" ht="15" customHeight="1">
      <c r="A1074" s="18" t="s">
        <v>182</v>
      </c>
      <c r="B1074" s="18" t="s">
        <v>179</v>
      </c>
      <c r="C1074" s="7" t="s">
        <v>81</v>
      </c>
      <c r="D1074" s="7">
        <v>303.66000366210937</v>
      </c>
      <c r="E1074" s="7">
        <v>121.55999755859375</v>
      </c>
      <c r="F1074" s="7" t="s">
        <v>75</v>
      </c>
      <c r="G1074" s="7" t="s">
        <v>94</v>
      </c>
      <c r="H1074" s="7" t="s">
        <v>95</v>
      </c>
      <c r="I1074" s="7" t="s">
        <v>95</v>
      </c>
      <c r="J1074" s="7"/>
    </row>
    <row r="1075" spans="1:10" ht="15" customHeight="1">
      <c r="A1075" s="18" t="s">
        <v>182</v>
      </c>
      <c r="B1075" s="18" t="s">
        <v>179</v>
      </c>
      <c r="C1075" s="7" t="s">
        <v>35</v>
      </c>
      <c r="D1075" s="7">
        <v>3046.77001953125</v>
      </c>
      <c r="E1075" s="7">
        <v>121.55999755859375</v>
      </c>
      <c r="F1075" s="7" t="s">
        <v>75</v>
      </c>
      <c r="G1075" s="7" t="s">
        <v>96</v>
      </c>
      <c r="H1075" s="7" t="s">
        <v>96</v>
      </c>
      <c r="I1075" s="7" t="s">
        <v>96</v>
      </c>
      <c r="J1075" s="7"/>
    </row>
    <row r="1076" spans="1:10" ht="15" customHeight="1">
      <c r="A1076" s="18" t="s">
        <v>182</v>
      </c>
      <c r="B1076" s="18" t="s">
        <v>179</v>
      </c>
      <c r="C1076" s="7" t="s">
        <v>17</v>
      </c>
      <c r="D1076" s="7">
        <v>-0.40000000596046448</v>
      </c>
      <c r="E1076" s="7">
        <v>121.55999755859375</v>
      </c>
      <c r="F1076" s="7" t="s">
        <v>75</v>
      </c>
      <c r="G1076" s="7" t="s">
        <v>96</v>
      </c>
      <c r="H1076" s="7" t="s">
        <v>96</v>
      </c>
      <c r="I1076" s="7" t="s">
        <v>96</v>
      </c>
      <c r="J1076" s="7"/>
    </row>
    <row r="1077" spans="1:10" ht="15" customHeight="1">
      <c r="A1077" s="18" t="s">
        <v>182</v>
      </c>
      <c r="B1077" s="18" t="s">
        <v>179</v>
      </c>
      <c r="C1077" s="7" t="s">
        <v>77</v>
      </c>
      <c r="D1077" s="7">
        <v>-3825</v>
      </c>
      <c r="E1077" s="7">
        <v>121.55999755859375</v>
      </c>
      <c r="F1077" s="7" t="s">
        <v>75</v>
      </c>
      <c r="G1077" s="7" t="s">
        <v>96</v>
      </c>
      <c r="H1077" s="7" t="s">
        <v>96</v>
      </c>
      <c r="I1077" s="7" t="s">
        <v>96</v>
      </c>
      <c r="J1077" s="7"/>
    </row>
    <row r="1078" spans="1:10" ht="15" customHeight="1">
      <c r="A1078" s="18" t="s">
        <v>182</v>
      </c>
      <c r="B1078" s="18" t="s">
        <v>179</v>
      </c>
      <c r="C1078" s="7" t="s">
        <v>78</v>
      </c>
      <c r="D1078" s="7">
        <v>163</v>
      </c>
      <c r="E1078" s="7">
        <v>121.55999755859375</v>
      </c>
      <c r="F1078" s="7" t="s">
        <v>75</v>
      </c>
      <c r="G1078" s="7" t="s">
        <v>96</v>
      </c>
      <c r="H1078" s="7" t="s">
        <v>96</v>
      </c>
      <c r="I1078" s="7" t="s">
        <v>96</v>
      </c>
      <c r="J1078" s="7"/>
    </row>
    <row r="1079" spans="1:10" ht="15" customHeight="1">
      <c r="A1079" s="18" t="s">
        <v>182</v>
      </c>
      <c r="B1079" s="18" t="s">
        <v>179</v>
      </c>
      <c r="C1079" s="7" t="s">
        <v>79</v>
      </c>
      <c r="D1079" s="7">
        <v>-60</v>
      </c>
      <c r="E1079" s="7">
        <v>121.55999755859375</v>
      </c>
      <c r="F1079" s="7" t="s">
        <v>75</v>
      </c>
      <c r="G1079" s="7" t="s">
        <v>95</v>
      </c>
      <c r="H1079" s="7" t="s">
        <v>96</v>
      </c>
      <c r="I1079" s="7" t="s">
        <v>96</v>
      </c>
      <c r="J1079" s="7"/>
    </row>
    <row r="1080" spans="1:10" ht="15" customHeight="1">
      <c r="A1080" s="18" t="s">
        <v>182</v>
      </c>
      <c r="B1080" s="18" t="s">
        <v>179</v>
      </c>
      <c r="C1080" s="7" t="s">
        <v>81</v>
      </c>
      <c r="D1080" s="7">
        <v>199.30000305175781</v>
      </c>
      <c r="E1080" s="7">
        <v>121.55999755859375</v>
      </c>
      <c r="F1080" s="7" t="s">
        <v>75</v>
      </c>
      <c r="G1080" s="7" t="s">
        <v>95</v>
      </c>
      <c r="H1080" s="7" t="s">
        <v>96</v>
      </c>
      <c r="I1080" s="7" t="s">
        <v>96</v>
      </c>
      <c r="J1080" s="7"/>
    </row>
    <row r="1081" spans="1:10" ht="15" customHeight="1">
      <c r="A1081" s="18" t="s">
        <v>182</v>
      </c>
      <c r="B1081" s="18" t="s">
        <v>179</v>
      </c>
      <c r="C1081" s="7" t="s">
        <v>35</v>
      </c>
      <c r="D1081" s="7">
        <v>3583.25</v>
      </c>
      <c r="E1081" s="7">
        <v>121.55999755859375</v>
      </c>
      <c r="F1081" s="7" t="s">
        <v>75</v>
      </c>
      <c r="G1081" s="7" t="s">
        <v>97</v>
      </c>
      <c r="H1081" s="7" t="s">
        <v>97</v>
      </c>
      <c r="I1081" s="7" t="s">
        <v>97</v>
      </c>
      <c r="J1081" s="7"/>
    </row>
    <row r="1082" spans="1:10" ht="15" customHeight="1">
      <c r="A1082" s="18" t="s">
        <v>182</v>
      </c>
      <c r="B1082" s="18" t="s">
        <v>179</v>
      </c>
      <c r="C1082" s="7" t="s">
        <v>17</v>
      </c>
      <c r="D1082" s="7">
        <v>-0.28999999165534973</v>
      </c>
      <c r="E1082" s="7">
        <v>121.55999755859375</v>
      </c>
      <c r="F1082" s="7" t="s">
        <v>75</v>
      </c>
      <c r="G1082" s="7" t="s">
        <v>97</v>
      </c>
      <c r="H1082" s="7" t="s">
        <v>97</v>
      </c>
      <c r="I1082" s="7" t="s">
        <v>97</v>
      </c>
      <c r="J1082" s="7"/>
    </row>
    <row r="1083" spans="1:10" ht="15" customHeight="1">
      <c r="A1083" s="18" t="s">
        <v>182</v>
      </c>
      <c r="B1083" s="18" t="s">
        <v>179</v>
      </c>
      <c r="C1083" s="7" t="s">
        <v>77</v>
      </c>
      <c r="D1083" s="7">
        <v>-2826</v>
      </c>
      <c r="E1083" s="7">
        <v>121.55999755859375</v>
      </c>
      <c r="F1083" s="7" t="s">
        <v>75</v>
      </c>
      <c r="G1083" s="7" t="s">
        <v>97</v>
      </c>
      <c r="H1083" s="7" t="s">
        <v>97</v>
      </c>
      <c r="I1083" s="7" t="s">
        <v>97</v>
      </c>
      <c r="J1083" s="7"/>
    </row>
    <row r="1084" spans="1:10" ht="15" customHeight="1">
      <c r="A1084" s="18" t="s">
        <v>182</v>
      </c>
      <c r="B1084" s="18" t="s">
        <v>179</v>
      </c>
      <c r="C1084" s="7" t="s">
        <v>78</v>
      </c>
      <c r="D1084" s="7">
        <v>148</v>
      </c>
      <c r="E1084" s="7">
        <v>121.55999755859375</v>
      </c>
      <c r="F1084" s="7" t="s">
        <v>75</v>
      </c>
      <c r="G1084" s="7" t="s">
        <v>97</v>
      </c>
      <c r="H1084" s="7" t="s">
        <v>97</v>
      </c>
      <c r="I1084" s="7" t="s">
        <v>97</v>
      </c>
      <c r="J1084" s="7"/>
    </row>
    <row r="1085" spans="1:10" ht="15" customHeight="1">
      <c r="A1085" s="18" t="s">
        <v>182</v>
      </c>
      <c r="B1085" s="18" t="s">
        <v>179</v>
      </c>
      <c r="C1085" s="7" t="s">
        <v>79</v>
      </c>
      <c r="D1085" s="7">
        <v>-60</v>
      </c>
      <c r="E1085" s="7">
        <v>121.55999755859375</v>
      </c>
      <c r="F1085" s="7" t="s">
        <v>75</v>
      </c>
      <c r="G1085" s="7" t="s">
        <v>96</v>
      </c>
      <c r="H1085" s="7" t="s">
        <v>97</v>
      </c>
      <c r="I1085" s="7" t="s">
        <v>97</v>
      </c>
      <c r="J1085" s="7"/>
    </row>
    <row r="1086" spans="1:10" ht="15" customHeight="1">
      <c r="A1086" s="18" t="s">
        <v>182</v>
      </c>
      <c r="B1086" s="18" t="s">
        <v>179</v>
      </c>
      <c r="C1086" s="7" t="s">
        <v>81</v>
      </c>
      <c r="D1086" s="7">
        <v>230.89999389648437</v>
      </c>
      <c r="E1086" s="7">
        <v>121.55999755859375</v>
      </c>
      <c r="F1086" s="7" t="s">
        <v>75</v>
      </c>
      <c r="G1086" s="7" t="s">
        <v>96</v>
      </c>
      <c r="H1086" s="7" t="s">
        <v>97</v>
      </c>
      <c r="I1086" s="7" t="s">
        <v>97</v>
      </c>
      <c r="J1086" s="7"/>
    </row>
    <row r="1087" spans="1:10" ht="15" customHeight="1">
      <c r="A1087" s="18" t="s">
        <v>182</v>
      </c>
      <c r="B1087" s="18" t="s">
        <v>179</v>
      </c>
      <c r="C1087" s="7" t="s">
        <v>35</v>
      </c>
      <c r="D1087" s="7">
        <v>2256</v>
      </c>
      <c r="E1087" s="7">
        <v>121.55999755859375</v>
      </c>
      <c r="F1087" s="7" t="s">
        <v>75</v>
      </c>
      <c r="G1087" s="7" t="s">
        <v>98</v>
      </c>
      <c r="H1087" s="7" t="s">
        <v>98</v>
      </c>
      <c r="I1087" s="7" t="s">
        <v>98</v>
      </c>
      <c r="J1087" s="7"/>
    </row>
    <row r="1088" spans="1:10" ht="15" customHeight="1">
      <c r="A1088" s="18" t="s">
        <v>182</v>
      </c>
      <c r="B1088" s="18" t="s">
        <v>179</v>
      </c>
      <c r="C1088" s="7" t="s">
        <v>17</v>
      </c>
      <c r="D1088" s="7">
        <v>-0.28999999165534973</v>
      </c>
      <c r="E1088" s="7">
        <v>121.55999755859375</v>
      </c>
      <c r="F1088" s="7" t="s">
        <v>75</v>
      </c>
      <c r="G1088" s="7" t="s">
        <v>98</v>
      </c>
      <c r="H1088" s="7" t="s">
        <v>98</v>
      </c>
      <c r="I1088" s="7" t="s">
        <v>98</v>
      </c>
      <c r="J1088" s="7"/>
    </row>
    <row r="1089" spans="1:10" ht="15" customHeight="1">
      <c r="A1089" s="18" t="s">
        <v>182</v>
      </c>
      <c r="B1089" s="18" t="s">
        <v>179</v>
      </c>
      <c r="C1089" s="7" t="s">
        <v>77</v>
      </c>
      <c r="D1089" s="7">
        <v>-2029</v>
      </c>
      <c r="E1089" s="7">
        <v>121.55999755859375</v>
      </c>
      <c r="F1089" s="7" t="s">
        <v>75</v>
      </c>
      <c r="G1089" s="7" t="s">
        <v>98</v>
      </c>
      <c r="H1089" s="7" t="s">
        <v>98</v>
      </c>
      <c r="I1089" s="7" t="s">
        <v>98</v>
      </c>
      <c r="J1089" s="7"/>
    </row>
    <row r="1090" spans="1:10" ht="15" customHeight="1">
      <c r="A1090" s="18" t="s">
        <v>182</v>
      </c>
      <c r="B1090" s="18" t="s">
        <v>179</v>
      </c>
      <c r="C1090" s="7" t="s">
        <v>78</v>
      </c>
      <c r="D1090" s="7">
        <v>54</v>
      </c>
      <c r="E1090" s="7">
        <v>121.55999755859375</v>
      </c>
      <c r="F1090" s="7" t="s">
        <v>75</v>
      </c>
      <c r="G1090" s="7" t="s">
        <v>98</v>
      </c>
      <c r="H1090" s="7" t="s">
        <v>98</v>
      </c>
      <c r="I1090" s="7" t="s">
        <v>98</v>
      </c>
      <c r="J1090" s="7"/>
    </row>
    <row r="1091" spans="1:10" ht="15" customHeight="1">
      <c r="A1091" s="18" t="s">
        <v>182</v>
      </c>
      <c r="B1091" s="18" t="s">
        <v>179</v>
      </c>
      <c r="C1091" s="7" t="s">
        <v>79</v>
      </c>
      <c r="D1091" s="7">
        <v>-60</v>
      </c>
      <c r="E1091" s="7">
        <v>121.55999755859375</v>
      </c>
      <c r="F1091" s="7" t="s">
        <v>75</v>
      </c>
      <c r="G1091" s="7" t="s">
        <v>97</v>
      </c>
      <c r="H1091" s="7" t="s">
        <v>98</v>
      </c>
      <c r="I1091" s="7" t="s">
        <v>98</v>
      </c>
      <c r="J1091" s="7"/>
    </row>
    <row r="1092" spans="1:10" ht="15" customHeight="1">
      <c r="A1092" s="18" t="s">
        <v>182</v>
      </c>
      <c r="B1092" s="18" t="s">
        <v>179</v>
      </c>
      <c r="C1092" s="7" t="s">
        <v>81</v>
      </c>
      <c r="D1092" s="7">
        <v>412.57998657226562</v>
      </c>
      <c r="E1092" s="7">
        <v>121.55999755859375</v>
      </c>
      <c r="F1092" s="7" t="s">
        <v>75</v>
      </c>
      <c r="G1092" s="7" t="s">
        <v>97</v>
      </c>
      <c r="H1092" s="7" t="s">
        <v>98</v>
      </c>
      <c r="I1092" s="7" t="s">
        <v>98</v>
      </c>
      <c r="J1092" s="7"/>
    </row>
    <row r="1093" spans="1:10" ht="15" customHeight="1">
      <c r="A1093" s="18" t="s">
        <v>183</v>
      </c>
      <c r="B1093" s="18" t="s">
        <v>74</v>
      </c>
      <c r="C1093" s="7" t="s">
        <v>35</v>
      </c>
      <c r="D1093" s="7">
        <v>4786.9599609375</v>
      </c>
      <c r="E1093" s="7">
        <v>884.33001708984375</v>
      </c>
      <c r="F1093" s="7" t="s">
        <v>75</v>
      </c>
      <c r="G1093" s="7" t="s">
        <v>98</v>
      </c>
      <c r="H1093" s="7" t="s">
        <v>98</v>
      </c>
      <c r="I1093" s="7" t="s">
        <v>98</v>
      </c>
      <c r="J1093" s="7"/>
    </row>
    <row r="1094" spans="1:10" ht="15" customHeight="1">
      <c r="A1094" s="18" t="s">
        <v>183</v>
      </c>
      <c r="B1094" s="18" t="s">
        <v>74</v>
      </c>
      <c r="C1094" s="7" t="s">
        <v>17</v>
      </c>
      <c r="D1094" s="7">
        <v>-0.74000000953674316</v>
      </c>
      <c r="E1094" s="7">
        <v>884.33001708984375</v>
      </c>
      <c r="F1094" s="7" t="s">
        <v>75</v>
      </c>
      <c r="G1094" s="7" t="s">
        <v>98</v>
      </c>
      <c r="H1094" s="7" t="s">
        <v>98</v>
      </c>
      <c r="I1094" s="7" t="s">
        <v>98</v>
      </c>
      <c r="J1094" s="7"/>
    </row>
    <row r="1095" spans="1:10" ht="15" customHeight="1">
      <c r="A1095" s="18" t="s">
        <v>183</v>
      </c>
      <c r="B1095" s="18" t="s">
        <v>74</v>
      </c>
      <c r="C1095" s="7" t="s">
        <v>77</v>
      </c>
      <c r="D1095" s="7">
        <v>-5600</v>
      </c>
      <c r="E1095" s="7">
        <v>884.33001708984375</v>
      </c>
      <c r="F1095" s="7" t="s">
        <v>75</v>
      </c>
      <c r="G1095" s="7" t="s">
        <v>98</v>
      </c>
      <c r="H1095" s="7" t="s">
        <v>98</v>
      </c>
      <c r="I1095" s="7" t="s">
        <v>98</v>
      </c>
      <c r="J1095" s="7"/>
    </row>
    <row r="1096" spans="1:10" ht="15" customHeight="1">
      <c r="A1096" s="18" t="s">
        <v>183</v>
      </c>
      <c r="B1096" s="18" t="s">
        <v>74</v>
      </c>
      <c r="C1096" s="7" t="s">
        <v>78</v>
      </c>
      <c r="D1096" s="7">
        <v>82</v>
      </c>
      <c r="E1096" s="7">
        <v>884.33001708984375</v>
      </c>
      <c r="F1096" s="7" t="s">
        <v>75</v>
      </c>
      <c r="G1096" s="7" t="s">
        <v>98</v>
      </c>
      <c r="H1096" s="7" t="s">
        <v>98</v>
      </c>
      <c r="I1096" s="7" t="s">
        <v>98</v>
      </c>
      <c r="J1096" s="7"/>
    </row>
    <row r="1097" spans="1:10" ht="15" customHeight="1">
      <c r="A1097" s="18" t="s">
        <v>183</v>
      </c>
      <c r="B1097" s="18" t="s">
        <v>74</v>
      </c>
      <c r="C1097" s="7" t="s">
        <v>79</v>
      </c>
      <c r="D1097" s="7">
        <v>-60</v>
      </c>
      <c r="E1097" s="7">
        <v>884.33001708984375</v>
      </c>
      <c r="F1097" s="7" t="s">
        <v>75</v>
      </c>
      <c r="G1097" s="7" t="s">
        <v>97</v>
      </c>
      <c r="H1097" s="7" t="s">
        <v>98</v>
      </c>
      <c r="I1097" s="7" t="s">
        <v>98</v>
      </c>
      <c r="J1097" s="7"/>
    </row>
    <row r="1098" spans="1:10" ht="15" customHeight="1">
      <c r="A1098" s="18" t="s">
        <v>183</v>
      </c>
      <c r="B1098" s="18" t="s">
        <v>74</v>
      </c>
      <c r="C1098" s="7" t="s">
        <v>81</v>
      </c>
      <c r="D1098" s="7">
        <v>1727.0400390625</v>
      </c>
      <c r="E1098" s="7">
        <v>884.33001708984375</v>
      </c>
      <c r="F1098" s="7" t="s">
        <v>75</v>
      </c>
      <c r="G1098" s="7" t="s">
        <v>97</v>
      </c>
      <c r="H1098" s="7" t="s">
        <v>98</v>
      </c>
      <c r="I1098" s="7" t="s">
        <v>98</v>
      </c>
      <c r="J1098" s="7"/>
    </row>
    <row r="1099" spans="1:10" ht="15" customHeight="1">
      <c r="A1099" s="18" t="s">
        <v>184</v>
      </c>
      <c r="B1099" s="18" t="s">
        <v>185</v>
      </c>
      <c r="C1099" s="7" t="s">
        <v>35</v>
      </c>
      <c r="D1099" s="7">
        <v>0</v>
      </c>
      <c r="E1099" s="7">
        <v>1007.3099975585937</v>
      </c>
      <c r="F1099" s="7" t="s">
        <v>75</v>
      </c>
      <c r="G1099" s="7" t="s">
        <v>97</v>
      </c>
      <c r="H1099" s="7" t="s">
        <v>97</v>
      </c>
      <c r="I1099" s="7" t="s">
        <v>97</v>
      </c>
      <c r="J1099" s="7"/>
    </row>
    <row r="1100" spans="1:10" ht="15" customHeight="1">
      <c r="A1100" s="18" t="s">
        <v>184</v>
      </c>
      <c r="B1100" s="18" t="s">
        <v>185</v>
      </c>
      <c r="C1100" s="7" t="s">
        <v>17</v>
      </c>
      <c r="D1100" s="7">
        <v>0</v>
      </c>
      <c r="E1100" s="7">
        <v>1007.3099975585937</v>
      </c>
      <c r="F1100" s="7" t="s">
        <v>75</v>
      </c>
      <c r="G1100" s="7" t="s">
        <v>97</v>
      </c>
      <c r="H1100" s="7" t="s">
        <v>97</v>
      </c>
      <c r="I1100" s="7" t="s">
        <v>97</v>
      </c>
      <c r="J1100" s="7"/>
    </row>
    <row r="1101" spans="1:10" ht="15" customHeight="1">
      <c r="A1101" s="18" t="s">
        <v>184</v>
      </c>
      <c r="B1101" s="18" t="s">
        <v>185</v>
      </c>
      <c r="C1101" s="7" t="s">
        <v>77</v>
      </c>
      <c r="D1101" s="7">
        <v>0</v>
      </c>
      <c r="E1101" s="7">
        <v>1007.3099975585937</v>
      </c>
      <c r="F1101" s="7" t="s">
        <v>75</v>
      </c>
      <c r="G1101" s="7" t="s">
        <v>97</v>
      </c>
      <c r="H1101" s="7" t="s">
        <v>97</v>
      </c>
      <c r="I1101" s="7" t="s">
        <v>97</v>
      </c>
      <c r="J1101" s="7"/>
    </row>
    <row r="1102" spans="1:10" ht="15" customHeight="1">
      <c r="A1102" s="18" t="s">
        <v>184</v>
      </c>
      <c r="B1102" s="18" t="s">
        <v>185</v>
      </c>
      <c r="C1102" s="7" t="s">
        <v>78</v>
      </c>
      <c r="D1102" s="7">
        <v>0</v>
      </c>
      <c r="E1102" s="7">
        <v>1007.3099975585937</v>
      </c>
      <c r="F1102" s="7" t="s">
        <v>75</v>
      </c>
      <c r="G1102" s="7" t="s">
        <v>97</v>
      </c>
      <c r="H1102" s="7" t="s">
        <v>97</v>
      </c>
      <c r="I1102" s="7" t="s">
        <v>97</v>
      </c>
      <c r="J1102" s="7"/>
    </row>
    <row r="1103" spans="1:10" ht="15" customHeight="1">
      <c r="A1103" s="18" t="s">
        <v>184</v>
      </c>
      <c r="B1103" s="18" t="s">
        <v>185</v>
      </c>
      <c r="C1103" s="7" t="s">
        <v>81</v>
      </c>
      <c r="D1103" s="7">
        <v>1487.4599609375</v>
      </c>
      <c r="E1103" s="7">
        <v>1007.3099975585937</v>
      </c>
      <c r="F1103" s="7" t="s">
        <v>75</v>
      </c>
      <c r="G1103" s="7" t="s">
        <v>96</v>
      </c>
      <c r="H1103" s="7" t="s">
        <v>97</v>
      </c>
      <c r="I1103" s="7" t="s">
        <v>97</v>
      </c>
      <c r="J1103" s="7"/>
    </row>
    <row r="1104" spans="1:10" ht="15" customHeight="1">
      <c r="A1104" s="18" t="s">
        <v>184</v>
      </c>
      <c r="B1104" s="18" t="s">
        <v>185</v>
      </c>
      <c r="C1104" s="7" t="s">
        <v>35</v>
      </c>
      <c r="D1104" s="7">
        <v>4792.169921875</v>
      </c>
      <c r="E1104" s="7">
        <v>1007.3099975585937</v>
      </c>
      <c r="F1104" s="7" t="s">
        <v>75</v>
      </c>
      <c r="G1104" s="7" t="s">
        <v>98</v>
      </c>
      <c r="H1104" s="7" t="s">
        <v>98</v>
      </c>
      <c r="I1104" s="7" t="s">
        <v>98</v>
      </c>
      <c r="J1104" s="7"/>
    </row>
    <row r="1105" spans="1:10" ht="15" customHeight="1">
      <c r="A1105" s="18" t="s">
        <v>184</v>
      </c>
      <c r="B1105" s="18" t="s">
        <v>185</v>
      </c>
      <c r="C1105" s="7" t="s">
        <v>17</v>
      </c>
      <c r="D1105" s="7">
        <v>-1.6100000143051147</v>
      </c>
      <c r="E1105" s="7">
        <v>1007.3099975585937</v>
      </c>
      <c r="F1105" s="7" t="s">
        <v>75</v>
      </c>
      <c r="G1105" s="7" t="s">
        <v>98</v>
      </c>
      <c r="H1105" s="7" t="s">
        <v>98</v>
      </c>
      <c r="I1105" s="7" t="s">
        <v>98</v>
      </c>
      <c r="J1105" s="7"/>
    </row>
    <row r="1106" spans="1:10" ht="15" customHeight="1">
      <c r="A1106" s="18" t="s">
        <v>184</v>
      </c>
      <c r="B1106" s="18" t="s">
        <v>185</v>
      </c>
      <c r="C1106" s="7" t="s">
        <v>77</v>
      </c>
      <c r="D1106" s="7">
        <v>-5429</v>
      </c>
      <c r="E1106" s="7">
        <v>1007.3099975585937</v>
      </c>
      <c r="F1106" s="7" t="s">
        <v>75</v>
      </c>
      <c r="G1106" s="7" t="s">
        <v>98</v>
      </c>
      <c r="H1106" s="7" t="s">
        <v>98</v>
      </c>
      <c r="I1106" s="7" t="s">
        <v>98</v>
      </c>
      <c r="J1106" s="7"/>
    </row>
    <row r="1107" spans="1:10" ht="15" customHeight="1">
      <c r="A1107" s="18" t="s">
        <v>184</v>
      </c>
      <c r="B1107" s="18" t="s">
        <v>185</v>
      </c>
      <c r="C1107" s="7" t="s">
        <v>78</v>
      </c>
      <c r="D1107" s="7">
        <v>54</v>
      </c>
      <c r="E1107" s="7">
        <v>1007.3099975585937</v>
      </c>
      <c r="F1107" s="7" t="s">
        <v>75</v>
      </c>
      <c r="G1107" s="7" t="s">
        <v>98</v>
      </c>
      <c r="H1107" s="7" t="s">
        <v>98</v>
      </c>
      <c r="I1107" s="7" t="s">
        <v>98</v>
      </c>
      <c r="J1107" s="7"/>
    </row>
    <row r="1108" spans="1:10" ht="15" customHeight="1">
      <c r="A1108" s="18" t="s">
        <v>186</v>
      </c>
      <c r="B1108" s="18" t="s">
        <v>179</v>
      </c>
      <c r="C1108" s="7" t="s">
        <v>35</v>
      </c>
      <c r="D1108" s="7">
        <v>4041.330078125</v>
      </c>
      <c r="E1108" s="7">
        <v>102.33999633789062</v>
      </c>
      <c r="F1108" s="7" t="s">
        <v>75</v>
      </c>
      <c r="G1108" s="7" t="s">
        <v>98</v>
      </c>
      <c r="H1108" s="7" t="s">
        <v>98</v>
      </c>
      <c r="I1108" s="7" t="s">
        <v>98</v>
      </c>
      <c r="J1108" s="7"/>
    </row>
    <row r="1109" spans="1:10" ht="15" customHeight="1">
      <c r="A1109" s="18" t="s">
        <v>186</v>
      </c>
      <c r="B1109" s="18" t="s">
        <v>179</v>
      </c>
      <c r="C1109" s="7" t="s">
        <v>17</v>
      </c>
      <c r="D1109" s="7">
        <v>-0.67000001668930054</v>
      </c>
      <c r="E1109" s="7">
        <v>102.33999633789062</v>
      </c>
      <c r="F1109" s="7" t="s">
        <v>75</v>
      </c>
      <c r="G1109" s="7" t="s">
        <v>98</v>
      </c>
      <c r="H1109" s="7" t="s">
        <v>98</v>
      </c>
      <c r="I1109" s="7" t="s">
        <v>98</v>
      </c>
      <c r="J1109" s="7"/>
    </row>
    <row r="1110" spans="1:10" ht="15" customHeight="1">
      <c r="A1110" s="18" t="s">
        <v>186</v>
      </c>
      <c r="B1110" s="18" t="s">
        <v>179</v>
      </c>
      <c r="C1110" s="7" t="s">
        <v>77</v>
      </c>
      <c r="D1110" s="7">
        <v>-4968</v>
      </c>
      <c r="E1110" s="7">
        <v>102.33999633789062</v>
      </c>
      <c r="F1110" s="7" t="s">
        <v>75</v>
      </c>
      <c r="G1110" s="7" t="s">
        <v>98</v>
      </c>
      <c r="H1110" s="7" t="s">
        <v>98</v>
      </c>
      <c r="I1110" s="7" t="s">
        <v>98</v>
      </c>
      <c r="J1110" s="7"/>
    </row>
    <row r="1111" spans="1:10" ht="15" customHeight="1">
      <c r="A1111" s="18" t="s">
        <v>186</v>
      </c>
      <c r="B1111" s="18" t="s">
        <v>179</v>
      </c>
      <c r="C1111" s="7" t="s">
        <v>78</v>
      </c>
      <c r="D1111" s="7">
        <v>81</v>
      </c>
      <c r="E1111" s="7">
        <v>102.33999633789062</v>
      </c>
      <c r="F1111" s="7" t="s">
        <v>75</v>
      </c>
      <c r="G1111" s="7" t="s">
        <v>98</v>
      </c>
      <c r="H1111" s="7" t="s">
        <v>98</v>
      </c>
      <c r="I1111" s="7" t="s">
        <v>98</v>
      </c>
      <c r="J1111" s="7"/>
    </row>
    <row r="1112" spans="1:10" ht="15" customHeight="1">
      <c r="A1112" s="18" t="s">
        <v>186</v>
      </c>
      <c r="B1112" s="18" t="s">
        <v>179</v>
      </c>
      <c r="C1112" s="7" t="s">
        <v>79</v>
      </c>
      <c r="D1112" s="7">
        <v>-60</v>
      </c>
      <c r="E1112" s="7">
        <v>102.33999633789062</v>
      </c>
      <c r="F1112" s="7" t="s">
        <v>75</v>
      </c>
      <c r="G1112" s="7" t="s">
        <v>97</v>
      </c>
      <c r="H1112" s="7" t="s">
        <v>98</v>
      </c>
      <c r="I1112" s="7" t="s">
        <v>98</v>
      </c>
      <c r="J1112" s="7"/>
    </row>
    <row r="1113" spans="1:10" ht="15" customHeight="1">
      <c r="A1113" s="18" t="s">
        <v>186</v>
      </c>
      <c r="B1113" s="18" t="s">
        <v>179</v>
      </c>
      <c r="C1113" s="7" t="s">
        <v>81</v>
      </c>
      <c r="D1113" s="7">
        <v>0</v>
      </c>
      <c r="E1113" s="7">
        <v>102.33999633789062</v>
      </c>
      <c r="F1113" s="7" t="s">
        <v>75</v>
      </c>
      <c r="G1113" s="7" t="s">
        <v>97</v>
      </c>
      <c r="H1113" s="7" t="s">
        <v>98</v>
      </c>
      <c r="I1113" s="7" t="s">
        <v>98</v>
      </c>
      <c r="J1113" s="7"/>
    </row>
    <row r="1114" spans="1:10" ht="15" customHeight="1">
      <c r="A1114" s="18" t="s">
        <v>186</v>
      </c>
      <c r="B1114" s="18" t="s">
        <v>179</v>
      </c>
      <c r="C1114" s="7" t="s">
        <v>81</v>
      </c>
      <c r="D1114" s="7">
        <v>20</v>
      </c>
      <c r="E1114" s="7">
        <v>102.33999633789062</v>
      </c>
      <c r="F1114" s="7" t="s">
        <v>75</v>
      </c>
      <c r="G1114" s="7" t="s">
        <v>98</v>
      </c>
      <c r="H1114" s="7" t="s">
        <v>98</v>
      </c>
      <c r="I1114" s="7" t="s">
        <v>98</v>
      </c>
      <c r="J1114" s="7"/>
    </row>
    <row r="1115" spans="1:10" ht="15" customHeight="1">
      <c r="A1115" s="18" t="s">
        <v>187</v>
      </c>
      <c r="B1115" s="18" t="s">
        <v>74</v>
      </c>
      <c r="C1115" s="7" t="s">
        <v>35</v>
      </c>
      <c r="D1115" s="7">
        <v>2221.2900390625</v>
      </c>
      <c r="E1115" s="7">
        <v>253.83000183105469</v>
      </c>
      <c r="F1115" s="7" t="s">
        <v>75</v>
      </c>
      <c r="G1115" s="7" t="s">
        <v>98</v>
      </c>
      <c r="H1115" s="7" t="s">
        <v>98</v>
      </c>
      <c r="I1115" s="7" t="s">
        <v>98</v>
      </c>
      <c r="J1115" s="7"/>
    </row>
    <row r="1116" spans="1:10" ht="15" customHeight="1">
      <c r="A1116" s="18" t="s">
        <v>187</v>
      </c>
      <c r="B1116" s="18" t="s">
        <v>74</v>
      </c>
      <c r="C1116" s="7" t="s">
        <v>17</v>
      </c>
      <c r="D1116" s="7">
        <v>-0.46000000834465027</v>
      </c>
      <c r="E1116" s="7">
        <v>253.83000183105469</v>
      </c>
      <c r="F1116" s="7" t="s">
        <v>75</v>
      </c>
      <c r="G1116" s="7" t="s">
        <v>98</v>
      </c>
      <c r="H1116" s="7" t="s">
        <v>98</v>
      </c>
      <c r="I1116" s="7" t="s">
        <v>98</v>
      </c>
      <c r="J1116" s="7"/>
    </row>
    <row r="1117" spans="1:10" ht="15" customHeight="1">
      <c r="A1117" s="18" t="s">
        <v>187</v>
      </c>
      <c r="B1117" s="18" t="s">
        <v>74</v>
      </c>
      <c r="C1117" s="7" t="s">
        <v>77</v>
      </c>
      <c r="D1117" s="7">
        <v>-1961</v>
      </c>
      <c r="E1117" s="7">
        <v>253.83000183105469</v>
      </c>
      <c r="F1117" s="7" t="s">
        <v>75</v>
      </c>
      <c r="G1117" s="7" t="s">
        <v>98</v>
      </c>
      <c r="H1117" s="7" t="s">
        <v>98</v>
      </c>
      <c r="I1117" s="7" t="s">
        <v>98</v>
      </c>
      <c r="J1117" s="7"/>
    </row>
    <row r="1118" spans="1:10" ht="15" customHeight="1">
      <c r="A1118" s="18" t="s">
        <v>187</v>
      </c>
      <c r="B1118" s="18" t="s">
        <v>74</v>
      </c>
      <c r="C1118" s="7" t="s">
        <v>78</v>
      </c>
      <c r="D1118" s="7">
        <v>54</v>
      </c>
      <c r="E1118" s="7">
        <v>253.83000183105469</v>
      </c>
      <c r="F1118" s="7" t="s">
        <v>75</v>
      </c>
      <c r="G1118" s="7" t="s">
        <v>98</v>
      </c>
      <c r="H1118" s="7" t="s">
        <v>98</v>
      </c>
      <c r="I1118" s="7" t="s">
        <v>98</v>
      </c>
      <c r="J1118" s="7"/>
    </row>
    <row r="1119" spans="1:10" ht="15" customHeight="1">
      <c r="A1119" s="18" t="s">
        <v>187</v>
      </c>
      <c r="B1119" s="18" t="s">
        <v>74</v>
      </c>
      <c r="C1119" s="7" t="s">
        <v>79</v>
      </c>
      <c r="D1119" s="7">
        <v>-60</v>
      </c>
      <c r="E1119" s="7">
        <v>253.83000183105469</v>
      </c>
      <c r="F1119" s="7" t="s">
        <v>75</v>
      </c>
      <c r="G1119" s="7" t="s">
        <v>97</v>
      </c>
      <c r="H1119" s="7" t="s">
        <v>98</v>
      </c>
      <c r="I1119" s="7" t="s">
        <v>98</v>
      </c>
      <c r="J1119" s="7"/>
    </row>
    <row r="1120" spans="1:10" ht="15" customHeight="1">
      <c r="A1120" s="18" t="s">
        <v>187</v>
      </c>
      <c r="B1120" s="18" t="s">
        <v>74</v>
      </c>
      <c r="C1120" s="7" t="s">
        <v>81</v>
      </c>
      <c r="D1120" s="7">
        <v>0</v>
      </c>
      <c r="E1120" s="7">
        <v>253.83000183105469</v>
      </c>
      <c r="F1120" s="7" t="s">
        <v>75</v>
      </c>
      <c r="G1120" s="7" t="s">
        <v>97</v>
      </c>
      <c r="H1120" s="7" t="s">
        <v>98</v>
      </c>
      <c r="I1120" s="7" t="s">
        <v>98</v>
      </c>
      <c r="J1120" s="7"/>
    </row>
    <row r="1121" spans="1:10" ht="15" customHeight="1">
      <c r="A1121" s="18" t="s">
        <v>188</v>
      </c>
      <c r="B1121" s="18" t="s">
        <v>74</v>
      </c>
      <c r="C1121" s="7" t="s">
        <v>35</v>
      </c>
      <c r="D1121" s="7">
        <v>2513.199951171875</v>
      </c>
      <c r="E1121" s="7">
        <v>621.21002197265625</v>
      </c>
      <c r="F1121" s="7" t="s">
        <v>75</v>
      </c>
      <c r="G1121" s="7" t="s">
        <v>102</v>
      </c>
      <c r="H1121" s="7" t="s">
        <v>102</v>
      </c>
      <c r="I1121" s="7" t="s">
        <v>102</v>
      </c>
      <c r="J1121" s="7"/>
    </row>
    <row r="1122" spans="1:10" ht="15" customHeight="1">
      <c r="A1122" s="18" t="s">
        <v>188</v>
      </c>
      <c r="B1122" s="18" t="s">
        <v>74</v>
      </c>
      <c r="C1122" s="7" t="s">
        <v>17</v>
      </c>
      <c r="D1122" s="7">
        <v>-0.10000000149011612</v>
      </c>
      <c r="E1122" s="7">
        <v>621.21002197265625</v>
      </c>
      <c r="F1122" s="7" t="s">
        <v>75</v>
      </c>
      <c r="G1122" s="7" t="s">
        <v>102</v>
      </c>
      <c r="H1122" s="7" t="s">
        <v>102</v>
      </c>
      <c r="I1122" s="7" t="s">
        <v>102</v>
      </c>
      <c r="J1122" s="7"/>
    </row>
    <row r="1123" spans="1:10" ht="15" customHeight="1">
      <c r="A1123" s="18" t="s">
        <v>188</v>
      </c>
      <c r="B1123" s="18" t="s">
        <v>74</v>
      </c>
      <c r="C1123" s="7" t="s">
        <v>77</v>
      </c>
      <c r="D1123" s="7">
        <v>-3521</v>
      </c>
      <c r="E1123" s="7">
        <v>621.21002197265625</v>
      </c>
      <c r="F1123" s="7" t="s">
        <v>75</v>
      </c>
      <c r="G1123" s="7" t="s">
        <v>102</v>
      </c>
      <c r="H1123" s="7" t="s">
        <v>102</v>
      </c>
      <c r="I1123" s="7" t="s">
        <v>102</v>
      </c>
      <c r="J1123" s="7"/>
    </row>
    <row r="1124" spans="1:10" ht="15" customHeight="1">
      <c r="A1124" s="18" t="s">
        <v>188</v>
      </c>
      <c r="B1124" s="18" t="s">
        <v>74</v>
      </c>
      <c r="C1124" s="7" t="s">
        <v>78</v>
      </c>
      <c r="D1124" s="7">
        <v>190</v>
      </c>
      <c r="E1124" s="7">
        <v>621.21002197265625</v>
      </c>
      <c r="F1124" s="7" t="s">
        <v>75</v>
      </c>
      <c r="G1124" s="7" t="s">
        <v>102</v>
      </c>
      <c r="H1124" s="7" t="s">
        <v>102</v>
      </c>
      <c r="I1124" s="7" t="s">
        <v>102</v>
      </c>
      <c r="J1124" s="7"/>
    </row>
    <row r="1125" spans="1:10" ht="15" customHeight="1">
      <c r="A1125" s="18" t="s">
        <v>188</v>
      </c>
      <c r="B1125" s="18" t="s">
        <v>74</v>
      </c>
      <c r="C1125" s="7" t="s">
        <v>79</v>
      </c>
      <c r="D1125" s="7">
        <v>-60</v>
      </c>
      <c r="E1125" s="7">
        <v>621.21002197265625</v>
      </c>
      <c r="F1125" s="7" t="s">
        <v>75</v>
      </c>
      <c r="G1125" s="7" t="s">
        <v>103</v>
      </c>
      <c r="H1125" s="7" t="s">
        <v>102</v>
      </c>
      <c r="I1125" s="7" t="s">
        <v>102</v>
      </c>
      <c r="J1125" s="7"/>
    </row>
    <row r="1126" spans="1:10" ht="15" customHeight="1">
      <c r="A1126" s="18" t="s">
        <v>188</v>
      </c>
      <c r="B1126" s="18" t="s">
        <v>74</v>
      </c>
      <c r="C1126" s="7" t="s">
        <v>81</v>
      </c>
      <c r="D1126" s="7">
        <v>0</v>
      </c>
      <c r="E1126" s="7">
        <v>621.21002197265625</v>
      </c>
      <c r="F1126" s="7" t="s">
        <v>75</v>
      </c>
      <c r="G1126" s="7" t="s">
        <v>103</v>
      </c>
      <c r="H1126" s="7" t="s">
        <v>102</v>
      </c>
      <c r="I1126" s="7" t="s">
        <v>102</v>
      </c>
      <c r="J1126" s="7"/>
    </row>
    <row r="1127" spans="1:10" ht="15" customHeight="1">
      <c r="A1127" s="18" t="s">
        <v>188</v>
      </c>
      <c r="B1127" s="18" t="s">
        <v>74</v>
      </c>
      <c r="C1127" s="7" t="s">
        <v>35</v>
      </c>
      <c r="D1127" s="7">
        <v>2970.419921875</v>
      </c>
      <c r="E1127" s="7">
        <v>621.21002197265625</v>
      </c>
      <c r="F1127" s="7" t="s">
        <v>75</v>
      </c>
      <c r="G1127" s="7" t="s">
        <v>104</v>
      </c>
      <c r="H1127" s="7" t="s">
        <v>104</v>
      </c>
      <c r="I1127" s="7" t="s">
        <v>104</v>
      </c>
      <c r="J1127" s="7"/>
    </row>
    <row r="1128" spans="1:10" ht="15" customHeight="1">
      <c r="A1128" s="18" t="s">
        <v>188</v>
      </c>
      <c r="B1128" s="18" t="s">
        <v>74</v>
      </c>
      <c r="C1128" s="7" t="s">
        <v>17</v>
      </c>
      <c r="D1128" s="7">
        <v>-0.75999999046325684</v>
      </c>
      <c r="E1128" s="7">
        <v>621.21002197265625</v>
      </c>
      <c r="F1128" s="7" t="s">
        <v>75</v>
      </c>
      <c r="G1128" s="7" t="s">
        <v>104</v>
      </c>
      <c r="H1128" s="7" t="s">
        <v>104</v>
      </c>
      <c r="I1128" s="7" t="s">
        <v>104</v>
      </c>
      <c r="J1128" s="7"/>
    </row>
    <row r="1129" spans="1:10" ht="15" customHeight="1">
      <c r="A1129" s="18" t="s">
        <v>188</v>
      </c>
      <c r="B1129" s="18" t="s">
        <v>74</v>
      </c>
      <c r="C1129" s="7" t="s">
        <v>77</v>
      </c>
      <c r="D1129" s="7">
        <v>-4224</v>
      </c>
      <c r="E1129" s="7">
        <v>621.21002197265625</v>
      </c>
      <c r="F1129" s="7" t="s">
        <v>75</v>
      </c>
      <c r="G1129" s="7" t="s">
        <v>104</v>
      </c>
      <c r="H1129" s="7" t="s">
        <v>104</v>
      </c>
      <c r="I1129" s="7" t="s">
        <v>104</v>
      </c>
      <c r="J1129" s="7"/>
    </row>
    <row r="1130" spans="1:10" ht="15" customHeight="1">
      <c r="A1130" s="18" t="s">
        <v>188</v>
      </c>
      <c r="B1130" s="18" t="s">
        <v>74</v>
      </c>
      <c r="C1130" s="7" t="s">
        <v>78</v>
      </c>
      <c r="D1130" s="7">
        <v>27</v>
      </c>
      <c r="E1130" s="7">
        <v>621.21002197265625</v>
      </c>
      <c r="F1130" s="7" t="s">
        <v>75</v>
      </c>
      <c r="G1130" s="7" t="s">
        <v>104</v>
      </c>
      <c r="H1130" s="7" t="s">
        <v>104</v>
      </c>
      <c r="I1130" s="7" t="s">
        <v>104</v>
      </c>
      <c r="J1130" s="7"/>
    </row>
    <row r="1131" spans="1:10" ht="15" customHeight="1">
      <c r="A1131" s="18" t="s">
        <v>188</v>
      </c>
      <c r="B1131" s="18" t="s">
        <v>74</v>
      </c>
      <c r="C1131" s="7" t="s">
        <v>79</v>
      </c>
      <c r="D1131" s="7">
        <v>-60</v>
      </c>
      <c r="E1131" s="7">
        <v>621.21002197265625</v>
      </c>
      <c r="F1131" s="7" t="s">
        <v>75</v>
      </c>
      <c r="G1131" s="7" t="s">
        <v>102</v>
      </c>
      <c r="H1131" s="7" t="s">
        <v>104</v>
      </c>
      <c r="I1131" s="7" t="s">
        <v>104</v>
      </c>
      <c r="J1131" s="7"/>
    </row>
    <row r="1132" spans="1:10" ht="15" customHeight="1">
      <c r="A1132" s="18" t="s">
        <v>188</v>
      </c>
      <c r="B1132" s="18" t="s">
        <v>74</v>
      </c>
      <c r="C1132" s="7" t="s">
        <v>81</v>
      </c>
      <c r="D1132" s="7">
        <v>0</v>
      </c>
      <c r="E1132" s="7">
        <v>621.21002197265625</v>
      </c>
      <c r="F1132" s="7" t="s">
        <v>75</v>
      </c>
      <c r="G1132" s="7" t="s">
        <v>102</v>
      </c>
      <c r="H1132" s="7" t="s">
        <v>104</v>
      </c>
      <c r="I1132" s="7" t="s">
        <v>104</v>
      </c>
      <c r="J1132" s="7"/>
    </row>
    <row r="1133" spans="1:10" ht="15" customHeight="1">
      <c r="A1133" s="18" t="s">
        <v>188</v>
      </c>
      <c r="B1133" s="18" t="s">
        <v>74</v>
      </c>
      <c r="C1133" s="7" t="s">
        <v>89</v>
      </c>
      <c r="D1133" s="7">
        <v>1000</v>
      </c>
      <c r="E1133" s="7">
        <v>621.21002197265625</v>
      </c>
      <c r="F1133" s="7" t="s">
        <v>75</v>
      </c>
      <c r="G1133" s="7" t="s">
        <v>104</v>
      </c>
      <c r="H1133" s="7" t="s">
        <v>104</v>
      </c>
      <c r="I1133" s="7" t="s">
        <v>104</v>
      </c>
      <c r="J1133" s="7"/>
    </row>
    <row r="1134" spans="1:10" ht="15" customHeight="1">
      <c r="A1134" s="18" t="s">
        <v>188</v>
      </c>
      <c r="B1134" s="18" t="s">
        <v>74</v>
      </c>
      <c r="C1134" s="7" t="s">
        <v>35</v>
      </c>
      <c r="D1134" s="7">
        <v>2796.300048828125</v>
      </c>
      <c r="E1134" s="7">
        <v>621.21002197265625</v>
      </c>
      <c r="F1134" s="7" t="s">
        <v>75</v>
      </c>
      <c r="G1134" s="7" t="s">
        <v>105</v>
      </c>
      <c r="H1134" s="7" t="s">
        <v>105</v>
      </c>
      <c r="I1134" s="7" t="s">
        <v>105</v>
      </c>
      <c r="J1134" s="7"/>
    </row>
    <row r="1135" spans="1:10" ht="15" customHeight="1">
      <c r="A1135" s="18" t="s">
        <v>188</v>
      </c>
      <c r="B1135" s="18" t="s">
        <v>74</v>
      </c>
      <c r="C1135" s="7" t="s">
        <v>17</v>
      </c>
      <c r="D1135" s="7">
        <v>-0.62000000476837158</v>
      </c>
      <c r="E1135" s="7">
        <v>621.21002197265625</v>
      </c>
      <c r="F1135" s="7" t="s">
        <v>75</v>
      </c>
      <c r="G1135" s="7" t="s">
        <v>105</v>
      </c>
      <c r="H1135" s="7" t="s">
        <v>105</v>
      </c>
      <c r="I1135" s="7" t="s">
        <v>105</v>
      </c>
      <c r="J1135" s="7"/>
    </row>
    <row r="1136" spans="1:10" ht="15" customHeight="1">
      <c r="A1136" s="18" t="s">
        <v>188</v>
      </c>
      <c r="B1136" s="18" t="s">
        <v>74</v>
      </c>
      <c r="C1136" s="7" t="s">
        <v>77</v>
      </c>
      <c r="D1136" s="7">
        <v>-3888</v>
      </c>
      <c r="E1136" s="7">
        <v>621.21002197265625</v>
      </c>
      <c r="F1136" s="7" t="s">
        <v>75</v>
      </c>
      <c r="G1136" s="7" t="s">
        <v>105</v>
      </c>
      <c r="H1136" s="7" t="s">
        <v>105</v>
      </c>
      <c r="I1136" s="7" t="s">
        <v>105</v>
      </c>
      <c r="J1136" s="7"/>
    </row>
    <row r="1137" spans="1:10" ht="15" customHeight="1">
      <c r="A1137" s="18" t="s">
        <v>188</v>
      </c>
      <c r="B1137" s="18" t="s">
        <v>74</v>
      </c>
      <c r="C1137" s="7" t="s">
        <v>78</v>
      </c>
      <c r="D1137" s="7">
        <v>0</v>
      </c>
      <c r="E1137" s="7">
        <v>621.21002197265625</v>
      </c>
      <c r="F1137" s="7" t="s">
        <v>75</v>
      </c>
      <c r="G1137" s="7" t="s">
        <v>105</v>
      </c>
      <c r="H1137" s="7" t="s">
        <v>105</v>
      </c>
      <c r="I1137" s="7" t="s">
        <v>105</v>
      </c>
      <c r="J1137" s="7"/>
    </row>
    <row r="1138" spans="1:10" ht="15" customHeight="1">
      <c r="A1138" s="18" t="s">
        <v>188</v>
      </c>
      <c r="B1138" s="18" t="s">
        <v>74</v>
      </c>
      <c r="C1138" s="7" t="s">
        <v>79</v>
      </c>
      <c r="D1138" s="7">
        <v>-60</v>
      </c>
      <c r="E1138" s="7">
        <v>621.21002197265625</v>
      </c>
      <c r="F1138" s="7" t="s">
        <v>75</v>
      </c>
      <c r="G1138" s="7" t="s">
        <v>104</v>
      </c>
      <c r="H1138" s="7" t="s">
        <v>105</v>
      </c>
      <c r="I1138" s="7" t="s">
        <v>105</v>
      </c>
      <c r="J1138" s="7"/>
    </row>
    <row r="1139" spans="1:10" ht="15" customHeight="1">
      <c r="A1139" s="18" t="s">
        <v>188</v>
      </c>
      <c r="B1139" s="18" t="s">
        <v>74</v>
      </c>
      <c r="C1139" s="7" t="s">
        <v>81</v>
      </c>
      <c r="D1139" s="7">
        <v>0</v>
      </c>
      <c r="E1139" s="7">
        <v>621.21002197265625</v>
      </c>
      <c r="F1139" s="7" t="s">
        <v>75</v>
      </c>
      <c r="G1139" s="7" t="s">
        <v>104</v>
      </c>
      <c r="H1139" s="7" t="s">
        <v>105</v>
      </c>
      <c r="I1139" s="7" t="s">
        <v>105</v>
      </c>
      <c r="J1139" s="7"/>
    </row>
    <row r="1140" spans="1:10" ht="15" customHeight="1">
      <c r="A1140" s="18" t="s">
        <v>188</v>
      </c>
      <c r="B1140" s="18" t="s">
        <v>74</v>
      </c>
      <c r="C1140" s="7" t="s">
        <v>89</v>
      </c>
      <c r="D1140" s="7">
        <v>1500</v>
      </c>
      <c r="E1140" s="7">
        <v>621.21002197265625</v>
      </c>
      <c r="F1140" s="7" t="s">
        <v>75</v>
      </c>
      <c r="G1140" s="7" t="s">
        <v>105</v>
      </c>
      <c r="H1140" s="7" t="s">
        <v>105</v>
      </c>
      <c r="I1140" s="7" t="s">
        <v>105</v>
      </c>
      <c r="J1140" s="7"/>
    </row>
    <row r="1141" spans="1:10" ht="15" customHeight="1">
      <c r="A1141" s="18" t="s">
        <v>188</v>
      </c>
      <c r="B1141" s="18" t="s">
        <v>74</v>
      </c>
      <c r="C1141" s="7" t="s">
        <v>35</v>
      </c>
      <c r="D1141" s="7">
        <v>1191.5</v>
      </c>
      <c r="E1141" s="7">
        <v>621.21002197265625</v>
      </c>
      <c r="F1141" s="7" t="s">
        <v>75</v>
      </c>
      <c r="G1141" s="7" t="s">
        <v>106</v>
      </c>
      <c r="H1141" s="7" t="s">
        <v>106</v>
      </c>
      <c r="I1141" s="7" t="s">
        <v>106</v>
      </c>
      <c r="J1141" s="7"/>
    </row>
    <row r="1142" spans="1:10" ht="15" customHeight="1">
      <c r="A1142" s="18" t="s">
        <v>188</v>
      </c>
      <c r="B1142" s="18" t="s">
        <v>74</v>
      </c>
      <c r="C1142" s="7" t="s">
        <v>17</v>
      </c>
      <c r="D1142" s="7">
        <v>-7.0000000298023224E-2</v>
      </c>
      <c r="E1142" s="7">
        <v>621.21002197265625</v>
      </c>
      <c r="F1142" s="7" t="s">
        <v>75</v>
      </c>
      <c r="G1142" s="7" t="s">
        <v>106</v>
      </c>
      <c r="H1142" s="7" t="s">
        <v>106</v>
      </c>
      <c r="I1142" s="7" t="s">
        <v>106</v>
      </c>
      <c r="J1142" s="7"/>
    </row>
    <row r="1143" spans="1:10" ht="15" customHeight="1">
      <c r="A1143" s="18" t="s">
        <v>188</v>
      </c>
      <c r="B1143" s="18" t="s">
        <v>74</v>
      </c>
      <c r="C1143" s="7" t="s">
        <v>77</v>
      </c>
      <c r="D1143" s="7">
        <v>-1745</v>
      </c>
      <c r="E1143" s="7">
        <v>621.21002197265625</v>
      </c>
      <c r="F1143" s="7" t="s">
        <v>75</v>
      </c>
      <c r="G1143" s="7" t="s">
        <v>106</v>
      </c>
      <c r="H1143" s="7" t="s">
        <v>106</v>
      </c>
      <c r="I1143" s="7" t="s">
        <v>106</v>
      </c>
      <c r="J1143" s="7"/>
    </row>
    <row r="1144" spans="1:10" ht="15" customHeight="1">
      <c r="A1144" s="18" t="s">
        <v>188</v>
      </c>
      <c r="B1144" s="18" t="s">
        <v>74</v>
      </c>
      <c r="C1144" s="7" t="s">
        <v>78</v>
      </c>
      <c r="D1144" s="7">
        <v>0</v>
      </c>
      <c r="E1144" s="7">
        <v>621.21002197265625</v>
      </c>
      <c r="F1144" s="7" t="s">
        <v>75</v>
      </c>
      <c r="G1144" s="7" t="s">
        <v>106</v>
      </c>
      <c r="H1144" s="7" t="s">
        <v>106</v>
      </c>
      <c r="I1144" s="7" t="s">
        <v>106</v>
      </c>
      <c r="J1144" s="7"/>
    </row>
    <row r="1145" spans="1:10" ht="15" customHeight="1">
      <c r="A1145" s="18" t="s">
        <v>188</v>
      </c>
      <c r="B1145" s="18" t="s">
        <v>74</v>
      </c>
      <c r="C1145" s="7" t="s">
        <v>79</v>
      </c>
      <c r="D1145" s="7">
        <v>-60</v>
      </c>
      <c r="E1145" s="7">
        <v>621.21002197265625</v>
      </c>
      <c r="F1145" s="7" t="s">
        <v>75</v>
      </c>
      <c r="G1145" s="7" t="s">
        <v>105</v>
      </c>
      <c r="H1145" s="7" t="s">
        <v>106</v>
      </c>
      <c r="I1145" s="7" t="s">
        <v>106</v>
      </c>
      <c r="J1145" s="7"/>
    </row>
    <row r="1146" spans="1:10" ht="15" customHeight="1">
      <c r="A1146" s="18" t="s">
        <v>188</v>
      </c>
      <c r="B1146" s="18" t="s">
        <v>74</v>
      </c>
      <c r="C1146" s="7" t="s">
        <v>81</v>
      </c>
      <c r="D1146" s="7">
        <v>0</v>
      </c>
      <c r="E1146" s="7">
        <v>621.21002197265625</v>
      </c>
      <c r="F1146" s="7" t="s">
        <v>75</v>
      </c>
      <c r="G1146" s="7" t="s">
        <v>105</v>
      </c>
      <c r="H1146" s="7" t="s">
        <v>106</v>
      </c>
      <c r="I1146" s="7" t="s">
        <v>106</v>
      </c>
      <c r="J1146" s="7"/>
    </row>
    <row r="1147" spans="1:10" ht="15" customHeight="1">
      <c r="A1147" s="18" t="s">
        <v>188</v>
      </c>
      <c r="B1147" s="18" t="s">
        <v>74</v>
      </c>
      <c r="C1147" s="7" t="s">
        <v>89</v>
      </c>
      <c r="D1147" s="7">
        <v>1500</v>
      </c>
      <c r="E1147" s="7">
        <v>621.21002197265625</v>
      </c>
      <c r="F1147" s="7" t="s">
        <v>75</v>
      </c>
      <c r="G1147" s="7" t="s">
        <v>106</v>
      </c>
      <c r="H1147" s="7" t="s">
        <v>106</v>
      </c>
      <c r="I1147" s="7" t="s">
        <v>106</v>
      </c>
      <c r="J1147" s="7"/>
    </row>
    <row r="1148" spans="1:10" ht="15" customHeight="1">
      <c r="A1148" s="18" t="s">
        <v>188</v>
      </c>
      <c r="B1148" s="18" t="s">
        <v>74</v>
      </c>
      <c r="C1148" s="7" t="s">
        <v>35</v>
      </c>
      <c r="D1148" s="7">
        <v>2138.840087890625</v>
      </c>
      <c r="E1148" s="7">
        <v>621.21002197265625</v>
      </c>
      <c r="F1148" s="7" t="s">
        <v>75</v>
      </c>
      <c r="G1148" s="7" t="s">
        <v>107</v>
      </c>
      <c r="H1148" s="7" t="s">
        <v>107</v>
      </c>
      <c r="I1148" s="7" t="s">
        <v>107</v>
      </c>
      <c r="J1148" s="7"/>
    </row>
    <row r="1149" spans="1:10" ht="15" customHeight="1">
      <c r="A1149" s="18" t="s">
        <v>188</v>
      </c>
      <c r="B1149" s="18" t="s">
        <v>74</v>
      </c>
      <c r="C1149" s="7" t="s">
        <v>17</v>
      </c>
      <c r="D1149" s="7">
        <v>-9.9999997764825821E-3</v>
      </c>
      <c r="E1149" s="7">
        <v>621.21002197265625</v>
      </c>
      <c r="F1149" s="7" t="s">
        <v>75</v>
      </c>
      <c r="G1149" s="7" t="s">
        <v>107</v>
      </c>
      <c r="H1149" s="7" t="s">
        <v>107</v>
      </c>
      <c r="I1149" s="7" t="s">
        <v>107</v>
      </c>
      <c r="J1149" s="7"/>
    </row>
    <row r="1150" spans="1:10" ht="15" customHeight="1">
      <c r="A1150" s="18" t="s">
        <v>188</v>
      </c>
      <c r="B1150" s="18" t="s">
        <v>74</v>
      </c>
      <c r="C1150" s="7" t="s">
        <v>77</v>
      </c>
      <c r="D1150" s="7">
        <v>-2620</v>
      </c>
      <c r="E1150" s="7">
        <v>621.21002197265625</v>
      </c>
      <c r="F1150" s="7" t="s">
        <v>75</v>
      </c>
      <c r="G1150" s="7" t="s">
        <v>107</v>
      </c>
      <c r="H1150" s="7" t="s">
        <v>107</v>
      </c>
      <c r="I1150" s="7" t="s">
        <v>107</v>
      </c>
      <c r="J1150" s="7"/>
    </row>
    <row r="1151" spans="1:10" ht="15" customHeight="1">
      <c r="A1151" s="18" t="s">
        <v>188</v>
      </c>
      <c r="B1151" s="18" t="s">
        <v>74</v>
      </c>
      <c r="C1151" s="7" t="s">
        <v>78</v>
      </c>
      <c r="D1151" s="7">
        <v>81</v>
      </c>
      <c r="E1151" s="7">
        <v>621.21002197265625</v>
      </c>
      <c r="F1151" s="7" t="s">
        <v>75</v>
      </c>
      <c r="G1151" s="7" t="s">
        <v>107</v>
      </c>
      <c r="H1151" s="7" t="s">
        <v>107</v>
      </c>
      <c r="I1151" s="7" t="s">
        <v>107</v>
      </c>
      <c r="J1151" s="7"/>
    </row>
    <row r="1152" spans="1:10" ht="15" customHeight="1">
      <c r="A1152" s="18" t="s">
        <v>188</v>
      </c>
      <c r="B1152" s="18" t="s">
        <v>74</v>
      </c>
      <c r="C1152" s="7" t="s">
        <v>79</v>
      </c>
      <c r="D1152" s="7">
        <v>-60</v>
      </c>
      <c r="E1152" s="7">
        <v>621.21002197265625</v>
      </c>
      <c r="F1152" s="7" t="s">
        <v>75</v>
      </c>
      <c r="G1152" s="7" t="s">
        <v>106</v>
      </c>
      <c r="H1152" s="7" t="s">
        <v>107</v>
      </c>
      <c r="I1152" s="7" t="s">
        <v>107</v>
      </c>
      <c r="J1152" s="7"/>
    </row>
    <row r="1153" spans="1:10" ht="15" customHeight="1">
      <c r="A1153" s="18" t="s">
        <v>188</v>
      </c>
      <c r="B1153" s="18" t="s">
        <v>74</v>
      </c>
      <c r="C1153" s="7" t="s">
        <v>81</v>
      </c>
      <c r="D1153" s="7">
        <v>0</v>
      </c>
      <c r="E1153" s="7">
        <v>621.21002197265625</v>
      </c>
      <c r="F1153" s="7" t="s">
        <v>75</v>
      </c>
      <c r="G1153" s="7" t="s">
        <v>106</v>
      </c>
      <c r="H1153" s="7" t="s">
        <v>107</v>
      </c>
      <c r="I1153" s="7" t="s">
        <v>107</v>
      </c>
      <c r="J1153" s="7"/>
    </row>
    <row r="1154" spans="1:10" ht="15" customHeight="1">
      <c r="A1154" s="18" t="s">
        <v>188</v>
      </c>
      <c r="B1154" s="18" t="s">
        <v>74</v>
      </c>
      <c r="C1154" s="7" t="s">
        <v>35</v>
      </c>
      <c r="D1154" s="7">
        <v>3083.02001953125</v>
      </c>
      <c r="E1154" s="7">
        <v>621.21002197265625</v>
      </c>
      <c r="F1154" s="7" t="s">
        <v>75</v>
      </c>
      <c r="G1154" s="7" t="s">
        <v>108</v>
      </c>
      <c r="H1154" s="7" t="s">
        <v>108</v>
      </c>
      <c r="I1154" s="7" t="s">
        <v>108</v>
      </c>
      <c r="J1154" s="7"/>
    </row>
    <row r="1155" spans="1:10" ht="15" customHeight="1">
      <c r="A1155" s="18" t="s">
        <v>188</v>
      </c>
      <c r="B1155" s="18" t="s">
        <v>74</v>
      </c>
      <c r="C1155" s="7" t="s">
        <v>17</v>
      </c>
      <c r="D1155" s="7">
        <v>-0.31000000238418579</v>
      </c>
      <c r="E1155" s="7">
        <v>621.21002197265625</v>
      </c>
      <c r="F1155" s="7" t="s">
        <v>75</v>
      </c>
      <c r="G1155" s="7" t="s">
        <v>108</v>
      </c>
      <c r="H1155" s="7" t="s">
        <v>108</v>
      </c>
      <c r="I1155" s="7" t="s">
        <v>108</v>
      </c>
      <c r="J1155" s="7"/>
    </row>
    <row r="1156" spans="1:10" ht="15" customHeight="1">
      <c r="A1156" s="18" t="s">
        <v>188</v>
      </c>
      <c r="B1156" s="18" t="s">
        <v>74</v>
      </c>
      <c r="C1156" s="7" t="s">
        <v>77</v>
      </c>
      <c r="D1156" s="7">
        <v>-2165</v>
      </c>
      <c r="E1156" s="7">
        <v>621.21002197265625</v>
      </c>
      <c r="F1156" s="7" t="s">
        <v>75</v>
      </c>
      <c r="G1156" s="7" t="s">
        <v>108</v>
      </c>
      <c r="H1156" s="7" t="s">
        <v>108</v>
      </c>
      <c r="I1156" s="7" t="s">
        <v>108</v>
      </c>
      <c r="J1156" s="7"/>
    </row>
    <row r="1157" spans="1:10" ht="15" customHeight="1">
      <c r="A1157" s="18" t="s">
        <v>188</v>
      </c>
      <c r="B1157" s="18" t="s">
        <v>74</v>
      </c>
      <c r="C1157" s="7" t="s">
        <v>78</v>
      </c>
      <c r="D1157" s="7">
        <v>27</v>
      </c>
      <c r="E1157" s="7">
        <v>621.21002197265625</v>
      </c>
      <c r="F1157" s="7" t="s">
        <v>75</v>
      </c>
      <c r="G1157" s="7" t="s">
        <v>108</v>
      </c>
      <c r="H1157" s="7" t="s">
        <v>108</v>
      </c>
      <c r="I1157" s="7" t="s">
        <v>108</v>
      </c>
      <c r="J1157" s="7"/>
    </row>
    <row r="1158" spans="1:10" ht="15" customHeight="1">
      <c r="A1158" s="18" t="s">
        <v>188</v>
      </c>
      <c r="B1158" s="18" t="s">
        <v>74</v>
      </c>
      <c r="C1158" s="7" t="s">
        <v>79</v>
      </c>
      <c r="D1158" s="7">
        <v>-60</v>
      </c>
      <c r="E1158" s="7">
        <v>621.21002197265625</v>
      </c>
      <c r="F1158" s="7" t="s">
        <v>75</v>
      </c>
      <c r="G1158" s="7" t="s">
        <v>107</v>
      </c>
      <c r="H1158" s="7" t="s">
        <v>108</v>
      </c>
      <c r="I1158" s="7" t="s">
        <v>108</v>
      </c>
      <c r="J1158" s="7"/>
    </row>
    <row r="1159" spans="1:10" ht="15" customHeight="1">
      <c r="A1159" s="18" t="s">
        <v>188</v>
      </c>
      <c r="B1159" s="18" t="s">
        <v>74</v>
      </c>
      <c r="C1159" s="7" t="s">
        <v>81</v>
      </c>
      <c r="D1159" s="7">
        <v>0</v>
      </c>
      <c r="E1159" s="7">
        <v>621.21002197265625</v>
      </c>
      <c r="F1159" s="7" t="s">
        <v>75</v>
      </c>
      <c r="G1159" s="7" t="s">
        <v>107</v>
      </c>
      <c r="H1159" s="7" t="s">
        <v>108</v>
      </c>
      <c r="I1159" s="7" t="s">
        <v>108</v>
      </c>
      <c r="J1159" s="7"/>
    </row>
    <row r="1160" spans="1:10" ht="15" customHeight="1">
      <c r="A1160" s="18" t="s">
        <v>188</v>
      </c>
      <c r="B1160" s="18" t="s">
        <v>74</v>
      </c>
      <c r="C1160" s="7" t="s">
        <v>35</v>
      </c>
      <c r="D1160" s="7">
        <v>3130.02001953125</v>
      </c>
      <c r="E1160" s="7">
        <v>621.21002197265625</v>
      </c>
      <c r="F1160" s="7" t="s">
        <v>75</v>
      </c>
      <c r="G1160" s="7" t="s">
        <v>109</v>
      </c>
      <c r="H1160" s="7" t="s">
        <v>109</v>
      </c>
      <c r="I1160" s="7" t="s">
        <v>109</v>
      </c>
      <c r="J1160" s="7"/>
    </row>
    <row r="1161" spans="1:10" ht="15" customHeight="1">
      <c r="A1161" s="18" t="s">
        <v>188</v>
      </c>
      <c r="B1161" s="18" t="s">
        <v>74</v>
      </c>
      <c r="C1161" s="7" t="s">
        <v>17</v>
      </c>
      <c r="D1161" s="7">
        <v>-0.79000002145767212</v>
      </c>
      <c r="E1161" s="7">
        <v>621.21002197265625</v>
      </c>
      <c r="F1161" s="7" t="s">
        <v>75</v>
      </c>
      <c r="G1161" s="7" t="s">
        <v>109</v>
      </c>
      <c r="H1161" s="7" t="s">
        <v>109</v>
      </c>
      <c r="I1161" s="7" t="s">
        <v>109</v>
      </c>
      <c r="J1161" s="7"/>
    </row>
    <row r="1162" spans="1:10" ht="15" customHeight="1">
      <c r="A1162" s="18" t="s">
        <v>188</v>
      </c>
      <c r="B1162" s="18" t="s">
        <v>74</v>
      </c>
      <c r="C1162" s="7" t="s">
        <v>77</v>
      </c>
      <c r="D1162" s="7">
        <v>-4626</v>
      </c>
      <c r="E1162" s="7">
        <v>621.21002197265625</v>
      </c>
      <c r="F1162" s="7" t="s">
        <v>75</v>
      </c>
      <c r="G1162" s="7" t="s">
        <v>109</v>
      </c>
      <c r="H1162" s="7" t="s">
        <v>109</v>
      </c>
      <c r="I1162" s="7" t="s">
        <v>109</v>
      </c>
      <c r="J1162" s="7"/>
    </row>
    <row r="1163" spans="1:10" ht="15" customHeight="1">
      <c r="A1163" s="18" t="s">
        <v>188</v>
      </c>
      <c r="B1163" s="18" t="s">
        <v>74</v>
      </c>
      <c r="C1163" s="7" t="s">
        <v>78</v>
      </c>
      <c r="D1163" s="7">
        <v>81</v>
      </c>
      <c r="E1163" s="7">
        <v>621.21002197265625</v>
      </c>
      <c r="F1163" s="7" t="s">
        <v>75</v>
      </c>
      <c r="G1163" s="7" t="s">
        <v>109</v>
      </c>
      <c r="H1163" s="7" t="s">
        <v>109</v>
      </c>
      <c r="I1163" s="7" t="s">
        <v>109</v>
      </c>
      <c r="J1163" s="7"/>
    </row>
    <row r="1164" spans="1:10" ht="15" customHeight="1">
      <c r="A1164" s="18" t="s">
        <v>188</v>
      </c>
      <c r="B1164" s="18" t="s">
        <v>74</v>
      </c>
      <c r="C1164" s="7" t="s">
        <v>79</v>
      </c>
      <c r="D1164" s="7">
        <v>-60</v>
      </c>
      <c r="E1164" s="7">
        <v>621.21002197265625</v>
      </c>
      <c r="F1164" s="7" t="s">
        <v>75</v>
      </c>
      <c r="G1164" s="7" t="s">
        <v>108</v>
      </c>
      <c r="H1164" s="7" t="s">
        <v>109</v>
      </c>
      <c r="I1164" s="7" t="s">
        <v>109</v>
      </c>
      <c r="J1164" s="7"/>
    </row>
    <row r="1165" spans="1:10" ht="15" customHeight="1">
      <c r="A1165" s="18" t="s">
        <v>188</v>
      </c>
      <c r="B1165" s="18" t="s">
        <v>74</v>
      </c>
      <c r="C1165" s="7" t="s">
        <v>81</v>
      </c>
      <c r="D1165" s="7">
        <v>0</v>
      </c>
      <c r="E1165" s="7">
        <v>621.21002197265625</v>
      </c>
      <c r="F1165" s="7" t="s">
        <v>75</v>
      </c>
      <c r="G1165" s="7" t="s">
        <v>108</v>
      </c>
      <c r="H1165" s="7" t="s">
        <v>109</v>
      </c>
      <c r="I1165" s="7" t="s">
        <v>109</v>
      </c>
      <c r="J1165" s="7"/>
    </row>
    <row r="1166" spans="1:10" ht="15" customHeight="1">
      <c r="A1166" s="18" t="s">
        <v>188</v>
      </c>
      <c r="B1166" s="18" t="s">
        <v>74</v>
      </c>
      <c r="C1166" s="7" t="s">
        <v>35</v>
      </c>
      <c r="D1166" s="7">
        <v>1582.0899658203125</v>
      </c>
      <c r="E1166" s="7">
        <v>621.21002197265625</v>
      </c>
      <c r="F1166" s="7" t="s">
        <v>75</v>
      </c>
      <c r="G1166" s="7" t="s">
        <v>110</v>
      </c>
      <c r="H1166" s="7" t="s">
        <v>110</v>
      </c>
      <c r="I1166" s="7" t="s">
        <v>110</v>
      </c>
      <c r="J1166" s="7"/>
    </row>
    <row r="1167" spans="1:10" ht="15" customHeight="1">
      <c r="A1167" s="18" t="s">
        <v>188</v>
      </c>
      <c r="B1167" s="18" t="s">
        <v>74</v>
      </c>
      <c r="C1167" s="7" t="s">
        <v>17</v>
      </c>
      <c r="D1167" s="7">
        <v>-0.49000000953674316</v>
      </c>
      <c r="E1167" s="7">
        <v>621.21002197265625</v>
      </c>
      <c r="F1167" s="7" t="s">
        <v>75</v>
      </c>
      <c r="G1167" s="7" t="s">
        <v>110</v>
      </c>
      <c r="H1167" s="7" t="s">
        <v>110</v>
      </c>
      <c r="I1167" s="7" t="s">
        <v>110</v>
      </c>
      <c r="J1167" s="7"/>
    </row>
    <row r="1168" spans="1:10" ht="15" customHeight="1">
      <c r="A1168" s="18" t="s">
        <v>188</v>
      </c>
      <c r="B1168" s="18" t="s">
        <v>74</v>
      </c>
      <c r="C1168" s="7" t="s">
        <v>77</v>
      </c>
      <c r="D1168" s="7">
        <v>-2348</v>
      </c>
      <c r="E1168" s="7">
        <v>621.21002197265625</v>
      </c>
      <c r="F1168" s="7" t="s">
        <v>75</v>
      </c>
      <c r="G1168" s="7" t="s">
        <v>110</v>
      </c>
      <c r="H1168" s="7" t="s">
        <v>110</v>
      </c>
      <c r="I1168" s="7" t="s">
        <v>110</v>
      </c>
      <c r="J1168" s="7"/>
    </row>
    <row r="1169" spans="1:10" ht="15" customHeight="1">
      <c r="A1169" s="18" t="s">
        <v>188</v>
      </c>
      <c r="B1169" s="18" t="s">
        <v>74</v>
      </c>
      <c r="C1169" s="7" t="s">
        <v>78</v>
      </c>
      <c r="D1169" s="7">
        <v>0</v>
      </c>
      <c r="E1169" s="7">
        <v>621.21002197265625</v>
      </c>
      <c r="F1169" s="7" t="s">
        <v>75</v>
      </c>
      <c r="G1169" s="7" t="s">
        <v>110</v>
      </c>
      <c r="H1169" s="7" t="s">
        <v>110</v>
      </c>
      <c r="I1169" s="7" t="s">
        <v>110</v>
      </c>
      <c r="J1169" s="7"/>
    </row>
    <row r="1170" spans="1:10" ht="15" customHeight="1">
      <c r="A1170" s="18" t="s">
        <v>188</v>
      </c>
      <c r="B1170" s="18" t="s">
        <v>74</v>
      </c>
      <c r="C1170" s="7" t="s">
        <v>79</v>
      </c>
      <c r="D1170" s="7">
        <v>-60</v>
      </c>
      <c r="E1170" s="7">
        <v>621.21002197265625</v>
      </c>
      <c r="F1170" s="7" t="s">
        <v>75</v>
      </c>
      <c r="G1170" s="7" t="s">
        <v>109</v>
      </c>
      <c r="H1170" s="7" t="s">
        <v>110</v>
      </c>
      <c r="I1170" s="7" t="s">
        <v>110</v>
      </c>
      <c r="J1170" s="7"/>
    </row>
    <row r="1171" spans="1:10" ht="15" customHeight="1">
      <c r="A1171" s="18" t="s">
        <v>188</v>
      </c>
      <c r="B1171" s="18" t="s">
        <v>74</v>
      </c>
      <c r="C1171" s="7" t="s">
        <v>81</v>
      </c>
      <c r="D1171" s="7">
        <v>0</v>
      </c>
      <c r="E1171" s="7">
        <v>621.21002197265625</v>
      </c>
      <c r="F1171" s="7" t="s">
        <v>75</v>
      </c>
      <c r="G1171" s="7" t="s">
        <v>109</v>
      </c>
      <c r="H1171" s="7" t="s">
        <v>110</v>
      </c>
      <c r="I1171" s="7" t="s">
        <v>110</v>
      </c>
      <c r="J1171" s="7"/>
    </row>
    <row r="1172" spans="1:10" ht="15" customHeight="1">
      <c r="A1172" s="18" t="s">
        <v>188</v>
      </c>
      <c r="B1172" s="18" t="s">
        <v>74</v>
      </c>
      <c r="C1172" s="7" t="s">
        <v>89</v>
      </c>
      <c r="D1172" s="7">
        <v>1500</v>
      </c>
      <c r="E1172" s="7">
        <v>621.21002197265625</v>
      </c>
      <c r="F1172" s="7" t="s">
        <v>75</v>
      </c>
      <c r="G1172" s="7" t="s">
        <v>110</v>
      </c>
      <c r="H1172" s="7" t="s">
        <v>110</v>
      </c>
      <c r="I1172" s="7" t="s">
        <v>110</v>
      </c>
      <c r="J1172" s="7"/>
    </row>
    <row r="1173" spans="1:10" ht="15" customHeight="1">
      <c r="A1173" s="18" t="s">
        <v>188</v>
      </c>
      <c r="B1173" s="18" t="s">
        <v>74</v>
      </c>
      <c r="C1173" s="7" t="s">
        <v>35</v>
      </c>
      <c r="D1173" s="7">
        <v>4067.610107421875</v>
      </c>
      <c r="E1173" s="7">
        <v>621.21002197265625</v>
      </c>
      <c r="F1173" s="7" t="s">
        <v>75</v>
      </c>
      <c r="G1173" s="7" t="s">
        <v>111</v>
      </c>
      <c r="H1173" s="7" t="s">
        <v>111</v>
      </c>
      <c r="I1173" s="7" t="s">
        <v>111</v>
      </c>
      <c r="J1173" s="7"/>
    </row>
    <row r="1174" spans="1:10" ht="15" customHeight="1">
      <c r="A1174" s="18" t="s">
        <v>188</v>
      </c>
      <c r="B1174" s="18" t="s">
        <v>74</v>
      </c>
      <c r="C1174" s="7" t="s">
        <v>17</v>
      </c>
      <c r="D1174" s="7">
        <v>-5.9999998658895493E-2</v>
      </c>
      <c r="E1174" s="7">
        <v>621.21002197265625</v>
      </c>
      <c r="F1174" s="7" t="s">
        <v>75</v>
      </c>
      <c r="G1174" s="7" t="s">
        <v>111</v>
      </c>
      <c r="H1174" s="7" t="s">
        <v>111</v>
      </c>
      <c r="I1174" s="7" t="s">
        <v>111</v>
      </c>
      <c r="J1174" s="7"/>
    </row>
    <row r="1175" spans="1:10" ht="15" customHeight="1">
      <c r="A1175" s="18" t="s">
        <v>188</v>
      </c>
      <c r="B1175" s="18" t="s">
        <v>74</v>
      </c>
      <c r="C1175" s="7" t="s">
        <v>77</v>
      </c>
      <c r="D1175" s="7">
        <v>-5786</v>
      </c>
      <c r="E1175" s="7">
        <v>621.21002197265625</v>
      </c>
      <c r="F1175" s="7" t="s">
        <v>75</v>
      </c>
      <c r="G1175" s="7" t="s">
        <v>111</v>
      </c>
      <c r="H1175" s="7" t="s">
        <v>111</v>
      </c>
      <c r="I1175" s="7" t="s">
        <v>111</v>
      </c>
      <c r="J1175" s="7"/>
    </row>
    <row r="1176" spans="1:10" ht="15" customHeight="1">
      <c r="A1176" s="18" t="s">
        <v>188</v>
      </c>
      <c r="B1176" s="18" t="s">
        <v>74</v>
      </c>
      <c r="C1176" s="7" t="s">
        <v>78</v>
      </c>
      <c r="D1176" s="7">
        <v>164</v>
      </c>
      <c r="E1176" s="7">
        <v>621.21002197265625</v>
      </c>
      <c r="F1176" s="7" t="s">
        <v>75</v>
      </c>
      <c r="G1176" s="7" t="s">
        <v>111</v>
      </c>
      <c r="H1176" s="7" t="s">
        <v>111</v>
      </c>
      <c r="I1176" s="7" t="s">
        <v>111</v>
      </c>
      <c r="J1176" s="7"/>
    </row>
    <row r="1177" spans="1:10" ht="15" customHeight="1">
      <c r="A1177" s="18" t="s">
        <v>188</v>
      </c>
      <c r="B1177" s="18" t="s">
        <v>74</v>
      </c>
      <c r="C1177" s="7" t="s">
        <v>79</v>
      </c>
      <c r="D1177" s="7">
        <v>-60</v>
      </c>
      <c r="E1177" s="7">
        <v>621.21002197265625</v>
      </c>
      <c r="F1177" s="7" t="s">
        <v>75</v>
      </c>
      <c r="G1177" s="7" t="s">
        <v>110</v>
      </c>
      <c r="H1177" s="7" t="s">
        <v>111</v>
      </c>
      <c r="I1177" s="7" t="s">
        <v>111</v>
      </c>
      <c r="J1177" s="7"/>
    </row>
    <row r="1178" spans="1:10" ht="15" customHeight="1">
      <c r="A1178" s="18" t="s">
        <v>188</v>
      </c>
      <c r="B1178" s="18" t="s">
        <v>74</v>
      </c>
      <c r="C1178" s="7" t="s">
        <v>81</v>
      </c>
      <c r="D1178" s="7">
        <v>0</v>
      </c>
      <c r="E1178" s="7">
        <v>621.21002197265625</v>
      </c>
      <c r="F1178" s="7" t="s">
        <v>75</v>
      </c>
      <c r="G1178" s="7" t="s">
        <v>110</v>
      </c>
      <c r="H1178" s="7" t="s">
        <v>111</v>
      </c>
      <c r="I1178" s="7" t="s">
        <v>111</v>
      </c>
      <c r="J1178" s="7"/>
    </row>
    <row r="1179" spans="1:10" ht="15" customHeight="1">
      <c r="A1179" s="18" t="s">
        <v>188</v>
      </c>
      <c r="B1179" s="18" t="s">
        <v>74</v>
      </c>
      <c r="C1179" s="7" t="s">
        <v>89</v>
      </c>
      <c r="D1179" s="7">
        <v>1500</v>
      </c>
      <c r="E1179" s="7">
        <v>621.21002197265625</v>
      </c>
      <c r="F1179" s="7" t="s">
        <v>75</v>
      </c>
      <c r="G1179" s="7" t="s">
        <v>111</v>
      </c>
      <c r="H1179" s="7" t="s">
        <v>111</v>
      </c>
      <c r="I1179" s="7" t="s">
        <v>111</v>
      </c>
      <c r="J1179" s="7"/>
    </row>
    <row r="1180" spans="1:10" ht="15" customHeight="1">
      <c r="A1180" s="18" t="s">
        <v>188</v>
      </c>
      <c r="B1180" s="18" t="s">
        <v>74</v>
      </c>
      <c r="C1180" s="7" t="s">
        <v>35</v>
      </c>
      <c r="D1180" s="7">
        <v>2447.02001953125</v>
      </c>
      <c r="E1180" s="7">
        <v>621.21002197265625</v>
      </c>
      <c r="F1180" s="7" t="s">
        <v>75</v>
      </c>
      <c r="G1180" s="7" t="s">
        <v>112</v>
      </c>
      <c r="H1180" s="7" t="s">
        <v>112</v>
      </c>
      <c r="I1180" s="7" t="s">
        <v>112</v>
      </c>
      <c r="J1180" s="7"/>
    </row>
    <row r="1181" spans="1:10" ht="15" customHeight="1">
      <c r="A1181" s="18" t="s">
        <v>188</v>
      </c>
      <c r="B1181" s="18" t="s">
        <v>74</v>
      </c>
      <c r="C1181" s="7" t="s">
        <v>17</v>
      </c>
      <c r="D1181" s="7">
        <v>-0.30000001192092896</v>
      </c>
      <c r="E1181" s="7">
        <v>621.21002197265625</v>
      </c>
      <c r="F1181" s="7" t="s">
        <v>75</v>
      </c>
      <c r="G1181" s="7" t="s">
        <v>112</v>
      </c>
      <c r="H1181" s="7" t="s">
        <v>112</v>
      </c>
      <c r="I1181" s="7" t="s">
        <v>112</v>
      </c>
      <c r="J1181" s="7"/>
    </row>
    <row r="1182" spans="1:10" ht="15" customHeight="1">
      <c r="A1182" s="18" t="s">
        <v>188</v>
      </c>
      <c r="B1182" s="18" t="s">
        <v>74</v>
      </c>
      <c r="C1182" s="7" t="s">
        <v>77</v>
      </c>
      <c r="D1182" s="7">
        <v>-3453</v>
      </c>
      <c r="E1182" s="7">
        <v>621.21002197265625</v>
      </c>
      <c r="F1182" s="7" t="s">
        <v>75</v>
      </c>
      <c r="G1182" s="7" t="s">
        <v>112</v>
      </c>
      <c r="H1182" s="7" t="s">
        <v>112</v>
      </c>
      <c r="I1182" s="7" t="s">
        <v>112</v>
      </c>
      <c r="J1182" s="7"/>
    </row>
    <row r="1183" spans="1:10" ht="15" customHeight="1">
      <c r="A1183" s="18" t="s">
        <v>188</v>
      </c>
      <c r="B1183" s="18" t="s">
        <v>74</v>
      </c>
      <c r="C1183" s="7" t="s">
        <v>78</v>
      </c>
      <c r="D1183" s="7">
        <v>0</v>
      </c>
      <c r="E1183" s="7">
        <v>621.21002197265625</v>
      </c>
      <c r="F1183" s="7" t="s">
        <v>75</v>
      </c>
      <c r="G1183" s="7" t="s">
        <v>112</v>
      </c>
      <c r="H1183" s="7" t="s">
        <v>112</v>
      </c>
      <c r="I1183" s="7" t="s">
        <v>112</v>
      </c>
      <c r="J1183" s="7"/>
    </row>
    <row r="1184" spans="1:10" ht="15" customHeight="1">
      <c r="A1184" s="18" t="s">
        <v>188</v>
      </c>
      <c r="B1184" s="18" t="s">
        <v>74</v>
      </c>
      <c r="C1184" s="7" t="s">
        <v>79</v>
      </c>
      <c r="D1184" s="7">
        <v>-60</v>
      </c>
      <c r="E1184" s="7">
        <v>621.21002197265625</v>
      </c>
      <c r="F1184" s="7" t="s">
        <v>75</v>
      </c>
      <c r="G1184" s="7" t="s">
        <v>111</v>
      </c>
      <c r="H1184" s="7" t="s">
        <v>112</v>
      </c>
      <c r="I1184" s="7" t="s">
        <v>112</v>
      </c>
      <c r="J1184" s="7"/>
    </row>
    <row r="1185" spans="1:10" ht="15" customHeight="1">
      <c r="A1185" s="18" t="s">
        <v>188</v>
      </c>
      <c r="B1185" s="18" t="s">
        <v>74</v>
      </c>
      <c r="C1185" s="7" t="s">
        <v>81</v>
      </c>
      <c r="D1185" s="7">
        <v>0</v>
      </c>
      <c r="E1185" s="7">
        <v>621.21002197265625</v>
      </c>
      <c r="F1185" s="7" t="s">
        <v>75</v>
      </c>
      <c r="G1185" s="7" t="s">
        <v>111</v>
      </c>
      <c r="H1185" s="7" t="s">
        <v>112</v>
      </c>
      <c r="I1185" s="7" t="s">
        <v>112</v>
      </c>
      <c r="J1185" s="7"/>
    </row>
    <row r="1186" spans="1:10" ht="15" customHeight="1">
      <c r="A1186" s="18" t="s">
        <v>188</v>
      </c>
      <c r="B1186" s="18" t="s">
        <v>74</v>
      </c>
      <c r="C1186" s="7" t="s">
        <v>35</v>
      </c>
      <c r="D1186" s="7">
        <v>0</v>
      </c>
      <c r="E1186" s="7">
        <v>621.21002197265625</v>
      </c>
      <c r="F1186" s="7" t="s">
        <v>75</v>
      </c>
      <c r="G1186" s="7" t="s">
        <v>113</v>
      </c>
      <c r="H1186" s="7" t="s">
        <v>113</v>
      </c>
      <c r="I1186" s="7" t="s">
        <v>113</v>
      </c>
      <c r="J1186" s="7"/>
    </row>
    <row r="1187" spans="1:10" ht="15" customHeight="1">
      <c r="A1187" s="18" t="s">
        <v>188</v>
      </c>
      <c r="B1187" s="18" t="s">
        <v>74</v>
      </c>
      <c r="C1187" s="7" t="s">
        <v>17</v>
      </c>
      <c r="D1187" s="7">
        <v>0</v>
      </c>
      <c r="E1187" s="7">
        <v>621.21002197265625</v>
      </c>
      <c r="F1187" s="7" t="s">
        <v>75</v>
      </c>
      <c r="G1187" s="7" t="s">
        <v>113</v>
      </c>
      <c r="H1187" s="7" t="s">
        <v>113</v>
      </c>
      <c r="I1187" s="7" t="s">
        <v>113</v>
      </c>
      <c r="J1187" s="7"/>
    </row>
    <row r="1188" spans="1:10" ht="15" customHeight="1">
      <c r="A1188" s="18" t="s">
        <v>188</v>
      </c>
      <c r="B1188" s="18" t="s">
        <v>74</v>
      </c>
      <c r="C1188" s="7" t="s">
        <v>77</v>
      </c>
      <c r="D1188" s="7">
        <v>0</v>
      </c>
      <c r="E1188" s="7">
        <v>621.21002197265625</v>
      </c>
      <c r="F1188" s="7" t="s">
        <v>75</v>
      </c>
      <c r="G1188" s="7" t="s">
        <v>113</v>
      </c>
      <c r="H1188" s="7" t="s">
        <v>113</v>
      </c>
      <c r="I1188" s="7" t="s">
        <v>113</v>
      </c>
      <c r="J1188" s="7"/>
    </row>
    <row r="1189" spans="1:10" ht="15" customHeight="1">
      <c r="A1189" s="18" t="s">
        <v>188</v>
      </c>
      <c r="B1189" s="18" t="s">
        <v>74</v>
      </c>
      <c r="C1189" s="7" t="s">
        <v>78</v>
      </c>
      <c r="D1189" s="7">
        <v>0</v>
      </c>
      <c r="E1189" s="7">
        <v>621.21002197265625</v>
      </c>
      <c r="F1189" s="7" t="s">
        <v>75</v>
      </c>
      <c r="G1189" s="7" t="s">
        <v>113</v>
      </c>
      <c r="H1189" s="7" t="s">
        <v>113</v>
      </c>
      <c r="I1189" s="7" t="s">
        <v>113</v>
      </c>
      <c r="J1189" s="7"/>
    </row>
    <row r="1190" spans="1:10" ht="15" customHeight="1">
      <c r="A1190" s="18" t="s">
        <v>188</v>
      </c>
      <c r="B1190" s="18" t="s">
        <v>74</v>
      </c>
      <c r="C1190" s="7" t="s">
        <v>79</v>
      </c>
      <c r="D1190" s="7">
        <v>-60</v>
      </c>
      <c r="E1190" s="7">
        <v>621.21002197265625</v>
      </c>
      <c r="F1190" s="7" t="s">
        <v>75</v>
      </c>
      <c r="G1190" s="7" t="s">
        <v>112</v>
      </c>
      <c r="H1190" s="7" t="s">
        <v>113</v>
      </c>
      <c r="I1190" s="7" t="s">
        <v>113</v>
      </c>
      <c r="J1190" s="7"/>
    </row>
    <row r="1191" spans="1:10" ht="15" customHeight="1">
      <c r="A1191" s="18" t="s">
        <v>188</v>
      </c>
      <c r="B1191" s="18" t="s">
        <v>74</v>
      </c>
      <c r="C1191" s="7" t="s">
        <v>81</v>
      </c>
      <c r="D1191" s="7">
        <v>111.84999847412109</v>
      </c>
      <c r="E1191" s="7">
        <v>621.21002197265625</v>
      </c>
      <c r="F1191" s="7" t="s">
        <v>75</v>
      </c>
      <c r="G1191" s="7" t="s">
        <v>112</v>
      </c>
      <c r="H1191" s="7" t="s">
        <v>113</v>
      </c>
      <c r="I1191" s="7" t="s">
        <v>113</v>
      </c>
      <c r="J1191" s="7"/>
    </row>
    <row r="1192" spans="1:10" ht="15" customHeight="1">
      <c r="A1192" s="18" t="s">
        <v>188</v>
      </c>
      <c r="B1192" s="18" t="s">
        <v>74</v>
      </c>
      <c r="C1192" s="7" t="s">
        <v>89</v>
      </c>
      <c r="D1192" s="7">
        <v>1500</v>
      </c>
      <c r="E1192" s="7">
        <v>621.21002197265625</v>
      </c>
      <c r="F1192" s="7" t="s">
        <v>75</v>
      </c>
      <c r="G1192" s="7" t="s">
        <v>113</v>
      </c>
      <c r="H1192" s="7" t="s">
        <v>113</v>
      </c>
      <c r="I1192" s="7" t="s">
        <v>113</v>
      </c>
      <c r="J1192" s="7"/>
    </row>
    <row r="1193" spans="1:10" ht="15" customHeight="1">
      <c r="A1193" s="18" t="s">
        <v>188</v>
      </c>
      <c r="B1193" s="18" t="s">
        <v>74</v>
      </c>
      <c r="C1193" s="7" t="s">
        <v>35</v>
      </c>
      <c r="D1193" s="7">
        <v>2783.7900390625</v>
      </c>
      <c r="E1193" s="7">
        <v>621.21002197265625</v>
      </c>
      <c r="F1193" s="7" t="s">
        <v>75</v>
      </c>
      <c r="G1193" s="7" t="s">
        <v>114</v>
      </c>
      <c r="H1193" s="7" t="s">
        <v>114</v>
      </c>
      <c r="I1193" s="7" t="s">
        <v>114</v>
      </c>
      <c r="J1193" s="7"/>
    </row>
    <row r="1194" spans="1:10" ht="15" customHeight="1">
      <c r="A1194" s="18" t="s">
        <v>188</v>
      </c>
      <c r="B1194" s="18" t="s">
        <v>74</v>
      </c>
      <c r="C1194" s="7" t="s">
        <v>17</v>
      </c>
      <c r="D1194" s="7">
        <v>-0.51999998092651367</v>
      </c>
      <c r="E1194" s="7">
        <v>621.21002197265625</v>
      </c>
      <c r="F1194" s="7" t="s">
        <v>75</v>
      </c>
      <c r="G1194" s="7" t="s">
        <v>114</v>
      </c>
      <c r="H1194" s="7" t="s">
        <v>114</v>
      </c>
      <c r="I1194" s="7" t="s">
        <v>114</v>
      </c>
      <c r="J1194" s="7"/>
    </row>
    <row r="1195" spans="1:10" ht="15" customHeight="1">
      <c r="A1195" s="18" t="s">
        <v>188</v>
      </c>
      <c r="B1195" s="18" t="s">
        <v>74</v>
      </c>
      <c r="C1195" s="7" t="s">
        <v>77</v>
      </c>
      <c r="D1195" s="7">
        <v>-4109</v>
      </c>
      <c r="E1195" s="7">
        <v>621.21002197265625</v>
      </c>
      <c r="F1195" s="7" t="s">
        <v>75</v>
      </c>
      <c r="G1195" s="7" t="s">
        <v>114</v>
      </c>
      <c r="H1195" s="7" t="s">
        <v>114</v>
      </c>
      <c r="I1195" s="7" t="s">
        <v>114</v>
      </c>
      <c r="J1195" s="7"/>
    </row>
    <row r="1196" spans="1:10" ht="15" customHeight="1">
      <c r="A1196" s="18" t="s">
        <v>188</v>
      </c>
      <c r="B1196" s="18" t="s">
        <v>74</v>
      </c>
      <c r="C1196" s="7" t="s">
        <v>78</v>
      </c>
      <c r="D1196" s="7">
        <v>0</v>
      </c>
      <c r="E1196" s="7">
        <v>621.21002197265625</v>
      </c>
      <c r="F1196" s="7" t="s">
        <v>75</v>
      </c>
      <c r="G1196" s="7" t="s">
        <v>114</v>
      </c>
      <c r="H1196" s="7" t="s">
        <v>114</v>
      </c>
      <c r="I1196" s="7" t="s">
        <v>114</v>
      </c>
      <c r="J1196" s="7"/>
    </row>
    <row r="1197" spans="1:10" ht="15" customHeight="1">
      <c r="A1197" s="18" t="s">
        <v>188</v>
      </c>
      <c r="B1197" s="18" t="s">
        <v>74</v>
      </c>
      <c r="C1197" s="7" t="s">
        <v>79</v>
      </c>
      <c r="D1197" s="7">
        <v>-60</v>
      </c>
      <c r="E1197" s="7">
        <v>621.21002197265625</v>
      </c>
      <c r="F1197" s="7" t="s">
        <v>75</v>
      </c>
      <c r="G1197" s="7" t="s">
        <v>113</v>
      </c>
      <c r="H1197" s="7" t="s">
        <v>114</v>
      </c>
      <c r="I1197" s="7" t="s">
        <v>114</v>
      </c>
      <c r="J1197" s="7"/>
    </row>
    <row r="1198" spans="1:10" ht="15" customHeight="1">
      <c r="A1198" s="18" t="s">
        <v>188</v>
      </c>
      <c r="B1198" s="18" t="s">
        <v>74</v>
      </c>
      <c r="C1198" s="7" t="s">
        <v>35</v>
      </c>
      <c r="D1198" s="7">
        <v>3050.929931640625</v>
      </c>
      <c r="E1198" s="7">
        <v>621.21002197265625</v>
      </c>
      <c r="F1198" s="7" t="s">
        <v>75</v>
      </c>
      <c r="G1198" s="7" t="s">
        <v>115</v>
      </c>
      <c r="H1198" s="7" t="s">
        <v>115</v>
      </c>
      <c r="I1198" s="7" t="s">
        <v>115</v>
      </c>
      <c r="J1198" s="7"/>
    </row>
    <row r="1199" spans="1:10" ht="15" customHeight="1">
      <c r="A1199" s="18" t="s">
        <v>188</v>
      </c>
      <c r="B1199" s="18" t="s">
        <v>74</v>
      </c>
      <c r="C1199" s="7" t="s">
        <v>17</v>
      </c>
      <c r="D1199" s="7">
        <v>-0.44999998807907104</v>
      </c>
      <c r="E1199" s="7">
        <v>621.21002197265625</v>
      </c>
      <c r="F1199" s="7" t="s">
        <v>75</v>
      </c>
      <c r="G1199" s="7" t="s">
        <v>115</v>
      </c>
      <c r="H1199" s="7" t="s">
        <v>115</v>
      </c>
      <c r="I1199" s="7" t="s">
        <v>115</v>
      </c>
      <c r="J1199" s="7"/>
    </row>
    <row r="1200" spans="1:10" ht="15" customHeight="1">
      <c r="A1200" s="18" t="s">
        <v>188</v>
      </c>
      <c r="B1200" s="18" t="s">
        <v>74</v>
      </c>
      <c r="C1200" s="7" t="s">
        <v>77</v>
      </c>
      <c r="D1200" s="7">
        <v>-2088</v>
      </c>
      <c r="E1200" s="7">
        <v>621.21002197265625</v>
      </c>
      <c r="F1200" s="7" t="s">
        <v>75</v>
      </c>
      <c r="G1200" s="7" t="s">
        <v>115</v>
      </c>
      <c r="H1200" s="7" t="s">
        <v>115</v>
      </c>
      <c r="I1200" s="7" t="s">
        <v>115</v>
      </c>
      <c r="J1200" s="7"/>
    </row>
    <row r="1201" spans="1:10" ht="15" customHeight="1">
      <c r="A1201" s="18" t="s">
        <v>188</v>
      </c>
      <c r="B1201" s="18" t="s">
        <v>74</v>
      </c>
      <c r="C1201" s="7" t="s">
        <v>78</v>
      </c>
      <c r="D1201" s="7">
        <v>0</v>
      </c>
      <c r="E1201" s="7">
        <v>621.21002197265625</v>
      </c>
      <c r="F1201" s="7" t="s">
        <v>75</v>
      </c>
      <c r="G1201" s="7" t="s">
        <v>115</v>
      </c>
      <c r="H1201" s="7" t="s">
        <v>115</v>
      </c>
      <c r="I1201" s="7" t="s">
        <v>115</v>
      </c>
      <c r="J1201" s="7"/>
    </row>
    <row r="1202" spans="1:10" ht="15" customHeight="1">
      <c r="A1202" s="18" t="s">
        <v>188</v>
      </c>
      <c r="B1202" s="18" t="s">
        <v>74</v>
      </c>
      <c r="C1202" s="7" t="s">
        <v>79</v>
      </c>
      <c r="D1202" s="7">
        <v>-60</v>
      </c>
      <c r="E1202" s="7">
        <v>621.21002197265625</v>
      </c>
      <c r="F1202" s="7" t="s">
        <v>75</v>
      </c>
      <c r="G1202" s="7" t="s">
        <v>114</v>
      </c>
      <c r="H1202" s="7" t="s">
        <v>115</v>
      </c>
      <c r="I1202" s="7" t="s">
        <v>115</v>
      </c>
      <c r="J1202" s="7"/>
    </row>
    <row r="1203" spans="1:10" ht="15" customHeight="1">
      <c r="A1203" s="18" t="s">
        <v>188</v>
      </c>
      <c r="B1203" s="18" t="s">
        <v>74</v>
      </c>
      <c r="C1203" s="7" t="s">
        <v>81</v>
      </c>
      <c r="D1203" s="7">
        <v>0</v>
      </c>
      <c r="E1203" s="7">
        <v>621.21002197265625</v>
      </c>
      <c r="F1203" s="7" t="s">
        <v>75</v>
      </c>
      <c r="G1203" s="7" t="s">
        <v>114</v>
      </c>
      <c r="H1203" s="7" t="s">
        <v>115</v>
      </c>
      <c r="I1203" s="7" t="s">
        <v>115</v>
      </c>
      <c r="J1203" s="7"/>
    </row>
    <row r="1204" spans="1:10" ht="15" customHeight="1">
      <c r="A1204" s="18" t="s">
        <v>188</v>
      </c>
      <c r="B1204" s="18" t="s">
        <v>74</v>
      </c>
      <c r="C1204" s="7" t="s">
        <v>89</v>
      </c>
      <c r="D1204" s="7">
        <v>1000</v>
      </c>
      <c r="E1204" s="7">
        <v>621.21002197265625</v>
      </c>
      <c r="F1204" s="7" t="s">
        <v>75</v>
      </c>
      <c r="G1204" s="7" t="s">
        <v>115</v>
      </c>
      <c r="H1204" s="7" t="s">
        <v>115</v>
      </c>
      <c r="I1204" s="7" t="s">
        <v>115</v>
      </c>
      <c r="J1204" s="7"/>
    </row>
    <row r="1205" spans="1:10" ht="15" customHeight="1">
      <c r="A1205" s="18" t="s">
        <v>188</v>
      </c>
      <c r="B1205" s="18" t="s">
        <v>74</v>
      </c>
      <c r="C1205" s="7" t="s">
        <v>35</v>
      </c>
      <c r="D1205" s="7">
        <v>3006.669921875</v>
      </c>
      <c r="E1205" s="7">
        <v>621.21002197265625</v>
      </c>
      <c r="F1205" s="7" t="s">
        <v>75</v>
      </c>
      <c r="G1205" s="7" t="s">
        <v>116</v>
      </c>
      <c r="H1205" s="7" t="s">
        <v>116</v>
      </c>
      <c r="I1205" s="7" t="s">
        <v>116</v>
      </c>
      <c r="J1205" s="7"/>
    </row>
    <row r="1206" spans="1:10" ht="15" customHeight="1">
      <c r="A1206" s="18" t="s">
        <v>188</v>
      </c>
      <c r="B1206" s="18" t="s">
        <v>74</v>
      </c>
      <c r="C1206" s="7" t="s">
        <v>17</v>
      </c>
      <c r="D1206" s="7">
        <v>-0.40000000596046448</v>
      </c>
      <c r="E1206" s="7">
        <v>621.21002197265625</v>
      </c>
      <c r="F1206" s="7" t="s">
        <v>75</v>
      </c>
      <c r="G1206" s="7" t="s">
        <v>116</v>
      </c>
      <c r="H1206" s="7" t="s">
        <v>116</v>
      </c>
      <c r="I1206" s="7" t="s">
        <v>116</v>
      </c>
      <c r="J1206" s="7"/>
    </row>
    <row r="1207" spans="1:10" ht="15" customHeight="1">
      <c r="A1207" s="18" t="s">
        <v>188</v>
      </c>
      <c r="B1207" s="18" t="s">
        <v>74</v>
      </c>
      <c r="C1207" s="7" t="s">
        <v>77</v>
      </c>
      <c r="D1207" s="7">
        <v>-4377</v>
      </c>
      <c r="E1207" s="7">
        <v>621.21002197265625</v>
      </c>
      <c r="F1207" s="7" t="s">
        <v>75</v>
      </c>
      <c r="G1207" s="7" t="s">
        <v>116</v>
      </c>
      <c r="H1207" s="7" t="s">
        <v>116</v>
      </c>
      <c r="I1207" s="7" t="s">
        <v>116</v>
      </c>
      <c r="J1207" s="7"/>
    </row>
    <row r="1208" spans="1:10" ht="15" customHeight="1">
      <c r="A1208" s="18" t="s">
        <v>188</v>
      </c>
      <c r="B1208" s="18" t="s">
        <v>74</v>
      </c>
      <c r="C1208" s="7" t="s">
        <v>78</v>
      </c>
      <c r="D1208" s="7">
        <v>0</v>
      </c>
      <c r="E1208" s="7">
        <v>621.21002197265625</v>
      </c>
      <c r="F1208" s="7" t="s">
        <v>75</v>
      </c>
      <c r="G1208" s="7" t="s">
        <v>116</v>
      </c>
      <c r="H1208" s="7" t="s">
        <v>116</v>
      </c>
      <c r="I1208" s="7" t="s">
        <v>116</v>
      </c>
      <c r="J1208" s="7"/>
    </row>
    <row r="1209" spans="1:10" ht="15" customHeight="1">
      <c r="A1209" s="18" t="s">
        <v>188</v>
      </c>
      <c r="B1209" s="18" t="s">
        <v>74</v>
      </c>
      <c r="C1209" s="7" t="s">
        <v>79</v>
      </c>
      <c r="D1209" s="7">
        <v>-60</v>
      </c>
      <c r="E1209" s="7">
        <v>621.21002197265625</v>
      </c>
      <c r="F1209" s="7" t="s">
        <v>75</v>
      </c>
      <c r="G1209" s="7" t="s">
        <v>115</v>
      </c>
      <c r="H1209" s="7" t="s">
        <v>116</v>
      </c>
      <c r="I1209" s="7" t="s">
        <v>116</v>
      </c>
      <c r="J1209" s="7"/>
    </row>
    <row r="1210" spans="1:10" ht="15" customHeight="1">
      <c r="A1210" s="18" t="s">
        <v>188</v>
      </c>
      <c r="B1210" s="18" t="s">
        <v>74</v>
      </c>
      <c r="C1210" s="7" t="s">
        <v>81</v>
      </c>
      <c r="D1210" s="7">
        <v>0</v>
      </c>
      <c r="E1210" s="7">
        <v>621.21002197265625</v>
      </c>
      <c r="F1210" s="7" t="s">
        <v>75</v>
      </c>
      <c r="G1210" s="7" t="s">
        <v>115</v>
      </c>
      <c r="H1210" s="7" t="s">
        <v>116</v>
      </c>
      <c r="I1210" s="7" t="s">
        <v>116</v>
      </c>
      <c r="J1210" s="7"/>
    </row>
    <row r="1211" spans="1:10" ht="15" customHeight="1">
      <c r="A1211" s="18" t="s">
        <v>188</v>
      </c>
      <c r="B1211" s="18" t="s">
        <v>74</v>
      </c>
      <c r="C1211" s="7" t="s">
        <v>35</v>
      </c>
      <c r="D1211" s="7">
        <v>3061.25</v>
      </c>
      <c r="E1211" s="7">
        <v>621.21002197265625</v>
      </c>
      <c r="F1211" s="7" t="s">
        <v>75</v>
      </c>
      <c r="G1211" s="7" t="s">
        <v>117</v>
      </c>
      <c r="H1211" s="7" t="s">
        <v>117</v>
      </c>
      <c r="I1211" s="7" t="s">
        <v>117</v>
      </c>
      <c r="J1211" s="7"/>
    </row>
    <row r="1212" spans="1:10" ht="15" customHeight="1">
      <c r="A1212" s="18" t="s">
        <v>188</v>
      </c>
      <c r="B1212" s="18" t="s">
        <v>74</v>
      </c>
      <c r="C1212" s="7" t="s">
        <v>17</v>
      </c>
      <c r="D1212" s="7">
        <v>-0.40000000596046448</v>
      </c>
      <c r="E1212" s="7">
        <v>621.21002197265625</v>
      </c>
      <c r="F1212" s="7" t="s">
        <v>75</v>
      </c>
      <c r="G1212" s="7" t="s">
        <v>117</v>
      </c>
      <c r="H1212" s="7" t="s">
        <v>117</v>
      </c>
      <c r="I1212" s="7" t="s">
        <v>117</v>
      </c>
      <c r="J1212" s="7"/>
    </row>
    <row r="1213" spans="1:10" ht="15" customHeight="1">
      <c r="A1213" s="18" t="s">
        <v>188</v>
      </c>
      <c r="B1213" s="18" t="s">
        <v>74</v>
      </c>
      <c r="C1213" s="7" t="s">
        <v>77</v>
      </c>
      <c r="D1213" s="7">
        <v>-4002</v>
      </c>
      <c r="E1213" s="7">
        <v>621.21002197265625</v>
      </c>
      <c r="F1213" s="7" t="s">
        <v>75</v>
      </c>
      <c r="G1213" s="7" t="s">
        <v>117</v>
      </c>
      <c r="H1213" s="7" t="s">
        <v>117</v>
      </c>
      <c r="I1213" s="7" t="s">
        <v>117</v>
      </c>
      <c r="J1213" s="7"/>
    </row>
    <row r="1214" spans="1:10" ht="15" customHeight="1">
      <c r="A1214" s="18" t="s">
        <v>188</v>
      </c>
      <c r="B1214" s="18" t="s">
        <v>74</v>
      </c>
      <c r="C1214" s="7" t="s">
        <v>78</v>
      </c>
      <c r="D1214" s="7">
        <v>151</v>
      </c>
      <c r="E1214" s="7">
        <v>621.21002197265625</v>
      </c>
      <c r="F1214" s="7" t="s">
        <v>75</v>
      </c>
      <c r="G1214" s="7" t="s">
        <v>117</v>
      </c>
      <c r="H1214" s="7" t="s">
        <v>117</v>
      </c>
      <c r="I1214" s="7" t="s">
        <v>117</v>
      </c>
      <c r="J1214" s="7"/>
    </row>
    <row r="1215" spans="1:10" ht="15" customHeight="1">
      <c r="A1215" s="18" t="s">
        <v>188</v>
      </c>
      <c r="B1215" s="18" t="s">
        <v>74</v>
      </c>
      <c r="C1215" s="7" t="s">
        <v>79</v>
      </c>
      <c r="D1215" s="7">
        <v>-60</v>
      </c>
      <c r="E1215" s="7">
        <v>621.21002197265625</v>
      </c>
      <c r="F1215" s="7" t="s">
        <v>75</v>
      </c>
      <c r="G1215" s="7" t="s">
        <v>116</v>
      </c>
      <c r="H1215" s="7" t="s">
        <v>117</v>
      </c>
      <c r="I1215" s="7" t="s">
        <v>117</v>
      </c>
      <c r="J1215" s="7"/>
    </row>
    <row r="1216" spans="1:10" ht="15" customHeight="1">
      <c r="A1216" s="18" t="s">
        <v>188</v>
      </c>
      <c r="B1216" s="18" t="s">
        <v>74</v>
      </c>
      <c r="C1216" s="7" t="s">
        <v>81</v>
      </c>
      <c r="D1216" s="7">
        <v>0</v>
      </c>
      <c r="E1216" s="7">
        <v>621.21002197265625</v>
      </c>
      <c r="F1216" s="7" t="s">
        <v>75</v>
      </c>
      <c r="G1216" s="7" t="s">
        <v>116</v>
      </c>
      <c r="H1216" s="7" t="s">
        <v>117</v>
      </c>
      <c r="I1216" s="7" t="s">
        <v>117</v>
      </c>
      <c r="J1216" s="7"/>
    </row>
    <row r="1217" spans="1:10" ht="15" customHeight="1">
      <c r="A1217" s="18" t="s">
        <v>188</v>
      </c>
      <c r="B1217" s="18" t="s">
        <v>74</v>
      </c>
      <c r="C1217" s="7" t="s">
        <v>89</v>
      </c>
      <c r="D1217" s="7">
        <v>1600</v>
      </c>
      <c r="E1217" s="7">
        <v>621.21002197265625</v>
      </c>
      <c r="F1217" s="7" t="s">
        <v>75</v>
      </c>
      <c r="G1217" s="7" t="s">
        <v>117</v>
      </c>
      <c r="H1217" s="7" t="s">
        <v>117</v>
      </c>
      <c r="I1217" s="7" t="s">
        <v>117</v>
      </c>
      <c r="J1217" s="7"/>
    </row>
    <row r="1218" spans="1:10" ht="15" customHeight="1">
      <c r="A1218" s="18" t="s">
        <v>188</v>
      </c>
      <c r="B1218" s="18" t="s">
        <v>74</v>
      </c>
      <c r="C1218" s="7" t="s">
        <v>35</v>
      </c>
      <c r="D1218" s="7">
        <v>2162.77001953125</v>
      </c>
      <c r="E1218" s="7">
        <v>621.21002197265625</v>
      </c>
      <c r="F1218" s="7" t="s">
        <v>75</v>
      </c>
      <c r="G1218" s="7" t="s">
        <v>118</v>
      </c>
      <c r="H1218" s="7" t="s">
        <v>118</v>
      </c>
      <c r="I1218" s="7" t="s">
        <v>118</v>
      </c>
      <c r="J1218" s="7"/>
    </row>
    <row r="1219" spans="1:10" ht="15" customHeight="1">
      <c r="A1219" s="18" t="s">
        <v>188</v>
      </c>
      <c r="B1219" s="18" t="s">
        <v>74</v>
      </c>
      <c r="C1219" s="7" t="s">
        <v>17</v>
      </c>
      <c r="D1219" s="7">
        <v>-0.18999999761581421</v>
      </c>
      <c r="E1219" s="7">
        <v>621.21002197265625</v>
      </c>
      <c r="F1219" s="7" t="s">
        <v>75</v>
      </c>
      <c r="G1219" s="7" t="s">
        <v>118</v>
      </c>
      <c r="H1219" s="7" t="s">
        <v>118</v>
      </c>
      <c r="I1219" s="7" t="s">
        <v>118</v>
      </c>
      <c r="J1219" s="7"/>
    </row>
    <row r="1220" spans="1:10" ht="15" customHeight="1">
      <c r="A1220" s="18" t="s">
        <v>188</v>
      </c>
      <c r="B1220" s="18" t="s">
        <v>74</v>
      </c>
      <c r="C1220" s="7" t="s">
        <v>77</v>
      </c>
      <c r="D1220" s="7">
        <v>-3229</v>
      </c>
      <c r="E1220" s="7">
        <v>621.21002197265625</v>
      </c>
      <c r="F1220" s="7" t="s">
        <v>75</v>
      </c>
      <c r="G1220" s="7" t="s">
        <v>118</v>
      </c>
      <c r="H1220" s="7" t="s">
        <v>118</v>
      </c>
      <c r="I1220" s="7" t="s">
        <v>118</v>
      </c>
      <c r="J1220" s="7"/>
    </row>
    <row r="1221" spans="1:10" ht="15" customHeight="1">
      <c r="A1221" s="18" t="s">
        <v>188</v>
      </c>
      <c r="B1221" s="18" t="s">
        <v>74</v>
      </c>
      <c r="C1221" s="7" t="s">
        <v>78</v>
      </c>
      <c r="D1221" s="7">
        <v>40</v>
      </c>
      <c r="E1221" s="7">
        <v>621.21002197265625</v>
      </c>
      <c r="F1221" s="7" t="s">
        <v>75</v>
      </c>
      <c r="G1221" s="7" t="s">
        <v>118</v>
      </c>
      <c r="H1221" s="7" t="s">
        <v>118</v>
      </c>
      <c r="I1221" s="7" t="s">
        <v>118</v>
      </c>
      <c r="J1221" s="7"/>
    </row>
    <row r="1222" spans="1:10" ht="15" customHeight="1">
      <c r="A1222" s="18" t="s">
        <v>188</v>
      </c>
      <c r="B1222" s="18" t="s">
        <v>74</v>
      </c>
      <c r="C1222" s="7" t="s">
        <v>79</v>
      </c>
      <c r="D1222" s="7">
        <v>-60</v>
      </c>
      <c r="E1222" s="7">
        <v>621.21002197265625</v>
      </c>
      <c r="F1222" s="7" t="s">
        <v>75</v>
      </c>
      <c r="G1222" s="7" t="s">
        <v>117</v>
      </c>
      <c r="H1222" s="7" t="s">
        <v>118</v>
      </c>
      <c r="I1222" s="7" t="s">
        <v>118</v>
      </c>
      <c r="J1222" s="7"/>
    </row>
    <row r="1223" spans="1:10" ht="15" customHeight="1">
      <c r="A1223" s="18" t="s">
        <v>188</v>
      </c>
      <c r="B1223" s="18" t="s">
        <v>74</v>
      </c>
      <c r="C1223" s="7" t="s">
        <v>81</v>
      </c>
      <c r="D1223" s="7">
        <v>0</v>
      </c>
      <c r="E1223" s="7">
        <v>621.21002197265625</v>
      </c>
      <c r="F1223" s="7" t="s">
        <v>75</v>
      </c>
      <c r="G1223" s="7" t="s">
        <v>117</v>
      </c>
      <c r="H1223" s="7" t="s">
        <v>118</v>
      </c>
      <c r="I1223" s="7" t="s">
        <v>118</v>
      </c>
      <c r="J1223" s="7"/>
    </row>
    <row r="1224" spans="1:10" ht="15" customHeight="1">
      <c r="A1224" s="18" t="s">
        <v>188</v>
      </c>
      <c r="B1224" s="18" t="s">
        <v>74</v>
      </c>
      <c r="C1224" s="7" t="s">
        <v>89</v>
      </c>
      <c r="D1224" s="7">
        <v>1500</v>
      </c>
      <c r="E1224" s="7">
        <v>621.21002197265625</v>
      </c>
      <c r="F1224" s="7" t="s">
        <v>75</v>
      </c>
      <c r="G1224" s="7" t="s">
        <v>118</v>
      </c>
      <c r="H1224" s="7" t="s">
        <v>118</v>
      </c>
      <c r="I1224" s="7" t="s">
        <v>118</v>
      </c>
      <c r="J1224" s="7"/>
    </row>
    <row r="1225" spans="1:10" ht="15" customHeight="1">
      <c r="A1225" s="18" t="s">
        <v>188</v>
      </c>
      <c r="B1225" s="18" t="s">
        <v>74</v>
      </c>
      <c r="C1225" s="7" t="s">
        <v>35</v>
      </c>
      <c r="D1225" s="7">
        <v>3131.330078125</v>
      </c>
      <c r="E1225" s="7">
        <v>621.21002197265625</v>
      </c>
      <c r="F1225" s="7" t="s">
        <v>75</v>
      </c>
      <c r="G1225" s="7" t="s">
        <v>119</v>
      </c>
      <c r="H1225" s="7" t="s">
        <v>119</v>
      </c>
      <c r="I1225" s="7" t="s">
        <v>119</v>
      </c>
      <c r="J1225" s="7"/>
    </row>
    <row r="1226" spans="1:10" ht="15" customHeight="1">
      <c r="A1226" s="18" t="s">
        <v>188</v>
      </c>
      <c r="B1226" s="18" t="s">
        <v>74</v>
      </c>
      <c r="C1226" s="7" t="s">
        <v>17</v>
      </c>
      <c r="D1226" s="7">
        <v>-0.11999999731779099</v>
      </c>
      <c r="E1226" s="7">
        <v>621.21002197265625</v>
      </c>
      <c r="F1226" s="7" t="s">
        <v>75</v>
      </c>
      <c r="G1226" s="7" t="s">
        <v>119</v>
      </c>
      <c r="H1226" s="7" t="s">
        <v>119</v>
      </c>
      <c r="I1226" s="7" t="s">
        <v>119</v>
      </c>
      <c r="J1226" s="7"/>
    </row>
    <row r="1227" spans="1:10" ht="15" customHeight="1">
      <c r="A1227" s="18" t="s">
        <v>188</v>
      </c>
      <c r="B1227" s="18" t="s">
        <v>74</v>
      </c>
      <c r="C1227" s="7" t="s">
        <v>77</v>
      </c>
      <c r="D1227" s="7">
        <v>-3262</v>
      </c>
      <c r="E1227" s="7">
        <v>621.21002197265625</v>
      </c>
      <c r="F1227" s="7" t="s">
        <v>75</v>
      </c>
      <c r="G1227" s="7" t="s">
        <v>119</v>
      </c>
      <c r="H1227" s="7" t="s">
        <v>119</v>
      </c>
      <c r="I1227" s="7" t="s">
        <v>119</v>
      </c>
      <c r="J1227" s="7"/>
    </row>
    <row r="1228" spans="1:10" ht="15" customHeight="1">
      <c r="A1228" s="18" t="s">
        <v>188</v>
      </c>
      <c r="B1228" s="18" t="s">
        <v>74</v>
      </c>
      <c r="C1228" s="7" t="s">
        <v>78</v>
      </c>
      <c r="D1228" s="7">
        <v>94</v>
      </c>
      <c r="E1228" s="7">
        <v>621.21002197265625</v>
      </c>
      <c r="F1228" s="7" t="s">
        <v>75</v>
      </c>
      <c r="G1228" s="7" t="s">
        <v>119</v>
      </c>
      <c r="H1228" s="7" t="s">
        <v>119</v>
      </c>
      <c r="I1228" s="7" t="s">
        <v>119</v>
      </c>
      <c r="J1228" s="7"/>
    </row>
    <row r="1229" spans="1:10" ht="15" customHeight="1">
      <c r="A1229" s="18" t="s">
        <v>188</v>
      </c>
      <c r="B1229" s="18" t="s">
        <v>74</v>
      </c>
      <c r="C1229" s="7" t="s">
        <v>79</v>
      </c>
      <c r="D1229" s="7">
        <v>-60</v>
      </c>
      <c r="E1229" s="7">
        <v>621.21002197265625</v>
      </c>
      <c r="F1229" s="7" t="s">
        <v>75</v>
      </c>
      <c r="G1229" s="7" t="s">
        <v>118</v>
      </c>
      <c r="H1229" s="7" t="s">
        <v>119</v>
      </c>
      <c r="I1229" s="7" t="s">
        <v>119</v>
      </c>
      <c r="J1229" s="7"/>
    </row>
    <row r="1230" spans="1:10" ht="15" customHeight="1">
      <c r="A1230" s="18" t="s">
        <v>188</v>
      </c>
      <c r="B1230" s="18" t="s">
        <v>74</v>
      </c>
      <c r="C1230" s="7" t="s">
        <v>81</v>
      </c>
      <c r="D1230" s="7">
        <v>0</v>
      </c>
      <c r="E1230" s="7">
        <v>621.21002197265625</v>
      </c>
      <c r="F1230" s="7" t="s">
        <v>75</v>
      </c>
      <c r="G1230" s="7" t="s">
        <v>118</v>
      </c>
      <c r="H1230" s="7" t="s">
        <v>119</v>
      </c>
      <c r="I1230" s="7" t="s">
        <v>119</v>
      </c>
      <c r="J1230" s="7"/>
    </row>
    <row r="1231" spans="1:10" ht="15" customHeight="1">
      <c r="A1231" s="18" t="s">
        <v>188</v>
      </c>
      <c r="B1231" s="18" t="s">
        <v>74</v>
      </c>
      <c r="C1231" s="7" t="s">
        <v>35</v>
      </c>
      <c r="D1231" s="7">
        <v>807.6099853515625</v>
      </c>
      <c r="E1231" s="7">
        <v>621.21002197265625</v>
      </c>
      <c r="F1231" s="7" t="s">
        <v>75</v>
      </c>
      <c r="G1231" s="7" t="s">
        <v>120</v>
      </c>
      <c r="H1231" s="7" t="s">
        <v>120</v>
      </c>
      <c r="I1231" s="7" t="s">
        <v>120</v>
      </c>
      <c r="J1231" s="7"/>
    </row>
    <row r="1232" spans="1:10" ht="15" customHeight="1">
      <c r="A1232" s="18" t="s">
        <v>188</v>
      </c>
      <c r="B1232" s="18" t="s">
        <v>74</v>
      </c>
      <c r="C1232" s="7" t="s">
        <v>17</v>
      </c>
      <c r="D1232" s="7">
        <v>-3.9999999105930328E-2</v>
      </c>
      <c r="E1232" s="7">
        <v>621.21002197265625</v>
      </c>
      <c r="F1232" s="7" t="s">
        <v>75</v>
      </c>
      <c r="G1232" s="7" t="s">
        <v>120</v>
      </c>
      <c r="H1232" s="7" t="s">
        <v>120</v>
      </c>
      <c r="I1232" s="7" t="s">
        <v>120</v>
      </c>
      <c r="J1232" s="7"/>
    </row>
    <row r="1233" spans="1:10" ht="15" customHeight="1">
      <c r="A1233" s="18" t="s">
        <v>188</v>
      </c>
      <c r="B1233" s="18" t="s">
        <v>74</v>
      </c>
      <c r="C1233" s="7" t="s">
        <v>77</v>
      </c>
      <c r="D1233" s="7">
        <v>-1129</v>
      </c>
      <c r="E1233" s="7">
        <v>621.21002197265625</v>
      </c>
      <c r="F1233" s="7" t="s">
        <v>75</v>
      </c>
      <c r="G1233" s="7" t="s">
        <v>120</v>
      </c>
      <c r="H1233" s="7" t="s">
        <v>120</v>
      </c>
      <c r="I1233" s="7" t="s">
        <v>120</v>
      </c>
      <c r="J1233" s="7"/>
    </row>
    <row r="1234" spans="1:10" ht="15" customHeight="1">
      <c r="A1234" s="18" t="s">
        <v>188</v>
      </c>
      <c r="B1234" s="18" t="s">
        <v>74</v>
      </c>
      <c r="C1234" s="7" t="s">
        <v>78</v>
      </c>
      <c r="D1234" s="7">
        <v>0</v>
      </c>
      <c r="E1234" s="7">
        <v>621.21002197265625</v>
      </c>
      <c r="F1234" s="7" t="s">
        <v>75</v>
      </c>
      <c r="G1234" s="7" t="s">
        <v>120</v>
      </c>
      <c r="H1234" s="7" t="s">
        <v>120</v>
      </c>
      <c r="I1234" s="7" t="s">
        <v>120</v>
      </c>
      <c r="J1234" s="7"/>
    </row>
    <row r="1235" spans="1:10" ht="15" customHeight="1">
      <c r="A1235" s="18" t="s">
        <v>188</v>
      </c>
      <c r="B1235" s="18" t="s">
        <v>74</v>
      </c>
      <c r="C1235" s="7" t="s">
        <v>79</v>
      </c>
      <c r="D1235" s="7">
        <v>-60</v>
      </c>
      <c r="E1235" s="7">
        <v>621.21002197265625</v>
      </c>
      <c r="F1235" s="7" t="s">
        <v>75</v>
      </c>
      <c r="G1235" s="7" t="s">
        <v>119</v>
      </c>
      <c r="H1235" s="7" t="s">
        <v>120</v>
      </c>
      <c r="I1235" s="7" t="s">
        <v>120</v>
      </c>
      <c r="J1235" s="7"/>
    </row>
    <row r="1236" spans="1:10" ht="15" customHeight="1">
      <c r="A1236" s="18" t="s">
        <v>188</v>
      </c>
      <c r="B1236" s="18" t="s">
        <v>74</v>
      </c>
      <c r="C1236" s="7" t="s">
        <v>81</v>
      </c>
      <c r="D1236" s="7">
        <v>147.17999267578125</v>
      </c>
      <c r="E1236" s="7">
        <v>621.21002197265625</v>
      </c>
      <c r="F1236" s="7" t="s">
        <v>75</v>
      </c>
      <c r="G1236" s="7" t="s">
        <v>119</v>
      </c>
      <c r="H1236" s="7" t="s">
        <v>120</v>
      </c>
      <c r="I1236" s="7" t="s">
        <v>120</v>
      </c>
      <c r="J1236" s="7"/>
    </row>
    <row r="1237" spans="1:10" ht="15" customHeight="1">
      <c r="A1237" s="18" t="s">
        <v>188</v>
      </c>
      <c r="B1237" s="18" t="s">
        <v>74</v>
      </c>
      <c r="C1237" s="7" t="s">
        <v>35</v>
      </c>
      <c r="D1237" s="7">
        <v>2147.590087890625</v>
      </c>
      <c r="E1237" s="7">
        <v>621.21002197265625</v>
      </c>
      <c r="F1237" s="7" t="s">
        <v>75</v>
      </c>
      <c r="G1237" s="7" t="s">
        <v>121</v>
      </c>
      <c r="H1237" s="7" t="s">
        <v>121</v>
      </c>
      <c r="I1237" s="7" t="s">
        <v>121</v>
      </c>
      <c r="J1237" s="7"/>
    </row>
    <row r="1238" spans="1:10" ht="15" customHeight="1">
      <c r="A1238" s="18" t="s">
        <v>188</v>
      </c>
      <c r="B1238" s="18" t="s">
        <v>74</v>
      </c>
      <c r="C1238" s="7" t="s">
        <v>17</v>
      </c>
      <c r="D1238" s="7">
        <v>-0.17000000178813934</v>
      </c>
      <c r="E1238" s="7">
        <v>621.21002197265625</v>
      </c>
      <c r="F1238" s="7" t="s">
        <v>75</v>
      </c>
      <c r="G1238" s="7" t="s">
        <v>121</v>
      </c>
      <c r="H1238" s="7" t="s">
        <v>121</v>
      </c>
      <c r="I1238" s="7" t="s">
        <v>121</v>
      </c>
      <c r="J1238" s="7"/>
    </row>
    <row r="1239" spans="1:10" ht="15" customHeight="1">
      <c r="A1239" s="18" t="s">
        <v>188</v>
      </c>
      <c r="B1239" s="18" t="s">
        <v>74</v>
      </c>
      <c r="C1239" s="7" t="s">
        <v>77</v>
      </c>
      <c r="D1239" s="7">
        <v>-2810</v>
      </c>
      <c r="E1239" s="7">
        <v>621.21002197265625</v>
      </c>
      <c r="F1239" s="7" t="s">
        <v>75</v>
      </c>
      <c r="G1239" s="7" t="s">
        <v>121</v>
      </c>
      <c r="H1239" s="7" t="s">
        <v>121</v>
      </c>
      <c r="I1239" s="7" t="s">
        <v>121</v>
      </c>
      <c r="J1239" s="7"/>
    </row>
    <row r="1240" spans="1:10" ht="15" customHeight="1">
      <c r="A1240" s="18" t="s">
        <v>188</v>
      </c>
      <c r="B1240" s="18" t="s">
        <v>74</v>
      </c>
      <c r="C1240" s="7" t="s">
        <v>78</v>
      </c>
      <c r="D1240" s="7">
        <v>67</v>
      </c>
      <c r="E1240" s="7">
        <v>621.21002197265625</v>
      </c>
      <c r="F1240" s="7" t="s">
        <v>75</v>
      </c>
      <c r="G1240" s="7" t="s">
        <v>121</v>
      </c>
      <c r="H1240" s="7" t="s">
        <v>121</v>
      </c>
      <c r="I1240" s="7" t="s">
        <v>121</v>
      </c>
      <c r="J1240" s="7"/>
    </row>
    <row r="1241" spans="1:10" ht="15" customHeight="1">
      <c r="A1241" s="18" t="s">
        <v>188</v>
      </c>
      <c r="B1241" s="18" t="s">
        <v>74</v>
      </c>
      <c r="C1241" s="7" t="s">
        <v>79</v>
      </c>
      <c r="D1241" s="7">
        <v>-60</v>
      </c>
      <c r="E1241" s="7">
        <v>621.21002197265625</v>
      </c>
      <c r="F1241" s="7" t="s">
        <v>75</v>
      </c>
      <c r="G1241" s="7" t="s">
        <v>120</v>
      </c>
      <c r="H1241" s="7" t="s">
        <v>121</v>
      </c>
      <c r="I1241" s="7" t="s">
        <v>121</v>
      </c>
      <c r="J1241" s="7"/>
    </row>
    <row r="1242" spans="1:10" ht="15" customHeight="1">
      <c r="A1242" s="18" t="s">
        <v>188</v>
      </c>
      <c r="B1242" s="18" t="s">
        <v>74</v>
      </c>
      <c r="C1242" s="7" t="s">
        <v>81</v>
      </c>
      <c r="D1242" s="7">
        <v>0</v>
      </c>
      <c r="E1242" s="7">
        <v>621.21002197265625</v>
      </c>
      <c r="F1242" s="7" t="s">
        <v>75</v>
      </c>
      <c r="G1242" s="7" t="s">
        <v>120</v>
      </c>
      <c r="H1242" s="7" t="s">
        <v>121</v>
      </c>
      <c r="I1242" s="7" t="s">
        <v>121</v>
      </c>
      <c r="J1242" s="7"/>
    </row>
    <row r="1243" spans="1:10" ht="15" customHeight="1">
      <c r="A1243" s="18" t="s">
        <v>188</v>
      </c>
      <c r="B1243" s="18" t="s">
        <v>74</v>
      </c>
      <c r="C1243" s="7" t="s">
        <v>35</v>
      </c>
      <c r="D1243" s="7">
        <v>3206.27001953125</v>
      </c>
      <c r="E1243" s="7">
        <v>621.21002197265625</v>
      </c>
      <c r="F1243" s="7" t="s">
        <v>75</v>
      </c>
      <c r="G1243" s="7" t="s">
        <v>122</v>
      </c>
      <c r="H1243" s="7" t="s">
        <v>122</v>
      </c>
      <c r="I1243" s="7" t="s">
        <v>122</v>
      </c>
      <c r="J1243" s="7"/>
    </row>
    <row r="1244" spans="1:10" ht="15" customHeight="1">
      <c r="A1244" s="18" t="s">
        <v>188</v>
      </c>
      <c r="B1244" s="18" t="s">
        <v>74</v>
      </c>
      <c r="C1244" s="7" t="s">
        <v>17</v>
      </c>
      <c r="D1244" s="7">
        <v>-0.14000000059604645</v>
      </c>
      <c r="E1244" s="7">
        <v>621.21002197265625</v>
      </c>
      <c r="F1244" s="7" t="s">
        <v>75</v>
      </c>
      <c r="G1244" s="7" t="s">
        <v>122</v>
      </c>
      <c r="H1244" s="7" t="s">
        <v>122</v>
      </c>
      <c r="I1244" s="7" t="s">
        <v>122</v>
      </c>
      <c r="J1244" s="7"/>
    </row>
    <row r="1245" spans="1:10" ht="15" customHeight="1">
      <c r="A1245" s="18" t="s">
        <v>188</v>
      </c>
      <c r="B1245" s="18" t="s">
        <v>74</v>
      </c>
      <c r="C1245" s="7" t="s">
        <v>77</v>
      </c>
      <c r="D1245" s="7">
        <v>-4279</v>
      </c>
      <c r="E1245" s="7">
        <v>621.21002197265625</v>
      </c>
      <c r="F1245" s="7" t="s">
        <v>75</v>
      </c>
      <c r="G1245" s="7" t="s">
        <v>122</v>
      </c>
      <c r="H1245" s="7" t="s">
        <v>122</v>
      </c>
      <c r="I1245" s="7" t="s">
        <v>122</v>
      </c>
      <c r="J1245" s="7"/>
    </row>
    <row r="1246" spans="1:10" ht="15" customHeight="1">
      <c r="A1246" s="18" t="s">
        <v>188</v>
      </c>
      <c r="B1246" s="18" t="s">
        <v>74</v>
      </c>
      <c r="C1246" s="7" t="s">
        <v>78</v>
      </c>
      <c r="D1246" s="7">
        <v>40</v>
      </c>
      <c r="E1246" s="7">
        <v>621.21002197265625</v>
      </c>
      <c r="F1246" s="7" t="s">
        <v>75</v>
      </c>
      <c r="G1246" s="7" t="s">
        <v>122</v>
      </c>
      <c r="H1246" s="7" t="s">
        <v>122</v>
      </c>
      <c r="I1246" s="7" t="s">
        <v>122</v>
      </c>
      <c r="J1246" s="7"/>
    </row>
    <row r="1247" spans="1:10" ht="15" customHeight="1">
      <c r="A1247" s="18" t="s">
        <v>188</v>
      </c>
      <c r="B1247" s="18" t="s">
        <v>74</v>
      </c>
      <c r="C1247" s="7" t="s">
        <v>79</v>
      </c>
      <c r="D1247" s="7">
        <v>-60</v>
      </c>
      <c r="E1247" s="7">
        <v>621.21002197265625</v>
      </c>
      <c r="F1247" s="7" t="s">
        <v>75</v>
      </c>
      <c r="G1247" s="7" t="s">
        <v>121</v>
      </c>
      <c r="H1247" s="7" t="s">
        <v>122</v>
      </c>
      <c r="I1247" s="7" t="s">
        <v>122</v>
      </c>
      <c r="J1247" s="7"/>
    </row>
    <row r="1248" spans="1:10" ht="15" customHeight="1">
      <c r="A1248" s="18" t="s">
        <v>188</v>
      </c>
      <c r="B1248" s="18" t="s">
        <v>74</v>
      </c>
      <c r="C1248" s="7" t="s">
        <v>81</v>
      </c>
      <c r="D1248" s="7">
        <v>108.26999664306641</v>
      </c>
      <c r="E1248" s="7">
        <v>621.21002197265625</v>
      </c>
      <c r="F1248" s="7" t="s">
        <v>75</v>
      </c>
      <c r="G1248" s="7" t="s">
        <v>121</v>
      </c>
      <c r="H1248" s="7" t="s">
        <v>122</v>
      </c>
      <c r="I1248" s="7" t="s">
        <v>122</v>
      </c>
      <c r="J1248" s="7"/>
    </row>
    <row r="1249" spans="1:10" ht="15" customHeight="1">
      <c r="A1249" s="18" t="s">
        <v>188</v>
      </c>
      <c r="B1249" s="18" t="s">
        <v>74</v>
      </c>
      <c r="C1249" s="7" t="s">
        <v>89</v>
      </c>
      <c r="D1249" s="7">
        <v>1500</v>
      </c>
      <c r="E1249" s="7">
        <v>621.21002197265625</v>
      </c>
      <c r="F1249" s="7" t="s">
        <v>75</v>
      </c>
      <c r="G1249" s="7" t="s">
        <v>122</v>
      </c>
      <c r="H1249" s="7" t="s">
        <v>122</v>
      </c>
      <c r="I1249" s="7" t="s">
        <v>122</v>
      </c>
      <c r="J1249" s="7"/>
    </row>
    <row r="1250" spans="1:10" ht="15" customHeight="1">
      <c r="A1250" s="18" t="s">
        <v>188</v>
      </c>
      <c r="B1250" s="18" t="s">
        <v>74</v>
      </c>
      <c r="C1250" s="7" t="s">
        <v>35</v>
      </c>
      <c r="D1250" s="7">
        <v>2895.469970703125</v>
      </c>
      <c r="E1250" s="7">
        <v>621.21002197265625</v>
      </c>
      <c r="F1250" s="7" t="s">
        <v>75</v>
      </c>
      <c r="G1250" s="7" t="s">
        <v>123</v>
      </c>
      <c r="H1250" s="7" t="s">
        <v>123</v>
      </c>
      <c r="I1250" s="7" t="s">
        <v>123</v>
      </c>
      <c r="J1250" s="7"/>
    </row>
    <row r="1251" spans="1:10" ht="15" customHeight="1">
      <c r="A1251" s="18" t="s">
        <v>188</v>
      </c>
      <c r="B1251" s="18" t="s">
        <v>74</v>
      </c>
      <c r="C1251" s="7" t="s">
        <v>17</v>
      </c>
      <c r="D1251" s="7">
        <v>-0.74000000953674316</v>
      </c>
      <c r="E1251" s="7">
        <v>621.21002197265625</v>
      </c>
      <c r="F1251" s="7" t="s">
        <v>75</v>
      </c>
      <c r="G1251" s="7" t="s">
        <v>123</v>
      </c>
      <c r="H1251" s="7" t="s">
        <v>123</v>
      </c>
      <c r="I1251" s="7" t="s">
        <v>123</v>
      </c>
      <c r="J1251" s="7"/>
    </row>
    <row r="1252" spans="1:10" ht="15" customHeight="1">
      <c r="A1252" s="18" t="s">
        <v>188</v>
      </c>
      <c r="B1252" s="18" t="s">
        <v>74</v>
      </c>
      <c r="C1252" s="7" t="s">
        <v>77</v>
      </c>
      <c r="D1252" s="7">
        <v>-2173</v>
      </c>
      <c r="E1252" s="7">
        <v>621.21002197265625</v>
      </c>
      <c r="F1252" s="7" t="s">
        <v>75</v>
      </c>
      <c r="G1252" s="7" t="s">
        <v>123</v>
      </c>
      <c r="H1252" s="7" t="s">
        <v>123</v>
      </c>
      <c r="I1252" s="7" t="s">
        <v>123</v>
      </c>
      <c r="J1252" s="7"/>
    </row>
    <row r="1253" spans="1:10" ht="15" customHeight="1">
      <c r="A1253" s="18" t="s">
        <v>188</v>
      </c>
      <c r="B1253" s="18" t="s">
        <v>74</v>
      </c>
      <c r="C1253" s="7" t="s">
        <v>78</v>
      </c>
      <c r="D1253" s="7">
        <v>0</v>
      </c>
      <c r="E1253" s="7">
        <v>621.21002197265625</v>
      </c>
      <c r="F1253" s="7" t="s">
        <v>75</v>
      </c>
      <c r="G1253" s="7" t="s">
        <v>123</v>
      </c>
      <c r="H1253" s="7" t="s">
        <v>123</v>
      </c>
      <c r="I1253" s="7" t="s">
        <v>123</v>
      </c>
      <c r="J1253" s="7"/>
    </row>
    <row r="1254" spans="1:10" ht="15" customHeight="1">
      <c r="A1254" s="18" t="s">
        <v>188</v>
      </c>
      <c r="B1254" s="18" t="s">
        <v>74</v>
      </c>
      <c r="C1254" s="7" t="s">
        <v>79</v>
      </c>
      <c r="D1254" s="7">
        <v>-60</v>
      </c>
      <c r="E1254" s="7">
        <v>621.21002197265625</v>
      </c>
      <c r="F1254" s="7" t="s">
        <v>75</v>
      </c>
      <c r="G1254" s="7" t="s">
        <v>122</v>
      </c>
      <c r="H1254" s="7" t="s">
        <v>123</v>
      </c>
      <c r="I1254" s="7" t="s">
        <v>123</v>
      </c>
      <c r="J1254" s="7"/>
    </row>
    <row r="1255" spans="1:10" ht="15" customHeight="1">
      <c r="A1255" s="18" t="s">
        <v>188</v>
      </c>
      <c r="B1255" s="18" t="s">
        <v>74</v>
      </c>
      <c r="C1255" s="7" t="s">
        <v>81</v>
      </c>
      <c r="D1255" s="7">
        <v>0</v>
      </c>
      <c r="E1255" s="7">
        <v>621.21002197265625</v>
      </c>
      <c r="F1255" s="7" t="s">
        <v>75</v>
      </c>
      <c r="G1255" s="7" t="s">
        <v>122</v>
      </c>
      <c r="H1255" s="7" t="s">
        <v>123</v>
      </c>
      <c r="I1255" s="7" t="s">
        <v>123</v>
      </c>
      <c r="J1255" s="7"/>
    </row>
    <row r="1256" spans="1:10" ht="15" customHeight="1">
      <c r="A1256" s="18" t="s">
        <v>188</v>
      </c>
      <c r="B1256" s="18" t="s">
        <v>74</v>
      </c>
      <c r="C1256" s="7" t="s">
        <v>35</v>
      </c>
      <c r="D1256" s="7">
        <v>3419.860107421875</v>
      </c>
      <c r="E1256" s="7">
        <v>621.21002197265625</v>
      </c>
      <c r="F1256" s="7" t="s">
        <v>75</v>
      </c>
      <c r="G1256" s="7" t="s">
        <v>124</v>
      </c>
      <c r="H1256" s="7" t="s">
        <v>124</v>
      </c>
      <c r="I1256" s="7" t="s">
        <v>124</v>
      </c>
      <c r="J1256" s="7"/>
    </row>
    <row r="1257" spans="1:10" ht="15" customHeight="1">
      <c r="A1257" s="18" t="s">
        <v>188</v>
      </c>
      <c r="B1257" s="18" t="s">
        <v>74</v>
      </c>
      <c r="C1257" s="7" t="s">
        <v>17</v>
      </c>
      <c r="D1257" s="7">
        <v>-0.28999999165534973</v>
      </c>
      <c r="E1257" s="7">
        <v>621.21002197265625</v>
      </c>
      <c r="F1257" s="7" t="s">
        <v>75</v>
      </c>
      <c r="G1257" s="7" t="s">
        <v>124</v>
      </c>
      <c r="H1257" s="7" t="s">
        <v>124</v>
      </c>
      <c r="I1257" s="7" t="s">
        <v>124</v>
      </c>
      <c r="J1257" s="7"/>
    </row>
    <row r="1258" spans="1:10" ht="15" customHeight="1">
      <c r="A1258" s="18" t="s">
        <v>188</v>
      </c>
      <c r="B1258" s="18" t="s">
        <v>74</v>
      </c>
      <c r="C1258" s="7" t="s">
        <v>77</v>
      </c>
      <c r="D1258" s="7">
        <v>-4395</v>
      </c>
      <c r="E1258" s="7">
        <v>621.21002197265625</v>
      </c>
      <c r="F1258" s="7" t="s">
        <v>75</v>
      </c>
      <c r="G1258" s="7" t="s">
        <v>124</v>
      </c>
      <c r="H1258" s="7" t="s">
        <v>124</v>
      </c>
      <c r="I1258" s="7" t="s">
        <v>124</v>
      </c>
      <c r="J1258" s="7"/>
    </row>
    <row r="1259" spans="1:10" ht="15" customHeight="1">
      <c r="A1259" s="18" t="s">
        <v>188</v>
      </c>
      <c r="B1259" s="18" t="s">
        <v>74</v>
      </c>
      <c r="C1259" s="7" t="s">
        <v>78</v>
      </c>
      <c r="D1259" s="7">
        <v>109</v>
      </c>
      <c r="E1259" s="7">
        <v>621.21002197265625</v>
      </c>
      <c r="F1259" s="7" t="s">
        <v>75</v>
      </c>
      <c r="G1259" s="7" t="s">
        <v>124</v>
      </c>
      <c r="H1259" s="7" t="s">
        <v>124</v>
      </c>
      <c r="I1259" s="7" t="s">
        <v>124</v>
      </c>
      <c r="J1259" s="7"/>
    </row>
    <row r="1260" spans="1:10" ht="15" customHeight="1">
      <c r="A1260" s="18" t="s">
        <v>188</v>
      </c>
      <c r="B1260" s="18" t="s">
        <v>74</v>
      </c>
      <c r="C1260" s="7" t="s">
        <v>79</v>
      </c>
      <c r="D1260" s="7">
        <v>-60</v>
      </c>
      <c r="E1260" s="7">
        <v>621.21002197265625</v>
      </c>
      <c r="F1260" s="7" t="s">
        <v>75</v>
      </c>
      <c r="G1260" s="7" t="s">
        <v>123</v>
      </c>
      <c r="H1260" s="7" t="s">
        <v>124</v>
      </c>
      <c r="I1260" s="7" t="s">
        <v>124</v>
      </c>
      <c r="J1260" s="7"/>
    </row>
    <row r="1261" spans="1:10" ht="15" customHeight="1">
      <c r="A1261" s="18" t="s">
        <v>188</v>
      </c>
      <c r="B1261" s="18" t="s">
        <v>74</v>
      </c>
      <c r="C1261" s="7" t="s">
        <v>81</v>
      </c>
      <c r="D1261" s="7">
        <v>255.77999877929687</v>
      </c>
      <c r="E1261" s="7">
        <v>621.21002197265625</v>
      </c>
      <c r="F1261" s="7" t="s">
        <v>75</v>
      </c>
      <c r="G1261" s="7" t="s">
        <v>123</v>
      </c>
      <c r="H1261" s="7" t="s">
        <v>124</v>
      </c>
      <c r="I1261" s="7" t="s">
        <v>124</v>
      </c>
      <c r="J1261" s="7"/>
    </row>
    <row r="1262" spans="1:10" ht="15" customHeight="1">
      <c r="A1262" s="18" t="s">
        <v>188</v>
      </c>
      <c r="B1262" s="18" t="s">
        <v>74</v>
      </c>
      <c r="C1262" s="7" t="s">
        <v>35</v>
      </c>
      <c r="D1262" s="7">
        <v>2527.580078125</v>
      </c>
      <c r="E1262" s="7">
        <v>621.21002197265625</v>
      </c>
      <c r="F1262" s="7" t="s">
        <v>75</v>
      </c>
      <c r="G1262" s="7" t="s">
        <v>125</v>
      </c>
      <c r="H1262" s="7" t="s">
        <v>125</v>
      </c>
      <c r="I1262" s="7" t="s">
        <v>125</v>
      </c>
      <c r="J1262" s="7"/>
    </row>
    <row r="1263" spans="1:10" ht="15" customHeight="1">
      <c r="A1263" s="18" t="s">
        <v>188</v>
      </c>
      <c r="B1263" s="18" t="s">
        <v>74</v>
      </c>
      <c r="C1263" s="7" t="s">
        <v>17</v>
      </c>
      <c r="D1263" s="7">
        <v>-0.82999998331069946</v>
      </c>
      <c r="E1263" s="7">
        <v>621.21002197265625</v>
      </c>
      <c r="F1263" s="7" t="s">
        <v>75</v>
      </c>
      <c r="G1263" s="7" t="s">
        <v>125</v>
      </c>
      <c r="H1263" s="7" t="s">
        <v>125</v>
      </c>
      <c r="I1263" s="7" t="s">
        <v>125</v>
      </c>
      <c r="J1263" s="7"/>
    </row>
    <row r="1264" spans="1:10" ht="15" customHeight="1">
      <c r="A1264" s="18" t="s">
        <v>188</v>
      </c>
      <c r="B1264" s="18" t="s">
        <v>74</v>
      </c>
      <c r="C1264" s="7" t="s">
        <v>77</v>
      </c>
      <c r="D1264" s="7">
        <v>-3487</v>
      </c>
      <c r="E1264" s="7">
        <v>621.21002197265625</v>
      </c>
      <c r="F1264" s="7" t="s">
        <v>75</v>
      </c>
      <c r="G1264" s="7" t="s">
        <v>125</v>
      </c>
      <c r="H1264" s="7" t="s">
        <v>125</v>
      </c>
      <c r="I1264" s="7" t="s">
        <v>125</v>
      </c>
      <c r="J1264" s="7"/>
    </row>
    <row r="1265" spans="1:10" ht="15" customHeight="1">
      <c r="A1265" s="18" t="s">
        <v>188</v>
      </c>
      <c r="B1265" s="18" t="s">
        <v>74</v>
      </c>
      <c r="C1265" s="7" t="s">
        <v>78</v>
      </c>
      <c r="D1265" s="7">
        <v>0</v>
      </c>
      <c r="E1265" s="7">
        <v>621.21002197265625</v>
      </c>
      <c r="F1265" s="7" t="s">
        <v>75</v>
      </c>
      <c r="G1265" s="7" t="s">
        <v>125</v>
      </c>
      <c r="H1265" s="7" t="s">
        <v>125</v>
      </c>
      <c r="I1265" s="7" t="s">
        <v>125</v>
      </c>
      <c r="J1265" s="7"/>
    </row>
    <row r="1266" spans="1:10" ht="15" customHeight="1">
      <c r="A1266" s="18" t="s">
        <v>188</v>
      </c>
      <c r="B1266" s="18" t="s">
        <v>74</v>
      </c>
      <c r="C1266" s="7" t="s">
        <v>79</v>
      </c>
      <c r="D1266" s="7">
        <v>-60</v>
      </c>
      <c r="E1266" s="7">
        <v>621.21002197265625</v>
      </c>
      <c r="F1266" s="7" t="s">
        <v>75</v>
      </c>
      <c r="G1266" s="7" t="s">
        <v>124</v>
      </c>
      <c r="H1266" s="7" t="s">
        <v>125</v>
      </c>
      <c r="I1266" s="7" t="s">
        <v>125</v>
      </c>
      <c r="J1266" s="7"/>
    </row>
    <row r="1267" spans="1:10" ht="15" customHeight="1">
      <c r="A1267" s="18" t="s">
        <v>188</v>
      </c>
      <c r="B1267" s="18" t="s">
        <v>74</v>
      </c>
      <c r="C1267" s="7" t="s">
        <v>81</v>
      </c>
      <c r="D1267" s="7">
        <v>0</v>
      </c>
      <c r="E1267" s="7">
        <v>621.21002197265625</v>
      </c>
      <c r="F1267" s="7" t="s">
        <v>75</v>
      </c>
      <c r="G1267" s="7" t="s">
        <v>124</v>
      </c>
      <c r="H1267" s="7" t="s">
        <v>125</v>
      </c>
      <c r="I1267" s="7" t="s">
        <v>125</v>
      </c>
      <c r="J1267" s="7"/>
    </row>
    <row r="1268" spans="1:10" ht="15" customHeight="1">
      <c r="A1268" s="18" t="s">
        <v>188</v>
      </c>
      <c r="B1268" s="18" t="s">
        <v>74</v>
      </c>
      <c r="C1268" s="7" t="s">
        <v>35</v>
      </c>
      <c r="D1268" s="7">
        <v>2963.64990234375</v>
      </c>
      <c r="E1268" s="7">
        <v>621.21002197265625</v>
      </c>
      <c r="F1268" s="7" t="s">
        <v>75</v>
      </c>
      <c r="G1268" s="7" t="s">
        <v>126</v>
      </c>
      <c r="H1268" s="7" t="s">
        <v>126</v>
      </c>
      <c r="I1268" s="7" t="s">
        <v>126</v>
      </c>
      <c r="J1268" s="7"/>
    </row>
    <row r="1269" spans="1:10" ht="15" customHeight="1">
      <c r="A1269" s="18" t="s">
        <v>188</v>
      </c>
      <c r="B1269" s="18" t="s">
        <v>74</v>
      </c>
      <c r="C1269" s="7" t="s">
        <v>17</v>
      </c>
      <c r="D1269" s="7">
        <v>-0.27000001072883606</v>
      </c>
      <c r="E1269" s="7">
        <v>621.21002197265625</v>
      </c>
      <c r="F1269" s="7" t="s">
        <v>75</v>
      </c>
      <c r="G1269" s="7" t="s">
        <v>126</v>
      </c>
      <c r="H1269" s="7" t="s">
        <v>126</v>
      </c>
      <c r="I1269" s="7" t="s">
        <v>126</v>
      </c>
      <c r="J1269" s="7"/>
    </row>
    <row r="1270" spans="1:10" ht="15" customHeight="1">
      <c r="A1270" s="18" t="s">
        <v>188</v>
      </c>
      <c r="B1270" s="18" t="s">
        <v>74</v>
      </c>
      <c r="C1270" s="7" t="s">
        <v>77</v>
      </c>
      <c r="D1270" s="7">
        <v>-3792</v>
      </c>
      <c r="E1270" s="7">
        <v>621.21002197265625</v>
      </c>
      <c r="F1270" s="7" t="s">
        <v>75</v>
      </c>
      <c r="G1270" s="7" t="s">
        <v>126</v>
      </c>
      <c r="H1270" s="7" t="s">
        <v>126</v>
      </c>
      <c r="I1270" s="7" t="s">
        <v>126</v>
      </c>
      <c r="J1270" s="7"/>
    </row>
    <row r="1271" spans="1:10" ht="15" customHeight="1">
      <c r="A1271" s="18" t="s">
        <v>188</v>
      </c>
      <c r="B1271" s="18" t="s">
        <v>74</v>
      </c>
      <c r="C1271" s="7" t="s">
        <v>78</v>
      </c>
      <c r="D1271" s="7">
        <v>0</v>
      </c>
      <c r="E1271" s="7">
        <v>621.21002197265625</v>
      </c>
      <c r="F1271" s="7" t="s">
        <v>75</v>
      </c>
      <c r="G1271" s="7" t="s">
        <v>126</v>
      </c>
      <c r="H1271" s="7" t="s">
        <v>126</v>
      </c>
      <c r="I1271" s="7" t="s">
        <v>126</v>
      </c>
      <c r="J1271" s="7"/>
    </row>
    <row r="1272" spans="1:10" ht="15" customHeight="1">
      <c r="A1272" s="18" t="s">
        <v>188</v>
      </c>
      <c r="B1272" s="18" t="s">
        <v>74</v>
      </c>
      <c r="C1272" s="7" t="s">
        <v>79</v>
      </c>
      <c r="D1272" s="7">
        <v>-60</v>
      </c>
      <c r="E1272" s="7">
        <v>621.21002197265625</v>
      </c>
      <c r="F1272" s="7" t="s">
        <v>75</v>
      </c>
      <c r="G1272" s="7" t="s">
        <v>125</v>
      </c>
      <c r="H1272" s="7" t="s">
        <v>126</v>
      </c>
      <c r="I1272" s="7" t="s">
        <v>126</v>
      </c>
      <c r="J1272" s="7"/>
    </row>
    <row r="1273" spans="1:10" ht="15" customHeight="1">
      <c r="A1273" s="18" t="s">
        <v>188</v>
      </c>
      <c r="B1273" s="18" t="s">
        <v>74</v>
      </c>
      <c r="C1273" s="7" t="s">
        <v>81</v>
      </c>
      <c r="D1273" s="7">
        <v>173.04998779296875</v>
      </c>
      <c r="E1273" s="7">
        <v>621.21002197265625</v>
      </c>
      <c r="F1273" s="7" t="s">
        <v>75</v>
      </c>
      <c r="G1273" s="7" t="s">
        <v>125</v>
      </c>
      <c r="H1273" s="7" t="s">
        <v>126</v>
      </c>
      <c r="I1273" s="7" t="s">
        <v>126</v>
      </c>
      <c r="J1273" s="7"/>
    </row>
    <row r="1274" spans="1:10" ht="15" customHeight="1">
      <c r="A1274" s="18" t="s">
        <v>188</v>
      </c>
      <c r="B1274" s="18" t="s">
        <v>74</v>
      </c>
      <c r="C1274" s="7" t="s">
        <v>89</v>
      </c>
      <c r="D1274" s="7">
        <v>2500</v>
      </c>
      <c r="E1274" s="7">
        <v>621.21002197265625</v>
      </c>
      <c r="F1274" s="7" t="s">
        <v>75</v>
      </c>
      <c r="G1274" s="7" t="s">
        <v>126</v>
      </c>
      <c r="H1274" s="7" t="s">
        <v>126</v>
      </c>
      <c r="I1274" s="7" t="s">
        <v>126</v>
      </c>
      <c r="J1274" s="7"/>
    </row>
    <row r="1275" spans="1:10" ht="15" customHeight="1">
      <c r="A1275" s="18" t="s">
        <v>188</v>
      </c>
      <c r="B1275" s="18" t="s">
        <v>74</v>
      </c>
      <c r="C1275" s="7" t="s">
        <v>35</v>
      </c>
      <c r="D1275" s="7">
        <v>2616.169921875</v>
      </c>
      <c r="E1275" s="7">
        <v>621.21002197265625</v>
      </c>
      <c r="F1275" s="7" t="s">
        <v>75</v>
      </c>
      <c r="G1275" s="7" t="s">
        <v>127</v>
      </c>
      <c r="H1275" s="7" t="s">
        <v>127</v>
      </c>
      <c r="I1275" s="7" t="s">
        <v>127</v>
      </c>
      <c r="J1275" s="7"/>
    </row>
    <row r="1276" spans="1:10" ht="15" customHeight="1">
      <c r="A1276" s="18" t="s">
        <v>188</v>
      </c>
      <c r="B1276" s="18" t="s">
        <v>74</v>
      </c>
      <c r="C1276" s="7" t="s">
        <v>17</v>
      </c>
      <c r="D1276" s="7">
        <v>-7.9999998211860657E-2</v>
      </c>
      <c r="E1276" s="7">
        <v>621.21002197265625</v>
      </c>
      <c r="F1276" s="7" t="s">
        <v>75</v>
      </c>
      <c r="G1276" s="7" t="s">
        <v>127</v>
      </c>
      <c r="H1276" s="7" t="s">
        <v>127</v>
      </c>
      <c r="I1276" s="7" t="s">
        <v>127</v>
      </c>
      <c r="J1276" s="7"/>
    </row>
    <row r="1277" spans="1:10" ht="15" customHeight="1">
      <c r="A1277" s="18" t="s">
        <v>188</v>
      </c>
      <c r="B1277" s="18" t="s">
        <v>74</v>
      </c>
      <c r="C1277" s="7" t="s">
        <v>77</v>
      </c>
      <c r="D1277" s="7">
        <v>-2793</v>
      </c>
      <c r="E1277" s="7">
        <v>621.21002197265625</v>
      </c>
      <c r="F1277" s="7" t="s">
        <v>75</v>
      </c>
      <c r="G1277" s="7" t="s">
        <v>127</v>
      </c>
      <c r="H1277" s="7" t="s">
        <v>127</v>
      </c>
      <c r="I1277" s="7" t="s">
        <v>127</v>
      </c>
      <c r="J1277" s="7"/>
    </row>
    <row r="1278" spans="1:10" ht="15" customHeight="1">
      <c r="A1278" s="18" t="s">
        <v>188</v>
      </c>
      <c r="B1278" s="18" t="s">
        <v>74</v>
      </c>
      <c r="C1278" s="7" t="s">
        <v>78</v>
      </c>
      <c r="D1278" s="7">
        <v>0</v>
      </c>
      <c r="E1278" s="7">
        <v>621.21002197265625</v>
      </c>
      <c r="F1278" s="7" t="s">
        <v>75</v>
      </c>
      <c r="G1278" s="7" t="s">
        <v>127</v>
      </c>
      <c r="H1278" s="7" t="s">
        <v>127</v>
      </c>
      <c r="I1278" s="7" t="s">
        <v>127</v>
      </c>
      <c r="J1278" s="7"/>
    </row>
    <row r="1279" spans="1:10" ht="15" customHeight="1">
      <c r="A1279" s="18" t="s">
        <v>188</v>
      </c>
      <c r="B1279" s="18" t="s">
        <v>74</v>
      </c>
      <c r="C1279" s="7" t="s">
        <v>79</v>
      </c>
      <c r="D1279" s="7">
        <v>-60</v>
      </c>
      <c r="E1279" s="7">
        <v>621.21002197265625</v>
      </c>
      <c r="F1279" s="7" t="s">
        <v>75</v>
      </c>
      <c r="G1279" s="7" t="s">
        <v>126</v>
      </c>
      <c r="H1279" s="7" t="s">
        <v>127</v>
      </c>
      <c r="I1279" s="7" t="s">
        <v>127</v>
      </c>
      <c r="J1279" s="7"/>
    </row>
    <row r="1280" spans="1:10" ht="15" customHeight="1">
      <c r="A1280" s="18" t="s">
        <v>188</v>
      </c>
      <c r="B1280" s="18" t="s">
        <v>74</v>
      </c>
      <c r="C1280" s="7" t="s">
        <v>81</v>
      </c>
      <c r="D1280" s="7">
        <v>313.19000244140625</v>
      </c>
      <c r="E1280" s="7">
        <v>621.21002197265625</v>
      </c>
      <c r="F1280" s="7" t="s">
        <v>75</v>
      </c>
      <c r="G1280" s="7" t="s">
        <v>126</v>
      </c>
      <c r="H1280" s="7" t="s">
        <v>127</v>
      </c>
      <c r="I1280" s="7" t="s">
        <v>127</v>
      </c>
      <c r="J1280" s="7"/>
    </row>
    <row r="1281" spans="1:10" ht="15" customHeight="1">
      <c r="A1281" s="18" t="s">
        <v>188</v>
      </c>
      <c r="B1281" s="18" t="s">
        <v>74</v>
      </c>
      <c r="C1281" s="7" t="s">
        <v>35</v>
      </c>
      <c r="D1281" s="7">
        <v>3395.18994140625</v>
      </c>
      <c r="E1281" s="7">
        <v>621.21002197265625</v>
      </c>
      <c r="F1281" s="7" t="s">
        <v>75</v>
      </c>
      <c r="G1281" s="7" t="s">
        <v>128</v>
      </c>
      <c r="H1281" s="7" t="s">
        <v>128</v>
      </c>
      <c r="I1281" s="7" t="s">
        <v>128</v>
      </c>
      <c r="J1281" s="7"/>
    </row>
    <row r="1282" spans="1:10" ht="15" customHeight="1">
      <c r="A1282" s="18" t="s">
        <v>188</v>
      </c>
      <c r="B1282" s="18" t="s">
        <v>74</v>
      </c>
      <c r="C1282" s="7" t="s">
        <v>17</v>
      </c>
      <c r="D1282" s="7">
        <v>-0.18000000715255737</v>
      </c>
      <c r="E1282" s="7">
        <v>621.21002197265625</v>
      </c>
      <c r="F1282" s="7" t="s">
        <v>75</v>
      </c>
      <c r="G1282" s="7" t="s">
        <v>128</v>
      </c>
      <c r="H1282" s="7" t="s">
        <v>128</v>
      </c>
      <c r="I1282" s="7" t="s">
        <v>128</v>
      </c>
      <c r="J1282" s="7"/>
    </row>
    <row r="1283" spans="1:10" ht="15" customHeight="1">
      <c r="A1283" s="18" t="s">
        <v>188</v>
      </c>
      <c r="B1283" s="18" t="s">
        <v>74</v>
      </c>
      <c r="C1283" s="7" t="s">
        <v>77</v>
      </c>
      <c r="D1283" s="7">
        <v>-3818</v>
      </c>
      <c r="E1283" s="7">
        <v>621.21002197265625</v>
      </c>
      <c r="F1283" s="7" t="s">
        <v>75</v>
      </c>
      <c r="G1283" s="7" t="s">
        <v>128</v>
      </c>
      <c r="H1283" s="7" t="s">
        <v>128</v>
      </c>
      <c r="I1283" s="7" t="s">
        <v>128</v>
      </c>
      <c r="J1283" s="7"/>
    </row>
    <row r="1284" spans="1:10" ht="15" customHeight="1">
      <c r="A1284" s="18" t="s">
        <v>188</v>
      </c>
      <c r="B1284" s="18" t="s">
        <v>74</v>
      </c>
      <c r="C1284" s="7" t="s">
        <v>78</v>
      </c>
      <c r="D1284" s="7">
        <v>0</v>
      </c>
      <c r="E1284" s="7">
        <v>621.21002197265625</v>
      </c>
      <c r="F1284" s="7" t="s">
        <v>75</v>
      </c>
      <c r="G1284" s="7" t="s">
        <v>128</v>
      </c>
      <c r="H1284" s="7" t="s">
        <v>128</v>
      </c>
      <c r="I1284" s="7" t="s">
        <v>128</v>
      </c>
      <c r="J1284" s="7"/>
    </row>
    <row r="1285" spans="1:10" ht="15" customHeight="1">
      <c r="A1285" s="18" t="s">
        <v>188</v>
      </c>
      <c r="B1285" s="18" t="s">
        <v>74</v>
      </c>
      <c r="C1285" s="7" t="s">
        <v>79</v>
      </c>
      <c r="D1285" s="7">
        <v>-60</v>
      </c>
      <c r="E1285" s="7">
        <v>621.21002197265625</v>
      </c>
      <c r="F1285" s="7" t="s">
        <v>75</v>
      </c>
      <c r="G1285" s="7" t="s">
        <v>127</v>
      </c>
      <c r="H1285" s="7" t="s">
        <v>128</v>
      </c>
      <c r="I1285" s="7" t="s">
        <v>128</v>
      </c>
      <c r="J1285" s="7"/>
    </row>
    <row r="1286" spans="1:10" ht="15" customHeight="1">
      <c r="A1286" s="18" t="s">
        <v>188</v>
      </c>
      <c r="B1286" s="18" t="s">
        <v>74</v>
      </c>
      <c r="C1286" s="7" t="s">
        <v>81</v>
      </c>
      <c r="D1286" s="7">
        <v>0</v>
      </c>
      <c r="E1286" s="7">
        <v>621.21002197265625</v>
      </c>
      <c r="F1286" s="7" t="s">
        <v>75</v>
      </c>
      <c r="G1286" s="7" t="s">
        <v>127</v>
      </c>
      <c r="H1286" s="7" t="s">
        <v>128</v>
      </c>
      <c r="I1286" s="7" t="s">
        <v>128</v>
      </c>
      <c r="J1286" s="7"/>
    </row>
    <row r="1287" spans="1:10" ht="15" customHeight="1">
      <c r="A1287" s="18" t="s">
        <v>188</v>
      </c>
      <c r="B1287" s="18" t="s">
        <v>74</v>
      </c>
      <c r="C1287" s="7" t="s">
        <v>35</v>
      </c>
      <c r="D1287" s="7">
        <v>2447.219970703125</v>
      </c>
      <c r="E1287" s="7">
        <v>621.21002197265625</v>
      </c>
      <c r="F1287" s="7" t="s">
        <v>75</v>
      </c>
      <c r="G1287" s="7" t="s">
        <v>129</v>
      </c>
      <c r="H1287" s="7" t="s">
        <v>129</v>
      </c>
      <c r="I1287" s="7" t="s">
        <v>129</v>
      </c>
      <c r="J1287" s="7"/>
    </row>
    <row r="1288" spans="1:10" ht="15" customHeight="1">
      <c r="A1288" s="18" t="s">
        <v>188</v>
      </c>
      <c r="B1288" s="18" t="s">
        <v>74</v>
      </c>
      <c r="C1288" s="7" t="s">
        <v>17</v>
      </c>
      <c r="D1288" s="7">
        <v>-0.37000000476837158</v>
      </c>
      <c r="E1288" s="7">
        <v>621.21002197265625</v>
      </c>
      <c r="F1288" s="7" t="s">
        <v>75</v>
      </c>
      <c r="G1288" s="7" t="s">
        <v>129</v>
      </c>
      <c r="H1288" s="7" t="s">
        <v>129</v>
      </c>
      <c r="I1288" s="7" t="s">
        <v>129</v>
      </c>
      <c r="J1288" s="7"/>
    </row>
    <row r="1289" spans="1:10" ht="15" customHeight="1">
      <c r="A1289" s="18" t="s">
        <v>188</v>
      </c>
      <c r="B1289" s="18" t="s">
        <v>74</v>
      </c>
      <c r="C1289" s="7" t="s">
        <v>77</v>
      </c>
      <c r="D1289" s="7">
        <v>-3108</v>
      </c>
      <c r="E1289" s="7">
        <v>621.21002197265625</v>
      </c>
      <c r="F1289" s="7" t="s">
        <v>75</v>
      </c>
      <c r="G1289" s="7" t="s">
        <v>129</v>
      </c>
      <c r="H1289" s="7" t="s">
        <v>129</v>
      </c>
      <c r="I1289" s="7" t="s">
        <v>129</v>
      </c>
      <c r="J1289" s="7"/>
    </row>
    <row r="1290" spans="1:10" ht="15" customHeight="1">
      <c r="A1290" s="18" t="s">
        <v>188</v>
      </c>
      <c r="B1290" s="18" t="s">
        <v>74</v>
      </c>
      <c r="C1290" s="7" t="s">
        <v>78</v>
      </c>
      <c r="D1290" s="7">
        <v>0</v>
      </c>
      <c r="E1290" s="7">
        <v>621.21002197265625</v>
      </c>
      <c r="F1290" s="7" t="s">
        <v>75</v>
      </c>
      <c r="G1290" s="7" t="s">
        <v>129</v>
      </c>
      <c r="H1290" s="7" t="s">
        <v>129</v>
      </c>
      <c r="I1290" s="7" t="s">
        <v>129</v>
      </c>
      <c r="J1290" s="7"/>
    </row>
    <row r="1291" spans="1:10" ht="15" customHeight="1">
      <c r="A1291" s="18" t="s">
        <v>188</v>
      </c>
      <c r="B1291" s="18" t="s">
        <v>74</v>
      </c>
      <c r="C1291" s="7" t="s">
        <v>79</v>
      </c>
      <c r="D1291" s="7">
        <v>-60</v>
      </c>
      <c r="E1291" s="7">
        <v>621.21002197265625</v>
      </c>
      <c r="F1291" s="7" t="s">
        <v>75</v>
      </c>
      <c r="G1291" s="7" t="s">
        <v>128</v>
      </c>
      <c r="H1291" s="7" t="s">
        <v>129</v>
      </c>
      <c r="I1291" s="7" t="s">
        <v>129</v>
      </c>
      <c r="J1291" s="7"/>
    </row>
    <row r="1292" spans="1:10" ht="15" customHeight="1">
      <c r="A1292" s="18" t="s">
        <v>188</v>
      </c>
      <c r="B1292" s="18" t="s">
        <v>74</v>
      </c>
      <c r="C1292" s="7" t="s">
        <v>81</v>
      </c>
      <c r="D1292" s="7">
        <v>0</v>
      </c>
      <c r="E1292" s="7">
        <v>621.21002197265625</v>
      </c>
      <c r="F1292" s="7" t="s">
        <v>75</v>
      </c>
      <c r="G1292" s="7" t="s">
        <v>128</v>
      </c>
      <c r="H1292" s="7" t="s">
        <v>129</v>
      </c>
      <c r="I1292" s="7" t="s">
        <v>129</v>
      </c>
      <c r="J1292" s="7"/>
    </row>
    <row r="1293" spans="1:10" ht="15" customHeight="1">
      <c r="A1293" s="18" t="s">
        <v>188</v>
      </c>
      <c r="B1293" s="18" t="s">
        <v>74</v>
      </c>
      <c r="C1293" s="7" t="s">
        <v>92</v>
      </c>
      <c r="D1293" s="7">
        <v>-313.19000244140625</v>
      </c>
      <c r="E1293" s="7">
        <v>621.21002197265625</v>
      </c>
      <c r="F1293" s="7" t="s">
        <v>75</v>
      </c>
      <c r="G1293" s="7" t="s">
        <v>126</v>
      </c>
      <c r="H1293" s="7" t="s">
        <v>129</v>
      </c>
      <c r="I1293" s="7" t="s">
        <v>129</v>
      </c>
      <c r="J1293" s="7"/>
    </row>
    <row r="1294" spans="1:10" ht="15" customHeight="1">
      <c r="A1294" s="18" t="s">
        <v>188</v>
      </c>
      <c r="B1294" s="18" t="s">
        <v>74</v>
      </c>
      <c r="C1294" s="7" t="s">
        <v>35</v>
      </c>
      <c r="D1294" s="7">
        <v>3811.929931640625</v>
      </c>
      <c r="E1294" s="7">
        <v>621.21002197265625</v>
      </c>
      <c r="F1294" s="7" t="s">
        <v>75</v>
      </c>
      <c r="G1294" s="7" t="s">
        <v>130</v>
      </c>
      <c r="H1294" s="7" t="s">
        <v>130</v>
      </c>
      <c r="I1294" s="7" t="s">
        <v>130</v>
      </c>
      <c r="J1294" s="7"/>
    </row>
    <row r="1295" spans="1:10" ht="15" customHeight="1">
      <c r="A1295" s="18" t="s">
        <v>188</v>
      </c>
      <c r="B1295" s="18" t="s">
        <v>74</v>
      </c>
      <c r="C1295" s="7" t="s">
        <v>17</v>
      </c>
      <c r="D1295" s="7">
        <v>-0.17000000178813934</v>
      </c>
      <c r="E1295" s="7">
        <v>621.21002197265625</v>
      </c>
      <c r="F1295" s="7" t="s">
        <v>75</v>
      </c>
      <c r="G1295" s="7" t="s">
        <v>130</v>
      </c>
      <c r="H1295" s="7" t="s">
        <v>130</v>
      </c>
      <c r="I1295" s="7" t="s">
        <v>130</v>
      </c>
      <c r="J1295" s="7"/>
    </row>
    <row r="1296" spans="1:10" ht="15" customHeight="1">
      <c r="A1296" s="18" t="s">
        <v>188</v>
      </c>
      <c r="B1296" s="18" t="s">
        <v>74</v>
      </c>
      <c r="C1296" s="7" t="s">
        <v>77</v>
      </c>
      <c r="D1296" s="7">
        <v>-5073</v>
      </c>
      <c r="E1296" s="7">
        <v>621.21002197265625</v>
      </c>
      <c r="F1296" s="7" t="s">
        <v>75</v>
      </c>
      <c r="G1296" s="7" t="s">
        <v>130</v>
      </c>
      <c r="H1296" s="7" t="s">
        <v>130</v>
      </c>
      <c r="I1296" s="7" t="s">
        <v>130</v>
      </c>
      <c r="J1296" s="7"/>
    </row>
    <row r="1297" spans="1:10" ht="15" customHeight="1">
      <c r="A1297" s="18" t="s">
        <v>188</v>
      </c>
      <c r="B1297" s="18" t="s">
        <v>74</v>
      </c>
      <c r="C1297" s="7" t="s">
        <v>78</v>
      </c>
      <c r="D1297" s="7">
        <v>280</v>
      </c>
      <c r="E1297" s="7">
        <v>621.21002197265625</v>
      </c>
      <c r="F1297" s="7" t="s">
        <v>75</v>
      </c>
      <c r="G1297" s="7" t="s">
        <v>130</v>
      </c>
      <c r="H1297" s="7" t="s">
        <v>130</v>
      </c>
      <c r="I1297" s="7" t="s">
        <v>130</v>
      </c>
      <c r="J1297" s="7"/>
    </row>
    <row r="1298" spans="1:10" ht="15" customHeight="1">
      <c r="A1298" s="18" t="s">
        <v>188</v>
      </c>
      <c r="B1298" s="18" t="s">
        <v>74</v>
      </c>
      <c r="C1298" s="7" t="s">
        <v>79</v>
      </c>
      <c r="D1298" s="7">
        <v>-60</v>
      </c>
      <c r="E1298" s="7">
        <v>621.21002197265625</v>
      </c>
      <c r="F1298" s="7" t="s">
        <v>75</v>
      </c>
      <c r="G1298" s="7" t="s">
        <v>129</v>
      </c>
      <c r="H1298" s="7" t="s">
        <v>130</v>
      </c>
      <c r="I1298" s="7" t="s">
        <v>130</v>
      </c>
      <c r="J1298" s="7"/>
    </row>
    <row r="1299" spans="1:10" ht="15" customHeight="1">
      <c r="A1299" s="18" t="s">
        <v>188</v>
      </c>
      <c r="B1299" s="18" t="s">
        <v>74</v>
      </c>
      <c r="C1299" s="7" t="s">
        <v>81</v>
      </c>
      <c r="D1299" s="7">
        <v>375.16998291015625</v>
      </c>
      <c r="E1299" s="7">
        <v>621.21002197265625</v>
      </c>
      <c r="F1299" s="7" t="s">
        <v>75</v>
      </c>
      <c r="G1299" s="7" t="s">
        <v>129</v>
      </c>
      <c r="H1299" s="7" t="s">
        <v>130</v>
      </c>
      <c r="I1299" s="7" t="s">
        <v>130</v>
      </c>
      <c r="J1299" s="7"/>
    </row>
    <row r="1300" spans="1:10" ht="15" customHeight="1">
      <c r="A1300" s="18" t="s">
        <v>188</v>
      </c>
      <c r="B1300" s="18" t="s">
        <v>74</v>
      </c>
      <c r="C1300" s="7" t="s">
        <v>89</v>
      </c>
      <c r="D1300" s="7">
        <v>1500</v>
      </c>
      <c r="E1300" s="7">
        <v>621.21002197265625</v>
      </c>
      <c r="F1300" s="7" t="s">
        <v>75</v>
      </c>
      <c r="G1300" s="7" t="s">
        <v>130</v>
      </c>
      <c r="H1300" s="7" t="s">
        <v>130</v>
      </c>
      <c r="I1300" s="7" t="s">
        <v>130</v>
      </c>
      <c r="J1300" s="7"/>
    </row>
    <row r="1301" spans="1:10" ht="15" customHeight="1">
      <c r="A1301" s="18" t="s">
        <v>188</v>
      </c>
      <c r="B1301" s="18" t="s">
        <v>74</v>
      </c>
      <c r="C1301" s="7" t="s">
        <v>35</v>
      </c>
      <c r="D1301" s="7">
        <v>3094.760009765625</v>
      </c>
      <c r="E1301" s="7">
        <v>621.21002197265625</v>
      </c>
      <c r="F1301" s="7" t="s">
        <v>75</v>
      </c>
      <c r="G1301" s="7" t="s">
        <v>131</v>
      </c>
      <c r="H1301" s="7" t="s">
        <v>131</v>
      </c>
      <c r="I1301" s="7" t="s">
        <v>131</v>
      </c>
      <c r="J1301" s="7"/>
    </row>
    <row r="1302" spans="1:10" ht="15" customHeight="1">
      <c r="A1302" s="18" t="s">
        <v>188</v>
      </c>
      <c r="B1302" s="18" t="s">
        <v>74</v>
      </c>
      <c r="C1302" s="7" t="s">
        <v>17</v>
      </c>
      <c r="D1302" s="7">
        <v>-0.14000000059604645</v>
      </c>
      <c r="E1302" s="7">
        <v>621.21002197265625</v>
      </c>
      <c r="F1302" s="7" t="s">
        <v>75</v>
      </c>
      <c r="G1302" s="7" t="s">
        <v>131</v>
      </c>
      <c r="H1302" s="7" t="s">
        <v>131</v>
      </c>
      <c r="I1302" s="7" t="s">
        <v>131</v>
      </c>
      <c r="J1302" s="7"/>
    </row>
    <row r="1303" spans="1:10" ht="15" customHeight="1">
      <c r="A1303" s="18" t="s">
        <v>188</v>
      </c>
      <c r="B1303" s="18" t="s">
        <v>74</v>
      </c>
      <c r="C1303" s="7" t="s">
        <v>77</v>
      </c>
      <c r="D1303" s="7">
        <v>-4101</v>
      </c>
      <c r="E1303" s="7">
        <v>621.21002197265625</v>
      </c>
      <c r="F1303" s="7" t="s">
        <v>75</v>
      </c>
      <c r="G1303" s="7" t="s">
        <v>131</v>
      </c>
      <c r="H1303" s="7" t="s">
        <v>131</v>
      </c>
      <c r="I1303" s="7" t="s">
        <v>131</v>
      </c>
      <c r="J1303" s="7"/>
    </row>
    <row r="1304" spans="1:10" ht="15" customHeight="1">
      <c r="A1304" s="18" t="s">
        <v>188</v>
      </c>
      <c r="B1304" s="18" t="s">
        <v>74</v>
      </c>
      <c r="C1304" s="7" t="s">
        <v>78</v>
      </c>
      <c r="D1304" s="7">
        <v>0</v>
      </c>
      <c r="E1304" s="7">
        <v>621.21002197265625</v>
      </c>
      <c r="F1304" s="7" t="s">
        <v>75</v>
      </c>
      <c r="G1304" s="7" t="s">
        <v>131</v>
      </c>
      <c r="H1304" s="7" t="s">
        <v>131</v>
      </c>
      <c r="I1304" s="7" t="s">
        <v>131</v>
      </c>
      <c r="J1304" s="7"/>
    </row>
    <row r="1305" spans="1:10" ht="15" customHeight="1">
      <c r="A1305" s="18" t="s">
        <v>188</v>
      </c>
      <c r="B1305" s="18" t="s">
        <v>74</v>
      </c>
      <c r="C1305" s="7" t="s">
        <v>79</v>
      </c>
      <c r="D1305" s="7">
        <v>-60</v>
      </c>
      <c r="E1305" s="7">
        <v>621.21002197265625</v>
      </c>
      <c r="F1305" s="7" t="s">
        <v>75</v>
      </c>
      <c r="G1305" s="7" t="s">
        <v>130</v>
      </c>
      <c r="H1305" s="7" t="s">
        <v>131</v>
      </c>
      <c r="I1305" s="7" t="s">
        <v>131</v>
      </c>
      <c r="J1305" s="7"/>
    </row>
    <row r="1306" spans="1:10" ht="15" customHeight="1">
      <c r="A1306" s="18" t="s">
        <v>188</v>
      </c>
      <c r="B1306" s="18" t="s">
        <v>74</v>
      </c>
      <c r="C1306" s="7" t="s">
        <v>81</v>
      </c>
      <c r="D1306" s="7">
        <v>450.05999755859375</v>
      </c>
      <c r="E1306" s="7">
        <v>621.21002197265625</v>
      </c>
      <c r="F1306" s="7" t="s">
        <v>75</v>
      </c>
      <c r="G1306" s="7" t="s">
        <v>130</v>
      </c>
      <c r="H1306" s="7" t="s">
        <v>131</v>
      </c>
      <c r="I1306" s="7" t="s">
        <v>131</v>
      </c>
      <c r="J1306" s="7"/>
    </row>
    <row r="1307" spans="1:10" ht="15" customHeight="1">
      <c r="A1307" s="18" t="s">
        <v>188</v>
      </c>
      <c r="B1307" s="18" t="s">
        <v>74</v>
      </c>
      <c r="C1307" s="7" t="s">
        <v>89</v>
      </c>
      <c r="D1307" s="7">
        <v>500</v>
      </c>
      <c r="E1307" s="7">
        <v>621.21002197265625</v>
      </c>
      <c r="F1307" s="7" t="s">
        <v>75</v>
      </c>
      <c r="G1307" s="7" t="s">
        <v>131</v>
      </c>
      <c r="H1307" s="7" t="s">
        <v>131</v>
      </c>
      <c r="I1307" s="7" t="s">
        <v>131</v>
      </c>
      <c r="J1307" s="7"/>
    </row>
    <row r="1308" spans="1:10" ht="15" customHeight="1">
      <c r="A1308" s="18" t="s">
        <v>188</v>
      </c>
      <c r="B1308" s="18" t="s">
        <v>74</v>
      </c>
      <c r="C1308" s="7" t="s">
        <v>35</v>
      </c>
      <c r="D1308" s="7">
        <v>2968.39990234375</v>
      </c>
      <c r="E1308" s="7">
        <v>621.21002197265625</v>
      </c>
      <c r="F1308" s="7" t="s">
        <v>75</v>
      </c>
      <c r="G1308" s="7" t="s">
        <v>132</v>
      </c>
      <c r="H1308" s="7" t="s">
        <v>132</v>
      </c>
      <c r="I1308" s="7" t="s">
        <v>132</v>
      </c>
      <c r="J1308" s="7"/>
    </row>
    <row r="1309" spans="1:10" ht="15" customHeight="1">
      <c r="A1309" s="18" t="s">
        <v>188</v>
      </c>
      <c r="B1309" s="18" t="s">
        <v>74</v>
      </c>
      <c r="C1309" s="7" t="s">
        <v>17</v>
      </c>
      <c r="D1309" s="7">
        <v>-0.28999999165534973</v>
      </c>
      <c r="E1309" s="7">
        <v>621.21002197265625</v>
      </c>
      <c r="F1309" s="7" t="s">
        <v>75</v>
      </c>
      <c r="G1309" s="7" t="s">
        <v>132</v>
      </c>
      <c r="H1309" s="7" t="s">
        <v>132</v>
      </c>
      <c r="I1309" s="7" t="s">
        <v>132</v>
      </c>
      <c r="J1309" s="7"/>
    </row>
    <row r="1310" spans="1:10" ht="15" customHeight="1">
      <c r="A1310" s="18" t="s">
        <v>188</v>
      </c>
      <c r="B1310" s="18" t="s">
        <v>74</v>
      </c>
      <c r="C1310" s="7" t="s">
        <v>77</v>
      </c>
      <c r="D1310" s="7">
        <v>-3877</v>
      </c>
      <c r="E1310" s="7">
        <v>621.21002197265625</v>
      </c>
      <c r="F1310" s="7" t="s">
        <v>75</v>
      </c>
      <c r="G1310" s="7" t="s">
        <v>132</v>
      </c>
      <c r="H1310" s="7" t="s">
        <v>132</v>
      </c>
      <c r="I1310" s="7" t="s">
        <v>132</v>
      </c>
      <c r="J1310" s="7"/>
    </row>
    <row r="1311" spans="1:10" ht="15" customHeight="1">
      <c r="A1311" s="18" t="s">
        <v>188</v>
      </c>
      <c r="B1311" s="18" t="s">
        <v>74</v>
      </c>
      <c r="C1311" s="7" t="s">
        <v>78</v>
      </c>
      <c r="D1311" s="7">
        <v>54</v>
      </c>
      <c r="E1311" s="7">
        <v>621.21002197265625</v>
      </c>
      <c r="F1311" s="7" t="s">
        <v>75</v>
      </c>
      <c r="G1311" s="7" t="s">
        <v>132</v>
      </c>
      <c r="H1311" s="7" t="s">
        <v>132</v>
      </c>
      <c r="I1311" s="7" t="s">
        <v>132</v>
      </c>
      <c r="J1311" s="7"/>
    </row>
    <row r="1312" spans="1:10" ht="15" customHeight="1">
      <c r="A1312" s="18" t="s">
        <v>188</v>
      </c>
      <c r="B1312" s="18" t="s">
        <v>74</v>
      </c>
      <c r="C1312" s="7" t="s">
        <v>79</v>
      </c>
      <c r="D1312" s="7">
        <v>-60</v>
      </c>
      <c r="E1312" s="7">
        <v>621.21002197265625</v>
      </c>
      <c r="F1312" s="7" t="s">
        <v>75</v>
      </c>
      <c r="G1312" s="7" t="s">
        <v>131</v>
      </c>
      <c r="H1312" s="7" t="s">
        <v>132</v>
      </c>
      <c r="I1312" s="7" t="s">
        <v>132</v>
      </c>
      <c r="J1312" s="7"/>
    </row>
    <row r="1313" spans="1:10" ht="15" customHeight="1">
      <c r="A1313" s="18" t="s">
        <v>188</v>
      </c>
      <c r="B1313" s="18" t="s">
        <v>74</v>
      </c>
      <c r="C1313" s="7" t="s">
        <v>81</v>
      </c>
      <c r="D1313" s="7">
        <v>0</v>
      </c>
      <c r="E1313" s="7">
        <v>621.21002197265625</v>
      </c>
      <c r="F1313" s="7" t="s">
        <v>75</v>
      </c>
      <c r="G1313" s="7" t="s">
        <v>131</v>
      </c>
      <c r="H1313" s="7" t="s">
        <v>132</v>
      </c>
      <c r="I1313" s="7" t="s">
        <v>132</v>
      </c>
      <c r="J1313" s="7"/>
    </row>
    <row r="1314" spans="1:10" ht="15" customHeight="1">
      <c r="A1314" s="18" t="s">
        <v>188</v>
      </c>
      <c r="B1314" s="18" t="s">
        <v>74</v>
      </c>
      <c r="C1314" s="7" t="s">
        <v>35</v>
      </c>
      <c r="D1314" s="7">
        <v>3179.889892578125</v>
      </c>
      <c r="E1314" s="7">
        <v>621.21002197265625</v>
      </c>
      <c r="F1314" s="7" t="s">
        <v>75</v>
      </c>
      <c r="G1314" s="7" t="s">
        <v>133</v>
      </c>
      <c r="H1314" s="7" t="s">
        <v>133</v>
      </c>
      <c r="I1314" s="7" t="s">
        <v>133</v>
      </c>
      <c r="J1314" s="7"/>
    </row>
    <row r="1315" spans="1:10" ht="15" customHeight="1">
      <c r="A1315" s="18" t="s">
        <v>188</v>
      </c>
      <c r="B1315" s="18" t="s">
        <v>74</v>
      </c>
      <c r="C1315" s="7" t="s">
        <v>17</v>
      </c>
      <c r="D1315" s="7">
        <v>-0.55000001192092896</v>
      </c>
      <c r="E1315" s="7">
        <v>621.21002197265625</v>
      </c>
      <c r="F1315" s="7" t="s">
        <v>75</v>
      </c>
      <c r="G1315" s="7" t="s">
        <v>133</v>
      </c>
      <c r="H1315" s="7" t="s">
        <v>133</v>
      </c>
      <c r="I1315" s="7" t="s">
        <v>133</v>
      </c>
      <c r="J1315" s="7"/>
    </row>
    <row r="1316" spans="1:10" ht="15" customHeight="1">
      <c r="A1316" s="18" t="s">
        <v>188</v>
      </c>
      <c r="B1316" s="18" t="s">
        <v>74</v>
      </c>
      <c r="C1316" s="7" t="s">
        <v>77</v>
      </c>
      <c r="D1316" s="7">
        <v>-3892</v>
      </c>
      <c r="E1316" s="7">
        <v>621.21002197265625</v>
      </c>
      <c r="F1316" s="7" t="s">
        <v>75</v>
      </c>
      <c r="G1316" s="7" t="s">
        <v>133</v>
      </c>
      <c r="H1316" s="7" t="s">
        <v>133</v>
      </c>
      <c r="I1316" s="7" t="s">
        <v>133</v>
      </c>
      <c r="J1316" s="7"/>
    </row>
    <row r="1317" spans="1:10" ht="15" customHeight="1">
      <c r="A1317" s="18" t="s">
        <v>188</v>
      </c>
      <c r="B1317" s="18" t="s">
        <v>74</v>
      </c>
      <c r="C1317" s="7" t="s">
        <v>78</v>
      </c>
      <c r="D1317" s="7">
        <v>67</v>
      </c>
      <c r="E1317" s="7">
        <v>621.21002197265625</v>
      </c>
      <c r="F1317" s="7" t="s">
        <v>75</v>
      </c>
      <c r="G1317" s="7" t="s">
        <v>133</v>
      </c>
      <c r="H1317" s="7" t="s">
        <v>133</v>
      </c>
      <c r="I1317" s="7" t="s">
        <v>133</v>
      </c>
      <c r="J1317" s="7"/>
    </row>
    <row r="1318" spans="1:10" ht="15" customHeight="1">
      <c r="A1318" s="18" t="s">
        <v>188</v>
      </c>
      <c r="B1318" s="18" t="s">
        <v>74</v>
      </c>
      <c r="C1318" s="7" t="s">
        <v>79</v>
      </c>
      <c r="D1318" s="7">
        <v>-60</v>
      </c>
      <c r="E1318" s="7">
        <v>621.21002197265625</v>
      </c>
      <c r="F1318" s="7" t="s">
        <v>75</v>
      </c>
      <c r="G1318" s="7" t="s">
        <v>132</v>
      </c>
      <c r="H1318" s="7" t="s">
        <v>133</v>
      </c>
      <c r="I1318" s="7" t="s">
        <v>133</v>
      </c>
      <c r="J1318" s="7"/>
    </row>
    <row r="1319" spans="1:10" ht="15" customHeight="1">
      <c r="A1319" s="18" t="s">
        <v>188</v>
      </c>
      <c r="B1319" s="18" t="s">
        <v>74</v>
      </c>
      <c r="C1319" s="7" t="s">
        <v>81</v>
      </c>
      <c r="D1319" s="7">
        <v>449.47003173828125</v>
      </c>
      <c r="E1319" s="7">
        <v>621.21002197265625</v>
      </c>
      <c r="F1319" s="7" t="s">
        <v>75</v>
      </c>
      <c r="G1319" s="7" t="s">
        <v>132</v>
      </c>
      <c r="H1319" s="7" t="s">
        <v>133</v>
      </c>
      <c r="I1319" s="7" t="s">
        <v>133</v>
      </c>
      <c r="J1319" s="7"/>
    </row>
    <row r="1320" spans="1:10" ht="15" customHeight="1">
      <c r="A1320" s="18" t="s">
        <v>188</v>
      </c>
      <c r="B1320" s="18" t="s">
        <v>74</v>
      </c>
      <c r="C1320" s="7" t="s">
        <v>92</v>
      </c>
      <c r="D1320" s="7">
        <v>-450.05999755859375</v>
      </c>
      <c r="E1320" s="7">
        <v>621.21002197265625</v>
      </c>
      <c r="F1320" s="7" t="s">
        <v>75</v>
      </c>
      <c r="G1320" s="7" t="s">
        <v>130</v>
      </c>
      <c r="H1320" s="7" t="s">
        <v>133</v>
      </c>
      <c r="I1320" s="7" t="s">
        <v>133</v>
      </c>
      <c r="J1320" s="7"/>
    </row>
    <row r="1321" spans="1:10" ht="15" customHeight="1">
      <c r="A1321" s="18" t="s">
        <v>188</v>
      </c>
      <c r="B1321" s="18" t="s">
        <v>74</v>
      </c>
      <c r="C1321" s="7" t="s">
        <v>89</v>
      </c>
      <c r="D1321" s="7">
        <v>2000</v>
      </c>
      <c r="E1321" s="7">
        <v>621.21002197265625</v>
      </c>
      <c r="F1321" s="7" t="s">
        <v>75</v>
      </c>
      <c r="G1321" s="7" t="s">
        <v>133</v>
      </c>
      <c r="H1321" s="7" t="s">
        <v>133</v>
      </c>
      <c r="I1321" s="7" t="s">
        <v>133</v>
      </c>
      <c r="J1321" s="7"/>
    </row>
    <row r="1322" spans="1:10" ht="15" customHeight="1">
      <c r="A1322" s="18" t="s">
        <v>188</v>
      </c>
      <c r="B1322" s="18" t="s">
        <v>74</v>
      </c>
      <c r="C1322" s="7" t="s">
        <v>35</v>
      </c>
      <c r="D1322" s="7">
        <v>3051.89990234375</v>
      </c>
      <c r="E1322" s="7">
        <v>621.21002197265625</v>
      </c>
      <c r="F1322" s="7" t="s">
        <v>75</v>
      </c>
      <c r="G1322" s="7" t="s">
        <v>134</v>
      </c>
      <c r="H1322" s="7" t="s">
        <v>134</v>
      </c>
      <c r="I1322" s="7" t="s">
        <v>134</v>
      </c>
      <c r="J1322" s="7"/>
    </row>
    <row r="1323" spans="1:10" ht="15" customHeight="1">
      <c r="A1323" s="18" t="s">
        <v>188</v>
      </c>
      <c r="B1323" s="18" t="s">
        <v>74</v>
      </c>
      <c r="C1323" s="7" t="s">
        <v>17</v>
      </c>
      <c r="D1323" s="7">
        <v>-0.6600000262260437</v>
      </c>
      <c r="E1323" s="7">
        <v>621.21002197265625</v>
      </c>
      <c r="F1323" s="7" t="s">
        <v>75</v>
      </c>
      <c r="G1323" s="7" t="s">
        <v>134</v>
      </c>
      <c r="H1323" s="7" t="s">
        <v>134</v>
      </c>
      <c r="I1323" s="7" t="s">
        <v>134</v>
      </c>
      <c r="J1323" s="7"/>
    </row>
    <row r="1324" spans="1:10" ht="15" customHeight="1">
      <c r="A1324" s="18" t="s">
        <v>188</v>
      </c>
      <c r="B1324" s="18" t="s">
        <v>74</v>
      </c>
      <c r="C1324" s="7" t="s">
        <v>77</v>
      </c>
      <c r="D1324" s="7">
        <v>-4363</v>
      </c>
      <c r="E1324" s="7">
        <v>621.21002197265625</v>
      </c>
      <c r="F1324" s="7" t="s">
        <v>75</v>
      </c>
      <c r="G1324" s="7" t="s">
        <v>134</v>
      </c>
      <c r="H1324" s="7" t="s">
        <v>134</v>
      </c>
      <c r="I1324" s="7" t="s">
        <v>134</v>
      </c>
      <c r="J1324" s="7"/>
    </row>
    <row r="1325" spans="1:10" ht="15" customHeight="1">
      <c r="A1325" s="18" t="s">
        <v>188</v>
      </c>
      <c r="B1325" s="18" t="s">
        <v>74</v>
      </c>
      <c r="C1325" s="7" t="s">
        <v>78</v>
      </c>
      <c r="D1325" s="7">
        <v>60</v>
      </c>
      <c r="E1325" s="7">
        <v>621.21002197265625</v>
      </c>
      <c r="F1325" s="7" t="s">
        <v>75</v>
      </c>
      <c r="G1325" s="7" t="s">
        <v>134</v>
      </c>
      <c r="H1325" s="7" t="s">
        <v>134</v>
      </c>
      <c r="I1325" s="7" t="s">
        <v>134</v>
      </c>
      <c r="J1325" s="7"/>
    </row>
    <row r="1326" spans="1:10" ht="15" customHeight="1">
      <c r="A1326" s="18" t="s">
        <v>188</v>
      </c>
      <c r="B1326" s="18" t="s">
        <v>74</v>
      </c>
      <c r="C1326" s="7" t="s">
        <v>79</v>
      </c>
      <c r="D1326" s="7">
        <v>-60</v>
      </c>
      <c r="E1326" s="7">
        <v>621.21002197265625</v>
      </c>
      <c r="F1326" s="7" t="s">
        <v>75</v>
      </c>
      <c r="G1326" s="7" t="s">
        <v>133</v>
      </c>
      <c r="H1326" s="7" t="s">
        <v>134</v>
      </c>
      <c r="I1326" s="7" t="s">
        <v>134</v>
      </c>
      <c r="J1326" s="7"/>
    </row>
    <row r="1327" spans="1:10" ht="15" customHeight="1">
      <c r="A1327" s="18" t="s">
        <v>188</v>
      </c>
      <c r="B1327" s="18" t="s">
        <v>74</v>
      </c>
      <c r="C1327" s="7" t="s">
        <v>81</v>
      </c>
      <c r="D1327" s="7">
        <v>99.110000610351563</v>
      </c>
      <c r="E1327" s="7">
        <v>621.21002197265625</v>
      </c>
      <c r="F1327" s="7" t="s">
        <v>75</v>
      </c>
      <c r="G1327" s="7" t="s">
        <v>133</v>
      </c>
      <c r="H1327" s="7" t="s">
        <v>134</v>
      </c>
      <c r="I1327" s="7" t="s">
        <v>134</v>
      </c>
      <c r="J1327" s="7"/>
    </row>
    <row r="1328" spans="1:10" ht="15" customHeight="1">
      <c r="A1328" s="18" t="s">
        <v>188</v>
      </c>
      <c r="B1328" s="18" t="s">
        <v>74</v>
      </c>
      <c r="C1328" s="7" t="s">
        <v>35</v>
      </c>
      <c r="D1328" s="7">
        <v>2953.080078125</v>
      </c>
      <c r="E1328" s="7">
        <v>621.21002197265625</v>
      </c>
      <c r="F1328" s="7" t="s">
        <v>75</v>
      </c>
      <c r="G1328" s="7" t="s">
        <v>135</v>
      </c>
      <c r="H1328" s="7" t="s">
        <v>135</v>
      </c>
      <c r="I1328" s="7" t="s">
        <v>135</v>
      </c>
      <c r="J1328" s="7"/>
    </row>
    <row r="1329" spans="1:10" ht="15" customHeight="1">
      <c r="A1329" s="18" t="s">
        <v>188</v>
      </c>
      <c r="B1329" s="18" t="s">
        <v>74</v>
      </c>
      <c r="C1329" s="7" t="s">
        <v>17</v>
      </c>
      <c r="D1329" s="7">
        <v>-0.14000000059604645</v>
      </c>
      <c r="E1329" s="7">
        <v>621.21002197265625</v>
      </c>
      <c r="F1329" s="7" t="s">
        <v>75</v>
      </c>
      <c r="G1329" s="7" t="s">
        <v>135</v>
      </c>
      <c r="H1329" s="7" t="s">
        <v>135</v>
      </c>
      <c r="I1329" s="7" t="s">
        <v>135</v>
      </c>
      <c r="J1329" s="7"/>
    </row>
    <row r="1330" spans="1:10" ht="15" customHeight="1">
      <c r="A1330" s="18" t="s">
        <v>188</v>
      </c>
      <c r="B1330" s="18" t="s">
        <v>74</v>
      </c>
      <c r="C1330" s="7" t="s">
        <v>77</v>
      </c>
      <c r="D1330" s="7">
        <v>-4345</v>
      </c>
      <c r="E1330" s="7">
        <v>621.21002197265625</v>
      </c>
      <c r="F1330" s="7" t="s">
        <v>75</v>
      </c>
      <c r="G1330" s="7" t="s">
        <v>135</v>
      </c>
      <c r="H1330" s="7" t="s">
        <v>135</v>
      </c>
      <c r="I1330" s="7" t="s">
        <v>135</v>
      </c>
      <c r="J1330" s="7"/>
    </row>
    <row r="1331" spans="1:10" ht="15" customHeight="1">
      <c r="A1331" s="18" t="s">
        <v>188</v>
      </c>
      <c r="B1331" s="18" t="s">
        <v>74</v>
      </c>
      <c r="C1331" s="7" t="s">
        <v>78</v>
      </c>
      <c r="D1331" s="7">
        <v>67</v>
      </c>
      <c r="E1331" s="7">
        <v>621.21002197265625</v>
      </c>
      <c r="F1331" s="7" t="s">
        <v>75</v>
      </c>
      <c r="G1331" s="7" t="s">
        <v>135</v>
      </c>
      <c r="H1331" s="7" t="s">
        <v>135</v>
      </c>
      <c r="I1331" s="7" t="s">
        <v>135</v>
      </c>
      <c r="J1331" s="7"/>
    </row>
    <row r="1332" spans="1:10" ht="15" customHeight="1">
      <c r="A1332" s="18" t="s">
        <v>188</v>
      </c>
      <c r="B1332" s="18" t="s">
        <v>74</v>
      </c>
      <c r="C1332" s="7" t="s">
        <v>79</v>
      </c>
      <c r="D1332" s="7">
        <v>-60</v>
      </c>
      <c r="E1332" s="7">
        <v>621.21002197265625</v>
      </c>
      <c r="F1332" s="7" t="s">
        <v>75</v>
      </c>
      <c r="G1332" s="7" t="s">
        <v>134</v>
      </c>
      <c r="H1332" s="7" t="s">
        <v>135</v>
      </c>
      <c r="I1332" s="7" t="s">
        <v>135</v>
      </c>
      <c r="J1332" s="7"/>
    </row>
    <row r="1333" spans="1:10" ht="15" customHeight="1">
      <c r="A1333" s="18" t="s">
        <v>188</v>
      </c>
      <c r="B1333" s="18" t="s">
        <v>74</v>
      </c>
      <c r="C1333" s="7" t="s">
        <v>81</v>
      </c>
      <c r="D1333" s="7">
        <v>225.82000732421875</v>
      </c>
      <c r="E1333" s="7">
        <v>621.21002197265625</v>
      </c>
      <c r="F1333" s="7" t="s">
        <v>75</v>
      </c>
      <c r="G1333" s="7" t="s">
        <v>134</v>
      </c>
      <c r="H1333" s="7" t="s">
        <v>135</v>
      </c>
      <c r="I1333" s="7" t="s">
        <v>135</v>
      </c>
      <c r="J1333" s="7"/>
    </row>
    <row r="1334" spans="1:10" ht="15" customHeight="1">
      <c r="A1334" s="18" t="s">
        <v>188</v>
      </c>
      <c r="B1334" s="18" t="s">
        <v>74</v>
      </c>
      <c r="C1334" s="7" t="s">
        <v>89</v>
      </c>
      <c r="D1334" s="7">
        <v>2000</v>
      </c>
      <c r="E1334" s="7">
        <v>621.21002197265625</v>
      </c>
      <c r="F1334" s="7" t="s">
        <v>75</v>
      </c>
      <c r="G1334" s="7" t="s">
        <v>135</v>
      </c>
      <c r="H1334" s="7" t="s">
        <v>135</v>
      </c>
      <c r="I1334" s="7" t="s">
        <v>135</v>
      </c>
      <c r="J1334" s="7"/>
    </row>
    <row r="1335" spans="1:10" ht="15" customHeight="1">
      <c r="A1335" s="18" t="s">
        <v>188</v>
      </c>
      <c r="B1335" s="18" t="s">
        <v>74</v>
      </c>
      <c r="C1335" s="7" t="s">
        <v>35</v>
      </c>
      <c r="D1335" s="7">
        <v>0</v>
      </c>
      <c r="E1335" s="7">
        <v>621.21002197265625</v>
      </c>
      <c r="F1335" s="7" t="s">
        <v>75</v>
      </c>
      <c r="G1335" s="7" t="s">
        <v>136</v>
      </c>
      <c r="H1335" s="7" t="s">
        <v>136</v>
      </c>
      <c r="I1335" s="7" t="s">
        <v>136</v>
      </c>
      <c r="J1335" s="7"/>
    </row>
    <row r="1336" spans="1:10" ht="15" customHeight="1">
      <c r="A1336" s="18" t="s">
        <v>188</v>
      </c>
      <c r="B1336" s="18" t="s">
        <v>74</v>
      </c>
      <c r="C1336" s="7" t="s">
        <v>17</v>
      </c>
      <c r="D1336" s="7">
        <v>0</v>
      </c>
      <c r="E1336" s="7">
        <v>621.21002197265625</v>
      </c>
      <c r="F1336" s="7" t="s">
        <v>75</v>
      </c>
      <c r="G1336" s="7" t="s">
        <v>136</v>
      </c>
      <c r="H1336" s="7" t="s">
        <v>136</v>
      </c>
      <c r="I1336" s="7" t="s">
        <v>136</v>
      </c>
      <c r="J1336" s="7"/>
    </row>
    <row r="1337" spans="1:10" ht="15" customHeight="1">
      <c r="A1337" s="18" t="s">
        <v>188</v>
      </c>
      <c r="B1337" s="18" t="s">
        <v>74</v>
      </c>
      <c r="C1337" s="7" t="s">
        <v>77</v>
      </c>
      <c r="D1337" s="7">
        <v>0</v>
      </c>
      <c r="E1337" s="7">
        <v>621.21002197265625</v>
      </c>
      <c r="F1337" s="7" t="s">
        <v>75</v>
      </c>
      <c r="G1337" s="7" t="s">
        <v>136</v>
      </c>
      <c r="H1337" s="7" t="s">
        <v>136</v>
      </c>
      <c r="I1337" s="7" t="s">
        <v>136</v>
      </c>
      <c r="J1337" s="7"/>
    </row>
    <row r="1338" spans="1:10" ht="15" customHeight="1">
      <c r="A1338" s="18" t="s">
        <v>188</v>
      </c>
      <c r="B1338" s="18" t="s">
        <v>74</v>
      </c>
      <c r="C1338" s="7" t="s">
        <v>78</v>
      </c>
      <c r="D1338" s="7">
        <v>0</v>
      </c>
      <c r="E1338" s="7">
        <v>621.21002197265625</v>
      </c>
      <c r="F1338" s="7" t="s">
        <v>75</v>
      </c>
      <c r="G1338" s="7" t="s">
        <v>136</v>
      </c>
      <c r="H1338" s="7" t="s">
        <v>136</v>
      </c>
      <c r="I1338" s="7" t="s">
        <v>136</v>
      </c>
      <c r="J1338" s="7"/>
    </row>
    <row r="1339" spans="1:10" ht="15" customHeight="1">
      <c r="A1339" s="18" t="s">
        <v>188</v>
      </c>
      <c r="B1339" s="18" t="s">
        <v>74</v>
      </c>
      <c r="C1339" s="7" t="s">
        <v>35</v>
      </c>
      <c r="D1339" s="7">
        <v>1980.3499755859375</v>
      </c>
      <c r="E1339" s="7">
        <v>621.21002197265625</v>
      </c>
      <c r="F1339" s="7" t="s">
        <v>75</v>
      </c>
      <c r="G1339" s="7" t="s">
        <v>137</v>
      </c>
      <c r="H1339" s="7" t="s">
        <v>137</v>
      </c>
      <c r="I1339" s="7" t="s">
        <v>137</v>
      </c>
      <c r="J1339" s="7"/>
    </row>
    <row r="1340" spans="1:10" ht="15" customHeight="1">
      <c r="A1340" s="18" t="s">
        <v>188</v>
      </c>
      <c r="B1340" s="18" t="s">
        <v>74</v>
      </c>
      <c r="C1340" s="7" t="s">
        <v>17</v>
      </c>
      <c r="D1340" s="7">
        <v>-0.25</v>
      </c>
      <c r="E1340" s="7">
        <v>621.21002197265625</v>
      </c>
      <c r="F1340" s="7" t="s">
        <v>75</v>
      </c>
      <c r="G1340" s="7" t="s">
        <v>137</v>
      </c>
      <c r="H1340" s="7" t="s">
        <v>137</v>
      </c>
      <c r="I1340" s="7" t="s">
        <v>137</v>
      </c>
      <c r="J1340" s="7"/>
    </row>
    <row r="1341" spans="1:10" ht="15" customHeight="1">
      <c r="A1341" s="18" t="s">
        <v>188</v>
      </c>
      <c r="B1341" s="18" t="s">
        <v>74</v>
      </c>
      <c r="C1341" s="7" t="s">
        <v>77</v>
      </c>
      <c r="D1341" s="7">
        <v>-2546</v>
      </c>
      <c r="E1341" s="7">
        <v>621.21002197265625</v>
      </c>
      <c r="F1341" s="7" t="s">
        <v>75</v>
      </c>
      <c r="G1341" s="7" t="s">
        <v>137</v>
      </c>
      <c r="H1341" s="7" t="s">
        <v>137</v>
      </c>
      <c r="I1341" s="7" t="s">
        <v>137</v>
      </c>
      <c r="J1341" s="7"/>
    </row>
    <row r="1342" spans="1:10" ht="15" customHeight="1">
      <c r="A1342" s="18" t="s">
        <v>188</v>
      </c>
      <c r="B1342" s="18" t="s">
        <v>74</v>
      </c>
      <c r="C1342" s="7" t="s">
        <v>78</v>
      </c>
      <c r="D1342" s="7">
        <v>81</v>
      </c>
      <c r="E1342" s="7">
        <v>621.21002197265625</v>
      </c>
      <c r="F1342" s="7" t="s">
        <v>75</v>
      </c>
      <c r="G1342" s="7" t="s">
        <v>137</v>
      </c>
      <c r="H1342" s="7" t="s">
        <v>137</v>
      </c>
      <c r="I1342" s="7" t="s">
        <v>137</v>
      </c>
      <c r="J1342" s="7"/>
    </row>
    <row r="1343" spans="1:10" ht="15" customHeight="1">
      <c r="A1343" s="18" t="s">
        <v>188</v>
      </c>
      <c r="B1343" s="18" t="s">
        <v>74</v>
      </c>
      <c r="C1343" s="7" t="s">
        <v>35</v>
      </c>
      <c r="D1343" s="7">
        <v>1644.0799560546875</v>
      </c>
      <c r="E1343" s="7">
        <v>621.21002197265625</v>
      </c>
      <c r="F1343" s="7" t="s">
        <v>75</v>
      </c>
      <c r="G1343" s="7" t="s">
        <v>138</v>
      </c>
      <c r="H1343" s="7" t="s">
        <v>138</v>
      </c>
      <c r="I1343" s="7" t="s">
        <v>138</v>
      </c>
      <c r="J1343" s="7"/>
    </row>
    <row r="1344" spans="1:10" ht="15" customHeight="1">
      <c r="A1344" s="18" t="s">
        <v>188</v>
      </c>
      <c r="B1344" s="18" t="s">
        <v>74</v>
      </c>
      <c r="C1344" s="7" t="s">
        <v>17</v>
      </c>
      <c r="D1344" s="7">
        <v>-0.2800000011920929</v>
      </c>
      <c r="E1344" s="7">
        <v>621.21002197265625</v>
      </c>
      <c r="F1344" s="7" t="s">
        <v>75</v>
      </c>
      <c r="G1344" s="7" t="s">
        <v>138</v>
      </c>
      <c r="H1344" s="7" t="s">
        <v>138</v>
      </c>
      <c r="I1344" s="7" t="s">
        <v>138</v>
      </c>
      <c r="J1344" s="7"/>
    </row>
    <row r="1345" spans="1:10" ht="15" customHeight="1">
      <c r="A1345" s="18" t="s">
        <v>188</v>
      </c>
      <c r="B1345" s="18" t="s">
        <v>74</v>
      </c>
      <c r="C1345" s="7" t="s">
        <v>77</v>
      </c>
      <c r="D1345" s="7">
        <v>-2249</v>
      </c>
      <c r="E1345" s="7">
        <v>621.21002197265625</v>
      </c>
      <c r="F1345" s="7" t="s">
        <v>75</v>
      </c>
      <c r="G1345" s="7" t="s">
        <v>138</v>
      </c>
      <c r="H1345" s="7" t="s">
        <v>138</v>
      </c>
      <c r="I1345" s="7" t="s">
        <v>138</v>
      </c>
      <c r="J1345" s="7"/>
    </row>
    <row r="1346" spans="1:10" ht="15" customHeight="1">
      <c r="A1346" s="18" t="s">
        <v>188</v>
      </c>
      <c r="B1346" s="18" t="s">
        <v>74</v>
      </c>
      <c r="C1346" s="7" t="s">
        <v>78</v>
      </c>
      <c r="D1346" s="7">
        <v>0</v>
      </c>
      <c r="E1346" s="7">
        <v>621.21002197265625</v>
      </c>
      <c r="F1346" s="7" t="s">
        <v>75</v>
      </c>
      <c r="G1346" s="7" t="s">
        <v>138</v>
      </c>
      <c r="H1346" s="7" t="s">
        <v>138</v>
      </c>
      <c r="I1346" s="7" t="s">
        <v>138</v>
      </c>
      <c r="J1346" s="7"/>
    </row>
    <row r="1347" spans="1:10" ht="15" customHeight="1">
      <c r="A1347" s="18" t="s">
        <v>188</v>
      </c>
      <c r="B1347" s="18" t="s">
        <v>74</v>
      </c>
      <c r="C1347" s="7" t="s">
        <v>79</v>
      </c>
      <c r="D1347" s="7">
        <v>-60</v>
      </c>
      <c r="E1347" s="7">
        <v>621.21002197265625</v>
      </c>
      <c r="F1347" s="7" t="s">
        <v>75</v>
      </c>
      <c r="G1347" s="7" t="s">
        <v>137</v>
      </c>
      <c r="H1347" s="7" t="s">
        <v>138</v>
      </c>
      <c r="I1347" s="7" t="s">
        <v>138</v>
      </c>
      <c r="J1347" s="7"/>
    </row>
    <row r="1348" spans="1:10" ht="15" customHeight="1">
      <c r="A1348" s="18" t="s">
        <v>188</v>
      </c>
      <c r="B1348" s="18" t="s">
        <v>74</v>
      </c>
      <c r="C1348" s="7" t="s">
        <v>81</v>
      </c>
      <c r="D1348" s="7">
        <v>0</v>
      </c>
      <c r="E1348" s="7">
        <v>621.21002197265625</v>
      </c>
      <c r="F1348" s="7" t="s">
        <v>75</v>
      </c>
      <c r="G1348" s="7" t="s">
        <v>137</v>
      </c>
      <c r="H1348" s="7" t="s">
        <v>138</v>
      </c>
      <c r="I1348" s="7" t="s">
        <v>138</v>
      </c>
      <c r="J1348" s="7"/>
    </row>
    <row r="1349" spans="1:10" ht="15" customHeight="1">
      <c r="A1349" s="18" t="s">
        <v>188</v>
      </c>
      <c r="B1349" s="18" t="s">
        <v>74</v>
      </c>
      <c r="C1349" s="7" t="s">
        <v>89</v>
      </c>
      <c r="D1349" s="7">
        <v>1000</v>
      </c>
      <c r="E1349" s="7">
        <v>621.21002197265625</v>
      </c>
      <c r="F1349" s="7" t="s">
        <v>75</v>
      </c>
      <c r="G1349" s="7" t="s">
        <v>138</v>
      </c>
      <c r="H1349" s="7" t="s">
        <v>138</v>
      </c>
      <c r="I1349" s="7" t="s">
        <v>138</v>
      </c>
      <c r="J1349" s="7"/>
    </row>
    <row r="1350" spans="1:10" ht="15" customHeight="1">
      <c r="A1350" s="18" t="s">
        <v>188</v>
      </c>
      <c r="B1350" s="18" t="s">
        <v>74</v>
      </c>
      <c r="C1350" s="7" t="s">
        <v>35</v>
      </c>
      <c r="D1350" s="7">
        <v>3251.800048828125</v>
      </c>
      <c r="E1350" s="7">
        <v>621.21002197265625</v>
      </c>
      <c r="F1350" s="7" t="s">
        <v>75</v>
      </c>
      <c r="G1350" s="7" t="s">
        <v>139</v>
      </c>
      <c r="H1350" s="7" t="s">
        <v>139</v>
      </c>
      <c r="I1350" s="7" t="s">
        <v>139</v>
      </c>
      <c r="J1350" s="7"/>
    </row>
    <row r="1351" spans="1:10" ht="15" customHeight="1">
      <c r="A1351" s="18" t="s">
        <v>188</v>
      </c>
      <c r="B1351" s="18" t="s">
        <v>74</v>
      </c>
      <c r="C1351" s="7" t="s">
        <v>17</v>
      </c>
      <c r="D1351" s="7">
        <v>-0.43000000715255737</v>
      </c>
      <c r="E1351" s="7">
        <v>621.21002197265625</v>
      </c>
      <c r="F1351" s="7" t="s">
        <v>75</v>
      </c>
      <c r="G1351" s="7" t="s">
        <v>139</v>
      </c>
      <c r="H1351" s="7" t="s">
        <v>139</v>
      </c>
      <c r="I1351" s="7" t="s">
        <v>139</v>
      </c>
      <c r="J1351" s="7"/>
    </row>
    <row r="1352" spans="1:10" ht="15" customHeight="1">
      <c r="A1352" s="18" t="s">
        <v>188</v>
      </c>
      <c r="B1352" s="18" t="s">
        <v>74</v>
      </c>
      <c r="C1352" s="7" t="s">
        <v>77</v>
      </c>
      <c r="D1352" s="7">
        <v>-3746</v>
      </c>
      <c r="E1352" s="7">
        <v>621.21002197265625</v>
      </c>
      <c r="F1352" s="7" t="s">
        <v>75</v>
      </c>
      <c r="G1352" s="7" t="s">
        <v>139</v>
      </c>
      <c r="H1352" s="7" t="s">
        <v>139</v>
      </c>
      <c r="I1352" s="7" t="s">
        <v>139</v>
      </c>
      <c r="J1352" s="7"/>
    </row>
    <row r="1353" spans="1:10" ht="15" customHeight="1">
      <c r="A1353" s="18" t="s">
        <v>188</v>
      </c>
      <c r="B1353" s="18" t="s">
        <v>74</v>
      </c>
      <c r="C1353" s="7" t="s">
        <v>78</v>
      </c>
      <c r="D1353" s="7">
        <v>67</v>
      </c>
      <c r="E1353" s="7">
        <v>621.21002197265625</v>
      </c>
      <c r="F1353" s="7" t="s">
        <v>75</v>
      </c>
      <c r="G1353" s="7" t="s">
        <v>139</v>
      </c>
      <c r="H1353" s="7" t="s">
        <v>139</v>
      </c>
      <c r="I1353" s="7" t="s">
        <v>139</v>
      </c>
      <c r="J1353" s="7"/>
    </row>
    <row r="1354" spans="1:10" ht="15" customHeight="1">
      <c r="A1354" s="18" t="s">
        <v>188</v>
      </c>
      <c r="B1354" s="18" t="s">
        <v>74</v>
      </c>
      <c r="C1354" s="7" t="s">
        <v>79</v>
      </c>
      <c r="D1354" s="7">
        <v>-60</v>
      </c>
      <c r="E1354" s="7">
        <v>621.21002197265625</v>
      </c>
      <c r="F1354" s="7" t="s">
        <v>75</v>
      </c>
      <c r="G1354" s="7" t="s">
        <v>138</v>
      </c>
      <c r="H1354" s="7" t="s">
        <v>139</v>
      </c>
      <c r="I1354" s="7" t="s">
        <v>139</v>
      </c>
      <c r="J1354" s="7"/>
    </row>
    <row r="1355" spans="1:10" ht="15" customHeight="1">
      <c r="A1355" s="18" t="s">
        <v>188</v>
      </c>
      <c r="B1355" s="18" t="s">
        <v>74</v>
      </c>
      <c r="C1355" s="7" t="s">
        <v>81</v>
      </c>
      <c r="D1355" s="7">
        <v>0</v>
      </c>
      <c r="E1355" s="7">
        <v>621.21002197265625</v>
      </c>
      <c r="F1355" s="7" t="s">
        <v>75</v>
      </c>
      <c r="G1355" s="7" t="s">
        <v>138</v>
      </c>
      <c r="H1355" s="7" t="s">
        <v>139</v>
      </c>
      <c r="I1355" s="7" t="s">
        <v>139</v>
      </c>
      <c r="J1355" s="7"/>
    </row>
    <row r="1356" spans="1:10" ht="15" customHeight="1">
      <c r="A1356" s="18" t="s">
        <v>188</v>
      </c>
      <c r="B1356" s="18" t="s">
        <v>74</v>
      </c>
      <c r="C1356" s="7" t="s">
        <v>35</v>
      </c>
      <c r="D1356" s="7">
        <v>3128.93994140625</v>
      </c>
      <c r="E1356" s="7">
        <v>621.21002197265625</v>
      </c>
      <c r="F1356" s="7" t="s">
        <v>75</v>
      </c>
      <c r="G1356" s="7" t="s">
        <v>140</v>
      </c>
      <c r="H1356" s="7" t="s">
        <v>140</v>
      </c>
      <c r="I1356" s="7" t="s">
        <v>140</v>
      </c>
      <c r="J1356" s="7"/>
    </row>
    <row r="1357" spans="1:10" ht="15" customHeight="1">
      <c r="A1357" s="18" t="s">
        <v>188</v>
      </c>
      <c r="B1357" s="18" t="s">
        <v>74</v>
      </c>
      <c r="C1357" s="7" t="s">
        <v>17</v>
      </c>
      <c r="D1357" s="7">
        <v>-0.8399999737739563</v>
      </c>
      <c r="E1357" s="7">
        <v>621.21002197265625</v>
      </c>
      <c r="F1357" s="7" t="s">
        <v>75</v>
      </c>
      <c r="G1357" s="7" t="s">
        <v>140</v>
      </c>
      <c r="H1357" s="7" t="s">
        <v>140</v>
      </c>
      <c r="I1357" s="7" t="s">
        <v>140</v>
      </c>
      <c r="J1357" s="7"/>
    </row>
    <row r="1358" spans="1:10" ht="15" customHeight="1">
      <c r="A1358" s="18" t="s">
        <v>188</v>
      </c>
      <c r="B1358" s="18" t="s">
        <v>74</v>
      </c>
      <c r="C1358" s="7" t="s">
        <v>77</v>
      </c>
      <c r="D1358" s="7">
        <v>-3571</v>
      </c>
      <c r="E1358" s="7">
        <v>621.21002197265625</v>
      </c>
      <c r="F1358" s="7" t="s">
        <v>75</v>
      </c>
      <c r="G1358" s="7" t="s">
        <v>140</v>
      </c>
      <c r="H1358" s="7" t="s">
        <v>140</v>
      </c>
      <c r="I1358" s="7" t="s">
        <v>140</v>
      </c>
      <c r="J1358" s="7"/>
    </row>
    <row r="1359" spans="1:10" ht="15" customHeight="1">
      <c r="A1359" s="18" t="s">
        <v>188</v>
      </c>
      <c r="B1359" s="18" t="s">
        <v>74</v>
      </c>
      <c r="C1359" s="7" t="s">
        <v>78</v>
      </c>
      <c r="D1359" s="7">
        <v>55</v>
      </c>
      <c r="E1359" s="7">
        <v>621.21002197265625</v>
      </c>
      <c r="F1359" s="7" t="s">
        <v>75</v>
      </c>
      <c r="G1359" s="7" t="s">
        <v>140</v>
      </c>
      <c r="H1359" s="7" t="s">
        <v>140</v>
      </c>
      <c r="I1359" s="7" t="s">
        <v>140</v>
      </c>
      <c r="J1359" s="7"/>
    </row>
    <row r="1360" spans="1:10" ht="15" customHeight="1">
      <c r="A1360" s="18" t="s">
        <v>188</v>
      </c>
      <c r="B1360" s="18" t="s">
        <v>74</v>
      </c>
      <c r="C1360" s="7" t="s">
        <v>79</v>
      </c>
      <c r="D1360" s="7">
        <v>-60</v>
      </c>
      <c r="E1360" s="7">
        <v>621.21002197265625</v>
      </c>
      <c r="F1360" s="7" t="s">
        <v>75</v>
      </c>
      <c r="G1360" s="7" t="s">
        <v>139</v>
      </c>
      <c r="H1360" s="7" t="s">
        <v>140</v>
      </c>
      <c r="I1360" s="7" t="s">
        <v>140</v>
      </c>
      <c r="J1360" s="7"/>
    </row>
    <row r="1361" spans="1:10" ht="15" customHeight="1">
      <c r="A1361" s="18" t="s">
        <v>188</v>
      </c>
      <c r="B1361" s="18" t="s">
        <v>74</v>
      </c>
      <c r="C1361" s="7" t="s">
        <v>81</v>
      </c>
      <c r="D1361" s="7">
        <v>161.80999755859375</v>
      </c>
      <c r="E1361" s="7">
        <v>621.21002197265625</v>
      </c>
      <c r="F1361" s="7" t="s">
        <v>75</v>
      </c>
      <c r="G1361" s="7" t="s">
        <v>139</v>
      </c>
      <c r="H1361" s="7" t="s">
        <v>140</v>
      </c>
      <c r="I1361" s="7" t="s">
        <v>140</v>
      </c>
      <c r="J1361" s="7"/>
    </row>
    <row r="1362" spans="1:10" ht="15" customHeight="1">
      <c r="A1362" s="18" t="s">
        <v>188</v>
      </c>
      <c r="B1362" s="18" t="s">
        <v>74</v>
      </c>
      <c r="C1362" s="7" t="s">
        <v>89</v>
      </c>
      <c r="D1362" s="7">
        <v>1000</v>
      </c>
      <c r="E1362" s="7">
        <v>621.21002197265625</v>
      </c>
      <c r="F1362" s="7" t="s">
        <v>75</v>
      </c>
      <c r="G1362" s="7" t="s">
        <v>140</v>
      </c>
      <c r="H1362" s="7" t="s">
        <v>140</v>
      </c>
      <c r="I1362" s="7" t="s">
        <v>140</v>
      </c>
      <c r="J1362" s="7"/>
    </row>
    <row r="1363" spans="1:10" ht="15" customHeight="1">
      <c r="A1363" s="18" t="s">
        <v>188</v>
      </c>
      <c r="B1363" s="18" t="s">
        <v>74</v>
      </c>
      <c r="C1363" s="7" t="s">
        <v>35</v>
      </c>
      <c r="D1363" s="7">
        <v>2446.22998046875</v>
      </c>
      <c r="E1363" s="7">
        <v>621.21002197265625</v>
      </c>
      <c r="F1363" s="7" t="s">
        <v>75</v>
      </c>
      <c r="G1363" s="7" t="s">
        <v>141</v>
      </c>
      <c r="H1363" s="7" t="s">
        <v>141</v>
      </c>
      <c r="I1363" s="7" t="s">
        <v>141</v>
      </c>
      <c r="J1363" s="7"/>
    </row>
    <row r="1364" spans="1:10" ht="15" customHeight="1">
      <c r="A1364" s="18" t="s">
        <v>188</v>
      </c>
      <c r="B1364" s="18" t="s">
        <v>74</v>
      </c>
      <c r="C1364" s="7" t="s">
        <v>17</v>
      </c>
      <c r="D1364" s="7">
        <v>-0.30000001192092896</v>
      </c>
      <c r="E1364" s="7">
        <v>621.21002197265625</v>
      </c>
      <c r="F1364" s="7" t="s">
        <v>75</v>
      </c>
      <c r="G1364" s="7" t="s">
        <v>141</v>
      </c>
      <c r="H1364" s="7" t="s">
        <v>141</v>
      </c>
      <c r="I1364" s="7" t="s">
        <v>141</v>
      </c>
      <c r="J1364" s="7"/>
    </row>
    <row r="1365" spans="1:10" ht="15" customHeight="1">
      <c r="A1365" s="18" t="s">
        <v>188</v>
      </c>
      <c r="B1365" s="18" t="s">
        <v>74</v>
      </c>
      <c r="C1365" s="7" t="s">
        <v>77</v>
      </c>
      <c r="D1365" s="7">
        <v>-3638</v>
      </c>
      <c r="E1365" s="7">
        <v>621.21002197265625</v>
      </c>
      <c r="F1365" s="7" t="s">
        <v>75</v>
      </c>
      <c r="G1365" s="7" t="s">
        <v>141</v>
      </c>
      <c r="H1365" s="7" t="s">
        <v>141</v>
      </c>
      <c r="I1365" s="7" t="s">
        <v>141</v>
      </c>
      <c r="J1365" s="7"/>
    </row>
    <row r="1366" spans="1:10" ht="15" customHeight="1">
      <c r="A1366" s="18" t="s">
        <v>188</v>
      </c>
      <c r="B1366" s="18" t="s">
        <v>74</v>
      </c>
      <c r="C1366" s="7" t="s">
        <v>78</v>
      </c>
      <c r="D1366" s="7">
        <v>40</v>
      </c>
      <c r="E1366" s="7">
        <v>621.21002197265625</v>
      </c>
      <c r="F1366" s="7" t="s">
        <v>75</v>
      </c>
      <c r="G1366" s="7" t="s">
        <v>141</v>
      </c>
      <c r="H1366" s="7" t="s">
        <v>141</v>
      </c>
      <c r="I1366" s="7" t="s">
        <v>141</v>
      </c>
      <c r="J1366" s="7"/>
    </row>
    <row r="1367" spans="1:10" ht="15" customHeight="1">
      <c r="A1367" s="18" t="s">
        <v>188</v>
      </c>
      <c r="B1367" s="18" t="s">
        <v>74</v>
      </c>
      <c r="C1367" s="7" t="s">
        <v>79</v>
      </c>
      <c r="D1367" s="7">
        <v>-60</v>
      </c>
      <c r="E1367" s="7">
        <v>621.21002197265625</v>
      </c>
      <c r="F1367" s="7" t="s">
        <v>75</v>
      </c>
      <c r="G1367" s="7" t="s">
        <v>140</v>
      </c>
      <c r="H1367" s="7" t="s">
        <v>141</v>
      </c>
      <c r="I1367" s="7" t="s">
        <v>141</v>
      </c>
      <c r="J1367" s="7"/>
    </row>
    <row r="1368" spans="1:10" ht="15" customHeight="1">
      <c r="A1368" s="18" t="s">
        <v>188</v>
      </c>
      <c r="B1368" s="18" t="s">
        <v>74</v>
      </c>
      <c r="C1368" s="7" t="s">
        <v>81</v>
      </c>
      <c r="D1368" s="7">
        <v>149.55000305175781</v>
      </c>
      <c r="E1368" s="7">
        <v>621.21002197265625</v>
      </c>
      <c r="F1368" s="7" t="s">
        <v>75</v>
      </c>
      <c r="G1368" s="7" t="s">
        <v>140</v>
      </c>
      <c r="H1368" s="7" t="s">
        <v>141</v>
      </c>
      <c r="I1368" s="7" t="s">
        <v>141</v>
      </c>
      <c r="J1368" s="7"/>
    </row>
    <row r="1369" spans="1:10" ht="15" customHeight="1">
      <c r="A1369" s="18" t="s">
        <v>188</v>
      </c>
      <c r="B1369" s="18" t="s">
        <v>74</v>
      </c>
      <c r="C1369" s="7" t="s">
        <v>35</v>
      </c>
      <c r="D1369" s="7">
        <v>3128.7099609375</v>
      </c>
      <c r="E1369" s="7">
        <v>621.21002197265625</v>
      </c>
      <c r="F1369" s="7" t="s">
        <v>75</v>
      </c>
      <c r="G1369" s="7" t="s">
        <v>142</v>
      </c>
      <c r="H1369" s="7" t="s">
        <v>142</v>
      </c>
      <c r="I1369" s="7" t="s">
        <v>142</v>
      </c>
      <c r="J1369" s="7"/>
    </row>
    <row r="1370" spans="1:10" ht="15" customHeight="1">
      <c r="A1370" s="18" t="s">
        <v>188</v>
      </c>
      <c r="B1370" s="18" t="s">
        <v>74</v>
      </c>
      <c r="C1370" s="7" t="s">
        <v>17</v>
      </c>
      <c r="D1370" s="7">
        <v>-0.56999999284744263</v>
      </c>
      <c r="E1370" s="7">
        <v>621.21002197265625</v>
      </c>
      <c r="F1370" s="7" t="s">
        <v>75</v>
      </c>
      <c r="G1370" s="7" t="s">
        <v>142</v>
      </c>
      <c r="H1370" s="7" t="s">
        <v>142</v>
      </c>
      <c r="I1370" s="7" t="s">
        <v>142</v>
      </c>
      <c r="J1370" s="7"/>
    </row>
    <row r="1371" spans="1:10" ht="15" customHeight="1">
      <c r="A1371" s="18" t="s">
        <v>188</v>
      </c>
      <c r="B1371" s="18" t="s">
        <v>74</v>
      </c>
      <c r="C1371" s="7" t="s">
        <v>77</v>
      </c>
      <c r="D1371" s="7">
        <v>-2986</v>
      </c>
      <c r="E1371" s="7">
        <v>621.21002197265625</v>
      </c>
      <c r="F1371" s="7" t="s">
        <v>75</v>
      </c>
      <c r="G1371" s="7" t="s">
        <v>142</v>
      </c>
      <c r="H1371" s="7" t="s">
        <v>142</v>
      </c>
      <c r="I1371" s="7" t="s">
        <v>142</v>
      </c>
      <c r="J1371" s="7"/>
    </row>
    <row r="1372" spans="1:10" ht="15" customHeight="1">
      <c r="A1372" s="18" t="s">
        <v>188</v>
      </c>
      <c r="B1372" s="18" t="s">
        <v>74</v>
      </c>
      <c r="C1372" s="7" t="s">
        <v>78</v>
      </c>
      <c r="D1372" s="7">
        <v>27</v>
      </c>
      <c r="E1372" s="7">
        <v>621.21002197265625</v>
      </c>
      <c r="F1372" s="7" t="s">
        <v>75</v>
      </c>
      <c r="G1372" s="7" t="s">
        <v>142</v>
      </c>
      <c r="H1372" s="7" t="s">
        <v>142</v>
      </c>
      <c r="I1372" s="7" t="s">
        <v>142</v>
      </c>
      <c r="J1372" s="7"/>
    </row>
    <row r="1373" spans="1:10" ht="15" customHeight="1">
      <c r="A1373" s="18" t="s">
        <v>188</v>
      </c>
      <c r="B1373" s="18" t="s">
        <v>74</v>
      </c>
      <c r="C1373" s="7" t="s">
        <v>79</v>
      </c>
      <c r="D1373" s="7">
        <v>-60</v>
      </c>
      <c r="E1373" s="7">
        <v>621.21002197265625</v>
      </c>
      <c r="F1373" s="7" t="s">
        <v>75</v>
      </c>
      <c r="G1373" s="7" t="s">
        <v>141</v>
      </c>
      <c r="H1373" s="7" t="s">
        <v>142</v>
      </c>
      <c r="I1373" s="7" t="s">
        <v>142</v>
      </c>
      <c r="J1373" s="7"/>
    </row>
    <row r="1374" spans="1:10" ht="15" customHeight="1">
      <c r="A1374" s="18" t="s">
        <v>188</v>
      </c>
      <c r="B1374" s="18" t="s">
        <v>74</v>
      </c>
      <c r="C1374" s="7" t="s">
        <v>81</v>
      </c>
      <c r="D1374" s="7">
        <v>112.62999725341797</v>
      </c>
      <c r="E1374" s="7">
        <v>621.21002197265625</v>
      </c>
      <c r="F1374" s="7" t="s">
        <v>75</v>
      </c>
      <c r="G1374" s="7" t="s">
        <v>141</v>
      </c>
      <c r="H1374" s="7" t="s">
        <v>142</v>
      </c>
      <c r="I1374" s="7" t="s">
        <v>142</v>
      </c>
      <c r="J1374" s="7"/>
    </row>
    <row r="1375" spans="1:10" ht="15" customHeight="1">
      <c r="A1375" s="18" t="s">
        <v>188</v>
      </c>
      <c r="B1375" s="18" t="s">
        <v>74</v>
      </c>
      <c r="C1375" s="7" t="s">
        <v>89</v>
      </c>
      <c r="D1375" s="7">
        <v>1500</v>
      </c>
      <c r="E1375" s="7">
        <v>621.21002197265625</v>
      </c>
      <c r="F1375" s="7" t="s">
        <v>75</v>
      </c>
      <c r="G1375" s="7" t="s">
        <v>142</v>
      </c>
      <c r="H1375" s="7" t="s">
        <v>142</v>
      </c>
      <c r="I1375" s="7" t="s">
        <v>142</v>
      </c>
      <c r="J1375" s="7"/>
    </row>
    <row r="1376" spans="1:10" ht="15" customHeight="1">
      <c r="A1376" s="18" t="s">
        <v>188</v>
      </c>
      <c r="B1376" s="18" t="s">
        <v>74</v>
      </c>
      <c r="C1376" s="7" t="s">
        <v>35</v>
      </c>
      <c r="D1376" s="7">
        <v>2967.3798828125</v>
      </c>
      <c r="E1376" s="7">
        <v>621.21002197265625</v>
      </c>
      <c r="F1376" s="7" t="s">
        <v>75</v>
      </c>
      <c r="G1376" s="7" t="s">
        <v>143</v>
      </c>
      <c r="H1376" s="7" t="s">
        <v>143</v>
      </c>
      <c r="I1376" s="7" t="s">
        <v>143</v>
      </c>
      <c r="J1376" s="7"/>
    </row>
    <row r="1377" spans="1:10" ht="15" customHeight="1">
      <c r="A1377" s="18" t="s">
        <v>188</v>
      </c>
      <c r="B1377" s="18" t="s">
        <v>74</v>
      </c>
      <c r="C1377" s="7" t="s">
        <v>17</v>
      </c>
      <c r="D1377" s="7">
        <v>-3.9999999105930328E-2</v>
      </c>
      <c r="E1377" s="7">
        <v>621.21002197265625</v>
      </c>
      <c r="F1377" s="7" t="s">
        <v>75</v>
      </c>
      <c r="G1377" s="7" t="s">
        <v>143</v>
      </c>
      <c r="H1377" s="7" t="s">
        <v>143</v>
      </c>
      <c r="I1377" s="7" t="s">
        <v>143</v>
      </c>
      <c r="J1377" s="7"/>
    </row>
    <row r="1378" spans="1:10" ht="15" customHeight="1">
      <c r="A1378" s="18" t="s">
        <v>188</v>
      </c>
      <c r="B1378" s="18" t="s">
        <v>74</v>
      </c>
      <c r="C1378" s="7" t="s">
        <v>77</v>
      </c>
      <c r="D1378" s="7">
        <v>-4076</v>
      </c>
      <c r="E1378" s="7">
        <v>621.21002197265625</v>
      </c>
      <c r="F1378" s="7" t="s">
        <v>75</v>
      </c>
      <c r="G1378" s="7" t="s">
        <v>143</v>
      </c>
      <c r="H1378" s="7" t="s">
        <v>143</v>
      </c>
      <c r="I1378" s="7" t="s">
        <v>143</v>
      </c>
      <c r="J1378" s="7"/>
    </row>
    <row r="1379" spans="1:10" ht="15" customHeight="1">
      <c r="A1379" s="18" t="s">
        <v>188</v>
      </c>
      <c r="B1379" s="18" t="s">
        <v>74</v>
      </c>
      <c r="C1379" s="7" t="s">
        <v>78</v>
      </c>
      <c r="D1379" s="7">
        <v>27</v>
      </c>
      <c r="E1379" s="7">
        <v>621.21002197265625</v>
      </c>
      <c r="F1379" s="7" t="s">
        <v>75</v>
      </c>
      <c r="G1379" s="7" t="s">
        <v>143</v>
      </c>
      <c r="H1379" s="7" t="s">
        <v>143</v>
      </c>
      <c r="I1379" s="7" t="s">
        <v>143</v>
      </c>
      <c r="J1379" s="7"/>
    </row>
    <row r="1380" spans="1:10" ht="15" customHeight="1">
      <c r="A1380" s="18" t="s">
        <v>188</v>
      </c>
      <c r="B1380" s="18" t="s">
        <v>74</v>
      </c>
      <c r="C1380" s="7" t="s">
        <v>79</v>
      </c>
      <c r="D1380" s="7">
        <v>-60</v>
      </c>
      <c r="E1380" s="7">
        <v>621.21002197265625</v>
      </c>
      <c r="F1380" s="7" t="s">
        <v>75</v>
      </c>
      <c r="G1380" s="7" t="s">
        <v>142</v>
      </c>
      <c r="H1380" s="7" t="s">
        <v>143</v>
      </c>
      <c r="I1380" s="7" t="s">
        <v>143</v>
      </c>
      <c r="J1380" s="7"/>
    </row>
    <row r="1381" spans="1:10" ht="15" customHeight="1">
      <c r="A1381" s="18" t="s">
        <v>188</v>
      </c>
      <c r="B1381" s="18" t="s">
        <v>74</v>
      </c>
      <c r="C1381" s="7" t="s">
        <v>81</v>
      </c>
      <c r="D1381" s="7">
        <v>0</v>
      </c>
      <c r="E1381" s="7">
        <v>621.21002197265625</v>
      </c>
      <c r="F1381" s="7" t="s">
        <v>75</v>
      </c>
      <c r="G1381" s="7" t="s">
        <v>142</v>
      </c>
      <c r="H1381" s="7" t="s">
        <v>143</v>
      </c>
      <c r="I1381" s="7" t="s">
        <v>143</v>
      </c>
      <c r="J1381" s="7"/>
    </row>
    <row r="1382" spans="1:10" ht="15" customHeight="1">
      <c r="A1382" s="18" t="s">
        <v>188</v>
      </c>
      <c r="B1382" s="18" t="s">
        <v>74</v>
      </c>
      <c r="C1382" s="7" t="s">
        <v>35</v>
      </c>
      <c r="D1382" s="7">
        <v>3276.030029296875</v>
      </c>
      <c r="E1382" s="7">
        <v>621.21002197265625</v>
      </c>
      <c r="F1382" s="7" t="s">
        <v>75</v>
      </c>
      <c r="G1382" s="7" t="s">
        <v>144</v>
      </c>
      <c r="H1382" s="7" t="s">
        <v>144</v>
      </c>
      <c r="I1382" s="7" t="s">
        <v>144</v>
      </c>
      <c r="J1382" s="7"/>
    </row>
    <row r="1383" spans="1:10" ht="15" customHeight="1">
      <c r="A1383" s="18" t="s">
        <v>188</v>
      </c>
      <c r="B1383" s="18" t="s">
        <v>74</v>
      </c>
      <c r="C1383" s="7" t="s">
        <v>17</v>
      </c>
      <c r="D1383" s="7">
        <v>-0.68999999761581421</v>
      </c>
      <c r="E1383" s="7">
        <v>621.21002197265625</v>
      </c>
      <c r="F1383" s="7" t="s">
        <v>75</v>
      </c>
      <c r="G1383" s="7" t="s">
        <v>144</v>
      </c>
      <c r="H1383" s="7" t="s">
        <v>144</v>
      </c>
      <c r="I1383" s="7" t="s">
        <v>144</v>
      </c>
      <c r="J1383" s="7"/>
    </row>
    <row r="1384" spans="1:10" ht="15" customHeight="1">
      <c r="A1384" s="18" t="s">
        <v>188</v>
      </c>
      <c r="B1384" s="18" t="s">
        <v>74</v>
      </c>
      <c r="C1384" s="7" t="s">
        <v>77</v>
      </c>
      <c r="D1384" s="7">
        <v>-4654</v>
      </c>
      <c r="E1384" s="7">
        <v>621.21002197265625</v>
      </c>
      <c r="F1384" s="7" t="s">
        <v>75</v>
      </c>
      <c r="G1384" s="7" t="s">
        <v>144</v>
      </c>
      <c r="H1384" s="7" t="s">
        <v>144</v>
      </c>
      <c r="I1384" s="7" t="s">
        <v>144</v>
      </c>
      <c r="J1384" s="7"/>
    </row>
    <row r="1385" spans="1:10" ht="15" customHeight="1">
      <c r="A1385" s="18" t="s">
        <v>188</v>
      </c>
      <c r="B1385" s="18" t="s">
        <v>74</v>
      </c>
      <c r="C1385" s="7" t="s">
        <v>78</v>
      </c>
      <c r="D1385" s="7">
        <v>35</v>
      </c>
      <c r="E1385" s="7">
        <v>621.21002197265625</v>
      </c>
      <c r="F1385" s="7" t="s">
        <v>75</v>
      </c>
      <c r="G1385" s="7" t="s">
        <v>144</v>
      </c>
      <c r="H1385" s="7" t="s">
        <v>144</v>
      </c>
      <c r="I1385" s="7" t="s">
        <v>144</v>
      </c>
      <c r="J1385" s="7"/>
    </row>
    <row r="1386" spans="1:10" ht="15" customHeight="1">
      <c r="A1386" s="18" t="s">
        <v>188</v>
      </c>
      <c r="B1386" s="18" t="s">
        <v>74</v>
      </c>
      <c r="C1386" s="7" t="s">
        <v>79</v>
      </c>
      <c r="D1386" s="7">
        <v>-60</v>
      </c>
      <c r="E1386" s="7">
        <v>621.21002197265625</v>
      </c>
      <c r="F1386" s="7" t="s">
        <v>75</v>
      </c>
      <c r="G1386" s="7" t="s">
        <v>143</v>
      </c>
      <c r="H1386" s="7" t="s">
        <v>144</v>
      </c>
      <c r="I1386" s="7" t="s">
        <v>144</v>
      </c>
      <c r="J1386" s="7"/>
    </row>
    <row r="1387" spans="1:10" ht="15" customHeight="1">
      <c r="A1387" s="18" t="s">
        <v>188</v>
      </c>
      <c r="B1387" s="18" t="s">
        <v>74</v>
      </c>
      <c r="C1387" s="7" t="s">
        <v>81</v>
      </c>
      <c r="D1387" s="7">
        <v>659.3699951171875</v>
      </c>
      <c r="E1387" s="7">
        <v>621.21002197265625</v>
      </c>
      <c r="F1387" s="7" t="s">
        <v>75</v>
      </c>
      <c r="G1387" s="7" t="s">
        <v>143</v>
      </c>
      <c r="H1387" s="7" t="s">
        <v>144</v>
      </c>
      <c r="I1387" s="7" t="s">
        <v>144</v>
      </c>
      <c r="J1387" s="7"/>
    </row>
    <row r="1388" spans="1:10" ht="15" customHeight="1">
      <c r="A1388" s="18" t="s">
        <v>188</v>
      </c>
      <c r="B1388" s="18" t="s">
        <v>74</v>
      </c>
      <c r="C1388" s="7" t="s">
        <v>35</v>
      </c>
      <c r="D1388" s="7">
        <v>2964.4599609375</v>
      </c>
      <c r="E1388" s="7">
        <v>621.21002197265625</v>
      </c>
      <c r="F1388" s="7" t="s">
        <v>75</v>
      </c>
      <c r="G1388" s="7" t="s">
        <v>145</v>
      </c>
      <c r="H1388" s="7" t="s">
        <v>145</v>
      </c>
      <c r="I1388" s="7" t="s">
        <v>145</v>
      </c>
      <c r="J1388" s="7"/>
    </row>
    <row r="1389" spans="1:10" ht="15" customHeight="1">
      <c r="A1389" s="18" t="s">
        <v>188</v>
      </c>
      <c r="B1389" s="18" t="s">
        <v>74</v>
      </c>
      <c r="C1389" s="7" t="s">
        <v>17</v>
      </c>
      <c r="D1389" s="7">
        <v>0</v>
      </c>
      <c r="E1389" s="7">
        <v>621.21002197265625</v>
      </c>
      <c r="F1389" s="7" t="s">
        <v>75</v>
      </c>
      <c r="G1389" s="7" t="s">
        <v>145</v>
      </c>
      <c r="H1389" s="7" t="s">
        <v>145</v>
      </c>
      <c r="I1389" s="7" t="s">
        <v>145</v>
      </c>
      <c r="J1389" s="7"/>
    </row>
    <row r="1390" spans="1:10" ht="15" customHeight="1">
      <c r="A1390" s="18" t="s">
        <v>188</v>
      </c>
      <c r="B1390" s="18" t="s">
        <v>74</v>
      </c>
      <c r="C1390" s="7" t="s">
        <v>77</v>
      </c>
      <c r="D1390" s="7">
        <v>-3690</v>
      </c>
      <c r="E1390" s="7">
        <v>621.21002197265625</v>
      </c>
      <c r="F1390" s="7" t="s">
        <v>75</v>
      </c>
      <c r="G1390" s="7" t="s">
        <v>145</v>
      </c>
      <c r="H1390" s="7" t="s">
        <v>145</v>
      </c>
      <c r="I1390" s="7" t="s">
        <v>145</v>
      </c>
      <c r="J1390" s="7"/>
    </row>
    <row r="1391" spans="1:10" ht="15" customHeight="1">
      <c r="A1391" s="18" t="s">
        <v>188</v>
      </c>
      <c r="B1391" s="18" t="s">
        <v>74</v>
      </c>
      <c r="C1391" s="7" t="s">
        <v>78</v>
      </c>
      <c r="D1391" s="7">
        <v>97</v>
      </c>
      <c r="E1391" s="7">
        <v>621.21002197265625</v>
      </c>
      <c r="F1391" s="7" t="s">
        <v>75</v>
      </c>
      <c r="G1391" s="7" t="s">
        <v>145</v>
      </c>
      <c r="H1391" s="7" t="s">
        <v>145</v>
      </c>
      <c r="I1391" s="7" t="s">
        <v>145</v>
      </c>
      <c r="J1391" s="7"/>
    </row>
    <row r="1392" spans="1:10" ht="15" customHeight="1">
      <c r="A1392" s="18" t="s">
        <v>188</v>
      </c>
      <c r="B1392" s="18" t="s">
        <v>74</v>
      </c>
      <c r="C1392" s="7" t="s">
        <v>79</v>
      </c>
      <c r="D1392" s="7">
        <v>-60</v>
      </c>
      <c r="E1392" s="7">
        <v>621.21002197265625</v>
      </c>
      <c r="F1392" s="7" t="s">
        <v>75</v>
      </c>
      <c r="G1392" s="7" t="s">
        <v>144</v>
      </c>
      <c r="H1392" s="7" t="s">
        <v>145</v>
      </c>
      <c r="I1392" s="7" t="s">
        <v>145</v>
      </c>
      <c r="J1392" s="7"/>
    </row>
    <row r="1393" spans="1:10" ht="15" customHeight="1">
      <c r="A1393" s="18" t="s">
        <v>188</v>
      </c>
      <c r="B1393" s="18" t="s">
        <v>74</v>
      </c>
      <c r="C1393" s="7" t="s">
        <v>81</v>
      </c>
      <c r="D1393" s="7">
        <v>0</v>
      </c>
      <c r="E1393" s="7">
        <v>621.21002197265625</v>
      </c>
      <c r="F1393" s="7" t="s">
        <v>75</v>
      </c>
      <c r="G1393" s="7" t="s">
        <v>144</v>
      </c>
      <c r="H1393" s="7" t="s">
        <v>145</v>
      </c>
      <c r="I1393" s="7" t="s">
        <v>145</v>
      </c>
      <c r="J1393" s="7"/>
    </row>
    <row r="1394" spans="1:10" ht="15" customHeight="1">
      <c r="A1394" s="18" t="s">
        <v>188</v>
      </c>
      <c r="B1394" s="18" t="s">
        <v>74</v>
      </c>
      <c r="C1394" s="7" t="s">
        <v>89</v>
      </c>
      <c r="D1394" s="7">
        <v>2000</v>
      </c>
      <c r="E1394" s="7">
        <v>621.21002197265625</v>
      </c>
      <c r="F1394" s="7" t="s">
        <v>75</v>
      </c>
      <c r="G1394" s="7" t="s">
        <v>145</v>
      </c>
      <c r="H1394" s="7" t="s">
        <v>145</v>
      </c>
      <c r="I1394" s="7" t="s">
        <v>145</v>
      </c>
      <c r="J1394" s="7"/>
    </row>
    <row r="1395" spans="1:10" ht="15" customHeight="1">
      <c r="A1395" s="18" t="s">
        <v>188</v>
      </c>
      <c r="B1395" s="18" t="s">
        <v>74</v>
      </c>
      <c r="C1395" s="7" t="s">
        <v>35</v>
      </c>
      <c r="D1395" s="7">
        <v>3031.340087890625</v>
      </c>
      <c r="E1395" s="7">
        <v>621.21002197265625</v>
      </c>
      <c r="F1395" s="7" t="s">
        <v>75</v>
      </c>
      <c r="G1395" s="7" t="s">
        <v>146</v>
      </c>
      <c r="H1395" s="7" t="s">
        <v>146</v>
      </c>
      <c r="I1395" s="7" t="s">
        <v>146</v>
      </c>
      <c r="J1395" s="7"/>
    </row>
    <row r="1396" spans="1:10" ht="15" customHeight="1">
      <c r="A1396" s="18" t="s">
        <v>188</v>
      </c>
      <c r="B1396" s="18" t="s">
        <v>74</v>
      </c>
      <c r="C1396" s="7" t="s">
        <v>17</v>
      </c>
      <c r="D1396" s="7">
        <v>-0.10000000149011612</v>
      </c>
      <c r="E1396" s="7">
        <v>621.21002197265625</v>
      </c>
      <c r="F1396" s="7" t="s">
        <v>75</v>
      </c>
      <c r="G1396" s="7" t="s">
        <v>146</v>
      </c>
      <c r="H1396" s="7" t="s">
        <v>146</v>
      </c>
      <c r="I1396" s="7" t="s">
        <v>146</v>
      </c>
      <c r="J1396" s="7"/>
    </row>
    <row r="1397" spans="1:10" ht="15" customHeight="1">
      <c r="A1397" s="18" t="s">
        <v>188</v>
      </c>
      <c r="B1397" s="18" t="s">
        <v>74</v>
      </c>
      <c r="C1397" s="7" t="s">
        <v>77</v>
      </c>
      <c r="D1397" s="7">
        <v>-3482</v>
      </c>
      <c r="E1397" s="7">
        <v>621.21002197265625</v>
      </c>
      <c r="F1397" s="7" t="s">
        <v>75</v>
      </c>
      <c r="G1397" s="7" t="s">
        <v>146</v>
      </c>
      <c r="H1397" s="7" t="s">
        <v>146</v>
      </c>
      <c r="I1397" s="7" t="s">
        <v>146</v>
      </c>
      <c r="J1397" s="7"/>
    </row>
    <row r="1398" spans="1:10" ht="15" customHeight="1">
      <c r="A1398" s="18" t="s">
        <v>188</v>
      </c>
      <c r="B1398" s="18" t="s">
        <v>74</v>
      </c>
      <c r="C1398" s="7" t="s">
        <v>78</v>
      </c>
      <c r="D1398" s="7">
        <v>0</v>
      </c>
      <c r="E1398" s="7">
        <v>621.21002197265625</v>
      </c>
      <c r="F1398" s="7" t="s">
        <v>75</v>
      </c>
      <c r="G1398" s="7" t="s">
        <v>146</v>
      </c>
      <c r="H1398" s="7" t="s">
        <v>146</v>
      </c>
      <c r="I1398" s="7" t="s">
        <v>146</v>
      </c>
      <c r="J1398" s="7"/>
    </row>
    <row r="1399" spans="1:10" ht="15" customHeight="1">
      <c r="A1399" s="18" t="s">
        <v>188</v>
      </c>
      <c r="B1399" s="18" t="s">
        <v>74</v>
      </c>
      <c r="C1399" s="7" t="s">
        <v>79</v>
      </c>
      <c r="D1399" s="7">
        <v>-60</v>
      </c>
      <c r="E1399" s="7">
        <v>621.21002197265625</v>
      </c>
      <c r="F1399" s="7" t="s">
        <v>75</v>
      </c>
      <c r="G1399" s="7" t="s">
        <v>145</v>
      </c>
      <c r="H1399" s="7" t="s">
        <v>146</v>
      </c>
      <c r="I1399" s="7" t="s">
        <v>146</v>
      </c>
      <c r="J1399" s="7"/>
    </row>
    <row r="1400" spans="1:10" ht="15" customHeight="1">
      <c r="A1400" s="18" t="s">
        <v>188</v>
      </c>
      <c r="B1400" s="18" t="s">
        <v>74</v>
      </c>
      <c r="C1400" s="7" t="s">
        <v>81</v>
      </c>
      <c r="D1400" s="7">
        <v>0</v>
      </c>
      <c r="E1400" s="7">
        <v>621.21002197265625</v>
      </c>
      <c r="F1400" s="7" t="s">
        <v>75</v>
      </c>
      <c r="G1400" s="7" t="s">
        <v>145</v>
      </c>
      <c r="H1400" s="7" t="s">
        <v>146</v>
      </c>
      <c r="I1400" s="7" t="s">
        <v>146</v>
      </c>
      <c r="J1400" s="7"/>
    </row>
    <row r="1401" spans="1:10" ht="15" customHeight="1">
      <c r="A1401" s="18" t="s">
        <v>188</v>
      </c>
      <c r="B1401" s="18" t="s">
        <v>74</v>
      </c>
      <c r="C1401" s="7" t="s">
        <v>35</v>
      </c>
      <c r="D1401" s="7">
        <v>1792.75</v>
      </c>
      <c r="E1401" s="7">
        <v>621.21002197265625</v>
      </c>
      <c r="F1401" s="7" t="s">
        <v>75</v>
      </c>
      <c r="G1401" s="7" t="s">
        <v>147</v>
      </c>
      <c r="H1401" s="7" t="s">
        <v>147</v>
      </c>
      <c r="I1401" s="7" t="s">
        <v>147</v>
      </c>
      <c r="J1401" s="7"/>
    </row>
    <row r="1402" spans="1:10" ht="15" customHeight="1">
      <c r="A1402" s="18" t="s">
        <v>188</v>
      </c>
      <c r="B1402" s="18" t="s">
        <v>74</v>
      </c>
      <c r="C1402" s="7" t="s">
        <v>17</v>
      </c>
      <c r="D1402" s="7">
        <v>-0.37999999523162842</v>
      </c>
      <c r="E1402" s="7">
        <v>621.21002197265625</v>
      </c>
      <c r="F1402" s="7" t="s">
        <v>75</v>
      </c>
      <c r="G1402" s="7" t="s">
        <v>147</v>
      </c>
      <c r="H1402" s="7" t="s">
        <v>147</v>
      </c>
      <c r="I1402" s="7" t="s">
        <v>147</v>
      </c>
      <c r="J1402" s="7"/>
    </row>
    <row r="1403" spans="1:10" ht="15" customHeight="1">
      <c r="A1403" s="18" t="s">
        <v>188</v>
      </c>
      <c r="B1403" s="18" t="s">
        <v>74</v>
      </c>
      <c r="C1403" s="7" t="s">
        <v>77</v>
      </c>
      <c r="D1403" s="7">
        <v>-1912</v>
      </c>
      <c r="E1403" s="7">
        <v>621.21002197265625</v>
      </c>
      <c r="F1403" s="7" t="s">
        <v>75</v>
      </c>
      <c r="G1403" s="7" t="s">
        <v>147</v>
      </c>
      <c r="H1403" s="7" t="s">
        <v>147</v>
      </c>
      <c r="I1403" s="7" t="s">
        <v>147</v>
      </c>
      <c r="J1403" s="7"/>
    </row>
    <row r="1404" spans="1:10" ht="15" customHeight="1">
      <c r="A1404" s="18" t="s">
        <v>188</v>
      </c>
      <c r="B1404" s="18" t="s">
        <v>74</v>
      </c>
      <c r="C1404" s="7" t="s">
        <v>78</v>
      </c>
      <c r="D1404" s="7">
        <v>0</v>
      </c>
      <c r="E1404" s="7">
        <v>621.21002197265625</v>
      </c>
      <c r="F1404" s="7" t="s">
        <v>75</v>
      </c>
      <c r="G1404" s="7" t="s">
        <v>147</v>
      </c>
      <c r="H1404" s="7" t="s">
        <v>147</v>
      </c>
      <c r="I1404" s="7" t="s">
        <v>147</v>
      </c>
      <c r="J1404" s="7"/>
    </row>
    <row r="1405" spans="1:10" ht="15" customHeight="1">
      <c r="A1405" s="18" t="s">
        <v>188</v>
      </c>
      <c r="B1405" s="18" t="s">
        <v>74</v>
      </c>
      <c r="C1405" s="7" t="s">
        <v>79</v>
      </c>
      <c r="D1405" s="7">
        <v>-60</v>
      </c>
      <c r="E1405" s="7">
        <v>621.21002197265625</v>
      </c>
      <c r="F1405" s="7" t="s">
        <v>75</v>
      </c>
      <c r="G1405" s="7" t="s">
        <v>146</v>
      </c>
      <c r="H1405" s="7" t="s">
        <v>147</v>
      </c>
      <c r="I1405" s="7" t="s">
        <v>147</v>
      </c>
      <c r="J1405" s="7"/>
    </row>
    <row r="1406" spans="1:10" ht="15" customHeight="1">
      <c r="A1406" s="18" t="s">
        <v>188</v>
      </c>
      <c r="B1406" s="18" t="s">
        <v>74</v>
      </c>
      <c r="C1406" s="7" t="s">
        <v>81</v>
      </c>
      <c r="D1406" s="7">
        <v>411.89999389648437</v>
      </c>
      <c r="E1406" s="7">
        <v>621.21002197265625</v>
      </c>
      <c r="F1406" s="7" t="s">
        <v>75</v>
      </c>
      <c r="G1406" s="7" t="s">
        <v>146</v>
      </c>
      <c r="H1406" s="7" t="s">
        <v>147</v>
      </c>
      <c r="I1406" s="7" t="s">
        <v>147</v>
      </c>
      <c r="J1406" s="7"/>
    </row>
    <row r="1407" spans="1:10" ht="15" customHeight="1">
      <c r="A1407" s="18" t="s">
        <v>188</v>
      </c>
      <c r="B1407" s="18" t="s">
        <v>74</v>
      </c>
      <c r="C1407" s="7" t="s">
        <v>35</v>
      </c>
      <c r="D1407" s="7">
        <v>2764.919921875</v>
      </c>
      <c r="E1407" s="7">
        <v>621.21002197265625</v>
      </c>
      <c r="F1407" s="7" t="s">
        <v>75</v>
      </c>
      <c r="G1407" s="7" t="s">
        <v>148</v>
      </c>
      <c r="H1407" s="7" t="s">
        <v>148</v>
      </c>
      <c r="I1407" s="7" t="s">
        <v>148</v>
      </c>
      <c r="J1407" s="7"/>
    </row>
    <row r="1408" spans="1:10" ht="15" customHeight="1">
      <c r="A1408" s="18" t="s">
        <v>188</v>
      </c>
      <c r="B1408" s="18" t="s">
        <v>74</v>
      </c>
      <c r="C1408" s="7" t="s">
        <v>17</v>
      </c>
      <c r="D1408" s="7">
        <v>-0.12999999523162842</v>
      </c>
      <c r="E1408" s="7">
        <v>621.21002197265625</v>
      </c>
      <c r="F1408" s="7" t="s">
        <v>75</v>
      </c>
      <c r="G1408" s="7" t="s">
        <v>148</v>
      </c>
      <c r="H1408" s="7" t="s">
        <v>148</v>
      </c>
      <c r="I1408" s="7" t="s">
        <v>148</v>
      </c>
      <c r="J1408" s="7"/>
    </row>
    <row r="1409" spans="1:10" ht="15" customHeight="1">
      <c r="A1409" s="18" t="s">
        <v>188</v>
      </c>
      <c r="B1409" s="18" t="s">
        <v>74</v>
      </c>
      <c r="C1409" s="7" t="s">
        <v>77</v>
      </c>
      <c r="D1409" s="7">
        <v>-3441</v>
      </c>
      <c r="E1409" s="7">
        <v>621.21002197265625</v>
      </c>
      <c r="F1409" s="7" t="s">
        <v>75</v>
      </c>
      <c r="G1409" s="7" t="s">
        <v>148</v>
      </c>
      <c r="H1409" s="7" t="s">
        <v>148</v>
      </c>
      <c r="I1409" s="7" t="s">
        <v>148</v>
      </c>
      <c r="J1409" s="7"/>
    </row>
    <row r="1410" spans="1:10" ht="15" customHeight="1">
      <c r="A1410" s="18" t="s">
        <v>188</v>
      </c>
      <c r="B1410" s="18" t="s">
        <v>74</v>
      </c>
      <c r="C1410" s="7" t="s">
        <v>78</v>
      </c>
      <c r="D1410" s="7">
        <v>94</v>
      </c>
      <c r="E1410" s="7">
        <v>621.21002197265625</v>
      </c>
      <c r="F1410" s="7" t="s">
        <v>75</v>
      </c>
      <c r="G1410" s="7" t="s">
        <v>148</v>
      </c>
      <c r="H1410" s="7" t="s">
        <v>148</v>
      </c>
      <c r="I1410" s="7" t="s">
        <v>148</v>
      </c>
      <c r="J1410" s="7"/>
    </row>
    <row r="1411" spans="1:10" ht="15" customHeight="1">
      <c r="A1411" s="18" t="s">
        <v>188</v>
      </c>
      <c r="B1411" s="18" t="s">
        <v>74</v>
      </c>
      <c r="C1411" s="7" t="s">
        <v>79</v>
      </c>
      <c r="D1411" s="7">
        <v>-60</v>
      </c>
      <c r="E1411" s="7">
        <v>621.21002197265625</v>
      </c>
      <c r="F1411" s="7" t="s">
        <v>75</v>
      </c>
      <c r="G1411" s="7" t="s">
        <v>147</v>
      </c>
      <c r="H1411" s="7" t="s">
        <v>148</v>
      </c>
      <c r="I1411" s="7" t="s">
        <v>148</v>
      </c>
      <c r="J1411" s="7"/>
    </row>
    <row r="1412" spans="1:10" ht="15" customHeight="1">
      <c r="A1412" s="18" t="s">
        <v>188</v>
      </c>
      <c r="B1412" s="18" t="s">
        <v>74</v>
      </c>
      <c r="C1412" s="7" t="s">
        <v>81</v>
      </c>
      <c r="D1412" s="7">
        <v>0</v>
      </c>
      <c r="E1412" s="7">
        <v>621.21002197265625</v>
      </c>
      <c r="F1412" s="7" t="s">
        <v>75</v>
      </c>
      <c r="G1412" s="7" t="s">
        <v>147</v>
      </c>
      <c r="H1412" s="7" t="s">
        <v>148</v>
      </c>
      <c r="I1412" s="7" t="s">
        <v>148</v>
      </c>
      <c r="J1412" s="7"/>
    </row>
    <row r="1413" spans="1:10" ht="15" customHeight="1">
      <c r="A1413" s="18" t="s">
        <v>188</v>
      </c>
      <c r="B1413" s="18" t="s">
        <v>74</v>
      </c>
      <c r="C1413" s="7" t="s">
        <v>89</v>
      </c>
      <c r="D1413" s="7">
        <v>1500</v>
      </c>
      <c r="E1413" s="7">
        <v>621.21002197265625</v>
      </c>
      <c r="F1413" s="7" t="s">
        <v>75</v>
      </c>
      <c r="G1413" s="7" t="s">
        <v>148</v>
      </c>
      <c r="H1413" s="7" t="s">
        <v>148</v>
      </c>
      <c r="I1413" s="7" t="s">
        <v>148</v>
      </c>
      <c r="J1413" s="7"/>
    </row>
    <row r="1414" spans="1:10" ht="15" customHeight="1">
      <c r="A1414" s="18" t="s">
        <v>188</v>
      </c>
      <c r="B1414" s="18" t="s">
        <v>74</v>
      </c>
      <c r="C1414" s="7" t="s">
        <v>35</v>
      </c>
      <c r="D1414" s="7">
        <v>2451.110107421875</v>
      </c>
      <c r="E1414" s="7">
        <v>621.21002197265625</v>
      </c>
      <c r="F1414" s="7" t="s">
        <v>75</v>
      </c>
      <c r="G1414" s="7" t="s">
        <v>149</v>
      </c>
      <c r="H1414" s="7" t="s">
        <v>149</v>
      </c>
      <c r="I1414" s="7" t="s">
        <v>149</v>
      </c>
      <c r="J1414" s="7"/>
    </row>
    <row r="1415" spans="1:10" ht="15" customHeight="1">
      <c r="A1415" s="18" t="s">
        <v>188</v>
      </c>
      <c r="B1415" s="18" t="s">
        <v>74</v>
      </c>
      <c r="C1415" s="7" t="s">
        <v>17</v>
      </c>
      <c r="D1415" s="7">
        <v>-0.43000000715255737</v>
      </c>
      <c r="E1415" s="7">
        <v>621.21002197265625</v>
      </c>
      <c r="F1415" s="7" t="s">
        <v>75</v>
      </c>
      <c r="G1415" s="7" t="s">
        <v>149</v>
      </c>
      <c r="H1415" s="7" t="s">
        <v>149</v>
      </c>
      <c r="I1415" s="7" t="s">
        <v>149</v>
      </c>
      <c r="J1415" s="7"/>
    </row>
    <row r="1416" spans="1:10" ht="15" customHeight="1">
      <c r="A1416" s="18" t="s">
        <v>188</v>
      </c>
      <c r="B1416" s="18" t="s">
        <v>74</v>
      </c>
      <c r="C1416" s="7" t="s">
        <v>77</v>
      </c>
      <c r="D1416" s="7">
        <v>-3394</v>
      </c>
      <c r="E1416" s="7">
        <v>621.21002197265625</v>
      </c>
      <c r="F1416" s="7" t="s">
        <v>75</v>
      </c>
      <c r="G1416" s="7" t="s">
        <v>149</v>
      </c>
      <c r="H1416" s="7" t="s">
        <v>149</v>
      </c>
      <c r="I1416" s="7" t="s">
        <v>149</v>
      </c>
      <c r="J1416" s="7"/>
    </row>
    <row r="1417" spans="1:10" ht="15" customHeight="1">
      <c r="A1417" s="18" t="s">
        <v>188</v>
      </c>
      <c r="B1417" s="18" t="s">
        <v>74</v>
      </c>
      <c r="C1417" s="7" t="s">
        <v>78</v>
      </c>
      <c r="D1417" s="7">
        <v>0</v>
      </c>
      <c r="E1417" s="7">
        <v>621.21002197265625</v>
      </c>
      <c r="F1417" s="7" t="s">
        <v>75</v>
      </c>
      <c r="G1417" s="7" t="s">
        <v>149</v>
      </c>
      <c r="H1417" s="7" t="s">
        <v>149</v>
      </c>
      <c r="I1417" s="7" t="s">
        <v>149</v>
      </c>
      <c r="J1417" s="7"/>
    </row>
    <row r="1418" spans="1:10" ht="15" customHeight="1">
      <c r="A1418" s="18" t="s">
        <v>188</v>
      </c>
      <c r="B1418" s="18" t="s">
        <v>74</v>
      </c>
      <c r="C1418" s="7" t="s">
        <v>79</v>
      </c>
      <c r="D1418" s="7">
        <v>-60</v>
      </c>
      <c r="E1418" s="7">
        <v>621.21002197265625</v>
      </c>
      <c r="F1418" s="7" t="s">
        <v>75</v>
      </c>
      <c r="G1418" s="7" t="s">
        <v>148</v>
      </c>
      <c r="H1418" s="7" t="s">
        <v>149</v>
      </c>
      <c r="I1418" s="7" t="s">
        <v>149</v>
      </c>
      <c r="J1418" s="7"/>
    </row>
    <row r="1419" spans="1:10" ht="15" customHeight="1">
      <c r="A1419" s="18" t="s">
        <v>188</v>
      </c>
      <c r="B1419" s="18" t="s">
        <v>74</v>
      </c>
      <c r="C1419" s="7" t="s">
        <v>81</v>
      </c>
      <c r="D1419" s="7">
        <v>0</v>
      </c>
      <c r="E1419" s="7">
        <v>621.21002197265625</v>
      </c>
      <c r="F1419" s="7" t="s">
        <v>75</v>
      </c>
      <c r="G1419" s="7" t="s">
        <v>148</v>
      </c>
      <c r="H1419" s="7" t="s">
        <v>149</v>
      </c>
      <c r="I1419" s="7" t="s">
        <v>149</v>
      </c>
      <c r="J1419" s="7"/>
    </row>
    <row r="1420" spans="1:10" ht="15" customHeight="1">
      <c r="A1420" s="18" t="s">
        <v>188</v>
      </c>
      <c r="B1420" s="18" t="s">
        <v>74</v>
      </c>
      <c r="C1420" s="7" t="s">
        <v>35</v>
      </c>
      <c r="D1420" s="7">
        <v>3018.14990234375</v>
      </c>
      <c r="E1420" s="7">
        <v>621.21002197265625</v>
      </c>
      <c r="F1420" s="7" t="s">
        <v>75</v>
      </c>
      <c r="G1420" s="7" t="s">
        <v>150</v>
      </c>
      <c r="H1420" s="7" t="s">
        <v>150</v>
      </c>
      <c r="I1420" s="7" t="s">
        <v>150</v>
      </c>
      <c r="J1420" s="7"/>
    </row>
    <row r="1421" spans="1:10" ht="15" customHeight="1">
      <c r="A1421" s="18" t="s">
        <v>188</v>
      </c>
      <c r="B1421" s="18" t="s">
        <v>74</v>
      </c>
      <c r="C1421" s="7" t="s">
        <v>17</v>
      </c>
      <c r="D1421" s="7">
        <v>-0.25</v>
      </c>
      <c r="E1421" s="7">
        <v>621.21002197265625</v>
      </c>
      <c r="F1421" s="7" t="s">
        <v>75</v>
      </c>
      <c r="G1421" s="7" t="s">
        <v>150</v>
      </c>
      <c r="H1421" s="7" t="s">
        <v>150</v>
      </c>
      <c r="I1421" s="7" t="s">
        <v>150</v>
      </c>
      <c r="J1421" s="7"/>
    </row>
    <row r="1422" spans="1:10" ht="15" customHeight="1">
      <c r="A1422" s="18" t="s">
        <v>188</v>
      </c>
      <c r="B1422" s="18" t="s">
        <v>74</v>
      </c>
      <c r="C1422" s="7" t="s">
        <v>77</v>
      </c>
      <c r="D1422" s="7">
        <v>-3945</v>
      </c>
      <c r="E1422" s="7">
        <v>621.21002197265625</v>
      </c>
      <c r="F1422" s="7" t="s">
        <v>75</v>
      </c>
      <c r="G1422" s="7" t="s">
        <v>150</v>
      </c>
      <c r="H1422" s="7" t="s">
        <v>150</v>
      </c>
      <c r="I1422" s="7" t="s">
        <v>150</v>
      </c>
      <c r="J1422" s="7"/>
    </row>
    <row r="1423" spans="1:10" ht="15" customHeight="1">
      <c r="A1423" s="18" t="s">
        <v>188</v>
      </c>
      <c r="B1423" s="18" t="s">
        <v>74</v>
      </c>
      <c r="C1423" s="7" t="s">
        <v>78</v>
      </c>
      <c r="D1423" s="7">
        <v>40</v>
      </c>
      <c r="E1423" s="7">
        <v>621.21002197265625</v>
      </c>
      <c r="F1423" s="7" t="s">
        <v>75</v>
      </c>
      <c r="G1423" s="7" t="s">
        <v>150</v>
      </c>
      <c r="H1423" s="7" t="s">
        <v>150</v>
      </c>
      <c r="I1423" s="7" t="s">
        <v>150</v>
      </c>
      <c r="J1423" s="7"/>
    </row>
    <row r="1424" spans="1:10" ht="15" customHeight="1">
      <c r="A1424" s="18" t="s">
        <v>188</v>
      </c>
      <c r="B1424" s="18" t="s">
        <v>74</v>
      </c>
      <c r="C1424" s="7" t="s">
        <v>79</v>
      </c>
      <c r="D1424" s="7">
        <v>-60</v>
      </c>
      <c r="E1424" s="7">
        <v>621.21002197265625</v>
      </c>
      <c r="F1424" s="7" t="s">
        <v>75</v>
      </c>
      <c r="G1424" s="7" t="s">
        <v>149</v>
      </c>
      <c r="H1424" s="7" t="s">
        <v>150</v>
      </c>
      <c r="I1424" s="7" t="s">
        <v>150</v>
      </c>
      <c r="J1424" s="7"/>
    </row>
    <row r="1425" spans="1:10" ht="15" customHeight="1">
      <c r="A1425" s="18" t="s">
        <v>188</v>
      </c>
      <c r="B1425" s="18" t="s">
        <v>74</v>
      </c>
      <c r="C1425" s="7" t="s">
        <v>81</v>
      </c>
      <c r="D1425" s="7">
        <v>107.80000305175781</v>
      </c>
      <c r="E1425" s="7">
        <v>621.21002197265625</v>
      </c>
      <c r="F1425" s="7" t="s">
        <v>75</v>
      </c>
      <c r="G1425" s="7" t="s">
        <v>149</v>
      </c>
      <c r="H1425" s="7" t="s">
        <v>150</v>
      </c>
      <c r="I1425" s="7" t="s">
        <v>150</v>
      </c>
      <c r="J1425" s="7"/>
    </row>
    <row r="1426" spans="1:10" ht="15" customHeight="1">
      <c r="A1426" s="18" t="s">
        <v>188</v>
      </c>
      <c r="B1426" s="18" t="s">
        <v>74</v>
      </c>
      <c r="C1426" s="7" t="s">
        <v>89</v>
      </c>
      <c r="D1426" s="7">
        <v>1000</v>
      </c>
      <c r="E1426" s="7">
        <v>621.21002197265625</v>
      </c>
      <c r="F1426" s="7" t="s">
        <v>75</v>
      </c>
      <c r="G1426" s="7" t="s">
        <v>150</v>
      </c>
      <c r="H1426" s="7" t="s">
        <v>150</v>
      </c>
      <c r="I1426" s="7" t="s">
        <v>150</v>
      </c>
      <c r="J1426" s="7"/>
    </row>
    <row r="1427" spans="1:10" ht="15" customHeight="1">
      <c r="A1427" s="18" t="s">
        <v>188</v>
      </c>
      <c r="B1427" s="18" t="s">
        <v>74</v>
      </c>
      <c r="C1427" s="7" t="s">
        <v>35</v>
      </c>
      <c r="D1427" s="7">
        <v>1118.06005859375</v>
      </c>
      <c r="E1427" s="7">
        <v>621.21002197265625</v>
      </c>
      <c r="F1427" s="7" t="s">
        <v>75</v>
      </c>
      <c r="G1427" s="7" t="s">
        <v>151</v>
      </c>
      <c r="H1427" s="7" t="s">
        <v>151</v>
      </c>
      <c r="I1427" s="7" t="s">
        <v>151</v>
      </c>
      <c r="J1427" s="7"/>
    </row>
    <row r="1428" spans="1:10" ht="15" customHeight="1">
      <c r="A1428" s="18" t="s">
        <v>188</v>
      </c>
      <c r="B1428" s="18" t="s">
        <v>74</v>
      </c>
      <c r="C1428" s="7" t="s">
        <v>17</v>
      </c>
      <c r="D1428" s="7">
        <v>0</v>
      </c>
      <c r="E1428" s="7">
        <v>621.21002197265625</v>
      </c>
      <c r="F1428" s="7" t="s">
        <v>75</v>
      </c>
      <c r="G1428" s="7" t="s">
        <v>151</v>
      </c>
      <c r="H1428" s="7" t="s">
        <v>151</v>
      </c>
      <c r="I1428" s="7" t="s">
        <v>151</v>
      </c>
      <c r="J1428" s="7"/>
    </row>
    <row r="1429" spans="1:10" ht="15" customHeight="1">
      <c r="A1429" s="18" t="s">
        <v>188</v>
      </c>
      <c r="B1429" s="18" t="s">
        <v>74</v>
      </c>
      <c r="C1429" s="7" t="s">
        <v>77</v>
      </c>
      <c r="D1429" s="7">
        <v>-181</v>
      </c>
      <c r="E1429" s="7">
        <v>621.21002197265625</v>
      </c>
      <c r="F1429" s="7" t="s">
        <v>75</v>
      </c>
      <c r="G1429" s="7" t="s">
        <v>151</v>
      </c>
      <c r="H1429" s="7" t="s">
        <v>151</v>
      </c>
      <c r="I1429" s="7" t="s">
        <v>151</v>
      </c>
      <c r="J1429" s="7"/>
    </row>
    <row r="1430" spans="1:10" ht="15" customHeight="1">
      <c r="A1430" s="18" t="s">
        <v>188</v>
      </c>
      <c r="B1430" s="18" t="s">
        <v>74</v>
      </c>
      <c r="C1430" s="7" t="s">
        <v>78</v>
      </c>
      <c r="D1430" s="7">
        <v>0</v>
      </c>
      <c r="E1430" s="7">
        <v>621.21002197265625</v>
      </c>
      <c r="F1430" s="7" t="s">
        <v>75</v>
      </c>
      <c r="G1430" s="7" t="s">
        <v>151</v>
      </c>
      <c r="H1430" s="7" t="s">
        <v>151</v>
      </c>
      <c r="I1430" s="7" t="s">
        <v>151</v>
      </c>
      <c r="J1430" s="7"/>
    </row>
    <row r="1431" spans="1:10" ht="15" customHeight="1">
      <c r="A1431" s="18" t="s">
        <v>188</v>
      </c>
      <c r="B1431" s="18" t="s">
        <v>74</v>
      </c>
      <c r="C1431" s="7" t="s">
        <v>79</v>
      </c>
      <c r="D1431" s="7">
        <v>-60</v>
      </c>
      <c r="E1431" s="7">
        <v>621.21002197265625</v>
      </c>
      <c r="F1431" s="7" t="s">
        <v>75</v>
      </c>
      <c r="G1431" s="7" t="s">
        <v>150</v>
      </c>
      <c r="H1431" s="7" t="s">
        <v>151</v>
      </c>
      <c r="I1431" s="7" t="s">
        <v>151</v>
      </c>
      <c r="J1431" s="7"/>
    </row>
    <row r="1432" spans="1:10" ht="15" customHeight="1">
      <c r="A1432" s="18" t="s">
        <v>188</v>
      </c>
      <c r="B1432" s="18" t="s">
        <v>74</v>
      </c>
      <c r="C1432" s="7" t="s">
        <v>81</v>
      </c>
      <c r="D1432" s="7">
        <v>136.53999328613281</v>
      </c>
      <c r="E1432" s="7">
        <v>621.21002197265625</v>
      </c>
      <c r="F1432" s="7" t="s">
        <v>75</v>
      </c>
      <c r="G1432" s="7" t="s">
        <v>150</v>
      </c>
      <c r="H1432" s="7" t="s">
        <v>151</v>
      </c>
      <c r="I1432" s="7" t="s">
        <v>151</v>
      </c>
      <c r="J1432" s="7"/>
    </row>
    <row r="1433" spans="1:10" ht="15" customHeight="1">
      <c r="A1433" s="18" t="s">
        <v>188</v>
      </c>
      <c r="B1433" s="18" t="s">
        <v>74</v>
      </c>
      <c r="C1433" s="7" t="s">
        <v>35</v>
      </c>
      <c r="D1433" s="7">
        <v>1263.2099609375</v>
      </c>
      <c r="E1433" s="7">
        <v>621.21002197265625</v>
      </c>
      <c r="F1433" s="7" t="s">
        <v>75</v>
      </c>
      <c r="G1433" s="7" t="s">
        <v>152</v>
      </c>
      <c r="H1433" s="7" t="s">
        <v>152</v>
      </c>
      <c r="I1433" s="7" t="s">
        <v>152</v>
      </c>
      <c r="J1433" s="7"/>
    </row>
    <row r="1434" spans="1:10" ht="15" customHeight="1">
      <c r="A1434" s="18" t="s">
        <v>188</v>
      </c>
      <c r="B1434" s="18" t="s">
        <v>74</v>
      </c>
      <c r="C1434" s="7" t="s">
        <v>17</v>
      </c>
      <c r="D1434" s="7">
        <v>-7.9999998211860657E-2</v>
      </c>
      <c r="E1434" s="7">
        <v>621.21002197265625</v>
      </c>
      <c r="F1434" s="7" t="s">
        <v>75</v>
      </c>
      <c r="G1434" s="7" t="s">
        <v>152</v>
      </c>
      <c r="H1434" s="7" t="s">
        <v>152</v>
      </c>
      <c r="I1434" s="7" t="s">
        <v>152</v>
      </c>
      <c r="J1434" s="7"/>
    </row>
    <row r="1435" spans="1:10" ht="15" customHeight="1">
      <c r="A1435" s="18" t="s">
        <v>188</v>
      </c>
      <c r="B1435" s="18" t="s">
        <v>74</v>
      </c>
      <c r="C1435" s="7" t="s">
        <v>77</v>
      </c>
      <c r="D1435" s="7">
        <v>-1809</v>
      </c>
      <c r="E1435" s="7">
        <v>621.21002197265625</v>
      </c>
      <c r="F1435" s="7" t="s">
        <v>75</v>
      </c>
      <c r="G1435" s="7" t="s">
        <v>152</v>
      </c>
      <c r="H1435" s="7" t="s">
        <v>152</v>
      </c>
      <c r="I1435" s="7" t="s">
        <v>152</v>
      </c>
      <c r="J1435" s="7"/>
    </row>
    <row r="1436" spans="1:10" ht="15" customHeight="1">
      <c r="A1436" s="18" t="s">
        <v>188</v>
      </c>
      <c r="B1436" s="18" t="s">
        <v>74</v>
      </c>
      <c r="C1436" s="7" t="s">
        <v>78</v>
      </c>
      <c r="D1436" s="7">
        <v>40</v>
      </c>
      <c r="E1436" s="7">
        <v>621.21002197265625</v>
      </c>
      <c r="F1436" s="7" t="s">
        <v>75</v>
      </c>
      <c r="G1436" s="7" t="s">
        <v>152</v>
      </c>
      <c r="H1436" s="7" t="s">
        <v>152</v>
      </c>
      <c r="I1436" s="7" t="s">
        <v>152</v>
      </c>
      <c r="J1436" s="7"/>
    </row>
    <row r="1437" spans="1:10" ht="15" customHeight="1">
      <c r="A1437" s="18" t="s">
        <v>188</v>
      </c>
      <c r="B1437" s="18" t="s">
        <v>74</v>
      </c>
      <c r="C1437" s="7" t="s">
        <v>79</v>
      </c>
      <c r="D1437" s="7">
        <v>-60</v>
      </c>
      <c r="E1437" s="7">
        <v>621.21002197265625</v>
      </c>
      <c r="F1437" s="7" t="s">
        <v>75</v>
      </c>
      <c r="G1437" s="7" t="s">
        <v>151</v>
      </c>
      <c r="H1437" s="7" t="s">
        <v>152</v>
      </c>
      <c r="I1437" s="7" t="s">
        <v>152</v>
      </c>
      <c r="J1437" s="7"/>
    </row>
    <row r="1438" spans="1:10" ht="15" customHeight="1">
      <c r="A1438" s="18" t="s">
        <v>188</v>
      </c>
      <c r="B1438" s="18" t="s">
        <v>74</v>
      </c>
      <c r="C1438" s="7" t="s">
        <v>81</v>
      </c>
      <c r="D1438" s="7">
        <v>0</v>
      </c>
      <c r="E1438" s="7">
        <v>621.21002197265625</v>
      </c>
      <c r="F1438" s="7" t="s">
        <v>75</v>
      </c>
      <c r="G1438" s="7" t="s">
        <v>151</v>
      </c>
      <c r="H1438" s="7" t="s">
        <v>152</v>
      </c>
      <c r="I1438" s="7" t="s">
        <v>152</v>
      </c>
      <c r="J1438" s="7"/>
    </row>
    <row r="1439" spans="1:10" ht="15" customHeight="1">
      <c r="A1439" s="18" t="s">
        <v>188</v>
      </c>
      <c r="B1439" s="18" t="s">
        <v>74</v>
      </c>
      <c r="C1439" s="7" t="s">
        <v>35</v>
      </c>
      <c r="D1439" s="7">
        <v>3280.02001953125</v>
      </c>
      <c r="E1439" s="7">
        <v>621.21002197265625</v>
      </c>
      <c r="F1439" s="7" t="s">
        <v>75</v>
      </c>
      <c r="G1439" s="7" t="s">
        <v>153</v>
      </c>
      <c r="H1439" s="7" t="s">
        <v>153</v>
      </c>
      <c r="I1439" s="7" t="s">
        <v>153</v>
      </c>
      <c r="J1439" s="7"/>
    </row>
    <row r="1440" spans="1:10" ht="15" customHeight="1">
      <c r="A1440" s="18" t="s">
        <v>188</v>
      </c>
      <c r="B1440" s="18" t="s">
        <v>74</v>
      </c>
      <c r="C1440" s="7" t="s">
        <v>17</v>
      </c>
      <c r="D1440" s="7">
        <v>-0.49000000953674316</v>
      </c>
      <c r="E1440" s="7">
        <v>621.21002197265625</v>
      </c>
      <c r="F1440" s="7" t="s">
        <v>75</v>
      </c>
      <c r="G1440" s="7" t="s">
        <v>153</v>
      </c>
      <c r="H1440" s="7" t="s">
        <v>153</v>
      </c>
      <c r="I1440" s="7" t="s">
        <v>153</v>
      </c>
      <c r="J1440" s="7"/>
    </row>
    <row r="1441" spans="1:10" ht="15" customHeight="1">
      <c r="A1441" s="18" t="s">
        <v>188</v>
      </c>
      <c r="B1441" s="18" t="s">
        <v>74</v>
      </c>
      <c r="C1441" s="7" t="s">
        <v>77</v>
      </c>
      <c r="D1441" s="7">
        <v>-4400</v>
      </c>
      <c r="E1441" s="7">
        <v>621.21002197265625</v>
      </c>
      <c r="F1441" s="7" t="s">
        <v>75</v>
      </c>
      <c r="G1441" s="7" t="s">
        <v>153</v>
      </c>
      <c r="H1441" s="7" t="s">
        <v>153</v>
      </c>
      <c r="I1441" s="7" t="s">
        <v>153</v>
      </c>
      <c r="J1441" s="7"/>
    </row>
    <row r="1442" spans="1:10" ht="15" customHeight="1">
      <c r="A1442" s="18" t="s">
        <v>188</v>
      </c>
      <c r="B1442" s="18" t="s">
        <v>74</v>
      </c>
      <c r="C1442" s="7" t="s">
        <v>78</v>
      </c>
      <c r="D1442" s="7">
        <v>0</v>
      </c>
      <c r="E1442" s="7">
        <v>621.21002197265625</v>
      </c>
      <c r="F1442" s="7" t="s">
        <v>75</v>
      </c>
      <c r="G1442" s="7" t="s">
        <v>153</v>
      </c>
      <c r="H1442" s="7" t="s">
        <v>153</v>
      </c>
      <c r="I1442" s="7" t="s">
        <v>153</v>
      </c>
      <c r="J1442" s="7"/>
    </row>
    <row r="1443" spans="1:10" ht="15" customHeight="1">
      <c r="A1443" s="18" t="s">
        <v>188</v>
      </c>
      <c r="B1443" s="18" t="s">
        <v>74</v>
      </c>
      <c r="C1443" s="7" t="s">
        <v>79</v>
      </c>
      <c r="D1443" s="7">
        <v>-60</v>
      </c>
      <c r="E1443" s="7">
        <v>621.21002197265625</v>
      </c>
      <c r="F1443" s="7" t="s">
        <v>75</v>
      </c>
      <c r="G1443" s="7" t="s">
        <v>152</v>
      </c>
      <c r="H1443" s="7" t="s">
        <v>153</v>
      </c>
      <c r="I1443" s="7" t="s">
        <v>153</v>
      </c>
      <c r="J1443" s="7"/>
    </row>
    <row r="1444" spans="1:10" ht="15" customHeight="1">
      <c r="A1444" s="18" t="s">
        <v>188</v>
      </c>
      <c r="B1444" s="18" t="s">
        <v>74</v>
      </c>
      <c r="C1444" s="7" t="s">
        <v>81</v>
      </c>
      <c r="D1444" s="7">
        <v>0</v>
      </c>
      <c r="E1444" s="7">
        <v>621.21002197265625</v>
      </c>
      <c r="F1444" s="7" t="s">
        <v>75</v>
      </c>
      <c r="G1444" s="7" t="s">
        <v>152</v>
      </c>
      <c r="H1444" s="7" t="s">
        <v>153</v>
      </c>
      <c r="I1444" s="7" t="s">
        <v>153</v>
      </c>
      <c r="J1444" s="7"/>
    </row>
    <row r="1445" spans="1:10" ht="15" customHeight="1">
      <c r="A1445" s="18" t="s">
        <v>188</v>
      </c>
      <c r="B1445" s="18" t="s">
        <v>74</v>
      </c>
      <c r="C1445" s="7" t="s">
        <v>89</v>
      </c>
      <c r="D1445" s="7">
        <v>1000</v>
      </c>
      <c r="E1445" s="7">
        <v>621.21002197265625</v>
      </c>
      <c r="F1445" s="7" t="s">
        <v>75</v>
      </c>
      <c r="G1445" s="7" t="s">
        <v>153</v>
      </c>
      <c r="H1445" s="7" t="s">
        <v>153</v>
      </c>
      <c r="I1445" s="7" t="s">
        <v>153</v>
      </c>
      <c r="J1445" s="7"/>
    </row>
    <row r="1446" spans="1:10" ht="15" customHeight="1">
      <c r="A1446" s="18" t="s">
        <v>188</v>
      </c>
      <c r="B1446" s="18" t="s">
        <v>74</v>
      </c>
      <c r="C1446" s="7" t="s">
        <v>35</v>
      </c>
      <c r="D1446" s="7">
        <v>2911.219970703125</v>
      </c>
      <c r="E1446" s="7">
        <v>621.21002197265625</v>
      </c>
      <c r="F1446" s="7" t="s">
        <v>75</v>
      </c>
      <c r="G1446" s="7" t="s">
        <v>154</v>
      </c>
      <c r="H1446" s="7" t="s">
        <v>154</v>
      </c>
      <c r="I1446" s="7" t="s">
        <v>154</v>
      </c>
      <c r="J1446" s="7"/>
    </row>
    <row r="1447" spans="1:10" ht="15" customHeight="1">
      <c r="A1447" s="18" t="s">
        <v>188</v>
      </c>
      <c r="B1447" s="18" t="s">
        <v>74</v>
      </c>
      <c r="C1447" s="7" t="s">
        <v>17</v>
      </c>
      <c r="D1447" s="7">
        <v>-0.9100000262260437</v>
      </c>
      <c r="E1447" s="7">
        <v>621.21002197265625</v>
      </c>
      <c r="F1447" s="7" t="s">
        <v>75</v>
      </c>
      <c r="G1447" s="7" t="s">
        <v>154</v>
      </c>
      <c r="H1447" s="7" t="s">
        <v>154</v>
      </c>
      <c r="I1447" s="7" t="s">
        <v>154</v>
      </c>
      <c r="J1447" s="7"/>
    </row>
    <row r="1448" spans="1:10" ht="15" customHeight="1">
      <c r="A1448" s="18" t="s">
        <v>188</v>
      </c>
      <c r="B1448" s="18" t="s">
        <v>74</v>
      </c>
      <c r="C1448" s="7" t="s">
        <v>77</v>
      </c>
      <c r="D1448" s="7">
        <v>-3014</v>
      </c>
      <c r="E1448" s="7">
        <v>621.21002197265625</v>
      </c>
      <c r="F1448" s="7" t="s">
        <v>75</v>
      </c>
      <c r="G1448" s="7" t="s">
        <v>154</v>
      </c>
      <c r="H1448" s="7" t="s">
        <v>154</v>
      </c>
      <c r="I1448" s="7" t="s">
        <v>154</v>
      </c>
      <c r="J1448" s="7"/>
    </row>
    <row r="1449" spans="1:10" ht="15" customHeight="1">
      <c r="A1449" s="18" t="s">
        <v>188</v>
      </c>
      <c r="B1449" s="18" t="s">
        <v>74</v>
      </c>
      <c r="C1449" s="7" t="s">
        <v>78</v>
      </c>
      <c r="D1449" s="7">
        <v>0</v>
      </c>
      <c r="E1449" s="7">
        <v>621.21002197265625</v>
      </c>
      <c r="F1449" s="7" t="s">
        <v>75</v>
      </c>
      <c r="G1449" s="7" t="s">
        <v>154</v>
      </c>
      <c r="H1449" s="7" t="s">
        <v>154</v>
      </c>
      <c r="I1449" s="7" t="s">
        <v>154</v>
      </c>
      <c r="J1449" s="7"/>
    </row>
    <row r="1450" spans="1:10" ht="15" customHeight="1">
      <c r="A1450" s="18" t="s">
        <v>188</v>
      </c>
      <c r="B1450" s="18" t="s">
        <v>74</v>
      </c>
      <c r="C1450" s="7" t="s">
        <v>79</v>
      </c>
      <c r="D1450" s="7">
        <v>-60</v>
      </c>
      <c r="E1450" s="7">
        <v>621.21002197265625</v>
      </c>
      <c r="F1450" s="7" t="s">
        <v>75</v>
      </c>
      <c r="G1450" s="7" t="s">
        <v>153</v>
      </c>
      <c r="H1450" s="7" t="s">
        <v>154</v>
      </c>
      <c r="I1450" s="7" t="s">
        <v>154</v>
      </c>
      <c r="J1450" s="7"/>
    </row>
    <row r="1451" spans="1:10" ht="15" customHeight="1">
      <c r="A1451" s="18" t="s">
        <v>188</v>
      </c>
      <c r="B1451" s="18" t="s">
        <v>74</v>
      </c>
      <c r="C1451" s="7" t="s">
        <v>81</v>
      </c>
      <c r="D1451" s="7">
        <v>457.48001098632812</v>
      </c>
      <c r="E1451" s="7">
        <v>621.21002197265625</v>
      </c>
      <c r="F1451" s="7" t="s">
        <v>75</v>
      </c>
      <c r="G1451" s="7" t="s">
        <v>153</v>
      </c>
      <c r="H1451" s="7" t="s">
        <v>154</v>
      </c>
      <c r="I1451" s="7" t="s">
        <v>154</v>
      </c>
      <c r="J1451" s="7"/>
    </row>
    <row r="1452" spans="1:10" ht="15" customHeight="1">
      <c r="A1452" s="18" t="s">
        <v>188</v>
      </c>
      <c r="B1452" s="18" t="s">
        <v>74</v>
      </c>
      <c r="C1452" s="7" t="s">
        <v>35</v>
      </c>
      <c r="D1452" s="7">
        <v>3146.22998046875</v>
      </c>
      <c r="E1452" s="7">
        <v>621.21002197265625</v>
      </c>
      <c r="F1452" s="7" t="s">
        <v>75</v>
      </c>
      <c r="G1452" s="7" t="s">
        <v>155</v>
      </c>
      <c r="H1452" s="7" t="s">
        <v>155</v>
      </c>
      <c r="I1452" s="7" t="s">
        <v>155</v>
      </c>
      <c r="J1452" s="7"/>
    </row>
    <row r="1453" spans="1:10" ht="15" customHeight="1">
      <c r="A1453" s="18" t="s">
        <v>188</v>
      </c>
      <c r="B1453" s="18" t="s">
        <v>74</v>
      </c>
      <c r="C1453" s="7" t="s">
        <v>17</v>
      </c>
      <c r="D1453" s="7">
        <v>-0.50999999046325684</v>
      </c>
      <c r="E1453" s="7">
        <v>621.21002197265625</v>
      </c>
      <c r="F1453" s="7" t="s">
        <v>75</v>
      </c>
      <c r="G1453" s="7" t="s">
        <v>155</v>
      </c>
      <c r="H1453" s="7" t="s">
        <v>155</v>
      </c>
      <c r="I1453" s="7" t="s">
        <v>155</v>
      </c>
      <c r="J1453" s="7"/>
    </row>
    <row r="1454" spans="1:10" ht="15" customHeight="1">
      <c r="A1454" s="18" t="s">
        <v>188</v>
      </c>
      <c r="B1454" s="18" t="s">
        <v>74</v>
      </c>
      <c r="C1454" s="7" t="s">
        <v>77</v>
      </c>
      <c r="D1454" s="7">
        <v>-3193</v>
      </c>
      <c r="E1454" s="7">
        <v>621.21002197265625</v>
      </c>
      <c r="F1454" s="7" t="s">
        <v>75</v>
      </c>
      <c r="G1454" s="7" t="s">
        <v>155</v>
      </c>
      <c r="H1454" s="7" t="s">
        <v>155</v>
      </c>
      <c r="I1454" s="7" t="s">
        <v>155</v>
      </c>
      <c r="J1454" s="7"/>
    </row>
    <row r="1455" spans="1:10" ht="15" customHeight="1">
      <c r="A1455" s="18" t="s">
        <v>188</v>
      </c>
      <c r="B1455" s="18" t="s">
        <v>74</v>
      </c>
      <c r="C1455" s="7" t="s">
        <v>78</v>
      </c>
      <c r="D1455" s="7">
        <v>0</v>
      </c>
      <c r="E1455" s="7">
        <v>621.21002197265625</v>
      </c>
      <c r="F1455" s="7" t="s">
        <v>75</v>
      </c>
      <c r="G1455" s="7" t="s">
        <v>155</v>
      </c>
      <c r="H1455" s="7" t="s">
        <v>155</v>
      </c>
      <c r="I1455" s="7" t="s">
        <v>155</v>
      </c>
      <c r="J1455" s="7"/>
    </row>
    <row r="1456" spans="1:10" ht="15" customHeight="1">
      <c r="A1456" s="18" t="s">
        <v>188</v>
      </c>
      <c r="B1456" s="18" t="s">
        <v>74</v>
      </c>
      <c r="C1456" s="7" t="s">
        <v>79</v>
      </c>
      <c r="D1456" s="7">
        <v>-60</v>
      </c>
      <c r="E1456" s="7">
        <v>621.21002197265625</v>
      </c>
      <c r="F1456" s="7" t="s">
        <v>75</v>
      </c>
      <c r="G1456" s="7" t="s">
        <v>154</v>
      </c>
      <c r="H1456" s="7" t="s">
        <v>155</v>
      </c>
      <c r="I1456" s="7" t="s">
        <v>155</v>
      </c>
      <c r="J1456" s="7"/>
    </row>
    <row r="1457" spans="1:10" ht="15" customHeight="1">
      <c r="A1457" s="18" t="s">
        <v>188</v>
      </c>
      <c r="B1457" s="18" t="s">
        <v>74</v>
      </c>
      <c r="C1457" s="7" t="s">
        <v>81</v>
      </c>
      <c r="D1457" s="7">
        <v>0</v>
      </c>
      <c r="E1457" s="7">
        <v>621.21002197265625</v>
      </c>
      <c r="F1457" s="7" t="s">
        <v>75</v>
      </c>
      <c r="G1457" s="7" t="s">
        <v>154</v>
      </c>
      <c r="H1457" s="7" t="s">
        <v>155</v>
      </c>
      <c r="I1457" s="7" t="s">
        <v>155</v>
      </c>
      <c r="J1457" s="7"/>
    </row>
    <row r="1458" spans="1:10" ht="15" customHeight="1">
      <c r="A1458" s="18" t="s">
        <v>188</v>
      </c>
      <c r="B1458" s="18" t="s">
        <v>74</v>
      </c>
      <c r="C1458" s="7" t="s">
        <v>35</v>
      </c>
      <c r="D1458" s="7">
        <v>3225.9599609375</v>
      </c>
      <c r="E1458" s="7">
        <v>621.21002197265625</v>
      </c>
      <c r="F1458" s="7" t="s">
        <v>75</v>
      </c>
      <c r="G1458" s="7" t="s">
        <v>156</v>
      </c>
      <c r="H1458" s="7" t="s">
        <v>156</v>
      </c>
      <c r="I1458" s="7" t="s">
        <v>156</v>
      </c>
      <c r="J1458" s="7"/>
    </row>
    <row r="1459" spans="1:10" ht="15" customHeight="1">
      <c r="A1459" s="18" t="s">
        <v>188</v>
      </c>
      <c r="B1459" s="18" t="s">
        <v>74</v>
      </c>
      <c r="C1459" s="7" t="s">
        <v>17</v>
      </c>
      <c r="D1459" s="7">
        <v>-0.30000001192092896</v>
      </c>
      <c r="E1459" s="7">
        <v>621.21002197265625</v>
      </c>
      <c r="F1459" s="7" t="s">
        <v>75</v>
      </c>
      <c r="G1459" s="7" t="s">
        <v>156</v>
      </c>
      <c r="H1459" s="7" t="s">
        <v>156</v>
      </c>
      <c r="I1459" s="7" t="s">
        <v>156</v>
      </c>
      <c r="J1459" s="7"/>
    </row>
    <row r="1460" spans="1:10" ht="15" customHeight="1">
      <c r="A1460" s="18" t="s">
        <v>188</v>
      </c>
      <c r="B1460" s="18" t="s">
        <v>74</v>
      </c>
      <c r="C1460" s="7" t="s">
        <v>77</v>
      </c>
      <c r="D1460" s="7">
        <v>-4135</v>
      </c>
      <c r="E1460" s="7">
        <v>621.21002197265625</v>
      </c>
      <c r="F1460" s="7" t="s">
        <v>75</v>
      </c>
      <c r="G1460" s="7" t="s">
        <v>156</v>
      </c>
      <c r="H1460" s="7" t="s">
        <v>156</v>
      </c>
      <c r="I1460" s="7" t="s">
        <v>156</v>
      </c>
      <c r="J1460" s="7"/>
    </row>
    <row r="1461" spans="1:10" ht="15" customHeight="1">
      <c r="A1461" s="18" t="s">
        <v>188</v>
      </c>
      <c r="B1461" s="18" t="s">
        <v>74</v>
      </c>
      <c r="C1461" s="7" t="s">
        <v>78</v>
      </c>
      <c r="D1461" s="7">
        <v>0</v>
      </c>
      <c r="E1461" s="7">
        <v>621.21002197265625</v>
      </c>
      <c r="F1461" s="7" t="s">
        <v>75</v>
      </c>
      <c r="G1461" s="7" t="s">
        <v>156</v>
      </c>
      <c r="H1461" s="7" t="s">
        <v>156</v>
      </c>
      <c r="I1461" s="7" t="s">
        <v>156</v>
      </c>
      <c r="J1461" s="7"/>
    </row>
    <row r="1462" spans="1:10" ht="15" customHeight="1">
      <c r="A1462" s="18" t="s">
        <v>188</v>
      </c>
      <c r="B1462" s="18" t="s">
        <v>74</v>
      </c>
      <c r="C1462" s="7" t="s">
        <v>79</v>
      </c>
      <c r="D1462" s="7">
        <v>-60</v>
      </c>
      <c r="E1462" s="7">
        <v>621.21002197265625</v>
      </c>
      <c r="F1462" s="7" t="s">
        <v>75</v>
      </c>
      <c r="G1462" s="7" t="s">
        <v>155</v>
      </c>
      <c r="H1462" s="7" t="s">
        <v>156</v>
      </c>
      <c r="I1462" s="7" t="s">
        <v>156</v>
      </c>
      <c r="J1462" s="7"/>
    </row>
    <row r="1463" spans="1:10" ht="15" customHeight="1">
      <c r="A1463" s="18" t="s">
        <v>188</v>
      </c>
      <c r="B1463" s="18" t="s">
        <v>74</v>
      </c>
      <c r="C1463" s="7" t="s">
        <v>81</v>
      </c>
      <c r="D1463" s="7">
        <v>132.42999267578125</v>
      </c>
      <c r="E1463" s="7">
        <v>621.21002197265625</v>
      </c>
      <c r="F1463" s="7" t="s">
        <v>75</v>
      </c>
      <c r="G1463" s="7" t="s">
        <v>155</v>
      </c>
      <c r="H1463" s="7" t="s">
        <v>156</v>
      </c>
      <c r="I1463" s="7" t="s">
        <v>156</v>
      </c>
      <c r="J1463" s="7"/>
    </row>
    <row r="1464" spans="1:10" ht="15" customHeight="1">
      <c r="A1464" s="18" t="s">
        <v>188</v>
      </c>
      <c r="B1464" s="18" t="s">
        <v>74</v>
      </c>
      <c r="C1464" s="7" t="s">
        <v>35</v>
      </c>
      <c r="D1464" s="7">
        <v>3456.050048828125</v>
      </c>
      <c r="E1464" s="7">
        <v>621.21002197265625</v>
      </c>
      <c r="F1464" s="7" t="s">
        <v>75</v>
      </c>
      <c r="G1464" s="7" t="s">
        <v>157</v>
      </c>
      <c r="H1464" s="7" t="s">
        <v>157</v>
      </c>
      <c r="I1464" s="7" t="s">
        <v>157</v>
      </c>
      <c r="J1464" s="7"/>
    </row>
    <row r="1465" spans="1:10" ht="15" customHeight="1">
      <c r="A1465" s="18" t="s">
        <v>188</v>
      </c>
      <c r="B1465" s="18" t="s">
        <v>74</v>
      </c>
      <c r="C1465" s="7" t="s">
        <v>17</v>
      </c>
      <c r="D1465" s="7">
        <v>-0.8399999737739563</v>
      </c>
      <c r="E1465" s="7">
        <v>621.21002197265625</v>
      </c>
      <c r="F1465" s="7" t="s">
        <v>75</v>
      </c>
      <c r="G1465" s="7" t="s">
        <v>157</v>
      </c>
      <c r="H1465" s="7" t="s">
        <v>157</v>
      </c>
      <c r="I1465" s="7" t="s">
        <v>157</v>
      </c>
      <c r="J1465" s="7"/>
    </row>
    <row r="1466" spans="1:10" ht="15" customHeight="1">
      <c r="A1466" s="18" t="s">
        <v>188</v>
      </c>
      <c r="B1466" s="18" t="s">
        <v>74</v>
      </c>
      <c r="C1466" s="7" t="s">
        <v>77</v>
      </c>
      <c r="D1466" s="7">
        <v>-2209</v>
      </c>
      <c r="E1466" s="7">
        <v>621.21002197265625</v>
      </c>
      <c r="F1466" s="7" t="s">
        <v>75</v>
      </c>
      <c r="G1466" s="7" t="s">
        <v>157</v>
      </c>
      <c r="H1466" s="7" t="s">
        <v>157</v>
      </c>
      <c r="I1466" s="7" t="s">
        <v>157</v>
      </c>
      <c r="J1466" s="7"/>
    </row>
    <row r="1467" spans="1:10" ht="15" customHeight="1">
      <c r="A1467" s="18" t="s">
        <v>188</v>
      </c>
      <c r="B1467" s="18" t="s">
        <v>74</v>
      </c>
      <c r="C1467" s="7" t="s">
        <v>78</v>
      </c>
      <c r="D1467" s="7">
        <v>0</v>
      </c>
      <c r="E1467" s="7">
        <v>621.21002197265625</v>
      </c>
      <c r="F1467" s="7" t="s">
        <v>75</v>
      </c>
      <c r="G1467" s="7" t="s">
        <v>157</v>
      </c>
      <c r="H1467" s="7" t="s">
        <v>157</v>
      </c>
      <c r="I1467" s="7" t="s">
        <v>157</v>
      </c>
      <c r="J1467" s="7"/>
    </row>
    <row r="1468" spans="1:10" ht="15" customHeight="1">
      <c r="A1468" s="18" t="s">
        <v>188</v>
      </c>
      <c r="B1468" s="18" t="s">
        <v>74</v>
      </c>
      <c r="C1468" s="7" t="s">
        <v>79</v>
      </c>
      <c r="D1468" s="7">
        <v>-60</v>
      </c>
      <c r="E1468" s="7">
        <v>621.21002197265625</v>
      </c>
      <c r="F1468" s="7" t="s">
        <v>75</v>
      </c>
      <c r="G1468" s="7" t="s">
        <v>156</v>
      </c>
      <c r="H1468" s="7" t="s">
        <v>157</v>
      </c>
      <c r="I1468" s="7" t="s">
        <v>157</v>
      </c>
      <c r="J1468" s="7"/>
    </row>
    <row r="1469" spans="1:10" ht="15" customHeight="1">
      <c r="A1469" s="18" t="s">
        <v>188</v>
      </c>
      <c r="B1469" s="18" t="s">
        <v>74</v>
      </c>
      <c r="C1469" s="7" t="s">
        <v>81</v>
      </c>
      <c r="D1469" s="7">
        <v>53.5</v>
      </c>
      <c r="E1469" s="7">
        <v>621.21002197265625</v>
      </c>
      <c r="F1469" s="7" t="s">
        <v>75</v>
      </c>
      <c r="G1469" s="7" t="s">
        <v>156</v>
      </c>
      <c r="H1469" s="7" t="s">
        <v>157</v>
      </c>
      <c r="I1469" s="7" t="s">
        <v>157</v>
      </c>
      <c r="J1469" s="7"/>
    </row>
    <row r="1470" spans="1:10" ht="15" customHeight="1">
      <c r="A1470" s="18" t="s">
        <v>188</v>
      </c>
      <c r="B1470" s="18" t="s">
        <v>74</v>
      </c>
      <c r="C1470" s="7" t="s">
        <v>35</v>
      </c>
      <c r="D1470" s="7">
        <v>4252.080078125</v>
      </c>
      <c r="E1470" s="7">
        <v>621.21002197265625</v>
      </c>
      <c r="F1470" s="7" t="s">
        <v>75</v>
      </c>
      <c r="G1470" s="7" t="s">
        <v>158</v>
      </c>
      <c r="H1470" s="7" t="s">
        <v>158</v>
      </c>
      <c r="I1470" s="7" t="s">
        <v>158</v>
      </c>
      <c r="J1470" s="7"/>
    </row>
    <row r="1471" spans="1:10" ht="15" customHeight="1">
      <c r="A1471" s="18" t="s">
        <v>188</v>
      </c>
      <c r="B1471" s="18" t="s">
        <v>74</v>
      </c>
      <c r="C1471" s="7" t="s">
        <v>17</v>
      </c>
      <c r="D1471" s="7">
        <v>-0.68000000715255737</v>
      </c>
      <c r="E1471" s="7">
        <v>621.21002197265625</v>
      </c>
      <c r="F1471" s="7" t="s">
        <v>75</v>
      </c>
      <c r="G1471" s="7" t="s">
        <v>158</v>
      </c>
      <c r="H1471" s="7" t="s">
        <v>158</v>
      </c>
      <c r="I1471" s="7" t="s">
        <v>158</v>
      </c>
      <c r="J1471" s="7"/>
    </row>
    <row r="1472" spans="1:10" ht="15" customHeight="1">
      <c r="A1472" s="18" t="s">
        <v>188</v>
      </c>
      <c r="B1472" s="18" t="s">
        <v>74</v>
      </c>
      <c r="C1472" s="7" t="s">
        <v>77</v>
      </c>
      <c r="D1472" s="7">
        <v>-4966</v>
      </c>
      <c r="E1472" s="7">
        <v>621.21002197265625</v>
      </c>
      <c r="F1472" s="7" t="s">
        <v>75</v>
      </c>
      <c r="G1472" s="7" t="s">
        <v>158</v>
      </c>
      <c r="H1472" s="7" t="s">
        <v>158</v>
      </c>
      <c r="I1472" s="7" t="s">
        <v>158</v>
      </c>
      <c r="J1472" s="7"/>
    </row>
    <row r="1473" spans="1:10" ht="15" customHeight="1">
      <c r="A1473" s="18" t="s">
        <v>188</v>
      </c>
      <c r="B1473" s="18" t="s">
        <v>74</v>
      </c>
      <c r="C1473" s="7" t="s">
        <v>78</v>
      </c>
      <c r="D1473" s="7">
        <v>0</v>
      </c>
      <c r="E1473" s="7">
        <v>621.21002197265625</v>
      </c>
      <c r="F1473" s="7" t="s">
        <v>75</v>
      </c>
      <c r="G1473" s="7" t="s">
        <v>158</v>
      </c>
      <c r="H1473" s="7" t="s">
        <v>158</v>
      </c>
      <c r="I1473" s="7" t="s">
        <v>158</v>
      </c>
      <c r="J1473" s="7"/>
    </row>
    <row r="1474" spans="1:10" ht="15" customHeight="1">
      <c r="A1474" s="18" t="s">
        <v>188</v>
      </c>
      <c r="B1474" s="18" t="s">
        <v>74</v>
      </c>
      <c r="C1474" s="7" t="s">
        <v>79</v>
      </c>
      <c r="D1474" s="7">
        <v>-60</v>
      </c>
      <c r="E1474" s="7">
        <v>621.21002197265625</v>
      </c>
      <c r="F1474" s="7" t="s">
        <v>75</v>
      </c>
      <c r="G1474" s="7" t="s">
        <v>157</v>
      </c>
      <c r="H1474" s="7" t="s">
        <v>158</v>
      </c>
      <c r="I1474" s="7" t="s">
        <v>158</v>
      </c>
      <c r="J1474" s="7"/>
    </row>
    <row r="1475" spans="1:10" ht="15" customHeight="1">
      <c r="A1475" s="18" t="s">
        <v>188</v>
      </c>
      <c r="B1475" s="18" t="s">
        <v>74</v>
      </c>
      <c r="C1475" s="7" t="s">
        <v>81</v>
      </c>
      <c r="D1475" s="7">
        <v>0</v>
      </c>
      <c r="E1475" s="7">
        <v>621.21002197265625</v>
      </c>
      <c r="F1475" s="7" t="s">
        <v>75</v>
      </c>
      <c r="G1475" s="7" t="s">
        <v>157</v>
      </c>
      <c r="H1475" s="7" t="s">
        <v>158</v>
      </c>
      <c r="I1475" s="7" t="s">
        <v>158</v>
      </c>
      <c r="J1475" s="7"/>
    </row>
    <row r="1476" spans="1:10" ht="15" customHeight="1">
      <c r="A1476" s="18" t="s">
        <v>188</v>
      </c>
      <c r="B1476" s="18" t="s">
        <v>74</v>
      </c>
      <c r="C1476" s="7" t="s">
        <v>35</v>
      </c>
      <c r="D1476" s="7">
        <v>3962.449951171875</v>
      </c>
      <c r="E1476" s="7">
        <v>621.21002197265625</v>
      </c>
      <c r="F1476" s="7" t="s">
        <v>75</v>
      </c>
      <c r="G1476" s="7" t="s">
        <v>159</v>
      </c>
      <c r="H1476" s="7" t="s">
        <v>159</v>
      </c>
      <c r="I1476" s="7" t="s">
        <v>159</v>
      </c>
      <c r="J1476" s="7"/>
    </row>
    <row r="1477" spans="1:10" ht="15" customHeight="1">
      <c r="A1477" s="18" t="s">
        <v>188</v>
      </c>
      <c r="B1477" s="18" t="s">
        <v>74</v>
      </c>
      <c r="C1477" s="7" t="s">
        <v>17</v>
      </c>
      <c r="D1477" s="7">
        <v>-0.73000001907348633</v>
      </c>
      <c r="E1477" s="7">
        <v>621.21002197265625</v>
      </c>
      <c r="F1477" s="7" t="s">
        <v>75</v>
      </c>
      <c r="G1477" s="7" t="s">
        <v>159</v>
      </c>
      <c r="H1477" s="7" t="s">
        <v>159</v>
      </c>
      <c r="I1477" s="7" t="s">
        <v>159</v>
      </c>
      <c r="J1477" s="7"/>
    </row>
    <row r="1478" spans="1:10" ht="15" customHeight="1">
      <c r="A1478" s="18" t="s">
        <v>188</v>
      </c>
      <c r="B1478" s="18" t="s">
        <v>74</v>
      </c>
      <c r="C1478" s="7" t="s">
        <v>77</v>
      </c>
      <c r="D1478" s="7">
        <v>-4828</v>
      </c>
      <c r="E1478" s="7">
        <v>621.21002197265625</v>
      </c>
      <c r="F1478" s="7" t="s">
        <v>75</v>
      </c>
      <c r="G1478" s="7" t="s">
        <v>159</v>
      </c>
      <c r="H1478" s="7" t="s">
        <v>159</v>
      </c>
      <c r="I1478" s="7" t="s">
        <v>159</v>
      </c>
      <c r="J1478" s="7"/>
    </row>
    <row r="1479" spans="1:10" ht="15" customHeight="1">
      <c r="A1479" s="18" t="s">
        <v>188</v>
      </c>
      <c r="B1479" s="18" t="s">
        <v>74</v>
      </c>
      <c r="C1479" s="7" t="s">
        <v>78</v>
      </c>
      <c r="D1479" s="7">
        <v>124</v>
      </c>
      <c r="E1479" s="7">
        <v>621.21002197265625</v>
      </c>
      <c r="F1479" s="7" t="s">
        <v>75</v>
      </c>
      <c r="G1479" s="7" t="s">
        <v>159</v>
      </c>
      <c r="H1479" s="7" t="s">
        <v>159</v>
      </c>
      <c r="I1479" s="7" t="s">
        <v>159</v>
      </c>
      <c r="J1479" s="7"/>
    </row>
    <row r="1480" spans="1:10" ht="15" customHeight="1">
      <c r="A1480" s="18" t="s">
        <v>188</v>
      </c>
      <c r="B1480" s="18" t="s">
        <v>74</v>
      </c>
      <c r="C1480" s="7" t="s">
        <v>79</v>
      </c>
      <c r="D1480" s="7">
        <v>-60</v>
      </c>
      <c r="E1480" s="7">
        <v>621.21002197265625</v>
      </c>
      <c r="F1480" s="7" t="s">
        <v>75</v>
      </c>
      <c r="G1480" s="7" t="s">
        <v>158</v>
      </c>
      <c r="H1480" s="7" t="s">
        <v>159</v>
      </c>
      <c r="I1480" s="7" t="s">
        <v>159</v>
      </c>
      <c r="J1480" s="7"/>
    </row>
    <row r="1481" spans="1:10" ht="15" customHeight="1">
      <c r="A1481" s="18" t="s">
        <v>188</v>
      </c>
      <c r="B1481" s="18" t="s">
        <v>74</v>
      </c>
      <c r="C1481" s="7" t="s">
        <v>81</v>
      </c>
      <c r="D1481" s="7">
        <v>995.8699951171875</v>
      </c>
      <c r="E1481" s="7">
        <v>621.21002197265625</v>
      </c>
      <c r="F1481" s="7" t="s">
        <v>75</v>
      </c>
      <c r="G1481" s="7" t="s">
        <v>158</v>
      </c>
      <c r="H1481" s="7" t="s">
        <v>159</v>
      </c>
      <c r="I1481" s="7" t="s">
        <v>159</v>
      </c>
      <c r="J1481" s="7"/>
    </row>
    <row r="1482" spans="1:10" ht="15" customHeight="1">
      <c r="A1482" s="18" t="s">
        <v>188</v>
      </c>
      <c r="B1482" s="18" t="s">
        <v>74</v>
      </c>
      <c r="C1482" s="7" t="s">
        <v>35</v>
      </c>
      <c r="D1482" s="7">
        <v>4337.919921875</v>
      </c>
      <c r="E1482" s="7">
        <v>621.21002197265625</v>
      </c>
      <c r="F1482" s="7" t="s">
        <v>75</v>
      </c>
      <c r="G1482" s="7" t="s">
        <v>160</v>
      </c>
      <c r="H1482" s="7" t="s">
        <v>160</v>
      </c>
      <c r="I1482" s="7" t="s">
        <v>160</v>
      </c>
      <c r="J1482" s="7"/>
    </row>
    <row r="1483" spans="1:10" ht="15" customHeight="1">
      <c r="A1483" s="18" t="s">
        <v>188</v>
      </c>
      <c r="B1483" s="18" t="s">
        <v>74</v>
      </c>
      <c r="C1483" s="7" t="s">
        <v>17</v>
      </c>
      <c r="D1483" s="7">
        <v>-0.62999999523162842</v>
      </c>
      <c r="E1483" s="7">
        <v>621.21002197265625</v>
      </c>
      <c r="F1483" s="7" t="s">
        <v>75</v>
      </c>
      <c r="G1483" s="7" t="s">
        <v>160</v>
      </c>
      <c r="H1483" s="7" t="s">
        <v>160</v>
      </c>
      <c r="I1483" s="7" t="s">
        <v>160</v>
      </c>
      <c r="J1483" s="7"/>
    </row>
    <row r="1484" spans="1:10" ht="15" customHeight="1">
      <c r="A1484" s="18" t="s">
        <v>188</v>
      </c>
      <c r="B1484" s="18" t="s">
        <v>74</v>
      </c>
      <c r="C1484" s="7" t="s">
        <v>77</v>
      </c>
      <c r="D1484" s="7">
        <v>-5962</v>
      </c>
      <c r="E1484" s="7">
        <v>621.21002197265625</v>
      </c>
      <c r="F1484" s="7" t="s">
        <v>75</v>
      </c>
      <c r="G1484" s="7" t="s">
        <v>160</v>
      </c>
      <c r="H1484" s="7" t="s">
        <v>160</v>
      </c>
      <c r="I1484" s="7" t="s">
        <v>160</v>
      </c>
      <c r="J1484" s="7"/>
    </row>
    <row r="1485" spans="1:10" ht="15" customHeight="1">
      <c r="A1485" s="18" t="s">
        <v>188</v>
      </c>
      <c r="B1485" s="18" t="s">
        <v>74</v>
      </c>
      <c r="C1485" s="7" t="s">
        <v>78</v>
      </c>
      <c r="D1485" s="7">
        <v>109</v>
      </c>
      <c r="E1485" s="7">
        <v>621.21002197265625</v>
      </c>
      <c r="F1485" s="7" t="s">
        <v>75</v>
      </c>
      <c r="G1485" s="7" t="s">
        <v>160</v>
      </c>
      <c r="H1485" s="7" t="s">
        <v>160</v>
      </c>
      <c r="I1485" s="7" t="s">
        <v>160</v>
      </c>
      <c r="J1485" s="7"/>
    </row>
    <row r="1486" spans="1:10" ht="15" customHeight="1">
      <c r="A1486" s="18" t="s">
        <v>188</v>
      </c>
      <c r="B1486" s="18" t="s">
        <v>74</v>
      </c>
      <c r="C1486" s="7" t="s">
        <v>79</v>
      </c>
      <c r="D1486" s="7">
        <v>-60</v>
      </c>
      <c r="E1486" s="7">
        <v>621.21002197265625</v>
      </c>
      <c r="F1486" s="7" t="s">
        <v>75</v>
      </c>
      <c r="G1486" s="7" t="s">
        <v>159</v>
      </c>
      <c r="H1486" s="7" t="s">
        <v>160</v>
      </c>
      <c r="I1486" s="7" t="s">
        <v>160</v>
      </c>
      <c r="J1486" s="7"/>
    </row>
    <row r="1487" spans="1:10" ht="15" customHeight="1">
      <c r="A1487" s="18" t="s">
        <v>188</v>
      </c>
      <c r="B1487" s="18" t="s">
        <v>74</v>
      </c>
      <c r="C1487" s="7" t="s">
        <v>81</v>
      </c>
      <c r="D1487" s="7">
        <v>283.1199951171875</v>
      </c>
      <c r="E1487" s="7">
        <v>621.21002197265625</v>
      </c>
      <c r="F1487" s="7" t="s">
        <v>75</v>
      </c>
      <c r="G1487" s="7" t="s">
        <v>159</v>
      </c>
      <c r="H1487" s="7" t="s">
        <v>160</v>
      </c>
      <c r="I1487" s="7" t="s">
        <v>160</v>
      </c>
      <c r="J1487" s="7"/>
    </row>
    <row r="1488" spans="1:10" ht="15" customHeight="1">
      <c r="A1488" s="18" t="s">
        <v>188</v>
      </c>
      <c r="B1488" s="18" t="s">
        <v>74</v>
      </c>
      <c r="C1488" s="7" t="s">
        <v>35</v>
      </c>
      <c r="D1488" s="7">
        <v>3572.889892578125</v>
      </c>
      <c r="E1488" s="7">
        <v>621.21002197265625</v>
      </c>
      <c r="F1488" s="7" t="s">
        <v>75</v>
      </c>
      <c r="G1488" s="7" t="s">
        <v>161</v>
      </c>
      <c r="H1488" s="7" t="s">
        <v>161</v>
      </c>
      <c r="I1488" s="7" t="s">
        <v>161</v>
      </c>
      <c r="J1488" s="7"/>
    </row>
    <row r="1489" spans="1:10" ht="15" customHeight="1">
      <c r="A1489" s="18" t="s">
        <v>188</v>
      </c>
      <c r="B1489" s="18" t="s">
        <v>74</v>
      </c>
      <c r="C1489" s="7" t="s">
        <v>17</v>
      </c>
      <c r="D1489" s="7">
        <v>-0.37999999523162842</v>
      </c>
      <c r="E1489" s="7">
        <v>621.21002197265625</v>
      </c>
      <c r="F1489" s="7" t="s">
        <v>75</v>
      </c>
      <c r="G1489" s="7" t="s">
        <v>161</v>
      </c>
      <c r="H1489" s="7" t="s">
        <v>161</v>
      </c>
      <c r="I1489" s="7" t="s">
        <v>161</v>
      </c>
      <c r="J1489" s="7"/>
    </row>
    <row r="1490" spans="1:10" ht="15" customHeight="1">
      <c r="A1490" s="18" t="s">
        <v>188</v>
      </c>
      <c r="B1490" s="18" t="s">
        <v>74</v>
      </c>
      <c r="C1490" s="7" t="s">
        <v>77</v>
      </c>
      <c r="D1490" s="7">
        <v>-4091</v>
      </c>
      <c r="E1490" s="7">
        <v>621.21002197265625</v>
      </c>
      <c r="F1490" s="7" t="s">
        <v>75</v>
      </c>
      <c r="G1490" s="7" t="s">
        <v>161</v>
      </c>
      <c r="H1490" s="7" t="s">
        <v>161</v>
      </c>
      <c r="I1490" s="7" t="s">
        <v>161</v>
      </c>
      <c r="J1490" s="7"/>
    </row>
    <row r="1491" spans="1:10" ht="15" customHeight="1">
      <c r="A1491" s="18" t="s">
        <v>188</v>
      </c>
      <c r="B1491" s="18" t="s">
        <v>74</v>
      </c>
      <c r="C1491" s="7" t="s">
        <v>78</v>
      </c>
      <c r="D1491" s="7">
        <v>135</v>
      </c>
      <c r="E1491" s="7">
        <v>621.21002197265625</v>
      </c>
      <c r="F1491" s="7" t="s">
        <v>75</v>
      </c>
      <c r="G1491" s="7" t="s">
        <v>161</v>
      </c>
      <c r="H1491" s="7" t="s">
        <v>161</v>
      </c>
      <c r="I1491" s="7" t="s">
        <v>161</v>
      </c>
      <c r="J1491" s="7"/>
    </row>
    <row r="1492" spans="1:10" ht="15" customHeight="1">
      <c r="A1492" s="18" t="s">
        <v>188</v>
      </c>
      <c r="B1492" s="18" t="s">
        <v>74</v>
      </c>
      <c r="C1492" s="7" t="s">
        <v>79</v>
      </c>
      <c r="D1492" s="7">
        <v>-60</v>
      </c>
      <c r="E1492" s="7">
        <v>621.21002197265625</v>
      </c>
      <c r="F1492" s="7" t="s">
        <v>75</v>
      </c>
      <c r="G1492" s="7" t="s">
        <v>160</v>
      </c>
      <c r="H1492" s="7" t="s">
        <v>161</v>
      </c>
      <c r="I1492" s="7" t="s">
        <v>161</v>
      </c>
      <c r="J1492" s="7"/>
    </row>
    <row r="1493" spans="1:10" ht="15" customHeight="1">
      <c r="A1493" s="18" t="s">
        <v>188</v>
      </c>
      <c r="B1493" s="18" t="s">
        <v>74</v>
      </c>
      <c r="C1493" s="7" t="s">
        <v>81</v>
      </c>
      <c r="D1493" s="7">
        <v>937.54998779296875</v>
      </c>
      <c r="E1493" s="7">
        <v>621.21002197265625</v>
      </c>
      <c r="F1493" s="7" t="s">
        <v>75</v>
      </c>
      <c r="G1493" s="7" t="s">
        <v>160</v>
      </c>
      <c r="H1493" s="7" t="s">
        <v>161</v>
      </c>
      <c r="I1493" s="7" t="s">
        <v>161</v>
      </c>
      <c r="J1493" s="7"/>
    </row>
    <row r="1494" spans="1:10" ht="15" customHeight="1">
      <c r="A1494" s="18" t="s">
        <v>188</v>
      </c>
      <c r="B1494" s="18" t="s">
        <v>74</v>
      </c>
      <c r="C1494" s="7" t="s">
        <v>89</v>
      </c>
      <c r="D1494" s="7">
        <v>1000</v>
      </c>
      <c r="E1494" s="7">
        <v>621.21002197265625</v>
      </c>
      <c r="F1494" s="7" t="s">
        <v>75</v>
      </c>
      <c r="G1494" s="7" t="s">
        <v>161</v>
      </c>
      <c r="H1494" s="7" t="s">
        <v>161</v>
      </c>
      <c r="I1494" s="7" t="s">
        <v>161</v>
      </c>
      <c r="J1494" s="7"/>
    </row>
    <row r="1495" spans="1:10" ht="15" customHeight="1">
      <c r="A1495" s="18" t="s">
        <v>188</v>
      </c>
      <c r="B1495" s="18" t="s">
        <v>74</v>
      </c>
      <c r="C1495" s="7" t="s">
        <v>35</v>
      </c>
      <c r="D1495" s="7">
        <v>3060.409912109375</v>
      </c>
      <c r="E1495" s="7">
        <v>621.21002197265625</v>
      </c>
      <c r="F1495" s="7" t="s">
        <v>75</v>
      </c>
      <c r="G1495" s="7" t="s">
        <v>162</v>
      </c>
      <c r="H1495" s="7" t="s">
        <v>162</v>
      </c>
      <c r="I1495" s="7" t="s">
        <v>162</v>
      </c>
      <c r="J1495" s="7"/>
    </row>
    <row r="1496" spans="1:10" ht="15" customHeight="1">
      <c r="A1496" s="18" t="s">
        <v>188</v>
      </c>
      <c r="B1496" s="18" t="s">
        <v>74</v>
      </c>
      <c r="C1496" s="7" t="s">
        <v>17</v>
      </c>
      <c r="D1496" s="7">
        <v>-0.4699999988079071</v>
      </c>
      <c r="E1496" s="7">
        <v>621.21002197265625</v>
      </c>
      <c r="F1496" s="7" t="s">
        <v>75</v>
      </c>
      <c r="G1496" s="7" t="s">
        <v>162</v>
      </c>
      <c r="H1496" s="7" t="s">
        <v>162</v>
      </c>
      <c r="I1496" s="7" t="s">
        <v>162</v>
      </c>
      <c r="J1496" s="7"/>
    </row>
    <row r="1497" spans="1:10" ht="15" customHeight="1">
      <c r="A1497" s="18" t="s">
        <v>188</v>
      </c>
      <c r="B1497" s="18" t="s">
        <v>74</v>
      </c>
      <c r="C1497" s="7" t="s">
        <v>77</v>
      </c>
      <c r="D1497" s="7">
        <v>-4229</v>
      </c>
      <c r="E1497" s="7">
        <v>621.21002197265625</v>
      </c>
      <c r="F1497" s="7" t="s">
        <v>75</v>
      </c>
      <c r="G1497" s="7" t="s">
        <v>162</v>
      </c>
      <c r="H1497" s="7" t="s">
        <v>162</v>
      </c>
      <c r="I1497" s="7" t="s">
        <v>162</v>
      </c>
      <c r="J1497" s="7"/>
    </row>
    <row r="1498" spans="1:10" ht="15" customHeight="1">
      <c r="A1498" s="18" t="s">
        <v>188</v>
      </c>
      <c r="B1498" s="18" t="s">
        <v>74</v>
      </c>
      <c r="C1498" s="7" t="s">
        <v>78</v>
      </c>
      <c r="D1498" s="7">
        <v>0</v>
      </c>
      <c r="E1498" s="7">
        <v>621.21002197265625</v>
      </c>
      <c r="F1498" s="7" t="s">
        <v>75</v>
      </c>
      <c r="G1498" s="7" t="s">
        <v>162</v>
      </c>
      <c r="H1498" s="7" t="s">
        <v>162</v>
      </c>
      <c r="I1498" s="7" t="s">
        <v>162</v>
      </c>
      <c r="J1498" s="7"/>
    </row>
    <row r="1499" spans="1:10" ht="15" customHeight="1">
      <c r="A1499" s="18" t="s">
        <v>188</v>
      </c>
      <c r="B1499" s="18" t="s">
        <v>74</v>
      </c>
      <c r="C1499" s="7" t="s">
        <v>79</v>
      </c>
      <c r="D1499" s="7">
        <v>-60</v>
      </c>
      <c r="E1499" s="7">
        <v>621.21002197265625</v>
      </c>
      <c r="F1499" s="7" t="s">
        <v>75</v>
      </c>
      <c r="G1499" s="7" t="s">
        <v>161</v>
      </c>
      <c r="H1499" s="7" t="s">
        <v>162</v>
      </c>
      <c r="I1499" s="7" t="s">
        <v>162</v>
      </c>
      <c r="J1499" s="7"/>
    </row>
    <row r="1500" spans="1:10" ht="15" customHeight="1">
      <c r="A1500" s="18" t="s">
        <v>188</v>
      </c>
      <c r="B1500" s="18" t="s">
        <v>74</v>
      </c>
      <c r="C1500" s="7" t="s">
        <v>81</v>
      </c>
      <c r="D1500" s="7">
        <v>422.83999633789062</v>
      </c>
      <c r="E1500" s="7">
        <v>621.21002197265625</v>
      </c>
      <c r="F1500" s="7" t="s">
        <v>75</v>
      </c>
      <c r="G1500" s="7" t="s">
        <v>161</v>
      </c>
      <c r="H1500" s="7" t="s">
        <v>162</v>
      </c>
      <c r="I1500" s="7" t="s">
        <v>162</v>
      </c>
      <c r="J1500" s="7"/>
    </row>
    <row r="1501" spans="1:10" ht="15" customHeight="1">
      <c r="A1501" s="18" t="s">
        <v>188</v>
      </c>
      <c r="B1501" s="18" t="s">
        <v>74</v>
      </c>
      <c r="C1501" s="7" t="s">
        <v>81</v>
      </c>
      <c r="D1501" s="7">
        <v>20</v>
      </c>
      <c r="E1501" s="7">
        <v>621.21002197265625</v>
      </c>
      <c r="F1501" s="7" t="s">
        <v>75</v>
      </c>
      <c r="G1501" s="7" t="s">
        <v>162</v>
      </c>
      <c r="H1501" s="7" t="s">
        <v>162</v>
      </c>
      <c r="I1501" s="7" t="s">
        <v>162</v>
      </c>
      <c r="J1501" s="7"/>
    </row>
    <row r="1502" spans="1:10" ht="15" customHeight="1">
      <c r="A1502" s="18" t="s">
        <v>188</v>
      </c>
      <c r="B1502" s="18" t="s">
        <v>74</v>
      </c>
      <c r="C1502" s="7" t="s">
        <v>92</v>
      </c>
      <c r="D1502" s="7">
        <v>-422.83999633789062</v>
      </c>
      <c r="E1502" s="7">
        <v>621.21002197265625</v>
      </c>
      <c r="F1502" s="7" t="s">
        <v>75</v>
      </c>
      <c r="G1502" s="7" t="s">
        <v>161</v>
      </c>
      <c r="H1502" s="7" t="s">
        <v>162</v>
      </c>
      <c r="I1502" s="7" t="s">
        <v>162</v>
      </c>
      <c r="J1502" s="7"/>
    </row>
    <row r="1503" spans="1:10" ht="15" customHeight="1">
      <c r="A1503" s="18" t="s">
        <v>188</v>
      </c>
      <c r="B1503" s="18" t="s">
        <v>74</v>
      </c>
      <c r="C1503" s="7" t="s">
        <v>35</v>
      </c>
      <c r="D1503" s="7">
        <v>1037.199951171875</v>
      </c>
      <c r="E1503" s="7">
        <v>621.21002197265625</v>
      </c>
      <c r="F1503" s="7" t="s">
        <v>75</v>
      </c>
      <c r="G1503" s="7" t="s">
        <v>163</v>
      </c>
      <c r="H1503" s="7" t="s">
        <v>163</v>
      </c>
      <c r="I1503" s="7" t="s">
        <v>163</v>
      </c>
      <c r="J1503" s="7"/>
    </row>
    <row r="1504" spans="1:10" ht="15" customHeight="1">
      <c r="A1504" s="18" t="s">
        <v>188</v>
      </c>
      <c r="B1504" s="18" t="s">
        <v>74</v>
      </c>
      <c r="C1504" s="7" t="s">
        <v>17</v>
      </c>
      <c r="D1504" s="7">
        <v>-0.28999999165534973</v>
      </c>
      <c r="E1504" s="7">
        <v>621.21002197265625</v>
      </c>
      <c r="F1504" s="7" t="s">
        <v>75</v>
      </c>
      <c r="G1504" s="7" t="s">
        <v>163</v>
      </c>
      <c r="H1504" s="7" t="s">
        <v>163</v>
      </c>
      <c r="I1504" s="7" t="s">
        <v>163</v>
      </c>
      <c r="J1504" s="7"/>
    </row>
    <row r="1505" spans="1:10" ht="15" customHeight="1">
      <c r="A1505" s="18" t="s">
        <v>188</v>
      </c>
      <c r="B1505" s="18" t="s">
        <v>74</v>
      </c>
      <c r="C1505" s="7" t="s">
        <v>77</v>
      </c>
      <c r="D1505" s="7">
        <v>-1507</v>
      </c>
      <c r="E1505" s="7">
        <v>621.21002197265625</v>
      </c>
      <c r="F1505" s="7" t="s">
        <v>75</v>
      </c>
      <c r="G1505" s="7" t="s">
        <v>163</v>
      </c>
      <c r="H1505" s="7" t="s">
        <v>163</v>
      </c>
      <c r="I1505" s="7" t="s">
        <v>163</v>
      </c>
      <c r="J1505" s="7"/>
    </row>
    <row r="1506" spans="1:10" ht="15" customHeight="1">
      <c r="A1506" s="18" t="s">
        <v>188</v>
      </c>
      <c r="B1506" s="18" t="s">
        <v>74</v>
      </c>
      <c r="C1506" s="7" t="s">
        <v>78</v>
      </c>
      <c r="D1506" s="7">
        <v>0</v>
      </c>
      <c r="E1506" s="7">
        <v>621.21002197265625</v>
      </c>
      <c r="F1506" s="7" t="s">
        <v>75</v>
      </c>
      <c r="G1506" s="7" t="s">
        <v>163</v>
      </c>
      <c r="H1506" s="7" t="s">
        <v>163</v>
      </c>
      <c r="I1506" s="7" t="s">
        <v>163</v>
      </c>
      <c r="J1506" s="7"/>
    </row>
    <row r="1507" spans="1:10" ht="15" customHeight="1">
      <c r="A1507" s="18" t="s">
        <v>188</v>
      </c>
      <c r="B1507" s="18" t="s">
        <v>74</v>
      </c>
      <c r="C1507" s="7" t="s">
        <v>79</v>
      </c>
      <c r="D1507" s="7">
        <v>-60</v>
      </c>
      <c r="E1507" s="7">
        <v>621.21002197265625</v>
      </c>
      <c r="F1507" s="7" t="s">
        <v>75</v>
      </c>
      <c r="G1507" s="7" t="s">
        <v>162</v>
      </c>
      <c r="H1507" s="7" t="s">
        <v>163</v>
      </c>
      <c r="I1507" s="7" t="s">
        <v>163</v>
      </c>
      <c r="J1507" s="7"/>
    </row>
    <row r="1508" spans="1:10" ht="15" customHeight="1">
      <c r="A1508" s="18" t="s">
        <v>188</v>
      </c>
      <c r="B1508" s="18" t="s">
        <v>74</v>
      </c>
      <c r="C1508" s="7" t="s">
        <v>81</v>
      </c>
      <c r="D1508" s="7">
        <v>217.38999938964844</v>
      </c>
      <c r="E1508" s="7">
        <v>621.21002197265625</v>
      </c>
      <c r="F1508" s="7" t="s">
        <v>75</v>
      </c>
      <c r="G1508" s="7" t="s">
        <v>162</v>
      </c>
      <c r="H1508" s="7" t="s">
        <v>163</v>
      </c>
      <c r="I1508" s="7" t="s">
        <v>163</v>
      </c>
      <c r="J1508" s="7"/>
    </row>
    <row r="1509" spans="1:10" ht="15" customHeight="1">
      <c r="A1509" s="18" t="s">
        <v>188</v>
      </c>
      <c r="B1509" s="18" t="s">
        <v>74</v>
      </c>
      <c r="C1509" s="7" t="s">
        <v>89</v>
      </c>
      <c r="D1509" s="7">
        <v>1000</v>
      </c>
      <c r="E1509" s="7">
        <v>621.21002197265625</v>
      </c>
      <c r="F1509" s="7" t="s">
        <v>75</v>
      </c>
      <c r="G1509" s="7" t="s">
        <v>163</v>
      </c>
      <c r="H1509" s="7" t="s">
        <v>163</v>
      </c>
      <c r="I1509" s="7" t="s">
        <v>163</v>
      </c>
      <c r="J1509" s="7"/>
    </row>
    <row r="1510" spans="1:10" ht="15" customHeight="1">
      <c r="A1510" s="18" t="s">
        <v>188</v>
      </c>
      <c r="B1510" s="18" t="s">
        <v>74</v>
      </c>
      <c r="C1510" s="7" t="s">
        <v>35</v>
      </c>
      <c r="D1510" s="7">
        <v>1344.0899658203125</v>
      </c>
      <c r="E1510" s="7">
        <v>621.21002197265625</v>
      </c>
      <c r="F1510" s="7" t="s">
        <v>75</v>
      </c>
      <c r="G1510" s="7" t="s">
        <v>164</v>
      </c>
      <c r="H1510" s="7" t="s">
        <v>164</v>
      </c>
      <c r="I1510" s="7" t="s">
        <v>164</v>
      </c>
      <c r="J1510" s="7"/>
    </row>
    <row r="1511" spans="1:10" ht="15" customHeight="1">
      <c r="A1511" s="18" t="s">
        <v>188</v>
      </c>
      <c r="B1511" s="18" t="s">
        <v>74</v>
      </c>
      <c r="C1511" s="7" t="s">
        <v>17</v>
      </c>
      <c r="D1511" s="7">
        <v>0</v>
      </c>
      <c r="E1511" s="7">
        <v>621.21002197265625</v>
      </c>
      <c r="F1511" s="7" t="s">
        <v>75</v>
      </c>
      <c r="G1511" s="7" t="s">
        <v>164</v>
      </c>
      <c r="H1511" s="7" t="s">
        <v>164</v>
      </c>
      <c r="I1511" s="7" t="s">
        <v>164</v>
      </c>
      <c r="J1511" s="7"/>
    </row>
    <row r="1512" spans="1:10" ht="15" customHeight="1">
      <c r="A1512" s="18" t="s">
        <v>188</v>
      </c>
      <c r="B1512" s="18" t="s">
        <v>74</v>
      </c>
      <c r="C1512" s="7" t="s">
        <v>77</v>
      </c>
      <c r="D1512" s="7">
        <v>-1884</v>
      </c>
      <c r="E1512" s="7">
        <v>621.21002197265625</v>
      </c>
      <c r="F1512" s="7" t="s">
        <v>75</v>
      </c>
      <c r="G1512" s="7" t="s">
        <v>164</v>
      </c>
      <c r="H1512" s="7" t="s">
        <v>164</v>
      </c>
      <c r="I1512" s="7" t="s">
        <v>164</v>
      </c>
      <c r="J1512" s="7"/>
    </row>
    <row r="1513" spans="1:10" ht="15" customHeight="1">
      <c r="A1513" s="18" t="s">
        <v>188</v>
      </c>
      <c r="B1513" s="18" t="s">
        <v>74</v>
      </c>
      <c r="C1513" s="7" t="s">
        <v>78</v>
      </c>
      <c r="D1513" s="7">
        <v>0</v>
      </c>
      <c r="E1513" s="7">
        <v>621.21002197265625</v>
      </c>
      <c r="F1513" s="7" t="s">
        <v>75</v>
      </c>
      <c r="G1513" s="7" t="s">
        <v>164</v>
      </c>
      <c r="H1513" s="7" t="s">
        <v>164</v>
      </c>
      <c r="I1513" s="7" t="s">
        <v>164</v>
      </c>
      <c r="J1513" s="7"/>
    </row>
    <row r="1514" spans="1:10" ht="15" customHeight="1">
      <c r="A1514" s="18" t="s">
        <v>188</v>
      </c>
      <c r="B1514" s="18" t="s">
        <v>74</v>
      </c>
      <c r="C1514" s="7" t="s">
        <v>79</v>
      </c>
      <c r="D1514" s="7">
        <v>-60</v>
      </c>
      <c r="E1514" s="7">
        <v>621.21002197265625</v>
      </c>
      <c r="F1514" s="7" t="s">
        <v>75</v>
      </c>
      <c r="G1514" s="7" t="s">
        <v>163</v>
      </c>
      <c r="H1514" s="7" t="s">
        <v>164</v>
      </c>
      <c r="I1514" s="7" t="s">
        <v>164</v>
      </c>
      <c r="J1514" s="7"/>
    </row>
    <row r="1515" spans="1:10" ht="15" customHeight="1">
      <c r="A1515" s="18" t="s">
        <v>188</v>
      </c>
      <c r="B1515" s="18" t="s">
        <v>74</v>
      </c>
      <c r="C1515" s="7" t="s">
        <v>81</v>
      </c>
      <c r="D1515" s="7">
        <v>0</v>
      </c>
      <c r="E1515" s="7">
        <v>621.21002197265625</v>
      </c>
      <c r="F1515" s="7" t="s">
        <v>75</v>
      </c>
      <c r="G1515" s="7" t="s">
        <v>163</v>
      </c>
      <c r="H1515" s="7" t="s">
        <v>164</v>
      </c>
      <c r="I1515" s="7" t="s">
        <v>164</v>
      </c>
      <c r="J1515" s="7"/>
    </row>
    <row r="1516" spans="1:10" ht="15" customHeight="1">
      <c r="A1516" s="18" t="s">
        <v>188</v>
      </c>
      <c r="B1516" s="18" t="s">
        <v>74</v>
      </c>
      <c r="C1516" s="7" t="s">
        <v>35</v>
      </c>
      <c r="D1516" s="7">
        <v>3612.389892578125</v>
      </c>
      <c r="E1516" s="7">
        <v>621.21002197265625</v>
      </c>
      <c r="F1516" s="7" t="s">
        <v>75</v>
      </c>
      <c r="G1516" s="7" t="s">
        <v>165</v>
      </c>
      <c r="H1516" s="7" t="s">
        <v>165</v>
      </c>
      <c r="I1516" s="7" t="s">
        <v>165</v>
      </c>
      <c r="J1516" s="7"/>
    </row>
    <row r="1517" spans="1:10" ht="15" customHeight="1">
      <c r="A1517" s="18" t="s">
        <v>188</v>
      </c>
      <c r="B1517" s="18" t="s">
        <v>74</v>
      </c>
      <c r="C1517" s="7" t="s">
        <v>17</v>
      </c>
      <c r="D1517" s="7">
        <v>-0.41999998688697815</v>
      </c>
      <c r="E1517" s="7">
        <v>621.21002197265625</v>
      </c>
      <c r="F1517" s="7" t="s">
        <v>75</v>
      </c>
      <c r="G1517" s="7" t="s">
        <v>165</v>
      </c>
      <c r="H1517" s="7" t="s">
        <v>165</v>
      </c>
      <c r="I1517" s="7" t="s">
        <v>165</v>
      </c>
      <c r="J1517" s="7"/>
    </row>
    <row r="1518" spans="1:10" ht="15" customHeight="1">
      <c r="A1518" s="18" t="s">
        <v>188</v>
      </c>
      <c r="B1518" s="18" t="s">
        <v>74</v>
      </c>
      <c r="C1518" s="7" t="s">
        <v>77</v>
      </c>
      <c r="D1518" s="7">
        <v>-4371</v>
      </c>
      <c r="E1518" s="7">
        <v>621.21002197265625</v>
      </c>
      <c r="F1518" s="7" t="s">
        <v>75</v>
      </c>
      <c r="G1518" s="7" t="s">
        <v>165</v>
      </c>
      <c r="H1518" s="7" t="s">
        <v>165</v>
      </c>
      <c r="I1518" s="7" t="s">
        <v>165</v>
      </c>
      <c r="J1518" s="7"/>
    </row>
    <row r="1519" spans="1:10" ht="15" customHeight="1">
      <c r="A1519" s="18" t="s">
        <v>188</v>
      </c>
      <c r="B1519" s="18" t="s">
        <v>74</v>
      </c>
      <c r="C1519" s="7" t="s">
        <v>78</v>
      </c>
      <c r="D1519" s="7">
        <v>0</v>
      </c>
      <c r="E1519" s="7">
        <v>621.21002197265625</v>
      </c>
      <c r="F1519" s="7" t="s">
        <v>75</v>
      </c>
      <c r="G1519" s="7" t="s">
        <v>165</v>
      </c>
      <c r="H1519" s="7" t="s">
        <v>165</v>
      </c>
      <c r="I1519" s="7" t="s">
        <v>165</v>
      </c>
      <c r="J1519" s="7"/>
    </row>
    <row r="1520" spans="1:10" ht="15" customHeight="1">
      <c r="A1520" s="18" t="s">
        <v>188</v>
      </c>
      <c r="B1520" s="18" t="s">
        <v>74</v>
      </c>
      <c r="C1520" s="7" t="s">
        <v>79</v>
      </c>
      <c r="D1520" s="7">
        <v>-60</v>
      </c>
      <c r="E1520" s="7">
        <v>621.21002197265625</v>
      </c>
      <c r="F1520" s="7" t="s">
        <v>75</v>
      </c>
      <c r="G1520" s="7" t="s">
        <v>164</v>
      </c>
      <c r="H1520" s="7" t="s">
        <v>165</v>
      </c>
      <c r="I1520" s="7" t="s">
        <v>165</v>
      </c>
      <c r="J1520" s="7"/>
    </row>
    <row r="1521" spans="1:10" ht="15" customHeight="1">
      <c r="A1521" s="18" t="s">
        <v>188</v>
      </c>
      <c r="B1521" s="18" t="s">
        <v>74</v>
      </c>
      <c r="C1521" s="7" t="s">
        <v>81</v>
      </c>
      <c r="D1521" s="7">
        <v>0</v>
      </c>
      <c r="E1521" s="7">
        <v>621.21002197265625</v>
      </c>
      <c r="F1521" s="7" t="s">
        <v>75</v>
      </c>
      <c r="G1521" s="7" t="s">
        <v>164</v>
      </c>
      <c r="H1521" s="7" t="s">
        <v>165</v>
      </c>
      <c r="I1521" s="7" t="s">
        <v>165</v>
      </c>
      <c r="J1521" s="7"/>
    </row>
    <row r="1522" spans="1:10" ht="15" customHeight="1">
      <c r="A1522" s="18" t="s">
        <v>188</v>
      </c>
      <c r="B1522" s="18" t="s">
        <v>74</v>
      </c>
      <c r="C1522" s="7" t="s">
        <v>81</v>
      </c>
      <c r="D1522" s="7">
        <v>20</v>
      </c>
      <c r="E1522" s="7">
        <v>621.21002197265625</v>
      </c>
      <c r="F1522" s="7" t="s">
        <v>75</v>
      </c>
      <c r="G1522" s="7" t="s">
        <v>165</v>
      </c>
      <c r="H1522" s="7" t="s">
        <v>165</v>
      </c>
      <c r="I1522" s="7" t="s">
        <v>165</v>
      </c>
      <c r="J1522" s="7"/>
    </row>
    <row r="1523" spans="1:10" ht="15" customHeight="1">
      <c r="A1523" s="18" t="s">
        <v>188</v>
      </c>
      <c r="B1523" s="18" t="s">
        <v>74</v>
      </c>
      <c r="C1523" s="7" t="s">
        <v>89</v>
      </c>
      <c r="D1523" s="7">
        <v>1000</v>
      </c>
      <c r="E1523" s="7">
        <v>621.21002197265625</v>
      </c>
      <c r="F1523" s="7" t="s">
        <v>75</v>
      </c>
      <c r="G1523" s="7" t="s">
        <v>165</v>
      </c>
      <c r="H1523" s="7" t="s">
        <v>165</v>
      </c>
      <c r="I1523" s="7" t="s">
        <v>165</v>
      </c>
      <c r="J1523" s="7"/>
    </row>
    <row r="1524" spans="1:10" ht="15" customHeight="1">
      <c r="A1524" s="18" t="s">
        <v>188</v>
      </c>
      <c r="B1524" s="18" t="s">
        <v>74</v>
      </c>
      <c r="C1524" s="7" t="s">
        <v>35</v>
      </c>
      <c r="D1524" s="7">
        <v>3430.0400390625</v>
      </c>
      <c r="E1524" s="7">
        <v>621.21002197265625</v>
      </c>
      <c r="F1524" s="7" t="s">
        <v>75</v>
      </c>
      <c r="G1524" s="7" t="s">
        <v>166</v>
      </c>
      <c r="H1524" s="7" t="s">
        <v>166</v>
      </c>
      <c r="I1524" s="7" t="s">
        <v>166</v>
      </c>
      <c r="J1524" s="7"/>
    </row>
    <row r="1525" spans="1:10" ht="15" customHeight="1">
      <c r="A1525" s="18" t="s">
        <v>188</v>
      </c>
      <c r="B1525" s="18" t="s">
        <v>74</v>
      </c>
      <c r="C1525" s="7" t="s">
        <v>17</v>
      </c>
      <c r="D1525" s="7">
        <v>-0.46000000834465027</v>
      </c>
      <c r="E1525" s="7">
        <v>621.21002197265625</v>
      </c>
      <c r="F1525" s="7" t="s">
        <v>75</v>
      </c>
      <c r="G1525" s="7" t="s">
        <v>166</v>
      </c>
      <c r="H1525" s="7" t="s">
        <v>166</v>
      </c>
      <c r="I1525" s="7" t="s">
        <v>166</v>
      </c>
      <c r="J1525" s="7"/>
    </row>
    <row r="1526" spans="1:10" ht="15" customHeight="1">
      <c r="A1526" s="18" t="s">
        <v>188</v>
      </c>
      <c r="B1526" s="18" t="s">
        <v>74</v>
      </c>
      <c r="C1526" s="7" t="s">
        <v>77</v>
      </c>
      <c r="D1526" s="7">
        <v>-3883</v>
      </c>
      <c r="E1526" s="7">
        <v>621.21002197265625</v>
      </c>
      <c r="F1526" s="7" t="s">
        <v>75</v>
      </c>
      <c r="G1526" s="7" t="s">
        <v>166</v>
      </c>
      <c r="H1526" s="7" t="s">
        <v>166</v>
      </c>
      <c r="I1526" s="7" t="s">
        <v>166</v>
      </c>
      <c r="J1526" s="7"/>
    </row>
    <row r="1527" spans="1:10" ht="15" customHeight="1">
      <c r="A1527" s="18" t="s">
        <v>188</v>
      </c>
      <c r="B1527" s="18" t="s">
        <v>74</v>
      </c>
      <c r="C1527" s="7" t="s">
        <v>78</v>
      </c>
      <c r="D1527" s="7">
        <v>27</v>
      </c>
      <c r="E1527" s="7">
        <v>621.21002197265625</v>
      </c>
      <c r="F1527" s="7" t="s">
        <v>75</v>
      </c>
      <c r="G1527" s="7" t="s">
        <v>166</v>
      </c>
      <c r="H1527" s="7" t="s">
        <v>166</v>
      </c>
      <c r="I1527" s="7" t="s">
        <v>166</v>
      </c>
      <c r="J1527" s="7"/>
    </row>
    <row r="1528" spans="1:10" ht="15" customHeight="1">
      <c r="A1528" s="18" t="s">
        <v>188</v>
      </c>
      <c r="B1528" s="18" t="s">
        <v>74</v>
      </c>
      <c r="C1528" s="7" t="s">
        <v>79</v>
      </c>
      <c r="D1528" s="7">
        <v>-60</v>
      </c>
      <c r="E1528" s="7">
        <v>621.21002197265625</v>
      </c>
      <c r="F1528" s="7" t="s">
        <v>75</v>
      </c>
      <c r="G1528" s="7" t="s">
        <v>165</v>
      </c>
      <c r="H1528" s="7" t="s">
        <v>166</v>
      </c>
      <c r="I1528" s="7" t="s">
        <v>166</v>
      </c>
      <c r="J1528" s="7"/>
    </row>
    <row r="1529" spans="1:10" ht="15" customHeight="1">
      <c r="A1529" s="18" t="s">
        <v>188</v>
      </c>
      <c r="B1529" s="18" t="s">
        <v>74</v>
      </c>
      <c r="C1529" s="7" t="s">
        <v>81</v>
      </c>
      <c r="D1529" s="7">
        <v>567.47998046875</v>
      </c>
      <c r="E1529" s="7">
        <v>621.21002197265625</v>
      </c>
      <c r="F1529" s="7" t="s">
        <v>75</v>
      </c>
      <c r="G1529" s="7" t="s">
        <v>165</v>
      </c>
      <c r="H1529" s="7" t="s">
        <v>166</v>
      </c>
      <c r="I1529" s="7" t="s">
        <v>166</v>
      </c>
      <c r="J1529" s="7"/>
    </row>
    <row r="1530" spans="1:10" ht="15" customHeight="1">
      <c r="A1530" s="18" t="s">
        <v>188</v>
      </c>
      <c r="B1530" s="18" t="s">
        <v>74</v>
      </c>
      <c r="C1530" s="7" t="s">
        <v>35</v>
      </c>
      <c r="D1530" s="7">
        <v>3730.830078125</v>
      </c>
      <c r="E1530" s="7">
        <v>621.21002197265625</v>
      </c>
      <c r="F1530" s="7" t="s">
        <v>75</v>
      </c>
      <c r="G1530" s="7" t="s">
        <v>167</v>
      </c>
      <c r="H1530" s="7" t="s">
        <v>167</v>
      </c>
      <c r="I1530" s="7" t="s">
        <v>167</v>
      </c>
      <c r="J1530" s="7"/>
    </row>
    <row r="1531" spans="1:10" ht="15" customHeight="1">
      <c r="A1531" s="18" t="s">
        <v>188</v>
      </c>
      <c r="B1531" s="18" t="s">
        <v>74</v>
      </c>
      <c r="C1531" s="7" t="s">
        <v>17</v>
      </c>
      <c r="D1531" s="7">
        <v>-0.63999998569488525</v>
      </c>
      <c r="E1531" s="7">
        <v>621.21002197265625</v>
      </c>
      <c r="F1531" s="7" t="s">
        <v>75</v>
      </c>
      <c r="G1531" s="7" t="s">
        <v>167</v>
      </c>
      <c r="H1531" s="7" t="s">
        <v>167</v>
      </c>
      <c r="I1531" s="7" t="s">
        <v>167</v>
      </c>
      <c r="J1531" s="7"/>
    </row>
    <row r="1532" spans="1:10" ht="15" customHeight="1">
      <c r="A1532" s="18" t="s">
        <v>188</v>
      </c>
      <c r="B1532" s="18" t="s">
        <v>74</v>
      </c>
      <c r="C1532" s="7" t="s">
        <v>77</v>
      </c>
      <c r="D1532" s="7">
        <v>-3833</v>
      </c>
      <c r="E1532" s="7">
        <v>621.21002197265625</v>
      </c>
      <c r="F1532" s="7" t="s">
        <v>75</v>
      </c>
      <c r="G1532" s="7" t="s">
        <v>167</v>
      </c>
      <c r="H1532" s="7" t="s">
        <v>167</v>
      </c>
      <c r="I1532" s="7" t="s">
        <v>167</v>
      </c>
      <c r="J1532" s="7"/>
    </row>
    <row r="1533" spans="1:10" ht="15" customHeight="1">
      <c r="A1533" s="18" t="s">
        <v>188</v>
      </c>
      <c r="B1533" s="18" t="s">
        <v>74</v>
      </c>
      <c r="C1533" s="7" t="s">
        <v>78</v>
      </c>
      <c r="D1533" s="7">
        <v>162</v>
      </c>
      <c r="E1533" s="7">
        <v>621.21002197265625</v>
      </c>
      <c r="F1533" s="7" t="s">
        <v>75</v>
      </c>
      <c r="G1533" s="7" t="s">
        <v>167</v>
      </c>
      <c r="H1533" s="7" t="s">
        <v>167</v>
      </c>
      <c r="I1533" s="7" t="s">
        <v>167</v>
      </c>
      <c r="J1533" s="7"/>
    </row>
    <row r="1534" spans="1:10" ht="15" customHeight="1">
      <c r="A1534" s="18" t="s">
        <v>188</v>
      </c>
      <c r="B1534" s="18" t="s">
        <v>74</v>
      </c>
      <c r="C1534" s="7" t="s">
        <v>79</v>
      </c>
      <c r="D1534" s="7">
        <v>-60</v>
      </c>
      <c r="E1534" s="7">
        <v>621.21002197265625</v>
      </c>
      <c r="F1534" s="7" t="s">
        <v>75</v>
      </c>
      <c r="G1534" s="7" t="s">
        <v>166</v>
      </c>
      <c r="H1534" s="7" t="s">
        <v>167</v>
      </c>
      <c r="I1534" s="7" t="s">
        <v>167</v>
      </c>
      <c r="J1534" s="7"/>
    </row>
    <row r="1535" spans="1:10" ht="15" customHeight="1">
      <c r="A1535" s="18" t="s">
        <v>188</v>
      </c>
      <c r="B1535" s="18" t="s">
        <v>74</v>
      </c>
      <c r="C1535" s="7" t="s">
        <v>81</v>
      </c>
      <c r="D1535" s="7">
        <v>258.42999267578125</v>
      </c>
      <c r="E1535" s="7">
        <v>621.21002197265625</v>
      </c>
      <c r="F1535" s="7" t="s">
        <v>75</v>
      </c>
      <c r="G1535" s="7" t="s">
        <v>166</v>
      </c>
      <c r="H1535" s="7" t="s">
        <v>167</v>
      </c>
      <c r="I1535" s="7" t="s">
        <v>167</v>
      </c>
      <c r="J1535" s="7"/>
    </row>
    <row r="1536" spans="1:10" ht="15" customHeight="1">
      <c r="A1536" s="18" t="s">
        <v>188</v>
      </c>
      <c r="B1536" s="18" t="s">
        <v>74</v>
      </c>
      <c r="C1536" s="7" t="s">
        <v>35</v>
      </c>
      <c r="D1536" s="7">
        <v>3528.1298828125</v>
      </c>
      <c r="E1536" s="7">
        <v>621.21002197265625</v>
      </c>
      <c r="F1536" s="7" t="s">
        <v>75</v>
      </c>
      <c r="G1536" s="7" t="s">
        <v>168</v>
      </c>
      <c r="H1536" s="7" t="s">
        <v>168</v>
      </c>
      <c r="I1536" s="7" t="s">
        <v>168</v>
      </c>
      <c r="J1536" s="7"/>
    </row>
    <row r="1537" spans="1:10" ht="15" customHeight="1">
      <c r="A1537" s="18" t="s">
        <v>188</v>
      </c>
      <c r="B1537" s="18" t="s">
        <v>74</v>
      </c>
      <c r="C1537" s="7" t="s">
        <v>17</v>
      </c>
      <c r="D1537" s="7">
        <v>-0.43000000715255737</v>
      </c>
      <c r="E1537" s="7">
        <v>621.21002197265625</v>
      </c>
      <c r="F1537" s="7" t="s">
        <v>75</v>
      </c>
      <c r="G1537" s="7" t="s">
        <v>168</v>
      </c>
      <c r="H1537" s="7" t="s">
        <v>168</v>
      </c>
      <c r="I1537" s="7" t="s">
        <v>168</v>
      </c>
      <c r="J1537" s="7"/>
    </row>
    <row r="1538" spans="1:10" ht="15" customHeight="1">
      <c r="A1538" s="18" t="s">
        <v>188</v>
      </c>
      <c r="B1538" s="18" t="s">
        <v>74</v>
      </c>
      <c r="C1538" s="7" t="s">
        <v>77</v>
      </c>
      <c r="D1538" s="7">
        <v>-4639</v>
      </c>
      <c r="E1538" s="7">
        <v>621.21002197265625</v>
      </c>
      <c r="F1538" s="7" t="s">
        <v>75</v>
      </c>
      <c r="G1538" s="7" t="s">
        <v>168</v>
      </c>
      <c r="H1538" s="7" t="s">
        <v>168</v>
      </c>
      <c r="I1538" s="7" t="s">
        <v>168</v>
      </c>
      <c r="J1538" s="7"/>
    </row>
    <row r="1539" spans="1:10" ht="15" customHeight="1">
      <c r="A1539" s="18" t="s">
        <v>188</v>
      </c>
      <c r="B1539" s="18" t="s">
        <v>74</v>
      </c>
      <c r="C1539" s="7" t="s">
        <v>78</v>
      </c>
      <c r="D1539" s="7">
        <v>81</v>
      </c>
      <c r="E1539" s="7">
        <v>621.21002197265625</v>
      </c>
      <c r="F1539" s="7" t="s">
        <v>75</v>
      </c>
      <c r="G1539" s="7" t="s">
        <v>168</v>
      </c>
      <c r="H1539" s="7" t="s">
        <v>168</v>
      </c>
      <c r="I1539" s="7" t="s">
        <v>168</v>
      </c>
      <c r="J1539" s="7"/>
    </row>
    <row r="1540" spans="1:10" ht="15" customHeight="1">
      <c r="A1540" s="18" t="s">
        <v>188</v>
      </c>
      <c r="B1540" s="18" t="s">
        <v>74</v>
      </c>
      <c r="C1540" s="7" t="s">
        <v>79</v>
      </c>
      <c r="D1540" s="7">
        <v>-60</v>
      </c>
      <c r="E1540" s="7">
        <v>621.21002197265625</v>
      </c>
      <c r="F1540" s="7" t="s">
        <v>75</v>
      </c>
      <c r="G1540" s="7" t="s">
        <v>167</v>
      </c>
      <c r="H1540" s="7" t="s">
        <v>168</v>
      </c>
      <c r="I1540" s="7" t="s">
        <v>168</v>
      </c>
      <c r="J1540" s="7"/>
    </row>
    <row r="1541" spans="1:10" ht="15" customHeight="1">
      <c r="A1541" s="18" t="s">
        <v>188</v>
      </c>
      <c r="B1541" s="18" t="s">
        <v>74</v>
      </c>
      <c r="C1541" s="7" t="s">
        <v>81</v>
      </c>
      <c r="D1541" s="7">
        <v>495.05999755859375</v>
      </c>
      <c r="E1541" s="7">
        <v>621.21002197265625</v>
      </c>
      <c r="F1541" s="7" t="s">
        <v>75</v>
      </c>
      <c r="G1541" s="7" t="s">
        <v>167</v>
      </c>
      <c r="H1541" s="7" t="s">
        <v>168</v>
      </c>
      <c r="I1541" s="7" t="s">
        <v>168</v>
      </c>
      <c r="J1541" s="7"/>
    </row>
    <row r="1542" spans="1:10" ht="15" customHeight="1">
      <c r="A1542" s="18" t="s">
        <v>188</v>
      </c>
      <c r="B1542" s="18" t="s">
        <v>74</v>
      </c>
      <c r="C1542" s="7" t="s">
        <v>35</v>
      </c>
      <c r="D1542" s="7">
        <v>2652.659912109375</v>
      </c>
      <c r="E1542" s="7">
        <v>621.21002197265625</v>
      </c>
      <c r="F1542" s="7" t="s">
        <v>75</v>
      </c>
      <c r="G1542" s="7" t="s">
        <v>169</v>
      </c>
      <c r="H1542" s="7" t="s">
        <v>169</v>
      </c>
      <c r="I1542" s="7" t="s">
        <v>169</v>
      </c>
      <c r="J1542" s="7"/>
    </row>
    <row r="1543" spans="1:10" ht="15" customHeight="1">
      <c r="A1543" s="18" t="s">
        <v>188</v>
      </c>
      <c r="B1543" s="18" t="s">
        <v>74</v>
      </c>
      <c r="C1543" s="7" t="s">
        <v>17</v>
      </c>
      <c r="D1543" s="7">
        <v>-3.9999999105930328E-2</v>
      </c>
      <c r="E1543" s="7">
        <v>621.21002197265625</v>
      </c>
      <c r="F1543" s="7" t="s">
        <v>75</v>
      </c>
      <c r="G1543" s="7" t="s">
        <v>169</v>
      </c>
      <c r="H1543" s="7" t="s">
        <v>169</v>
      </c>
      <c r="I1543" s="7" t="s">
        <v>169</v>
      </c>
      <c r="J1543" s="7"/>
    </row>
    <row r="1544" spans="1:10" ht="15" customHeight="1">
      <c r="A1544" s="18" t="s">
        <v>188</v>
      </c>
      <c r="B1544" s="18" t="s">
        <v>74</v>
      </c>
      <c r="C1544" s="7" t="s">
        <v>77</v>
      </c>
      <c r="D1544" s="7">
        <v>-3217</v>
      </c>
      <c r="E1544" s="7">
        <v>621.21002197265625</v>
      </c>
      <c r="F1544" s="7" t="s">
        <v>75</v>
      </c>
      <c r="G1544" s="7" t="s">
        <v>169</v>
      </c>
      <c r="H1544" s="7" t="s">
        <v>169</v>
      </c>
      <c r="I1544" s="7" t="s">
        <v>169</v>
      </c>
      <c r="J1544" s="7"/>
    </row>
    <row r="1545" spans="1:10" ht="15" customHeight="1">
      <c r="A1545" s="18" t="s">
        <v>188</v>
      </c>
      <c r="B1545" s="18" t="s">
        <v>74</v>
      </c>
      <c r="C1545" s="7" t="s">
        <v>78</v>
      </c>
      <c r="D1545" s="7">
        <v>0</v>
      </c>
      <c r="E1545" s="7">
        <v>621.21002197265625</v>
      </c>
      <c r="F1545" s="7" t="s">
        <v>75</v>
      </c>
      <c r="G1545" s="7" t="s">
        <v>169</v>
      </c>
      <c r="H1545" s="7" t="s">
        <v>169</v>
      </c>
      <c r="I1545" s="7" t="s">
        <v>169</v>
      </c>
      <c r="J1545" s="7"/>
    </row>
    <row r="1546" spans="1:10" ht="15" customHeight="1">
      <c r="A1546" s="18" t="s">
        <v>188</v>
      </c>
      <c r="B1546" s="18" t="s">
        <v>74</v>
      </c>
      <c r="C1546" s="7" t="s">
        <v>79</v>
      </c>
      <c r="D1546" s="7">
        <v>-60</v>
      </c>
      <c r="E1546" s="7">
        <v>621.21002197265625</v>
      </c>
      <c r="F1546" s="7" t="s">
        <v>75</v>
      </c>
      <c r="G1546" s="7" t="s">
        <v>168</v>
      </c>
      <c r="H1546" s="7" t="s">
        <v>169</v>
      </c>
      <c r="I1546" s="7" t="s">
        <v>169</v>
      </c>
      <c r="J1546" s="7"/>
    </row>
    <row r="1547" spans="1:10" ht="15" customHeight="1">
      <c r="A1547" s="18" t="s">
        <v>188</v>
      </c>
      <c r="B1547" s="18" t="s">
        <v>74</v>
      </c>
      <c r="C1547" s="7" t="s">
        <v>81</v>
      </c>
      <c r="D1547" s="7">
        <v>467.14999389648438</v>
      </c>
      <c r="E1547" s="7">
        <v>621.21002197265625</v>
      </c>
      <c r="F1547" s="7" t="s">
        <v>75</v>
      </c>
      <c r="G1547" s="7" t="s">
        <v>168</v>
      </c>
      <c r="H1547" s="7" t="s">
        <v>169</v>
      </c>
      <c r="I1547" s="7" t="s">
        <v>169</v>
      </c>
      <c r="J1547" s="7"/>
    </row>
    <row r="1548" spans="1:10" ht="15" customHeight="1">
      <c r="A1548" s="18" t="s">
        <v>188</v>
      </c>
      <c r="B1548" s="18" t="s">
        <v>74</v>
      </c>
      <c r="C1548" s="7" t="s">
        <v>35</v>
      </c>
      <c r="D1548" s="7">
        <v>4158.35009765625</v>
      </c>
      <c r="E1548" s="7">
        <v>621.21002197265625</v>
      </c>
      <c r="F1548" s="7" t="s">
        <v>75</v>
      </c>
      <c r="G1548" s="7" t="s">
        <v>170</v>
      </c>
      <c r="H1548" s="7" t="s">
        <v>170</v>
      </c>
      <c r="I1548" s="7" t="s">
        <v>170</v>
      </c>
      <c r="J1548" s="7"/>
    </row>
    <row r="1549" spans="1:10" ht="15" customHeight="1">
      <c r="A1549" s="18" t="s">
        <v>188</v>
      </c>
      <c r="B1549" s="18" t="s">
        <v>74</v>
      </c>
      <c r="C1549" s="7" t="s">
        <v>17</v>
      </c>
      <c r="D1549" s="7">
        <v>-0.10999999940395355</v>
      </c>
      <c r="E1549" s="7">
        <v>621.21002197265625</v>
      </c>
      <c r="F1549" s="7" t="s">
        <v>75</v>
      </c>
      <c r="G1549" s="7" t="s">
        <v>170</v>
      </c>
      <c r="H1549" s="7" t="s">
        <v>170</v>
      </c>
      <c r="I1549" s="7" t="s">
        <v>170</v>
      </c>
      <c r="J1549" s="7"/>
    </row>
    <row r="1550" spans="1:10" ht="15" customHeight="1">
      <c r="A1550" s="18" t="s">
        <v>188</v>
      </c>
      <c r="B1550" s="18" t="s">
        <v>74</v>
      </c>
      <c r="C1550" s="7" t="s">
        <v>77</v>
      </c>
      <c r="D1550" s="7">
        <v>-5294</v>
      </c>
      <c r="E1550" s="7">
        <v>621.21002197265625</v>
      </c>
      <c r="F1550" s="7" t="s">
        <v>75</v>
      </c>
      <c r="G1550" s="7" t="s">
        <v>170</v>
      </c>
      <c r="H1550" s="7" t="s">
        <v>170</v>
      </c>
      <c r="I1550" s="7" t="s">
        <v>170</v>
      </c>
      <c r="J1550" s="7"/>
    </row>
    <row r="1551" spans="1:10" ht="15" customHeight="1">
      <c r="A1551" s="18" t="s">
        <v>188</v>
      </c>
      <c r="B1551" s="18" t="s">
        <v>74</v>
      </c>
      <c r="C1551" s="7" t="s">
        <v>78</v>
      </c>
      <c r="D1551" s="7">
        <v>40</v>
      </c>
      <c r="E1551" s="7">
        <v>621.21002197265625</v>
      </c>
      <c r="F1551" s="7" t="s">
        <v>75</v>
      </c>
      <c r="G1551" s="7" t="s">
        <v>170</v>
      </c>
      <c r="H1551" s="7" t="s">
        <v>170</v>
      </c>
      <c r="I1551" s="7" t="s">
        <v>170</v>
      </c>
      <c r="J1551" s="7"/>
    </row>
    <row r="1552" spans="1:10" ht="15" customHeight="1">
      <c r="A1552" s="18" t="s">
        <v>188</v>
      </c>
      <c r="B1552" s="18" t="s">
        <v>74</v>
      </c>
      <c r="C1552" s="7" t="s">
        <v>79</v>
      </c>
      <c r="D1552" s="7">
        <v>-60</v>
      </c>
      <c r="E1552" s="7">
        <v>621.21002197265625</v>
      </c>
      <c r="F1552" s="7" t="s">
        <v>75</v>
      </c>
      <c r="G1552" s="7" t="s">
        <v>169</v>
      </c>
      <c r="H1552" s="7" t="s">
        <v>170</v>
      </c>
      <c r="I1552" s="7" t="s">
        <v>170</v>
      </c>
      <c r="J1552" s="7"/>
    </row>
    <row r="1553" spans="1:10" ht="15" customHeight="1">
      <c r="A1553" s="18" t="s">
        <v>188</v>
      </c>
      <c r="B1553" s="18" t="s">
        <v>74</v>
      </c>
      <c r="C1553" s="7" t="s">
        <v>81</v>
      </c>
      <c r="D1553" s="7">
        <v>0</v>
      </c>
      <c r="E1553" s="7">
        <v>621.21002197265625</v>
      </c>
      <c r="F1553" s="7" t="s">
        <v>75</v>
      </c>
      <c r="G1553" s="7" t="s">
        <v>169</v>
      </c>
      <c r="H1553" s="7" t="s">
        <v>170</v>
      </c>
      <c r="I1553" s="7" t="s">
        <v>170</v>
      </c>
      <c r="J1553" s="7"/>
    </row>
    <row r="1554" spans="1:10" ht="15" customHeight="1">
      <c r="A1554" s="18" t="s">
        <v>188</v>
      </c>
      <c r="B1554" s="18" t="s">
        <v>74</v>
      </c>
      <c r="C1554" s="7" t="s">
        <v>89</v>
      </c>
      <c r="D1554" s="7">
        <v>1000</v>
      </c>
      <c r="E1554" s="7">
        <v>621.21002197265625</v>
      </c>
      <c r="F1554" s="7" t="s">
        <v>75</v>
      </c>
      <c r="G1554" s="7" t="s">
        <v>170</v>
      </c>
      <c r="H1554" s="7" t="s">
        <v>170</v>
      </c>
      <c r="I1554" s="7" t="s">
        <v>170</v>
      </c>
      <c r="J1554" s="7"/>
    </row>
    <row r="1555" spans="1:10" ht="15" customHeight="1">
      <c r="A1555" s="18" t="s">
        <v>188</v>
      </c>
      <c r="B1555" s="18" t="s">
        <v>74</v>
      </c>
      <c r="C1555" s="7" t="s">
        <v>35</v>
      </c>
      <c r="D1555" s="7">
        <v>566.59002685546875</v>
      </c>
      <c r="E1555" s="7">
        <v>621.21002197265625</v>
      </c>
      <c r="F1555" s="7" t="s">
        <v>75</v>
      </c>
      <c r="G1555" s="7" t="s">
        <v>171</v>
      </c>
      <c r="H1555" s="7" t="s">
        <v>171</v>
      </c>
      <c r="I1555" s="7" t="s">
        <v>171</v>
      </c>
      <c r="J1555" s="7"/>
    </row>
    <row r="1556" spans="1:10" ht="15" customHeight="1">
      <c r="A1556" s="18" t="s">
        <v>188</v>
      </c>
      <c r="B1556" s="18" t="s">
        <v>74</v>
      </c>
      <c r="C1556" s="7" t="s">
        <v>17</v>
      </c>
      <c r="D1556" s="7">
        <v>-9.0000003576278687E-2</v>
      </c>
      <c r="E1556" s="7">
        <v>621.21002197265625</v>
      </c>
      <c r="F1556" s="7" t="s">
        <v>75</v>
      </c>
      <c r="G1556" s="7" t="s">
        <v>171</v>
      </c>
      <c r="H1556" s="7" t="s">
        <v>171</v>
      </c>
      <c r="I1556" s="7" t="s">
        <v>171</v>
      </c>
      <c r="J1556" s="7"/>
    </row>
    <row r="1557" spans="1:10" ht="15" customHeight="1">
      <c r="A1557" s="18" t="s">
        <v>188</v>
      </c>
      <c r="B1557" s="18" t="s">
        <v>74</v>
      </c>
      <c r="C1557" s="7" t="s">
        <v>77</v>
      </c>
      <c r="D1557" s="7">
        <v>-824</v>
      </c>
      <c r="E1557" s="7">
        <v>621.21002197265625</v>
      </c>
      <c r="F1557" s="7" t="s">
        <v>75</v>
      </c>
      <c r="G1557" s="7" t="s">
        <v>171</v>
      </c>
      <c r="H1557" s="7" t="s">
        <v>171</v>
      </c>
      <c r="I1557" s="7" t="s">
        <v>171</v>
      </c>
      <c r="J1557" s="7"/>
    </row>
    <row r="1558" spans="1:10" ht="15" customHeight="1">
      <c r="A1558" s="18" t="s">
        <v>188</v>
      </c>
      <c r="B1558" s="18" t="s">
        <v>74</v>
      </c>
      <c r="C1558" s="7" t="s">
        <v>78</v>
      </c>
      <c r="D1558" s="7">
        <v>0</v>
      </c>
      <c r="E1558" s="7">
        <v>621.21002197265625</v>
      </c>
      <c r="F1558" s="7" t="s">
        <v>75</v>
      </c>
      <c r="G1558" s="7" t="s">
        <v>171</v>
      </c>
      <c r="H1558" s="7" t="s">
        <v>171</v>
      </c>
      <c r="I1558" s="7" t="s">
        <v>171</v>
      </c>
      <c r="J1558" s="7"/>
    </row>
    <row r="1559" spans="1:10" ht="15" customHeight="1">
      <c r="A1559" s="18" t="s">
        <v>188</v>
      </c>
      <c r="B1559" s="18" t="s">
        <v>74</v>
      </c>
      <c r="C1559" s="7" t="s">
        <v>79</v>
      </c>
      <c r="D1559" s="7">
        <v>-60</v>
      </c>
      <c r="E1559" s="7">
        <v>621.21002197265625</v>
      </c>
      <c r="F1559" s="7" t="s">
        <v>75</v>
      </c>
      <c r="G1559" s="7" t="s">
        <v>170</v>
      </c>
      <c r="H1559" s="7" t="s">
        <v>171</v>
      </c>
      <c r="I1559" s="7" t="s">
        <v>171</v>
      </c>
      <c r="J1559" s="7"/>
    </row>
    <row r="1560" spans="1:10" ht="15" customHeight="1">
      <c r="A1560" s="18" t="s">
        <v>188</v>
      </c>
      <c r="B1560" s="18" t="s">
        <v>74</v>
      </c>
      <c r="C1560" s="7" t="s">
        <v>81</v>
      </c>
      <c r="D1560" s="7">
        <v>872.83001708984375</v>
      </c>
      <c r="E1560" s="7">
        <v>621.21002197265625</v>
      </c>
      <c r="F1560" s="7" t="s">
        <v>75</v>
      </c>
      <c r="G1560" s="7" t="s">
        <v>170</v>
      </c>
      <c r="H1560" s="7" t="s">
        <v>171</v>
      </c>
      <c r="I1560" s="7" t="s">
        <v>171</v>
      </c>
      <c r="J1560" s="7"/>
    </row>
    <row r="1561" spans="1:10" ht="15" customHeight="1">
      <c r="A1561" s="18" t="s">
        <v>188</v>
      </c>
      <c r="B1561" s="18" t="s">
        <v>74</v>
      </c>
      <c r="C1561" s="7" t="s">
        <v>35</v>
      </c>
      <c r="D1561" s="7">
        <v>1873.3900146484375</v>
      </c>
      <c r="E1561" s="7">
        <v>621.21002197265625</v>
      </c>
      <c r="F1561" s="7" t="s">
        <v>75</v>
      </c>
      <c r="G1561" s="7" t="s">
        <v>172</v>
      </c>
      <c r="H1561" s="7" t="s">
        <v>172</v>
      </c>
      <c r="I1561" s="7" t="s">
        <v>172</v>
      </c>
      <c r="J1561" s="7"/>
    </row>
    <row r="1562" spans="1:10" ht="15" customHeight="1">
      <c r="A1562" s="18" t="s">
        <v>188</v>
      </c>
      <c r="B1562" s="18" t="s">
        <v>74</v>
      </c>
      <c r="C1562" s="7" t="s">
        <v>17</v>
      </c>
      <c r="D1562" s="7">
        <v>-0.38999998569488525</v>
      </c>
      <c r="E1562" s="7">
        <v>621.21002197265625</v>
      </c>
      <c r="F1562" s="7" t="s">
        <v>75</v>
      </c>
      <c r="G1562" s="7" t="s">
        <v>172</v>
      </c>
      <c r="H1562" s="7" t="s">
        <v>172</v>
      </c>
      <c r="I1562" s="7" t="s">
        <v>172</v>
      </c>
      <c r="J1562" s="7"/>
    </row>
    <row r="1563" spans="1:10" ht="15" customHeight="1">
      <c r="A1563" s="18" t="s">
        <v>188</v>
      </c>
      <c r="B1563" s="18" t="s">
        <v>74</v>
      </c>
      <c r="C1563" s="7" t="s">
        <v>77</v>
      </c>
      <c r="D1563" s="7">
        <v>-2212</v>
      </c>
      <c r="E1563" s="7">
        <v>621.21002197265625</v>
      </c>
      <c r="F1563" s="7" t="s">
        <v>75</v>
      </c>
      <c r="G1563" s="7" t="s">
        <v>172</v>
      </c>
      <c r="H1563" s="7" t="s">
        <v>172</v>
      </c>
      <c r="I1563" s="7" t="s">
        <v>172</v>
      </c>
      <c r="J1563" s="7"/>
    </row>
    <row r="1564" spans="1:10" ht="15" customHeight="1">
      <c r="A1564" s="18" t="s">
        <v>188</v>
      </c>
      <c r="B1564" s="18" t="s">
        <v>74</v>
      </c>
      <c r="C1564" s="7" t="s">
        <v>78</v>
      </c>
      <c r="D1564" s="7">
        <v>0</v>
      </c>
      <c r="E1564" s="7">
        <v>621.21002197265625</v>
      </c>
      <c r="F1564" s="7" t="s">
        <v>75</v>
      </c>
      <c r="G1564" s="7" t="s">
        <v>172</v>
      </c>
      <c r="H1564" s="7" t="s">
        <v>172</v>
      </c>
      <c r="I1564" s="7" t="s">
        <v>172</v>
      </c>
      <c r="J1564" s="7"/>
    </row>
    <row r="1565" spans="1:10" ht="15" customHeight="1">
      <c r="A1565" s="18" t="s">
        <v>188</v>
      </c>
      <c r="B1565" s="18" t="s">
        <v>74</v>
      </c>
      <c r="C1565" s="7" t="s">
        <v>79</v>
      </c>
      <c r="D1565" s="7">
        <v>-60</v>
      </c>
      <c r="E1565" s="7">
        <v>621.21002197265625</v>
      </c>
      <c r="F1565" s="7" t="s">
        <v>75</v>
      </c>
      <c r="G1565" s="7" t="s">
        <v>171</v>
      </c>
      <c r="H1565" s="7" t="s">
        <v>172</v>
      </c>
      <c r="I1565" s="7" t="s">
        <v>172</v>
      </c>
      <c r="J1565" s="7"/>
    </row>
    <row r="1566" spans="1:10" ht="15" customHeight="1">
      <c r="A1566" s="18" t="s">
        <v>188</v>
      </c>
      <c r="B1566" s="18" t="s">
        <v>74</v>
      </c>
      <c r="C1566" s="7" t="s">
        <v>81</v>
      </c>
      <c r="D1566" s="7">
        <v>0</v>
      </c>
      <c r="E1566" s="7">
        <v>621.21002197265625</v>
      </c>
      <c r="F1566" s="7" t="s">
        <v>75</v>
      </c>
      <c r="G1566" s="7" t="s">
        <v>171</v>
      </c>
      <c r="H1566" s="7" t="s">
        <v>172</v>
      </c>
      <c r="I1566" s="7" t="s">
        <v>172</v>
      </c>
      <c r="J1566" s="7"/>
    </row>
    <row r="1567" spans="1:10" ht="15" customHeight="1">
      <c r="A1567" s="18" t="s">
        <v>188</v>
      </c>
      <c r="B1567" s="18" t="s">
        <v>74</v>
      </c>
      <c r="C1567" s="7" t="s">
        <v>35</v>
      </c>
      <c r="D1567" s="7">
        <v>318.75</v>
      </c>
      <c r="E1567" s="7">
        <v>621.21002197265625</v>
      </c>
      <c r="F1567" s="7" t="s">
        <v>75</v>
      </c>
      <c r="G1567" s="7" t="s">
        <v>173</v>
      </c>
      <c r="H1567" s="7" t="s">
        <v>173</v>
      </c>
      <c r="I1567" s="7" t="s">
        <v>173</v>
      </c>
      <c r="J1567" s="7"/>
    </row>
    <row r="1568" spans="1:10" ht="15" customHeight="1">
      <c r="A1568" s="18" t="s">
        <v>188</v>
      </c>
      <c r="B1568" s="18" t="s">
        <v>74</v>
      </c>
      <c r="C1568" s="7" t="s">
        <v>17</v>
      </c>
      <c r="D1568" s="7">
        <v>-5.000000074505806E-2</v>
      </c>
      <c r="E1568" s="7">
        <v>621.21002197265625</v>
      </c>
      <c r="F1568" s="7" t="s">
        <v>75</v>
      </c>
      <c r="G1568" s="7" t="s">
        <v>173</v>
      </c>
      <c r="H1568" s="7" t="s">
        <v>173</v>
      </c>
      <c r="I1568" s="7" t="s">
        <v>173</v>
      </c>
      <c r="J1568" s="7"/>
    </row>
    <row r="1569" spans="1:10" ht="15" customHeight="1">
      <c r="A1569" s="18" t="s">
        <v>188</v>
      </c>
      <c r="B1569" s="18" t="s">
        <v>74</v>
      </c>
      <c r="C1569" s="7" t="s">
        <v>77</v>
      </c>
      <c r="D1569" s="7">
        <v>-305</v>
      </c>
      <c r="E1569" s="7">
        <v>621.21002197265625</v>
      </c>
      <c r="F1569" s="7" t="s">
        <v>75</v>
      </c>
      <c r="G1569" s="7" t="s">
        <v>173</v>
      </c>
      <c r="H1569" s="7" t="s">
        <v>173</v>
      </c>
      <c r="I1569" s="7" t="s">
        <v>173</v>
      </c>
      <c r="J1569" s="7"/>
    </row>
    <row r="1570" spans="1:10" ht="15" customHeight="1">
      <c r="A1570" s="18" t="s">
        <v>188</v>
      </c>
      <c r="B1570" s="18" t="s">
        <v>74</v>
      </c>
      <c r="C1570" s="7" t="s">
        <v>78</v>
      </c>
      <c r="D1570" s="7">
        <v>0</v>
      </c>
      <c r="E1570" s="7">
        <v>621.21002197265625</v>
      </c>
      <c r="F1570" s="7" t="s">
        <v>75</v>
      </c>
      <c r="G1570" s="7" t="s">
        <v>173</v>
      </c>
      <c r="H1570" s="7" t="s">
        <v>173</v>
      </c>
      <c r="I1570" s="7" t="s">
        <v>173</v>
      </c>
      <c r="J1570" s="7"/>
    </row>
    <row r="1571" spans="1:10" ht="15" customHeight="1">
      <c r="A1571" s="18" t="s">
        <v>188</v>
      </c>
      <c r="B1571" s="18" t="s">
        <v>74</v>
      </c>
      <c r="C1571" s="7" t="s">
        <v>79</v>
      </c>
      <c r="D1571" s="7">
        <v>-60</v>
      </c>
      <c r="E1571" s="7">
        <v>621.21002197265625</v>
      </c>
      <c r="F1571" s="7" t="s">
        <v>75</v>
      </c>
      <c r="G1571" s="7" t="s">
        <v>172</v>
      </c>
      <c r="H1571" s="7" t="s">
        <v>173</v>
      </c>
      <c r="I1571" s="7" t="s">
        <v>173</v>
      </c>
      <c r="J1571" s="7"/>
    </row>
    <row r="1572" spans="1:10" ht="15" customHeight="1">
      <c r="A1572" s="18" t="s">
        <v>188</v>
      </c>
      <c r="B1572" s="18" t="s">
        <v>74</v>
      </c>
      <c r="C1572" s="7" t="s">
        <v>81</v>
      </c>
      <c r="D1572" s="7">
        <v>0</v>
      </c>
      <c r="E1572" s="7">
        <v>621.21002197265625</v>
      </c>
      <c r="F1572" s="7" t="s">
        <v>75</v>
      </c>
      <c r="G1572" s="7" t="s">
        <v>172</v>
      </c>
      <c r="H1572" s="7" t="s">
        <v>173</v>
      </c>
      <c r="I1572" s="7" t="s">
        <v>173</v>
      </c>
      <c r="J1572" s="7"/>
    </row>
    <row r="1573" spans="1:10" ht="15" customHeight="1">
      <c r="A1573" s="18" t="s">
        <v>188</v>
      </c>
      <c r="B1573" s="18" t="s">
        <v>74</v>
      </c>
      <c r="C1573" s="7" t="s">
        <v>89</v>
      </c>
      <c r="D1573" s="7">
        <v>129</v>
      </c>
      <c r="E1573" s="7">
        <v>621.21002197265625</v>
      </c>
      <c r="F1573" s="7" t="s">
        <v>75</v>
      </c>
      <c r="G1573" s="7" t="s">
        <v>173</v>
      </c>
      <c r="H1573" s="7" t="s">
        <v>173</v>
      </c>
      <c r="I1573" s="7" t="s">
        <v>173</v>
      </c>
      <c r="J1573" s="7"/>
    </row>
    <row r="1574" spans="1:10" ht="15" customHeight="1">
      <c r="A1574" s="18" t="s">
        <v>188</v>
      </c>
      <c r="B1574" s="18" t="s">
        <v>74</v>
      </c>
      <c r="C1574" s="7" t="s">
        <v>89</v>
      </c>
      <c r="D1574" s="7">
        <v>750</v>
      </c>
      <c r="E1574" s="7">
        <v>621.21002197265625</v>
      </c>
      <c r="F1574" s="7" t="s">
        <v>75</v>
      </c>
      <c r="G1574" s="7" t="s">
        <v>173</v>
      </c>
      <c r="H1574" s="7" t="s">
        <v>173</v>
      </c>
      <c r="I1574" s="7" t="s">
        <v>173</v>
      </c>
      <c r="J1574" s="7"/>
    </row>
    <row r="1575" spans="1:10" ht="15" customHeight="1">
      <c r="A1575" s="18" t="s">
        <v>188</v>
      </c>
      <c r="B1575" s="18" t="s">
        <v>74</v>
      </c>
      <c r="C1575" s="7" t="s">
        <v>35</v>
      </c>
      <c r="D1575" s="7">
        <v>366.42001342773437</v>
      </c>
      <c r="E1575" s="7">
        <v>621.21002197265625</v>
      </c>
      <c r="F1575" s="7" t="s">
        <v>75</v>
      </c>
      <c r="G1575" s="7" t="s">
        <v>174</v>
      </c>
      <c r="H1575" s="7" t="s">
        <v>174</v>
      </c>
      <c r="I1575" s="7" t="s">
        <v>174</v>
      </c>
      <c r="J1575" s="7"/>
    </row>
    <row r="1576" spans="1:10" ht="15" customHeight="1">
      <c r="A1576" s="18" t="s">
        <v>188</v>
      </c>
      <c r="B1576" s="18" t="s">
        <v>74</v>
      </c>
      <c r="C1576" s="7" t="s">
        <v>17</v>
      </c>
      <c r="D1576" s="7">
        <v>0</v>
      </c>
      <c r="E1576" s="7">
        <v>621.21002197265625</v>
      </c>
      <c r="F1576" s="7" t="s">
        <v>75</v>
      </c>
      <c r="G1576" s="7" t="s">
        <v>174</v>
      </c>
      <c r="H1576" s="7" t="s">
        <v>174</v>
      </c>
      <c r="I1576" s="7" t="s">
        <v>174</v>
      </c>
      <c r="J1576" s="7"/>
    </row>
    <row r="1577" spans="1:10" ht="15" customHeight="1">
      <c r="A1577" s="18" t="s">
        <v>188</v>
      </c>
      <c r="B1577" s="18" t="s">
        <v>74</v>
      </c>
      <c r="C1577" s="7" t="s">
        <v>77</v>
      </c>
      <c r="D1577" s="7">
        <v>-443</v>
      </c>
      <c r="E1577" s="7">
        <v>621.21002197265625</v>
      </c>
      <c r="F1577" s="7" t="s">
        <v>75</v>
      </c>
      <c r="G1577" s="7" t="s">
        <v>174</v>
      </c>
      <c r="H1577" s="7" t="s">
        <v>174</v>
      </c>
      <c r="I1577" s="7" t="s">
        <v>174</v>
      </c>
      <c r="J1577" s="7"/>
    </row>
    <row r="1578" spans="1:10" ht="15" customHeight="1">
      <c r="A1578" s="18" t="s">
        <v>188</v>
      </c>
      <c r="B1578" s="18" t="s">
        <v>74</v>
      </c>
      <c r="C1578" s="7" t="s">
        <v>78</v>
      </c>
      <c r="D1578" s="7">
        <v>0</v>
      </c>
      <c r="E1578" s="7">
        <v>621.21002197265625</v>
      </c>
      <c r="F1578" s="7" t="s">
        <v>75</v>
      </c>
      <c r="G1578" s="7" t="s">
        <v>174</v>
      </c>
      <c r="H1578" s="7" t="s">
        <v>174</v>
      </c>
      <c r="I1578" s="7" t="s">
        <v>174</v>
      </c>
      <c r="J1578" s="7"/>
    </row>
    <row r="1579" spans="1:10" ht="15" customHeight="1">
      <c r="A1579" s="18" t="s">
        <v>188</v>
      </c>
      <c r="B1579" s="18" t="s">
        <v>74</v>
      </c>
      <c r="C1579" s="7" t="s">
        <v>79</v>
      </c>
      <c r="D1579" s="7">
        <v>-60</v>
      </c>
      <c r="E1579" s="7">
        <v>621.21002197265625</v>
      </c>
      <c r="F1579" s="7" t="s">
        <v>75</v>
      </c>
      <c r="G1579" s="7" t="s">
        <v>173</v>
      </c>
      <c r="H1579" s="7" t="s">
        <v>174</v>
      </c>
      <c r="I1579" s="7" t="s">
        <v>174</v>
      </c>
      <c r="J1579" s="7"/>
    </row>
    <row r="1580" spans="1:10" ht="15" customHeight="1">
      <c r="A1580" s="18" t="s">
        <v>188</v>
      </c>
      <c r="B1580" s="18" t="s">
        <v>74</v>
      </c>
      <c r="C1580" s="7" t="s">
        <v>81</v>
      </c>
      <c r="D1580" s="7">
        <v>0</v>
      </c>
      <c r="E1580" s="7">
        <v>621.21002197265625</v>
      </c>
      <c r="F1580" s="7" t="s">
        <v>75</v>
      </c>
      <c r="G1580" s="7" t="s">
        <v>173</v>
      </c>
      <c r="H1580" s="7" t="s">
        <v>174</v>
      </c>
      <c r="I1580" s="7" t="s">
        <v>174</v>
      </c>
      <c r="J1580" s="7"/>
    </row>
    <row r="1581" spans="1:10" ht="15" customHeight="1">
      <c r="A1581" s="18" t="s">
        <v>188</v>
      </c>
      <c r="B1581" s="18" t="s">
        <v>74</v>
      </c>
      <c r="C1581" s="7" t="s">
        <v>35</v>
      </c>
      <c r="D1581" s="7">
        <v>66.900001525878906</v>
      </c>
      <c r="E1581" s="7">
        <v>621.21002197265625</v>
      </c>
      <c r="F1581" s="7" t="s">
        <v>75</v>
      </c>
      <c r="G1581" s="7" t="s">
        <v>175</v>
      </c>
      <c r="H1581" s="7" t="s">
        <v>175</v>
      </c>
      <c r="I1581" s="7" t="s">
        <v>175</v>
      </c>
      <c r="J1581" s="7"/>
    </row>
    <row r="1582" spans="1:10" ht="15" customHeight="1">
      <c r="A1582" s="18" t="s">
        <v>188</v>
      </c>
      <c r="B1582" s="18" t="s">
        <v>74</v>
      </c>
      <c r="C1582" s="7" t="s">
        <v>17</v>
      </c>
      <c r="D1582" s="7">
        <v>0</v>
      </c>
      <c r="E1582" s="7">
        <v>621.21002197265625</v>
      </c>
      <c r="F1582" s="7" t="s">
        <v>75</v>
      </c>
      <c r="G1582" s="7" t="s">
        <v>175</v>
      </c>
      <c r="H1582" s="7" t="s">
        <v>175</v>
      </c>
      <c r="I1582" s="7" t="s">
        <v>175</v>
      </c>
      <c r="J1582" s="7"/>
    </row>
    <row r="1583" spans="1:10" ht="15" customHeight="1">
      <c r="A1583" s="18" t="s">
        <v>188</v>
      </c>
      <c r="B1583" s="18" t="s">
        <v>74</v>
      </c>
      <c r="C1583" s="7" t="s">
        <v>77</v>
      </c>
      <c r="D1583" s="7">
        <v>0</v>
      </c>
      <c r="E1583" s="7">
        <v>621.21002197265625</v>
      </c>
      <c r="F1583" s="7" t="s">
        <v>75</v>
      </c>
      <c r="G1583" s="7" t="s">
        <v>175</v>
      </c>
      <c r="H1583" s="7" t="s">
        <v>175</v>
      </c>
      <c r="I1583" s="7" t="s">
        <v>175</v>
      </c>
      <c r="J1583" s="7"/>
    </row>
    <row r="1584" spans="1:10" ht="15" customHeight="1">
      <c r="A1584" s="18" t="s">
        <v>188</v>
      </c>
      <c r="B1584" s="18" t="s">
        <v>74</v>
      </c>
      <c r="C1584" s="7" t="s">
        <v>78</v>
      </c>
      <c r="D1584" s="7">
        <v>0</v>
      </c>
      <c r="E1584" s="7">
        <v>621.21002197265625</v>
      </c>
      <c r="F1584" s="7" t="s">
        <v>75</v>
      </c>
      <c r="G1584" s="7" t="s">
        <v>175</v>
      </c>
      <c r="H1584" s="7" t="s">
        <v>175</v>
      </c>
      <c r="I1584" s="7" t="s">
        <v>175</v>
      </c>
      <c r="J1584" s="7"/>
    </row>
    <row r="1585" spans="1:10" ht="15" customHeight="1">
      <c r="A1585" s="18" t="s">
        <v>188</v>
      </c>
      <c r="B1585" s="18" t="s">
        <v>74</v>
      </c>
      <c r="C1585" s="7" t="s">
        <v>79</v>
      </c>
      <c r="D1585" s="7">
        <v>-60</v>
      </c>
      <c r="E1585" s="7">
        <v>621.21002197265625</v>
      </c>
      <c r="F1585" s="7" t="s">
        <v>75</v>
      </c>
      <c r="G1585" s="7" t="s">
        <v>174</v>
      </c>
      <c r="H1585" s="7" t="s">
        <v>175</v>
      </c>
      <c r="I1585" s="7" t="s">
        <v>175</v>
      </c>
      <c r="J1585" s="7"/>
    </row>
    <row r="1586" spans="1:10" ht="15" customHeight="1">
      <c r="A1586" s="18" t="s">
        <v>188</v>
      </c>
      <c r="B1586" s="18" t="s">
        <v>74</v>
      </c>
      <c r="C1586" s="7" t="s">
        <v>81</v>
      </c>
      <c r="D1586" s="7">
        <v>0</v>
      </c>
      <c r="E1586" s="7">
        <v>621.21002197265625</v>
      </c>
      <c r="F1586" s="7" t="s">
        <v>75</v>
      </c>
      <c r="G1586" s="7" t="s">
        <v>174</v>
      </c>
      <c r="H1586" s="7" t="s">
        <v>175</v>
      </c>
      <c r="I1586" s="7" t="s">
        <v>175</v>
      </c>
      <c r="J1586" s="7"/>
    </row>
    <row r="1587" spans="1:10" ht="15" customHeight="1">
      <c r="A1587" s="18" t="s">
        <v>188</v>
      </c>
      <c r="B1587" s="18" t="s">
        <v>74</v>
      </c>
      <c r="C1587" s="7" t="s">
        <v>35</v>
      </c>
      <c r="D1587" s="7">
        <v>2553.18994140625</v>
      </c>
      <c r="E1587" s="7">
        <v>621.21002197265625</v>
      </c>
      <c r="F1587" s="7" t="s">
        <v>75</v>
      </c>
      <c r="G1587" s="7" t="s">
        <v>80</v>
      </c>
      <c r="H1587" s="7" t="s">
        <v>80</v>
      </c>
      <c r="I1587" s="7" t="s">
        <v>80</v>
      </c>
      <c r="J1587" s="7"/>
    </row>
    <row r="1588" spans="1:10" ht="15" customHeight="1">
      <c r="A1588" s="18" t="s">
        <v>188</v>
      </c>
      <c r="B1588" s="18" t="s">
        <v>74</v>
      </c>
      <c r="C1588" s="7" t="s">
        <v>17</v>
      </c>
      <c r="D1588" s="7">
        <v>-0.40000000596046448</v>
      </c>
      <c r="E1588" s="7">
        <v>621.21002197265625</v>
      </c>
      <c r="F1588" s="7" t="s">
        <v>75</v>
      </c>
      <c r="G1588" s="7" t="s">
        <v>80</v>
      </c>
      <c r="H1588" s="7" t="s">
        <v>80</v>
      </c>
      <c r="I1588" s="7" t="s">
        <v>80</v>
      </c>
      <c r="J1588" s="7"/>
    </row>
    <row r="1589" spans="1:10" ht="15" customHeight="1">
      <c r="A1589" s="18" t="s">
        <v>188</v>
      </c>
      <c r="B1589" s="18" t="s">
        <v>74</v>
      </c>
      <c r="C1589" s="7" t="s">
        <v>77</v>
      </c>
      <c r="D1589" s="7">
        <v>-3052</v>
      </c>
      <c r="E1589" s="7">
        <v>621.21002197265625</v>
      </c>
      <c r="F1589" s="7" t="s">
        <v>75</v>
      </c>
      <c r="G1589" s="7" t="s">
        <v>80</v>
      </c>
      <c r="H1589" s="7" t="s">
        <v>80</v>
      </c>
      <c r="I1589" s="7" t="s">
        <v>80</v>
      </c>
      <c r="J1589" s="7"/>
    </row>
    <row r="1590" spans="1:10" ht="15" customHeight="1">
      <c r="A1590" s="18" t="s">
        <v>188</v>
      </c>
      <c r="B1590" s="18" t="s">
        <v>74</v>
      </c>
      <c r="C1590" s="7" t="s">
        <v>78</v>
      </c>
      <c r="D1590" s="7">
        <v>108</v>
      </c>
      <c r="E1590" s="7">
        <v>621.21002197265625</v>
      </c>
      <c r="F1590" s="7" t="s">
        <v>75</v>
      </c>
      <c r="G1590" s="7" t="s">
        <v>80</v>
      </c>
      <c r="H1590" s="7" t="s">
        <v>80</v>
      </c>
      <c r="I1590" s="7" t="s">
        <v>80</v>
      </c>
      <c r="J1590" s="7"/>
    </row>
    <row r="1591" spans="1:10" ht="15" customHeight="1">
      <c r="A1591" s="18" t="s">
        <v>188</v>
      </c>
      <c r="B1591" s="18" t="s">
        <v>74</v>
      </c>
      <c r="C1591" s="7" t="s">
        <v>79</v>
      </c>
      <c r="D1591" s="7">
        <v>-60</v>
      </c>
      <c r="E1591" s="7">
        <v>621.21002197265625</v>
      </c>
      <c r="F1591" s="7" t="s">
        <v>75</v>
      </c>
      <c r="G1591" s="7" t="s">
        <v>175</v>
      </c>
      <c r="H1591" s="7" t="s">
        <v>80</v>
      </c>
      <c r="I1591" s="7" t="s">
        <v>80</v>
      </c>
      <c r="J1591" s="7"/>
    </row>
    <row r="1592" spans="1:10" ht="15" customHeight="1">
      <c r="A1592" s="18" t="s">
        <v>188</v>
      </c>
      <c r="B1592" s="18" t="s">
        <v>74</v>
      </c>
      <c r="C1592" s="7" t="s">
        <v>89</v>
      </c>
      <c r="D1592" s="7">
        <v>602</v>
      </c>
      <c r="E1592" s="7">
        <v>621.21002197265625</v>
      </c>
      <c r="F1592" s="7" t="s">
        <v>75</v>
      </c>
      <c r="G1592" s="7" t="s">
        <v>80</v>
      </c>
      <c r="H1592" s="7" t="s">
        <v>80</v>
      </c>
      <c r="I1592" s="7" t="s">
        <v>80</v>
      </c>
      <c r="J1592" s="7"/>
    </row>
    <row r="1593" spans="1:10" ht="15" customHeight="1">
      <c r="A1593" s="18" t="s">
        <v>188</v>
      </c>
      <c r="B1593" s="18" t="s">
        <v>74</v>
      </c>
      <c r="C1593" s="7" t="s">
        <v>35</v>
      </c>
      <c r="D1593" s="7">
        <v>602.54998779296875</v>
      </c>
      <c r="E1593" s="7">
        <v>621.21002197265625</v>
      </c>
      <c r="F1593" s="7" t="s">
        <v>75</v>
      </c>
      <c r="G1593" s="7" t="s">
        <v>76</v>
      </c>
      <c r="H1593" s="7" t="s">
        <v>76</v>
      </c>
      <c r="I1593" s="7" t="s">
        <v>76</v>
      </c>
      <c r="J1593" s="7"/>
    </row>
    <row r="1594" spans="1:10" ht="15" customHeight="1">
      <c r="A1594" s="18" t="s">
        <v>188</v>
      </c>
      <c r="B1594" s="18" t="s">
        <v>74</v>
      </c>
      <c r="C1594" s="7" t="s">
        <v>17</v>
      </c>
      <c r="D1594" s="7">
        <v>0</v>
      </c>
      <c r="E1594" s="7">
        <v>621.21002197265625</v>
      </c>
      <c r="F1594" s="7" t="s">
        <v>75</v>
      </c>
      <c r="G1594" s="7" t="s">
        <v>76</v>
      </c>
      <c r="H1594" s="7" t="s">
        <v>76</v>
      </c>
      <c r="I1594" s="7" t="s">
        <v>76</v>
      </c>
      <c r="J1594" s="7"/>
    </row>
    <row r="1595" spans="1:10" ht="15" customHeight="1">
      <c r="A1595" s="18" t="s">
        <v>188</v>
      </c>
      <c r="B1595" s="18" t="s">
        <v>74</v>
      </c>
      <c r="C1595" s="7" t="s">
        <v>77</v>
      </c>
      <c r="D1595" s="7">
        <v>-794</v>
      </c>
      <c r="E1595" s="7">
        <v>621.21002197265625</v>
      </c>
      <c r="F1595" s="7" t="s">
        <v>75</v>
      </c>
      <c r="G1595" s="7" t="s">
        <v>76</v>
      </c>
      <c r="H1595" s="7" t="s">
        <v>76</v>
      </c>
      <c r="I1595" s="7" t="s">
        <v>76</v>
      </c>
      <c r="J1595" s="7"/>
    </row>
    <row r="1596" spans="1:10" ht="15" customHeight="1">
      <c r="A1596" s="18" t="s">
        <v>188</v>
      </c>
      <c r="B1596" s="18" t="s">
        <v>74</v>
      </c>
      <c r="C1596" s="7" t="s">
        <v>78</v>
      </c>
      <c r="D1596" s="7">
        <v>0</v>
      </c>
      <c r="E1596" s="7">
        <v>621.21002197265625</v>
      </c>
      <c r="F1596" s="7" t="s">
        <v>75</v>
      </c>
      <c r="G1596" s="7" t="s">
        <v>76</v>
      </c>
      <c r="H1596" s="7" t="s">
        <v>76</v>
      </c>
      <c r="I1596" s="7" t="s">
        <v>76</v>
      </c>
      <c r="J1596" s="7"/>
    </row>
    <row r="1597" spans="1:10" ht="15" customHeight="1">
      <c r="A1597" s="18" t="s">
        <v>188</v>
      </c>
      <c r="B1597" s="18" t="s">
        <v>74</v>
      </c>
      <c r="C1597" s="7" t="s">
        <v>79</v>
      </c>
      <c r="D1597" s="7">
        <v>-60</v>
      </c>
      <c r="E1597" s="7">
        <v>621.21002197265625</v>
      </c>
      <c r="F1597" s="7" t="s">
        <v>75</v>
      </c>
      <c r="G1597" s="7" t="s">
        <v>80</v>
      </c>
      <c r="H1597" s="7" t="s">
        <v>76</v>
      </c>
      <c r="I1597" s="7" t="s">
        <v>76</v>
      </c>
      <c r="J1597" s="7"/>
    </row>
    <row r="1598" spans="1:10" ht="15" customHeight="1">
      <c r="A1598" s="18" t="s">
        <v>188</v>
      </c>
      <c r="B1598" s="18" t="s">
        <v>74</v>
      </c>
      <c r="C1598" s="7" t="s">
        <v>81</v>
      </c>
      <c r="D1598" s="7">
        <v>6.7399997711181641</v>
      </c>
      <c r="E1598" s="7">
        <v>621.21002197265625</v>
      </c>
      <c r="F1598" s="7" t="s">
        <v>75</v>
      </c>
      <c r="G1598" s="7" t="s">
        <v>80</v>
      </c>
      <c r="H1598" s="7" t="s">
        <v>76</v>
      </c>
      <c r="I1598" s="7" t="s">
        <v>76</v>
      </c>
      <c r="J1598" s="7"/>
    </row>
    <row r="1599" spans="1:10" ht="15" customHeight="1">
      <c r="A1599" s="18" t="s">
        <v>188</v>
      </c>
      <c r="B1599" s="18" t="s">
        <v>74</v>
      </c>
      <c r="C1599" s="7" t="s">
        <v>35</v>
      </c>
      <c r="D1599" s="7">
        <v>184.6199951171875</v>
      </c>
      <c r="E1599" s="7">
        <v>621.21002197265625</v>
      </c>
      <c r="F1599" s="7" t="s">
        <v>75</v>
      </c>
      <c r="G1599" s="7" t="s">
        <v>82</v>
      </c>
      <c r="H1599" s="7" t="s">
        <v>82</v>
      </c>
      <c r="I1599" s="7" t="s">
        <v>82</v>
      </c>
      <c r="J1599" s="7"/>
    </row>
    <row r="1600" spans="1:10" ht="15" customHeight="1">
      <c r="A1600" s="18" t="s">
        <v>188</v>
      </c>
      <c r="B1600" s="18" t="s">
        <v>74</v>
      </c>
      <c r="C1600" s="7" t="s">
        <v>17</v>
      </c>
      <c r="D1600" s="7">
        <v>0</v>
      </c>
      <c r="E1600" s="7">
        <v>621.21002197265625</v>
      </c>
      <c r="F1600" s="7" t="s">
        <v>75</v>
      </c>
      <c r="G1600" s="7" t="s">
        <v>82</v>
      </c>
      <c r="H1600" s="7" t="s">
        <v>82</v>
      </c>
      <c r="I1600" s="7" t="s">
        <v>82</v>
      </c>
      <c r="J1600" s="7"/>
    </row>
    <row r="1601" spans="1:10" ht="15" customHeight="1">
      <c r="A1601" s="18" t="s">
        <v>188</v>
      </c>
      <c r="B1601" s="18" t="s">
        <v>74</v>
      </c>
      <c r="C1601" s="7" t="s">
        <v>77</v>
      </c>
      <c r="D1601" s="7">
        <v>-190</v>
      </c>
      <c r="E1601" s="7">
        <v>621.21002197265625</v>
      </c>
      <c r="F1601" s="7" t="s">
        <v>75</v>
      </c>
      <c r="G1601" s="7" t="s">
        <v>82</v>
      </c>
      <c r="H1601" s="7" t="s">
        <v>82</v>
      </c>
      <c r="I1601" s="7" t="s">
        <v>82</v>
      </c>
      <c r="J1601" s="7"/>
    </row>
    <row r="1602" spans="1:10" ht="15" customHeight="1">
      <c r="A1602" s="18" t="s">
        <v>188</v>
      </c>
      <c r="B1602" s="18" t="s">
        <v>74</v>
      </c>
      <c r="C1602" s="7" t="s">
        <v>78</v>
      </c>
      <c r="D1602" s="7">
        <v>0</v>
      </c>
      <c r="E1602" s="7">
        <v>621.21002197265625</v>
      </c>
      <c r="F1602" s="7" t="s">
        <v>75</v>
      </c>
      <c r="G1602" s="7" t="s">
        <v>82</v>
      </c>
      <c r="H1602" s="7" t="s">
        <v>82</v>
      </c>
      <c r="I1602" s="7" t="s">
        <v>82</v>
      </c>
      <c r="J1602" s="7"/>
    </row>
    <row r="1603" spans="1:10" ht="15" customHeight="1">
      <c r="A1603" s="18" t="s">
        <v>188</v>
      </c>
      <c r="B1603" s="18" t="s">
        <v>74</v>
      </c>
      <c r="C1603" s="7" t="s">
        <v>79</v>
      </c>
      <c r="D1603" s="7">
        <v>-60</v>
      </c>
      <c r="E1603" s="7">
        <v>621.21002197265625</v>
      </c>
      <c r="F1603" s="7" t="s">
        <v>75</v>
      </c>
      <c r="G1603" s="7" t="s">
        <v>76</v>
      </c>
      <c r="H1603" s="7" t="s">
        <v>82</v>
      </c>
      <c r="I1603" s="7" t="s">
        <v>82</v>
      </c>
      <c r="J1603" s="7"/>
    </row>
    <row r="1604" spans="1:10" ht="15" customHeight="1">
      <c r="A1604" s="18" t="s">
        <v>188</v>
      </c>
      <c r="B1604" s="18" t="s">
        <v>74</v>
      </c>
      <c r="C1604" s="7" t="s">
        <v>81</v>
      </c>
      <c r="D1604" s="7">
        <v>0</v>
      </c>
      <c r="E1604" s="7">
        <v>621.21002197265625</v>
      </c>
      <c r="F1604" s="7" t="s">
        <v>75</v>
      </c>
      <c r="G1604" s="7" t="s">
        <v>76</v>
      </c>
      <c r="H1604" s="7" t="s">
        <v>82</v>
      </c>
      <c r="I1604" s="7" t="s">
        <v>82</v>
      </c>
      <c r="J1604" s="7"/>
    </row>
    <row r="1605" spans="1:10" ht="15" customHeight="1">
      <c r="A1605" s="18" t="s">
        <v>188</v>
      </c>
      <c r="B1605" s="18" t="s">
        <v>74</v>
      </c>
      <c r="C1605" s="7" t="s">
        <v>35</v>
      </c>
      <c r="D1605" s="7">
        <v>323.72000122070313</v>
      </c>
      <c r="E1605" s="7">
        <v>621.21002197265625</v>
      </c>
      <c r="F1605" s="7" t="s">
        <v>75</v>
      </c>
      <c r="G1605" s="7" t="s">
        <v>83</v>
      </c>
      <c r="H1605" s="7" t="s">
        <v>83</v>
      </c>
      <c r="I1605" s="7" t="s">
        <v>83</v>
      </c>
      <c r="J1605" s="7"/>
    </row>
    <row r="1606" spans="1:10" ht="15" customHeight="1">
      <c r="A1606" s="18" t="s">
        <v>188</v>
      </c>
      <c r="B1606" s="18" t="s">
        <v>74</v>
      </c>
      <c r="C1606" s="7" t="s">
        <v>17</v>
      </c>
      <c r="D1606" s="7">
        <v>0</v>
      </c>
      <c r="E1606" s="7">
        <v>621.21002197265625</v>
      </c>
      <c r="F1606" s="7" t="s">
        <v>75</v>
      </c>
      <c r="G1606" s="7" t="s">
        <v>83</v>
      </c>
      <c r="H1606" s="7" t="s">
        <v>83</v>
      </c>
      <c r="I1606" s="7" t="s">
        <v>83</v>
      </c>
      <c r="J1606" s="7"/>
    </row>
    <row r="1607" spans="1:10" ht="15" customHeight="1">
      <c r="A1607" s="18" t="s">
        <v>188</v>
      </c>
      <c r="B1607" s="18" t="s">
        <v>74</v>
      </c>
      <c r="C1607" s="7" t="s">
        <v>77</v>
      </c>
      <c r="D1607" s="7">
        <v>-96</v>
      </c>
      <c r="E1607" s="7">
        <v>621.21002197265625</v>
      </c>
      <c r="F1607" s="7" t="s">
        <v>75</v>
      </c>
      <c r="G1607" s="7" t="s">
        <v>83</v>
      </c>
      <c r="H1607" s="7" t="s">
        <v>83</v>
      </c>
      <c r="I1607" s="7" t="s">
        <v>83</v>
      </c>
      <c r="J1607" s="7"/>
    </row>
    <row r="1608" spans="1:10" ht="15" customHeight="1">
      <c r="A1608" s="18" t="s">
        <v>188</v>
      </c>
      <c r="B1608" s="18" t="s">
        <v>74</v>
      </c>
      <c r="C1608" s="7" t="s">
        <v>78</v>
      </c>
      <c r="D1608" s="7">
        <v>0</v>
      </c>
      <c r="E1608" s="7">
        <v>621.21002197265625</v>
      </c>
      <c r="F1608" s="7" t="s">
        <v>75</v>
      </c>
      <c r="G1608" s="7" t="s">
        <v>83</v>
      </c>
      <c r="H1608" s="7" t="s">
        <v>83</v>
      </c>
      <c r="I1608" s="7" t="s">
        <v>83</v>
      </c>
      <c r="J1608" s="7"/>
    </row>
    <row r="1609" spans="1:10" ht="15" customHeight="1">
      <c r="A1609" s="18" t="s">
        <v>188</v>
      </c>
      <c r="B1609" s="18" t="s">
        <v>74</v>
      </c>
      <c r="C1609" s="7" t="s">
        <v>79</v>
      </c>
      <c r="D1609" s="7">
        <v>-60</v>
      </c>
      <c r="E1609" s="7">
        <v>621.21002197265625</v>
      </c>
      <c r="F1609" s="7" t="s">
        <v>75</v>
      </c>
      <c r="G1609" s="7" t="s">
        <v>82</v>
      </c>
      <c r="H1609" s="7" t="s">
        <v>83</v>
      </c>
      <c r="I1609" s="7" t="s">
        <v>83</v>
      </c>
      <c r="J1609" s="7"/>
    </row>
    <row r="1610" spans="1:10" ht="15" customHeight="1">
      <c r="A1610" s="18" t="s">
        <v>188</v>
      </c>
      <c r="B1610" s="18" t="s">
        <v>74</v>
      </c>
      <c r="C1610" s="7" t="s">
        <v>81</v>
      </c>
      <c r="D1610" s="7">
        <v>0</v>
      </c>
      <c r="E1610" s="7">
        <v>621.21002197265625</v>
      </c>
      <c r="F1610" s="7" t="s">
        <v>75</v>
      </c>
      <c r="G1610" s="7" t="s">
        <v>82</v>
      </c>
      <c r="H1610" s="7" t="s">
        <v>83</v>
      </c>
      <c r="I1610" s="7" t="s">
        <v>83</v>
      </c>
      <c r="J1610" s="7"/>
    </row>
    <row r="1611" spans="1:10" ht="15" customHeight="1">
      <c r="A1611" s="18" t="s">
        <v>188</v>
      </c>
      <c r="B1611" s="18" t="s">
        <v>74</v>
      </c>
      <c r="C1611" s="7" t="s">
        <v>35</v>
      </c>
      <c r="D1611" s="7">
        <v>260.3599853515625</v>
      </c>
      <c r="E1611" s="7">
        <v>621.21002197265625</v>
      </c>
      <c r="F1611" s="7" t="s">
        <v>75</v>
      </c>
      <c r="G1611" s="7" t="s">
        <v>84</v>
      </c>
      <c r="H1611" s="7" t="s">
        <v>84</v>
      </c>
      <c r="I1611" s="7" t="s">
        <v>84</v>
      </c>
      <c r="J1611" s="7"/>
    </row>
    <row r="1612" spans="1:10" ht="15" customHeight="1">
      <c r="A1612" s="18" t="s">
        <v>188</v>
      </c>
      <c r="B1612" s="18" t="s">
        <v>74</v>
      </c>
      <c r="C1612" s="7" t="s">
        <v>17</v>
      </c>
      <c r="D1612" s="7">
        <v>-1.9999999552965164E-2</v>
      </c>
      <c r="E1612" s="7">
        <v>621.21002197265625</v>
      </c>
      <c r="F1612" s="7" t="s">
        <v>75</v>
      </c>
      <c r="G1612" s="7" t="s">
        <v>84</v>
      </c>
      <c r="H1612" s="7" t="s">
        <v>84</v>
      </c>
      <c r="I1612" s="7" t="s">
        <v>84</v>
      </c>
      <c r="J1612" s="7"/>
    </row>
    <row r="1613" spans="1:10" ht="15" customHeight="1">
      <c r="A1613" s="18" t="s">
        <v>188</v>
      </c>
      <c r="B1613" s="18" t="s">
        <v>74</v>
      </c>
      <c r="C1613" s="7" t="s">
        <v>77</v>
      </c>
      <c r="D1613" s="7">
        <v>-346</v>
      </c>
      <c r="E1613" s="7">
        <v>621.21002197265625</v>
      </c>
      <c r="F1613" s="7" t="s">
        <v>75</v>
      </c>
      <c r="G1613" s="7" t="s">
        <v>84</v>
      </c>
      <c r="H1613" s="7" t="s">
        <v>84</v>
      </c>
      <c r="I1613" s="7" t="s">
        <v>84</v>
      </c>
      <c r="J1613" s="7"/>
    </row>
    <row r="1614" spans="1:10" ht="15" customHeight="1">
      <c r="A1614" s="18" t="s">
        <v>188</v>
      </c>
      <c r="B1614" s="18" t="s">
        <v>74</v>
      </c>
      <c r="C1614" s="7" t="s">
        <v>78</v>
      </c>
      <c r="D1614" s="7">
        <v>27</v>
      </c>
      <c r="E1614" s="7">
        <v>621.21002197265625</v>
      </c>
      <c r="F1614" s="7" t="s">
        <v>75</v>
      </c>
      <c r="G1614" s="7" t="s">
        <v>84</v>
      </c>
      <c r="H1614" s="7" t="s">
        <v>84</v>
      </c>
      <c r="I1614" s="7" t="s">
        <v>84</v>
      </c>
      <c r="J1614" s="7"/>
    </row>
    <row r="1615" spans="1:10" ht="15" customHeight="1">
      <c r="A1615" s="18" t="s">
        <v>188</v>
      </c>
      <c r="B1615" s="18" t="s">
        <v>74</v>
      </c>
      <c r="C1615" s="7" t="s">
        <v>79</v>
      </c>
      <c r="D1615" s="7">
        <v>-60</v>
      </c>
      <c r="E1615" s="7">
        <v>621.21002197265625</v>
      </c>
      <c r="F1615" s="7" t="s">
        <v>75</v>
      </c>
      <c r="G1615" s="7" t="s">
        <v>83</v>
      </c>
      <c r="H1615" s="7" t="s">
        <v>84</v>
      </c>
      <c r="I1615" s="7" t="s">
        <v>84</v>
      </c>
      <c r="J1615" s="7"/>
    </row>
    <row r="1616" spans="1:10" ht="15" customHeight="1">
      <c r="A1616" s="18" t="s">
        <v>188</v>
      </c>
      <c r="B1616" s="18" t="s">
        <v>74</v>
      </c>
      <c r="C1616" s="7" t="s">
        <v>81</v>
      </c>
      <c r="D1616" s="7">
        <v>0</v>
      </c>
      <c r="E1616" s="7">
        <v>621.21002197265625</v>
      </c>
      <c r="F1616" s="7" t="s">
        <v>75</v>
      </c>
      <c r="G1616" s="7" t="s">
        <v>83</v>
      </c>
      <c r="H1616" s="7" t="s">
        <v>84</v>
      </c>
      <c r="I1616" s="7" t="s">
        <v>84</v>
      </c>
      <c r="J1616" s="7"/>
    </row>
    <row r="1617" spans="1:10" ht="15" customHeight="1">
      <c r="A1617" s="18" t="s">
        <v>188</v>
      </c>
      <c r="B1617" s="18" t="s">
        <v>74</v>
      </c>
      <c r="C1617" s="7" t="s">
        <v>35</v>
      </c>
      <c r="D1617" s="7">
        <v>410.6099853515625</v>
      </c>
      <c r="E1617" s="7">
        <v>621.21002197265625</v>
      </c>
      <c r="F1617" s="7" t="s">
        <v>75</v>
      </c>
      <c r="G1617" s="7" t="s">
        <v>85</v>
      </c>
      <c r="H1617" s="7" t="s">
        <v>85</v>
      </c>
      <c r="I1617" s="7" t="s">
        <v>85</v>
      </c>
      <c r="J1617" s="7"/>
    </row>
    <row r="1618" spans="1:10" ht="15" customHeight="1">
      <c r="A1618" s="18" t="s">
        <v>188</v>
      </c>
      <c r="B1618" s="18" t="s">
        <v>74</v>
      </c>
      <c r="C1618" s="7" t="s">
        <v>17</v>
      </c>
      <c r="D1618" s="7">
        <v>0</v>
      </c>
      <c r="E1618" s="7">
        <v>621.21002197265625</v>
      </c>
      <c r="F1618" s="7" t="s">
        <v>75</v>
      </c>
      <c r="G1618" s="7" t="s">
        <v>85</v>
      </c>
      <c r="H1618" s="7" t="s">
        <v>85</v>
      </c>
      <c r="I1618" s="7" t="s">
        <v>85</v>
      </c>
      <c r="J1618" s="7"/>
    </row>
    <row r="1619" spans="1:10" ht="15" customHeight="1">
      <c r="A1619" s="18" t="s">
        <v>188</v>
      </c>
      <c r="B1619" s="18" t="s">
        <v>74</v>
      </c>
      <c r="C1619" s="7" t="s">
        <v>77</v>
      </c>
      <c r="D1619" s="7">
        <v>-344</v>
      </c>
      <c r="E1619" s="7">
        <v>621.21002197265625</v>
      </c>
      <c r="F1619" s="7" t="s">
        <v>75</v>
      </c>
      <c r="G1619" s="7" t="s">
        <v>85</v>
      </c>
      <c r="H1619" s="7" t="s">
        <v>85</v>
      </c>
      <c r="I1619" s="7" t="s">
        <v>85</v>
      </c>
      <c r="J1619" s="7"/>
    </row>
    <row r="1620" spans="1:10" ht="15" customHeight="1">
      <c r="A1620" s="18" t="s">
        <v>188</v>
      </c>
      <c r="B1620" s="18" t="s">
        <v>74</v>
      </c>
      <c r="C1620" s="7" t="s">
        <v>78</v>
      </c>
      <c r="D1620" s="7">
        <v>0</v>
      </c>
      <c r="E1620" s="7">
        <v>621.21002197265625</v>
      </c>
      <c r="F1620" s="7" t="s">
        <v>75</v>
      </c>
      <c r="G1620" s="7" t="s">
        <v>85</v>
      </c>
      <c r="H1620" s="7" t="s">
        <v>85</v>
      </c>
      <c r="I1620" s="7" t="s">
        <v>85</v>
      </c>
      <c r="J1620" s="7"/>
    </row>
    <row r="1621" spans="1:10" ht="15" customHeight="1">
      <c r="A1621" s="18" t="s">
        <v>188</v>
      </c>
      <c r="B1621" s="18" t="s">
        <v>74</v>
      </c>
      <c r="C1621" s="7" t="s">
        <v>79</v>
      </c>
      <c r="D1621" s="7">
        <v>-60</v>
      </c>
      <c r="E1621" s="7">
        <v>621.21002197265625</v>
      </c>
      <c r="F1621" s="7" t="s">
        <v>75</v>
      </c>
      <c r="G1621" s="7" t="s">
        <v>84</v>
      </c>
      <c r="H1621" s="7" t="s">
        <v>85</v>
      </c>
      <c r="I1621" s="7" t="s">
        <v>85</v>
      </c>
      <c r="J1621" s="7"/>
    </row>
    <row r="1622" spans="1:10" ht="15" customHeight="1">
      <c r="A1622" s="18" t="s">
        <v>188</v>
      </c>
      <c r="B1622" s="18" t="s">
        <v>74</v>
      </c>
      <c r="C1622" s="7" t="s">
        <v>81</v>
      </c>
      <c r="D1622" s="7">
        <v>0</v>
      </c>
      <c r="E1622" s="7">
        <v>621.21002197265625</v>
      </c>
      <c r="F1622" s="7" t="s">
        <v>75</v>
      </c>
      <c r="G1622" s="7" t="s">
        <v>84</v>
      </c>
      <c r="H1622" s="7" t="s">
        <v>85</v>
      </c>
      <c r="I1622" s="7" t="s">
        <v>85</v>
      </c>
      <c r="J1622" s="7"/>
    </row>
    <row r="1623" spans="1:10" ht="15" customHeight="1">
      <c r="A1623" s="18" t="s">
        <v>188</v>
      </c>
      <c r="B1623" s="18" t="s">
        <v>74</v>
      </c>
      <c r="C1623" s="7" t="s">
        <v>35</v>
      </c>
      <c r="D1623" s="7">
        <v>224</v>
      </c>
      <c r="E1623" s="7">
        <v>621.21002197265625</v>
      </c>
      <c r="F1623" s="7" t="s">
        <v>75</v>
      </c>
      <c r="G1623" s="7" t="s">
        <v>86</v>
      </c>
      <c r="H1623" s="7" t="s">
        <v>86</v>
      </c>
      <c r="I1623" s="7" t="s">
        <v>86</v>
      </c>
      <c r="J1623" s="7"/>
    </row>
    <row r="1624" spans="1:10" ht="15" customHeight="1">
      <c r="A1624" s="18" t="s">
        <v>188</v>
      </c>
      <c r="B1624" s="18" t="s">
        <v>74</v>
      </c>
      <c r="C1624" s="7" t="s">
        <v>17</v>
      </c>
      <c r="D1624" s="7">
        <v>0</v>
      </c>
      <c r="E1624" s="7">
        <v>621.21002197265625</v>
      </c>
      <c r="F1624" s="7" t="s">
        <v>75</v>
      </c>
      <c r="G1624" s="7" t="s">
        <v>86</v>
      </c>
      <c r="H1624" s="7" t="s">
        <v>86</v>
      </c>
      <c r="I1624" s="7" t="s">
        <v>86</v>
      </c>
      <c r="J1624" s="7"/>
    </row>
    <row r="1625" spans="1:10" ht="15" customHeight="1">
      <c r="A1625" s="18" t="s">
        <v>188</v>
      </c>
      <c r="B1625" s="18" t="s">
        <v>74</v>
      </c>
      <c r="C1625" s="7" t="s">
        <v>77</v>
      </c>
      <c r="D1625" s="7">
        <v>-223</v>
      </c>
      <c r="E1625" s="7">
        <v>621.21002197265625</v>
      </c>
      <c r="F1625" s="7" t="s">
        <v>75</v>
      </c>
      <c r="G1625" s="7" t="s">
        <v>86</v>
      </c>
      <c r="H1625" s="7" t="s">
        <v>86</v>
      </c>
      <c r="I1625" s="7" t="s">
        <v>86</v>
      </c>
      <c r="J1625" s="7"/>
    </row>
    <row r="1626" spans="1:10" ht="15" customHeight="1">
      <c r="A1626" s="18" t="s">
        <v>188</v>
      </c>
      <c r="B1626" s="18" t="s">
        <v>74</v>
      </c>
      <c r="C1626" s="7" t="s">
        <v>78</v>
      </c>
      <c r="D1626" s="7">
        <v>0</v>
      </c>
      <c r="E1626" s="7">
        <v>621.21002197265625</v>
      </c>
      <c r="F1626" s="7" t="s">
        <v>75</v>
      </c>
      <c r="G1626" s="7" t="s">
        <v>86</v>
      </c>
      <c r="H1626" s="7" t="s">
        <v>86</v>
      </c>
      <c r="I1626" s="7" t="s">
        <v>86</v>
      </c>
      <c r="J1626" s="7"/>
    </row>
    <row r="1627" spans="1:10" ht="15" customHeight="1">
      <c r="A1627" s="18" t="s">
        <v>188</v>
      </c>
      <c r="B1627" s="18" t="s">
        <v>74</v>
      </c>
      <c r="C1627" s="7" t="s">
        <v>79</v>
      </c>
      <c r="D1627" s="7">
        <v>-60</v>
      </c>
      <c r="E1627" s="7">
        <v>621.21002197265625</v>
      </c>
      <c r="F1627" s="7" t="s">
        <v>75</v>
      </c>
      <c r="G1627" s="7" t="s">
        <v>85</v>
      </c>
      <c r="H1627" s="7" t="s">
        <v>86</v>
      </c>
      <c r="I1627" s="7" t="s">
        <v>86</v>
      </c>
      <c r="J1627" s="7"/>
    </row>
    <row r="1628" spans="1:10" ht="15" customHeight="1">
      <c r="A1628" s="18" t="s">
        <v>188</v>
      </c>
      <c r="B1628" s="18" t="s">
        <v>74</v>
      </c>
      <c r="C1628" s="7" t="s">
        <v>35</v>
      </c>
      <c r="D1628" s="7">
        <v>0</v>
      </c>
      <c r="E1628" s="7">
        <v>621.21002197265625</v>
      </c>
      <c r="F1628" s="7" t="s">
        <v>75</v>
      </c>
      <c r="G1628" s="7" t="s">
        <v>87</v>
      </c>
      <c r="H1628" s="7" t="s">
        <v>87</v>
      </c>
      <c r="I1628" s="7" t="s">
        <v>87</v>
      </c>
      <c r="J1628" s="7"/>
    </row>
    <row r="1629" spans="1:10" ht="15" customHeight="1">
      <c r="A1629" s="18" t="s">
        <v>188</v>
      </c>
      <c r="B1629" s="18" t="s">
        <v>74</v>
      </c>
      <c r="C1629" s="7" t="s">
        <v>17</v>
      </c>
      <c r="D1629" s="7">
        <v>0</v>
      </c>
      <c r="E1629" s="7">
        <v>621.21002197265625</v>
      </c>
      <c r="F1629" s="7" t="s">
        <v>75</v>
      </c>
      <c r="G1629" s="7" t="s">
        <v>87</v>
      </c>
      <c r="H1629" s="7" t="s">
        <v>87</v>
      </c>
      <c r="I1629" s="7" t="s">
        <v>87</v>
      </c>
      <c r="J1629" s="7"/>
    </row>
    <row r="1630" spans="1:10" ht="15" customHeight="1">
      <c r="A1630" s="18" t="s">
        <v>188</v>
      </c>
      <c r="B1630" s="18" t="s">
        <v>74</v>
      </c>
      <c r="C1630" s="7" t="s">
        <v>77</v>
      </c>
      <c r="D1630" s="7">
        <v>0</v>
      </c>
      <c r="E1630" s="7">
        <v>621.21002197265625</v>
      </c>
      <c r="F1630" s="7" t="s">
        <v>75</v>
      </c>
      <c r="G1630" s="7" t="s">
        <v>87</v>
      </c>
      <c r="H1630" s="7" t="s">
        <v>87</v>
      </c>
      <c r="I1630" s="7" t="s">
        <v>87</v>
      </c>
      <c r="J1630" s="7"/>
    </row>
    <row r="1631" spans="1:10" ht="15" customHeight="1">
      <c r="A1631" s="18" t="s">
        <v>188</v>
      </c>
      <c r="B1631" s="18" t="s">
        <v>74</v>
      </c>
      <c r="C1631" s="7" t="s">
        <v>78</v>
      </c>
      <c r="D1631" s="7">
        <v>0</v>
      </c>
      <c r="E1631" s="7">
        <v>621.21002197265625</v>
      </c>
      <c r="F1631" s="7" t="s">
        <v>75</v>
      </c>
      <c r="G1631" s="7" t="s">
        <v>87</v>
      </c>
      <c r="H1631" s="7" t="s">
        <v>87</v>
      </c>
      <c r="I1631" s="7" t="s">
        <v>87</v>
      </c>
      <c r="J1631" s="7"/>
    </row>
    <row r="1632" spans="1:10" ht="15" customHeight="1">
      <c r="A1632" s="18" t="s">
        <v>188</v>
      </c>
      <c r="B1632" s="18" t="s">
        <v>74</v>
      </c>
      <c r="C1632" s="7" t="s">
        <v>79</v>
      </c>
      <c r="D1632" s="7">
        <v>-60</v>
      </c>
      <c r="E1632" s="7">
        <v>621.21002197265625</v>
      </c>
      <c r="F1632" s="7" t="s">
        <v>75</v>
      </c>
      <c r="G1632" s="7" t="s">
        <v>86</v>
      </c>
      <c r="H1632" s="7" t="s">
        <v>87</v>
      </c>
      <c r="I1632" s="7" t="s">
        <v>87</v>
      </c>
      <c r="J1632" s="7"/>
    </row>
    <row r="1633" spans="1:10" ht="15" customHeight="1">
      <c r="A1633" s="18" t="s">
        <v>188</v>
      </c>
      <c r="B1633" s="18" t="s">
        <v>74</v>
      </c>
      <c r="C1633" s="7" t="s">
        <v>81</v>
      </c>
      <c r="D1633" s="7">
        <v>0</v>
      </c>
      <c r="E1633" s="7">
        <v>621.21002197265625</v>
      </c>
      <c r="F1633" s="7" t="s">
        <v>75</v>
      </c>
      <c r="G1633" s="7" t="s">
        <v>86</v>
      </c>
      <c r="H1633" s="7" t="s">
        <v>87</v>
      </c>
      <c r="I1633" s="7" t="s">
        <v>87</v>
      </c>
      <c r="J1633" s="7"/>
    </row>
    <row r="1634" spans="1:10" ht="15" customHeight="1">
      <c r="A1634" s="18" t="s">
        <v>188</v>
      </c>
      <c r="B1634" s="18" t="s">
        <v>74</v>
      </c>
      <c r="C1634" s="7" t="s">
        <v>35</v>
      </c>
      <c r="D1634" s="7">
        <v>1276.1400146484375</v>
      </c>
      <c r="E1634" s="7">
        <v>621.21002197265625</v>
      </c>
      <c r="F1634" s="7" t="s">
        <v>75</v>
      </c>
      <c r="G1634" s="7" t="s">
        <v>88</v>
      </c>
      <c r="H1634" s="7" t="s">
        <v>88</v>
      </c>
      <c r="I1634" s="7" t="s">
        <v>88</v>
      </c>
      <c r="J1634" s="7"/>
    </row>
    <row r="1635" spans="1:10" ht="15" customHeight="1">
      <c r="A1635" s="18" t="s">
        <v>188</v>
      </c>
      <c r="B1635" s="18" t="s">
        <v>74</v>
      </c>
      <c r="C1635" s="7" t="s">
        <v>17</v>
      </c>
      <c r="D1635" s="7">
        <v>-0.11999999731779099</v>
      </c>
      <c r="E1635" s="7">
        <v>621.21002197265625</v>
      </c>
      <c r="F1635" s="7" t="s">
        <v>75</v>
      </c>
      <c r="G1635" s="7" t="s">
        <v>88</v>
      </c>
      <c r="H1635" s="7" t="s">
        <v>88</v>
      </c>
      <c r="I1635" s="7" t="s">
        <v>88</v>
      </c>
      <c r="J1635" s="7"/>
    </row>
    <row r="1636" spans="1:10" ht="15" customHeight="1">
      <c r="A1636" s="18" t="s">
        <v>188</v>
      </c>
      <c r="B1636" s="18" t="s">
        <v>74</v>
      </c>
      <c r="C1636" s="7" t="s">
        <v>77</v>
      </c>
      <c r="D1636" s="7">
        <v>-958</v>
      </c>
      <c r="E1636" s="7">
        <v>621.21002197265625</v>
      </c>
      <c r="F1636" s="7" t="s">
        <v>75</v>
      </c>
      <c r="G1636" s="7" t="s">
        <v>88</v>
      </c>
      <c r="H1636" s="7" t="s">
        <v>88</v>
      </c>
      <c r="I1636" s="7" t="s">
        <v>88</v>
      </c>
      <c r="J1636" s="7"/>
    </row>
    <row r="1637" spans="1:10" ht="15" customHeight="1">
      <c r="A1637" s="18" t="s">
        <v>188</v>
      </c>
      <c r="B1637" s="18" t="s">
        <v>74</v>
      </c>
      <c r="C1637" s="7" t="s">
        <v>78</v>
      </c>
      <c r="D1637" s="7">
        <v>0</v>
      </c>
      <c r="E1637" s="7">
        <v>621.21002197265625</v>
      </c>
      <c r="F1637" s="7" t="s">
        <v>75</v>
      </c>
      <c r="G1637" s="7" t="s">
        <v>88</v>
      </c>
      <c r="H1637" s="7" t="s">
        <v>88</v>
      </c>
      <c r="I1637" s="7" t="s">
        <v>88</v>
      </c>
      <c r="J1637" s="7"/>
    </row>
    <row r="1638" spans="1:10" ht="15" customHeight="1">
      <c r="A1638" s="18" t="s">
        <v>188</v>
      </c>
      <c r="B1638" s="18" t="s">
        <v>74</v>
      </c>
      <c r="C1638" s="7" t="s">
        <v>35</v>
      </c>
      <c r="D1638" s="7">
        <v>3405.239990234375</v>
      </c>
      <c r="E1638" s="7">
        <v>621.21002197265625</v>
      </c>
      <c r="F1638" s="7" t="s">
        <v>75</v>
      </c>
      <c r="G1638" s="7" t="s">
        <v>90</v>
      </c>
      <c r="H1638" s="7" t="s">
        <v>90</v>
      </c>
      <c r="I1638" s="7" t="s">
        <v>90</v>
      </c>
      <c r="J1638" s="7"/>
    </row>
    <row r="1639" spans="1:10" ht="15" customHeight="1">
      <c r="A1639" s="18" t="s">
        <v>188</v>
      </c>
      <c r="B1639" s="18" t="s">
        <v>74</v>
      </c>
      <c r="C1639" s="7" t="s">
        <v>17</v>
      </c>
      <c r="D1639" s="7">
        <v>-0.18000000715255737</v>
      </c>
      <c r="E1639" s="7">
        <v>621.21002197265625</v>
      </c>
      <c r="F1639" s="7" t="s">
        <v>75</v>
      </c>
      <c r="G1639" s="7" t="s">
        <v>90</v>
      </c>
      <c r="H1639" s="7" t="s">
        <v>90</v>
      </c>
      <c r="I1639" s="7" t="s">
        <v>90</v>
      </c>
      <c r="J1639" s="7"/>
    </row>
    <row r="1640" spans="1:10" ht="15" customHeight="1">
      <c r="A1640" s="18" t="s">
        <v>188</v>
      </c>
      <c r="B1640" s="18" t="s">
        <v>74</v>
      </c>
      <c r="C1640" s="7" t="s">
        <v>77</v>
      </c>
      <c r="D1640" s="7">
        <v>-3696</v>
      </c>
      <c r="E1640" s="7">
        <v>621.21002197265625</v>
      </c>
      <c r="F1640" s="7" t="s">
        <v>75</v>
      </c>
      <c r="G1640" s="7" t="s">
        <v>90</v>
      </c>
      <c r="H1640" s="7" t="s">
        <v>90</v>
      </c>
      <c r="I1640" s="7" t="s">
        <v>90</v>
      </c>
      <c r="J1640" s="7"/>
    </row>
    <row r="1641" spans="1:10" ht="15" customHeight="1">
      <c r="A1641" s="18" t="s">
        <v>188</v>
      </c>
      <c r="B1641" s="18" t="s">
        <v>74</v>
      </c>
      <c r="C1641" s="7" t="s">
        <v>78</v>
      </c>
      <c r="D1641" s="7">
        <v>55</v>
      </c>
      <c r="E1641" s="7">
        <v>621.21002197265625</v>
      </c>
      <c r="F1641" s="7" t="s">
        <v>75</v>
      </c>
      <c r="G1641" s="7" t="s">
        <v>90</v>
      </c>
      <c r="H1641" s="7" t="s">
        <v>90</v>
      </c>
      <c r="I1641" s="7" t="s">
        <v>90</v>
      </c>
      <c r="J1641" s="7"/>
    </row>
    <row r="1642" spans="1:10" ht="15" customHeight="1">
      <c r="A1642" s="18" t="s">
        <v>188</v>
      </c>
      <c r="B1642" s="18" t="s">
        <v>74</v>
      </c>
      <c r="C1642" s="7" t="s">
        <v>79</v>
      </c>
      <c r="D1642" s="7">
        <v>-60</v>
      </c>
      <c r="E1642" s="7">
        <v>621.21002197265625</v>
      </c>
      <c r="F1642" s="7" t="s">
        <v>75</v>
      </c>
      <c r="G1642" s="7" t="s">
        <v>88</v>
      </c>
      <c r="H1642" s="7" t="s">
        <v>90</v>
      </c>
      <c r="I1642" s="7" t="s">
        <v>90</v>
      </c>
      <c r="J1642" s="7"/>
    </row>
    <row r="1643" spans="1:10" ht="15" customHeight="1">
      <c r="A1643" s="18" t="s">
        <v>188</v>
      </c>
      <c r="B1643" s="18" t="s">
        <v>74</v>
      </c>
      <c r="C1643" s="7" t="s">
        <v>81</v>
      </c>
      <c r="D1643" s="7">
        <v>0</v>
      </c>
      <c r="E1643" s="7">
        <v>621.21002197265625</v>
      </c>
      <c r="F1643" s="7" t="s">
        <v>75</v>
      </c>
      <c r="G1643" s="7" t="s">
        <v>88</v>
      </c>
      <c r="H1643" s="7" t="s">
        <v>90</v>
      </c>
      <c r="I1643" s="7" t="s">
        <v>90</v>
      </c>
      <c r="J1643" s="7"/>
    </row>
    <row r="1644" spans="1:10" ht="15" customHeight="1">
      <c r="A1644" s="18" t="s">
        <v>188</v>
      </c>
      <c r="B1644" s="18" t="s">
        <v>74</v>
      </c>
      <c r="C1644" s="7" t="s">
        <v>89</v>
      </c>
      <c r="D1644" s="7">
        <v>296</v>
      </c>
      <c r="E1644" s="7">
        <v>621.21002197265625</v>
      </c>
      <c r="F1644" s="7" t="s">
        <v>75</v>
      </c>
      <c r="G1644" s="7" t="s">
        <v>90</v>
      </c>
      <c r="H1644" s="7" t="s">
        <v>90</v>
      </c>
      <c r="I1644" s="7" t="s">
        <v>90</v>
      </c>
      <c r="J1644" s="7"/>
    </row>
    <row r="1645" spans="1:10" ht="15" customHeight="1">
      <c r="A1645" s="18" t="s">
        <v>188</v>
      </c>
      <c r="B1645" s="18" t="s">
        <v>74</v>
      </c>
      <c r="C1645" s="7" t="s">
        <v>35</v>
      </c>
      <c r="D1645" s="7">
        <v>3005.97998046875</v>
      </c>
      <c r="E1645" s="7">
        <v>621.21002197265625</v>
      </c>
      <c r="F1645" s="7" t="s">
        <v>75</v>
      </c>
      <c r="G1645" s="7" t="s">
        <v>91</v>
      </c>
      <c r="H1645" s="7" t="s">
        <v>91</v>
      </c>
      <c r="I1645" s="7" t="s">
        <v>91</v>
      </c>
      <c r="J1645" s="7"/>
    </row>
    <row r="1646" spans="1:10" ht="15" customHeight="1">
      <c r="A1646" s="18" t="s">
        <v>188</v>
      </c>
      <c r="B1646" s="18" t="s">
        <v>74</v>
      </c>
      <c r="C1646" s="7" t="s">
        <v>17</v>
      </c>
      <c r="D1646" s="7">
        <v>-0.20999999344348907</v>
      </c>
      <c r="E1646" s="7">
        <v>621.21002197265625</v>
      </c>
      <c r="F1646" s="7" t="s">
        <v>75</v>
      </c>
      <c r="G1646" s="7" t="s">
        <v>91</v>
      </c>
      <c r="H1646" s="7" t="s">
        <v>91</v>
      </c>
      <c r="I1646" s="7" t="s">
        <v>91</v>
      </c>
      <c r="J1646" s="7"/>
    </row>
    <row r="1647" spans="1:10" ht="15" customHeight="1">
      <c r="A1647" s="18" t="s">
        <v>188</v>
      </c>
      <c r="B1647" s="18" t="s">
        <v>74</v>
      </c>
      <c r="C1647" s="7" t="s">
        <v>77</v>
      </c>
      <c r="D1647" s="7">
        <v>-2533</v>
      </c>
      <c r="E1647" s="7">
        <v>621.21002197265625</v>
      </c>
      <c r="F1647" s="7" t="s">
        <v>75</v>
      </c>
      <c r="G1647" s="7" t="s">
        <v>91</v>
      </c>
      <c r="H1647" s="7" t="s">
        <v>91</v>
      </c>
      <c r="I1647" s="7" t="s">
        <v>91</v>
      </c>
      <c r="J1647" s="7"/>
    </row>
    <row r="1648" spans="1:10" ht="15" customHeight="1">
      <c r="A1648" s="18" t="s">
        <v>188</v>
      </c>
      <c r="B1648" s="18" t="s">
        <v>74</v>
      </c>
      <c r="C1648" s="7" t="s">
        <v>78</v>
      </c>
      <c r="D1648" s="7">
        <v>54</v>
      </c>
      <c r="E1648" s="7">
        <v>621.21002197265625</v>
      </c>
      <c r="F1648" s="7" t="s">
        <v>75</v>
      </c>
      <c r="G1648" s="7" t="s">
        <v>91</v>
      </c>
      <c r="H1648" s="7" t="s">
        <v>91</v>
      </c>
      <c r="I1648" s="7" t="s">
        <v>91</v>
      </c>
      <c r="J1648" s="7"/>
    </row>
    <row r="1649" spans="1:10" ht="15" customHeight="1">
      <c r="A1649" s="18" t="s">
        <v>188</v>
      </c>
      <c r="B1649" s="18" t="s">
        <v>74</v>
      </c>
      <c r="C1649" s="7" t="s">
        <v>79</v>
      </c>
      <c r="D1649" s="7">
        <v>-60</v>
      </c>
      <c r="E1649" s="7">
        <v>621.21002197265625</v>
      </c>
      <c r="F1649" s="7" t="s">
        <v>75</v>
      </c>
      <c r="G1649" s="7" t="s">
        <v>90</v>
      </c>
      <c r="H1649" s="7" t="s">
        <v>91</v>
      </c>
      <c r="I1649" s="7" t="s">
        <v>91</v>
      </c>
      <c r="J1649" s="7"/>
    </row>
    <row r="1650" spans="1:10" ht="15" customHeight="1">
      <c r="A1650" s="18" t="s">
        <v>188</v>
      </c>
      <c r="B1650" s="18" t="s">
        <v>74</v>
      </c>
      <c r="C1650" s="7" t="s">
        <v>81</v>
      </c>
      <c r="D1650" s="7">
        <v>415.79998779296875</v>
      </c>
      <c r="E1650" s="7">
        <v>621.21002197265625</v>
      </c>
      <c r="F1650" s="7" t="s">
        <v>75</v>
      </c>
      <c r="G1650" s="7" t="s">
        <v>90</v>
      </c>
      <c r="H1650" s="7" t="s">
        <v>91</v>
      </c>
      <c r="I1650" s="7" t="s">
        <v>91</v>
      </c>
      <c r="J1650" s="7"/>
    </row>
    <row r="1651" spans="1:10" ht="15" customHeight="1">
      <c r="A1651" s="18" t="s">
        <v>188</v>
      </c>
      <c r="B1651" s="18" t="s">
        <v>74</v>
      </c>
      <c r="C1651" s="7" t="s">
        <v>35</v>
      </c>
      <c r="D1651" s="7">
        <v>2817.429931640625</v>
      </c>
      <c r="E1651" s="7">
        <v>621.21002197265625</v>
      </c>
      <c r="F1651" s="7" t="s">
        <v>75</v>
      </c>
      <c r="G1651" s="7" t="s">
        <v>93</v>
      </c>
      <c r="H1651" s="7" t="s">
        <v>93</v>
      </c>
      <c r="I1651" s="7" t="s">
        <v>93</v>
      </c>
      <c r="J1651" s="7"/>
    </row>
    <row r="1652" spans="1:10" ht="15" customHeight="1">
      <c r="A1652" s="18" t="s">
        <v>188</v>
      </c>
      <c r="B1652" s="18" t="s">
        <v>74</v>
      </c>
      <c r="C1652" s="7" t="s">
        <v>17</v>
      </c>
      <c r="D1652" s="7">
        <v>-0.50999999046325684</v>
      </c>
      <c r="E1652" s="7">
        <v>621.21002197265625</v>
      </c>
      <c r="F1652" s="7" t="s">
        <v>75</v>
      </c>
      <c r="G1652" s="7" t="s">
        <v>93</v>
      </c>
      <c r="H1652" s="7" t="s">
        <v>93</v>
      </c>
      <c r="I1652" s="7" t="s">
        <v>93</v>
      </c>
      <c r="J1652" s="7"/>
    </row>
    <row r="1653" spans="1:10" ht="15" customHeight="1">
      <c r="A1653" s="18" t="s">
        <v>188</v>
      </c>
      <c r="B1653" s="18" t="s">
        <v>74</v>
      </c>
      <c r="C1653" s="7" t="s">
        <v>77</v>
      </c>
      <c r="D1653" s="7">
        <v>-1700</v>
      </c>
      <c r="E1653" s="7">
        <v>621.21002197265625</v>
      </c>
      <c r="F1653" s="7" t="s">
        <v>75</v>
      </c>
      <c r="G1653" s="7" t="s">
        <v>93</v>
      </c>
      <c r="H1653" s="7" t="s">
        <v>93</v>
      </c>
      <c r="I1653" s="7" t="s">
        <v>93</v>
      </c>
      <c r="J1653" s="7"/>
    </row>
    <row r="1654" spans="1:10" ht="15" customHeight="1">
      <c r="A1654" s="18" t="s">
        <v>188</v>
      </c>
      <c r="B1654" s="18" t="s">
        <v>74</v>
      </c>
      <c r="C1654" s="7" t="s">
        <v>78</v>
      </c>
      <c r="D1654" s="7">
        <v>0</v>
      </c>
      <c r="E1654" s="7">
        <v>621.21002197265625</v>
      </c>
      <c r="F1654" s="7" t="s">
        <v>75</v>
      </c>
      <c r="G1654" s="7" t="s">
        <v>93</v>
      </c>
      <c r="H1654" s="7" t="s">
        <v>93</v>
      </c>
      <c r="I1654" s="7" t="s">
        <v>93</v>
      </c>
      <c r="J1654" s="7"/>
    </row>
    <row r="1655" spans="1:10" ht="15" customHeight="1">
      <c r="A1655" s="18" t="s">
        <v>188</v>
      </c>
      <c r="B1655" s="18" t="s">
        <v>74</v>
      </c>
      <c r="C1655" s="7" t="s">
        <v>79</v>
      </c>
      <c r="D1655" s="7">
        <v>-60</v>
      </c>
      <c r="E1655" s="7">
        <v>621.21002197265625</v>
      </c>
      <c r="F1655" s="7" t="s">
        <v>75</v>
      </c>
      <c r="G1655" s="7" t="s">
        <v>91</v>
      </c>
      <c r="H1655" s="7" t="s">
        <v>93</v>
      </c>
      <c r="I1655" s="7" t="s">
        <v>93</v>
      </c>
      <c r="J1655" s="7"/>
    </row>
    <row r="1656" spans="1:10" ht="15" customHeight="1">
      <c r="A1656" s="18" t="s">
        <v>188</v>
      </c>
      <c r="B1656" s="18" t="s">
        <v>74</v>
      </c>
      <c r="C1656" s="7" t="s">
        <v>81</v>
      </c>
      <c r="D1656" s="7">
        <v>0</v>
      </c>
      <c r="E1656" s="7">
        <v>621.21002197265625</v>
      </c>
      <c r="F1656" s="7" t="s">
        <v>75</v>
      </c>
      <c r="G1656" s="7" t="s">
        <v>91</v>
      </c>
      <c r="H1656" s="7" t="s">
        <v>93</v>
      </c>
      <c r="I1656" s="7" t="s">
        <v>93</v>
      </c>
      <c r="J1656" s="7"/>
    </row>
    <row r="1657" spans="1:10" ht="15" customHeight="1">
      <c r="A1657" s="18" t="s">
        <v>188</v>
      </c>
      <c r="B1657" s="18" t="s">
        <v>74</v>
      </c>
      <c r="C1657" s="7" t="s">
        <v>35</v>
      </c>
      <c r="D1657" s="7">
        <v>4149.7998046875</v>
      </c>
      <c r="E1657" s="7">
        <v>621.21002197265625</v>
      </c>
      <c r="F1657" s="7" t="s">
        <v>75</v>
      </c>
      <c r="G1657" s="7" t="s">
        <v>94</v>
      </c>
      <c r="H1657" s="7" t="s">
        <v>94</v>
      </c>
      <c r="I1657" s="7" t="s">
        <v>94</v>
      </c>
      <c r="J1657" s="7"/>
    </row>
    <row r="1658" spans="1:10" ht="15" customHeight="1">
      <c r="A1658" s="18" t="s">
        <v>188</v>
      </c>
      <c r="B1658" s="18" t="s">
        <v>74</v>
      </c>
      <c r="C1658" s="7" t="s">
        <v>17</v>
      </c>
      <c r="D1658" s="7">
        <v>-0.36000001430511475</v>
      </c>
      <c r="E1658" s="7">
        <v>621.21002197265625</v>
      </c>
      <c r="F1658" s="7" t="s">
        <v>75</v>
      </c>
      <c r="G1658" s="7" t="s">
        <v>94</v>
      </c>
      <c r="H1658" s="7" t="s">
        <v>94</v>
      </c>
      <c r="I1658" s="7" t="s">
        <v>94</v>
      </c>
      <c r="J1658" s="7"/>
    </row>
    <row r="1659" spans="1:10" ht="15" customHeight="1">
      <c r="A1659" s="18" t="s">
        <v>188</v>
      </c>
      <c r="B1659" s="18" t="s">
        <v>74</v>
      </c>
      <c r="C1659" s="7" t="s">
        <v>77</v>
      </c>
      <c r="D1659" s="7">
        <v>-5582</v>
      </c>
      <c r="E1659" s="7">
        <v>621.21002197265625</v>
      </c>
      <c r="F1659" s="7" t="s">
        <v>75</v>
      </c>
      <c r="G1659" s="7" t="s">
        <v>94</v>
      </c>
      <c r="H1659" s="7" t="s">
        <v>94</v>
      </c>
      <c r="I1659" s="7" t="s">
        <v>94</v>
      </c>
      <c r="J1659" s="7"/>
    </row>
    <row r="1660" spans="1:10" ht="15" customHeight="1">
      <c r="A1660" s="18" t="s">
        <v>188</v>
      </c>
      <c r="B1660" s="18" t="s">
        <v>74</v>
      </c>
      <c r="C1660" s="7" t="s">
        <v>78</v>
      </c>
      <c r="D1660" s="7">
        <v>206</v>
      </c>
      <c r="E1660" s="7">
        <v>621.21002197265625</v>
      </c>
      <c r="F1660" s="7" t="s">
        <v>75</v>
      </c>
      <c r="G1660" s="7" t="s">
        <v>94</v>
      </c>
      <c r="H1660" s="7" t="s">
        <v>94</v>
      </c>
      <c r="I1660" s="7" t="s">
        <v>94</v>
      </c>
      <c r="J1660" s="7"/>
    </row>
    <row r="1661" spans="1:10" ht="15" customHeight="1">
      <c r="A1661" s="18" t="s">
        <v>188</v>
      </c>
      <c r="B1661" s="18" t="s">
        <v>74</v>
      </c>
      <c r="C1661" s="7" t="s">
        <v>79</v>
      </c>
      <c r="D1661" s="7">
        <v>-60</v>
      </c>
      <c r="E1661" s="7">
        <v>621.21002197265625</v>
      </c>
      <c r="F1661" s="7" t="s">
        <v>75</v>
      </c>
      <c r="G1661" s="7" t="s">
        <v>93</v>
      </c>
      <c r="H1661" s="7" t="s">
        <v>94</v>
      </c>
      <c r="I1661" s="7" t="s">
        <v>94</v>
      </c>
      <c r="J1661" s="7"/>
    </row>
    <row r="1662" spans="1:10" ht="15" customHeight="1">
      <c r="A1662" s="18" t="s">
        <v>188</v>
      </c>
      <c r="B1662" s="18" t="s">
        <v>74</v>
      </c>
      <c r="C1662" s="7" t="s">
        <v>81</v>
      </c>
      <c r="D1662" s="7">
        <v>0</v>
      </c>
      <c r="E1662" s="7">
        <v>621.21002197265625</v>
      </c>
      <c r="F1662" s="7" t="s">
        <v>75</v>
      </c>
      <c r="G1662" s="7" t="s">
        <v>93</v>
      </c>
      <c r="H1662" s="7" t="s">
        <v>94</v>
      </c>
      <c r="I1662" s="7" t="s">
        <v>94</v>
      </c>
      <c r="J1662" s="7"/>
    </row>
    <row r="1663" spans="1:10" ht="15" customHeight="1">
      <c r="A1663" s="18" t="s">
        <v>188</v>
      </c>
      <c r="B1663" s="18" t="s">
        <v>74</v>
      </c>
      <c r="C1663" s="7" t="s">
        <v>35</v>
      </c>
      <c r="D1663" s="7">
        <v>3627.97998046875</v>
      </c>
      <c r="E1663" s="7">
        <v>621.21002197265625</v>
      </c>
      <c r="F1663" s="7" t="s">
        <v>75</v>
      </c>
      <c r="G1663" s="7" t="s">
        <v>95</v>
      </c>
      <c r="H1663" s="7" t="s">
        <v>95</v>
      </c>
      <c r="I1663" s="7" t="s">
        <v>95</v>
      </c>
      <c r="J1663" s="7"/>
    </row>
    <row r="1664" spans="1:10" ht="15" customHeight="1">
      <c r="A1664" s="18" t="s">
        <v>188</v>
      </c>
      <c r="B1664" s="18" t="s">
        <v>74</v>
      </c>
      <c r="C1664" s="7" t="s">
        <v>17</v>
      </c>
      <c r="D1664" s="7">
        <v>-0.33000001311302185</v>
      </c>
      <c r="E1664" s="7">
        <v>621.21002197265625</v>
      </c>
      <c r="F1664" s="7" t="s">
        <v>75</v>
      </c>
      <c r="G1664" s="7" t="s">
        <v>95</v>
      </c>
      <c r="H1664" s="7" t="s">
        <v>95</v>
      </c>
      <c r="I1664" s="7" t="s">
        <v>95</v>
      </c>
      <c r="J1664" s="7"/>
    </row>
    <row r="1665" spans="1:10" ht="15" customHeight="1">
      <c r="A1665" s="18" t="s">
        <v>188</v>
      </c>
      <c r="B1665" s="18" t="s">
        <v>74</v>
      </c>
      <c r="C1665" s="7" t="s">
        <v>77</v>
      </c>
      <c r="D1665" s="7">
        <v>-3888</v>
      </c>
      <c r="E1665" s="7">
        <v>621.21002197265625</v>
      </c>
      <c r="F1665" s="7" t="s">
        <v>75</v>
      </c>
      <c r="G1665" s="7" t="s">
        <v>95</v>
      </c>
      <c r="H1665" s="7" t="s">
        <v>95</v>
      </c>
      <c r="I1665" s="7" t="s">
        <v>95</v>
      </c>
      <c r="J1665" s="7"/>
    </row>
    <row r="1666" spans="1:10" ht="15" customHeight="1">
      <c r="A1666" s="18" t="s">
        <v>188</v>
      </c>
      <c r="B1666" s="18" t="s">
        <v>74</v>
      </c>
      <c r="C1666" s="7" t="s">
        <v>78</v>
      </c>
      <c r="D1666" s="7">
        <v>40</v>
      </c>
      <c r="E1666" s="7">
        <v>621.21002197265625</v>
      </c>
      <c r="F1666" s="7" t="s">
        <v>75</v>
      </c>
      <c r="G1666" s="7" t="s">
        <v>95</v>
      </c>
      <c r="H1666" s="7" t="s">
        <v>95</v>
      </c>
      <c r="I1666" s="7" t="s">
        <v>95</v>
      </c>
      <c r="J1666" s="7"/>
    </row>
    <row r="1667" spans="1:10" ht="15" customHeight="1">
      <c r="A1667" s="18" t="s">
        <v>188</v>
      </c>
      <c r="B1667" s="18" t="s">
        <v>74</v>
      </c>
      <c r="C1667" s="7" t="s">
        <v>79</v>
      </c>
      <c r="D1667" s="7">
        <v>-60</v>
      </c>
      <c r="E1667" s="7">
        <v>621.21002197265625</v>
      </c>
      <c r="F1667" s="7" t="s">
        <v>75</v>
      </c>
      <c r="G1667" s="7" t="s">
        <v>94</v>
      </c>
      <c r="H1667" s="7" t="s">
        <v>95</v>
      </c>
      <c r="I1667" s="7" t="s">
        <v>95</v>
      </c>
      <c r="J1667" s="7"/>
    </row>
    <row r="1668" spans="1:10" ht="15" customHeight="1">
      <c r="A1668" s="18" t="s">
        <v>188</v>
      </c>
      <c r="B1668" s="18" t="s">
        <v>74</v>
      </c>
      <c r="C1668" s="7" t="s">
        <v>81</v>
      </c>
      <c r="D1668" s="7">
        <v>881.29998779296875</v>
      </c>
      <c r="E1668" s="7">
        <v>621.21002197265625</v>
      </c>
      <c r="F1668" s="7" t="s">
        <v>75</v>
      </c>
      <c r="G1668" s="7" t="s">
        <v>94</v>
      </c>
      <c r="H1668" s="7" t="s">
        <v>95</v>
      </c>
      <c r="I1668" s="7" t="s">
        <v>95</v>
      </c>
      <c r="J1668" s="7"/>
    </row>
    <row r="1669" spans="1:10" ht="15" customHeight="1">
      <c r="A1669" s="18" t="s">
        <v>188</v>
      </c>
      <c r="B1669" s="18" t="s">
        <v>74</v>
      </c>
      <c r="C1669" s="7" t="s">
        <v>35</v>
      </c>
      <c r="D1669" s="7">
        <v>3019.719970703125</v>
      </c>
      <c r="E1669" s="7">
        <v>621.21002197265625</v>
      </c>
      <c r="F1669" s="7" t="s">
        <v>75</v>
      </c>
      <c r="G1669" s="7" t="s">
        <v>96</v>
      </c>
      <c r="H1669" s="7" t="s">
        <v>96</v>
      </c>
      <c r="I1669" s="7" t="s">
        <v>96</v>
      </c>
      <c r="J1669" s="7"/>
    </row>
    <row r="1670" spans="1:10" ht="15" customHeight="1">
      <c r="A1670" s="18" t="s">
        <v>188</v>
      </c>
      <c r="B1670" s="18" t="s">
        <v>74</v>
      </c>
      <c r="C1670" s="7" t="s">
        <v>17</v>
      </c>
      <c r="D1670" s="7">
        <v>-0.80000001192092896</v>
      </c>
      <c r="E1670" s="7">
        <v>621.21002197265625</v>
      </c>
      <c r="F1670" s="7" t="s">
        <v>75</v>
      </c>
      <c r="G1670" s="7" t="s">
        <v>96</v>
      </c>
      <c r="H1670" s="7" t="s">
        <v>96</v>
      </c>
      <c r="I1670" s="7" t="s">
        <v>96</v>
      </c>
      <c r="J1670" s="7"/>
    </row>
    <row r="1671" spans="1:10" ht="15" customHeight="1">
      <c r="A1671" s="18" t="s">
        <v>188</v>
      </c>
      <c r="B1671" s="18" t="s">
        <v>74</v>
      </c>
      <c r="C1671" s="7" t="s">
        <v>77</v>
      </c>
      <c r="D1671" s="7">
        <v>-3081</v>
      </c>
      <c r="E1671" s="7">
        <v>621.21002197265625</v>
      </c>
      <c r="F1671" s="7" t="s">
        <v>75</v>
      </c>
      <c r="G1671" s="7" t="s">
        <v>96</v>
      </c>
      <c r="H1671" s="7" t="s">
        <v>96</v>
      </c>
      <c r="I1671" s="7" t="s">
        <v>96</v>
      </c>
      <c r="J1671" s="7"/>
    </row>
    <row r="1672" spans="1:10" ht="15" customHeight="1">
      <c r="A1672" s="18" t="s">
        <v>188</v>
      </c>
      <c r="B1672" s="18" t="s">
        <v>74</v>
      </c>
      <c r="C1672" s="7" t="s">
        <v>78</v>
      </c>
      <c r="D1672" s="7">
        <v>0</v>
      </c>
      <c r="E1672" s="7">
        <v>621.21002197265625</v>
      </c>
      <c r="F1672" s="7" t="s">
        <v>75</v>
      </c>
      <c r="G1672" s="7" t="s">
        <v>96</v>
      </c>
      <c r="H1672" s="7" t="s">
        <v>96</v>
      </c>
      <c r="I1672" s="7" t="s">
        <v>96</v>
      </c>
      <c r="J1672" s="7"/>
    </row>
    <row r="1673" spans="1:10" ht="15" customHeight="1">
      <c r="A1673" s="18" t="s">
        <v>188</v>
      </c>
      <c r="B1673" s="18" t="s">
        <v>74</v>
      </c>
      <c r="C1673" s="7" t="s">
        <v>79</v>
      </c>
      <c r="D1673" s="7">
        <v>-60</v>
      </c>
      <c r="E1673" s="7">
        <v>621.21002197265625</v>
      </c>
      <c r="F1673" s="7" t="s">
        <v>75</v>
      </c>
      <c r="G1673" s="7" t="s">
        <v>95</v>
      </c>
      <c r="H1673" s="7" t="s">
        <v>96</v>
      </c>
      <c r="I1673" s="7" t="s">
        <v>96</v>
      </c>
      <c r="J1673" s="7"/>
    </row>
    <row r="1674" spans="1:10" ht="15" customHeight="1">
      <c r="A1674" s="18" t="s">
        <v>188</v>
      </c>
      <c r="B1674" s="18" t="s">
        <v>74</v>
      </c>
      <c r="C1674" s="7" t="s">
        <v>81</v>
      </c>
      <c r="D1674" s="7">
        <v>368.30999755859375</v>
      </c>
      <c r="E1674" s="7">
        <v>621.21002197265625</v>
      </c>
      <c r="F1674" s="7" t="s">
        <v>75</v>
      </c>
      <c r="G1674" s="7" t="s">
        <v>95</v>
      </c>
      <c r="H1674" s="7" t="s">
        <v>96</v>
      </c>
      <c r="I1674" s="7" t="s">
        <v>96</v>
      </c>
      <c r="J1674" s="7"/>
    </row>
    <row r="1675" spans="1:10" ht="15" customHeight="1">
      <c r="A1675" s="18" t="s">
        <v>188</v>
      </c>
      <c r="B1675" s="18" t="s">
        <v>74</v>
      </c>
      <c r="C1675" s="7" t="s">
        <v>35</v>
      </c>
      <c r="D1675" s="7">
        <v>3011.070068359375</v>
      </c>
      <c r="E1675" s="7">
        <v>621.21002197265625</v>
      </c>
      <c r="F1675" s="7" t="s">
        <v>75</v>
      </c>
      <c r="G1675" s="7" t="s">
        <v>97</v>
      </c>
      <c r="H1675" s="7" t="s">
        <v>97</v>
      </c>
      <c r="I1675" s="7" t="s">
        <v>97</v>
      </c>
      <c r="J1675" s="7"/>
    </row>
    <row r="1676" spans="1:10" ht="15" customHeight="1">
      <c r="A1676" s="18" t="s">
        <v>188</v>
      </c>
      <c r="B1676" s="18" t="s">
        <v>74</v>
      </c>
      <c r="C1676" s="7" t="s">
        <v>17</v>
      </c>
      <c r="D1676" s="7">
        <v>-0.56999999284744263</v>
      </c>
      <c r="E1676" s="7">
        <v>621.21002197265625</v>
      </c>
      <c r="F1676" s="7" t="s">
        <v>75</v>
      </c>
      <c r="G1676" s="7" t="s">
        <v>97</v>
      </c>
      <c r="H1676" s="7" t="s">
        <v>97</v>
      </c>
      <c r="I1676" s="7" t="s">
        <v>97</v>
      </c>
      <c r="J1676" s="7"/>
    </row>
    <row r="1677" spans="1:10" ht="15" customHeight="1">
      <c r="A1677" s="18" t="s">
        <v>188</v>
      </c>
      <c r="B1677" s="18" t="s">
        <v>74</v>
      </c>
      <c r="C1677" s="7" t="s">
        <v>77</v>
      </c>
      <c r="D1677" s="7">
        <v>-3648</v>
      </c>
      <c r="E1677" s="7">
        <v>621.21002197265625</v>
      </c>
      <c r="F1677" s="7" t="s">
        <v>75</v>
      </c>
      <c r="G1677" s="7" t="s">
        <v>97</v>
      </c>
      <c r="H1677" s="7" t="s">
        <v>97</v>
      </c>
      <c r="I1677" s="7" t="s">
        <v>97</v>
      </c>
      <c r="J1677" s="7"/>
    </row>
    <row r="1678" spans="1:10" ht="15" customHeight="1">
      <c r="A1678" s="18" t="s">
        <v>188</v>
      </c>
      <c r="B1678" s="18" t="s">
        <v>74</v>
      </c>
      <c r="C1678" s="7" t="s">
        <v>78</v>
      </c>
      <c r="D1678" s="7">
        <v>97</v>
      </c>
      <c r="E1678" s="7">
        <v>621.21002197265625</v>
      </c>
      <c r="F1678" s="7" t="s">
        <v>75</v>
      </c>
      <c r="G1678" s="7" t="s">
        <v>97</v>
      </c>
      <c r="H1678" s="7" t="s">
        <v>97</v>
      </c>
      <c r="I1678" s="7" t="s">
        <v>97</v>
      </c>
      <c r="J1678" s="7"/>
    </row>
    <row r="1679" spans="1:10" ht="15" customHeight="1">
      <c r="A1679" s="18" t="s">
        <v>188</v>
      </c>
      <c r="B1679" s="18" t="s">
        <v>74</v>
      </c>
      <c r="C1679" s="7" t="s">
        <v>79</v>
      </c>
      <c r="D1679" s="7">
        <v>-60</v>
      </c>
      <c r="E1679" s="7">
        <v>621.21002197265625</v>
      </c>
      <c r="F1679" s="7" t="s">
        <v>75</v>
      </c>
      <c r="G1679" s="7" t="s">
        <v>96</v>
      </c>
      <c r="H1679" s="7" t="s">
        <v>97</v>
      </c>
      <c r="I1679" s="7" t="s">
        <v>97</v>
      </c>
      <c r="J1679" s="7"/>
    </row>
    <row r="1680" spans="1:10" ht="15" customHeight="1">
      <c r="A1680" s="18" t="s">
        <v>188</v>
      </c>
      <c r="B1680" s="18" t="s">
        <v>74</v>
      </c>
      <c r="C1680" s="7" t="s">
        <v>81</v>
      </c>
      <c r="D1680" s="7">
        <v>257.67001342773437</v>
      </c>
      <c r="E1680" s="7">
        <v>621.21002197265625</v>
      </c>
      <c r="F1680" s="7" t="s">
        <v>75</v>
      </c>
      <c r="G1680" s="7" t="s">
        <v>96</v>
      </c>
      <c r="H1680" s="7" t="s">
        <v>97</v>
      </c>
      <c r="I1680" s="7" t="s">
        <v>97</v>
      </c>
      <c r="J1680" s="7"/>
    </row>
    <row r="1681" spans="1:10" ht="15" customHeight="1">
      <c r="A1681" s="18" t="s">
        <v>188</v>
      </c>
      <c r="B1681" s="18" t="s">
        <v>74</v>
      </c>
      <c r="C1681" s="7" t="s">
        <v>35</v>
      </c>
      <c r="D1681" s="7">
        <v>3478.14990234375</v>
      </c>
      <c r="E1681" s="7">
        <v>621.21002197265625</v>
      </c>
      <c r="F1681" s="7" t="s">
        <v>75</v>
      </c>
      <c r="G1681" s="7" t="s">
        <v>98</v>
      </c>
      <c r="H1681" s="7" t="s">
        <v>98</v>
      </c>
      <c r="I1681" s="7" t="s">
        <v>98</v>
      </c>
      <c r="J1681" s="7"/>
    </row>
    <row r="1682" spans="1:10" ht="15" customHeight="1">
      <c r="A1682" s="18" t="s">
        <v>188</v>
      </c>
      <c r="B1682" s="18" t="s">
        <v>74</v>
      </c>
      <c r="C1682" s="7" t="s">
        <v>17</v>
      </c>
      <c r="D1682" s="7">
        <v>-1.6499999761581421</v>
      </c>
      <c r="E1682" s="7">
        <v>621.21002197265625</v>
      </c>
      <c r="F1682" s="7" t="s">
        <v>75</v>
      </c>
      <c r="G1682" s="7" t="s">
        <v>98</v>
      </c>
      <c r="H1682" s="7" t="s">
        <v>98</v>
      </c>
      <c r="I1682" s="7" t="s">
        <v>98</v>
      </c>
      <c r="J1682" s="7"/>
    </row>
    <row r="1683" spans="1:10" ht="15" customHeight="1">
      <c r="A1683" s="18" t="s">
        <v>188</v>
      </c>
      <c r="B1683" s="18" t="s">
        <v>74</v>
      </c>
      <c r="C1683" s="7" t="s">
        <v>77</v>
      </c>
      <c r="D1683" s="7">
        <v>-2268</v>
      </c>
      <c r="E1683" s="7">
        <v>621.21002197265625</v>
      </c>
      <c r="F1683" s="7" t="s">
        <v>75</v>
      </c>
      <c r="G1683" s="7" t="s">
        <v>98</v>
      </c>
      <c r="H1683" s="7" t="s">
        <v>98</v>
      </c>
      <c r="I1683" s="7" t="s">
        <v>98</v>
      </c>
      <c r="J1683" s="7"/>
    </row>
    <row r="1684" spans="1:10" ht="15" customHeight="1">
      <c r="A1684" s="18" t="s">
        <v>188</v>
      </c>
      <c r="B1684" s="18" t="s">
        <v>74</v>
      </c>
      <c r="C1684" s="7" t="s">
        <v>78</v>
      </c>
      <c r="D1684" s="7">
        <v>122</v>
      </c>
      <c r="E1684" s="7">
        <v>621.21002197265625</v>
      </c>
      <c r="F1684" s="7" t="s">
        <v>75</v>
      </c>
      <c r="G1684" s="7" t="s">
        <v>98</v>
      </c>
      <c r="H1684" s="7" t="s">
        <v>98</v>
      </c>
      <c r="I1684" s="7" t="s">
        <v>98</v>
      </c>
      <c r="J1684" s="7"/>
    </row>
    <row r="1685" spans="1:10" ht="15" customHeight="1">
      <c r="A1685" s="18" t="s">
        <v>188</v>
      </c>
      <c r="B1685" s="18" t="s">
        <v>74</v>
      </c>
      <c r="C1685" s="7" t="s">
        <v>79</v>
      </c>
      <c r="D1685" s="7">
        <v>-60</v>
      </c>
      <c r="E1685" s="7">
        <v>621.21002197265625</v>
      </c>
      <c r="F1685" s="7" t="s">
        <v>75</v>
      </c>
      <c r="G1685" s="7" t="s">
        <v>97</v>
      </c>
      <c r="H1685" s="7" t="s">
        <v>98</v>
      </c>
      <c r="I1685" s="7" t="s">
        <v>98</v>
      </c>
      <c r="J1685" s="7"/>
    </row>
    <row r="1686" spans="1:10" ht="15" customHeight="1">
      <c r="A1686" s="18" t="s">
        <v>188</v>
      </c>
      <c r="B1686" s="18" t="s">
        <v>74</v>
      </c>
      <c r="C1686" s="7" t="s">
        <v>81</v>
      </c>
      <c r="D1686" s="7">
        <v>266.239990234375</v>
      </c>
      <c r="E1686" s="7">
        <v>621.21002197265625</v>
      </c>
      <c r="F1686" s="7" t="s">
        <v>75</v>
      </c>
      <c r="G1686" s="7" t="s">
        <v>97</v>
      </c>
      <c r="H1686" s="7" t="s">
        <v>98</v>
      </c>
      <c r="I1686" s="7" t="s">
        <v>98</v>
      </c>
      <c r="J1686" s="7"/>
    </row>
    <row r="1687" spans="1:10" ht="15" customHeight="1">
      <c r="A1687" s="18" t="s">
        <v>189</v>
      </c>
      <c r="B1687" s="18" t="s">
        <v>74</v>
      </c>
      <c r="C1687" s="7" t="s">
        <v>35</v>
      </c>
      <c r="D1687" s="7">
        <v>4575.68017578125</v>
      </c>
      <c r="E1687" s="7">
        <v>1452.280029296875</v>
      </c>
      <c r="F1687" s="7" t="s">
        <v>75</v>
      </c>
      <c r="G1687" s="7" t="s">
        <v>98</v>
      </c>
      <c r="H1687" s="7" t="s">
        <v>98</v>
      </c>
      <c r="I1687" s="7" t="s">
        <v>98</v>
      </c>
      <c r="J1687" s="7"/>
    </row>
    <row r="1688" spans="1:10" ht="15" customHeight="1">
      <c r="A1688" s="18" t="s">
        <v>189</v>
      </c>
      <c r="B1688" s="18" t="s">
        <v>74</v>
      </c>
      <c r="C1688" s="7" t="s">
        <v>17</v>
      </c>
      <c r="D1688" s="7">
        <v>-0.87999999523162842</v>
      </c>
      <c r="E1688" s="7">
        <v>1452.280029296875</v>
      </c>
      <c r="F1688" s="7" t="s">
        <v>75</v>
      </c>
      <c r="G1688" s="7" t="s">
        <v>98</v>
      </c>
      <c r="H1688" s="7" t="s">
        <v>98</v>
      </c>
      <c r="I1688" s="7" t="s">
        <v>98</v>
      </c>
      <c r="J1688" s="7"/>
    </row>
    <row r="1689" spans="1:10" ht="15" customHeight="1">
      <c r="A1689" s="18" t="s">
        <v>189</v>
      </c>
      <c r="B1689" s="18" t="s">
        <v>74</v>
      </c>
      <c r="C1689" s="7" t="s">
        <v>77</v>
      </c>
      <c r="D1689" s="7">
        <v>-4344</v>
      </c>
      <c r="E1689" s="7">
        <v>1452.280029296875</v>
      </c>
      <c r="F1689" s="7" t="s">
        <v>75</v>
      </c>
      <c r="G1689" s="7" t="s">
        <v>98</v>
      </c>
      <c r="H1689" s="7" t="s">
        <v>98</v>
      </c>
      <c r="I1689" s="7" t="s">
        <v>98</v>
      </c>
      <c r="J1689" s="7"/>
    </row>
    <row r="1690" spans="1:10" ht="15" customHeight="1">
      <c r="A1690" s="18" t="s">
        <v>189</v>
      </c>
      <c r="B1690" s="18" t="s">
        <v>74</v>
      </c>
      <c r="C1690" s="7" t="s">
        <v>78</v>
      </c>
      <c r="D1690" s="7">
        <v>89</v>
      </c>
      <c r="E1690" s="7">
        <v>1452.280029296875</v>
      </c>
      <c r="F1690" s="7" t="s">
        <v>75</v>
      </c>
      <c r="G1690" s="7" t="s">
        <v>98</v>
      </c>
      <c r="H1690" s="7" t="s">
        <v>98</v>
      </c>
      <c r="I1690" s="7" t="s">
        <v>98</v>
      </c>
      <c r="J1690" s="7"/>
    </row>
    <row r="1691" spans="1:10" ht="15" customHeight="1">
      <c r="A1691" s="18" t="s">
        <v>189</v>
      </c>
      <c r="B1691" s="18" t="s">
        <v>74</v>
      </c>
      <c r="C1691" s="7" t="s">
        <v>79</v>
      </c>
      <c r="D1691" s="7">
        <v>-60</v>
      </c>
      <c r="E1691" s="7">
        <v>1452.280029296875</v>
      </c>
      <c r="F1691" s="7" t="s">
        <v>75</v>
      </c>
      <c r="G1691" s="7" t="s">
        <v>97</v>
      </c>
      <c r="H1691" s="7" t="s">
        <v>98</v>
      </c>
      <c r="I1691" s="7" t="s">
        <v>98</v>
      </c>
      <c r="J1691" s="7"/>
    </row>
    <row r="1692" spans="1:10" ht="15" customHeight="1">
      <c r="A1692" s="18" t="s">
        <v>189</v>
      </c>
      <c r="B1692" s="18" t="s">
        <v>74</v>
      </c>
      <c r="C1692" s="7" t="s">
        <v>81</v>
      </c>
      <c r="D1692" s="7">
        <v>191.99000549316406</v>
      </c>
      <c r="E1692" s="7">
        <v>1452.280029296875</v>
      </c>
      <c r="F1692" s="7" t="s">
        <v>75</v>
      </c>
      <c r="G1692" s="7" t="s">
        <v>97</v>
      </c>
      <c r="H1692" s="7" t="s">
        <v>98</v>
      </c>
      <c r="I1692" s="7" t="s">
        <v>98</v>
      </c>
      <c r="J1692" s="7"/>
    </row>
    <row r="1693" spans="1:10" ht="15" customHeight="1">
      <c r="A1693" s="18" t="s">
        <v>189</v>
      </c>
      <c r="B1693" s="18" t="s">
        <v>74</v>
      </c>
      <c r="C1693" s="7" t="s">
        <v>81</v>
      </c>
      <c r="D1693" s="7">
        <v>20</v>
      </c>
      <c r="E1693" s="7">
        <v>1452.280029296875</v>
      </c>
      <c r="F1693" s="7" t="s">
        <v>75</v>
      </c>
      <c r="G1693" s="7" t="s">
        <v>98</v>
      </c>
      <c r="H1693" s="7" t="s">
        <v>98</v>
      </c>
      <c r="I1693" s="7" t="s">
        <v>98</v>
      </c>
      <c r="J1693" s="7"/>
    </row>
    <row r="1694" spans="1:10" ht="15" customHeight="1">
      <c r="A1694" s="18" t="s">
        <v>190</v>
      </c>
      <c r="B1694" s="18" t="s">
        <v>74</v>
      </c>
      <c r="C1694" s="7" t="s">
        <v>35</v>
      </c>
      <c r="D1694" s="7">
        <v>4405.9599609375</v>
      </c>
      <c r="E1694" s="7">
        <v>1289.81005859375</v>
      </c>
      <c r="F1694" s="7" t="s">
        <v>75</v>
      </c>
      <c r="G1694" s="7" t="s">
        <v>98</v>
      </c>
      <c r="H1694" s="7" t="s">
        <v>98</v>
      </c>
      <c r="I1694" s="7" t="s">
        <v>98</v>
      </c>
      <c r="J1694" s="7"/>
    </row>
    <row r="1695" spans="1:10" ht="15" customHeight="1">
      <c r="A1695" s="18" t="s">
        <v>190</v>
      </c>
      <c r="B1695" s="18" t="s">
        <v>74</v>
      </c>
      <c r="C1695" s="7" t="s">
        <v>17</v>
      </c>
      <c r="D1695" s="7">
        <v>-0.85000002384185791</v>
      </c>
      <c r="E1695" s="7">
        <v>1289.81005859375</v>
      </c>
      <c r="F1695" s="7" t="s">
        <v>75</v>
      </c>
      <c r="G1695" s="7" t="s">
        <v>98</v>
      </c>
      <c r="H1695" s="7" t="s">
        <v>98</v>
      </c>
      <c r="I1695" s="7" t="s">
        <v>98</v>
      </c>
      <c r="J1695" s="7"/>
    </row>
    <row r="1696" spans="1:10" ht="15" customHeight="1">
      <c r="A1696" s="18" t="s">
        <v>190</v>
      </c>
      <c r="B1696" s="18" t="s">
        <v>74</v>
      </c>
      <c r="C1696" s="7" t="s">
        <v>77</v>
      </c>
      <c r="D1696" s="7">
        <v>-3061</v>
      </c>
      <c r="E1696" s="7">
        <v>1289.81005859375</v>
      </c>
      <c r="F1696" s="7" t="s">
        <v>75</v>
      </c>
      <c r="G1696" s="7" t="s">
        <v>98</v>
      </c>
      <c r="H1696" s="7" t="s">
        <v>98</v>
      </c>
      <c r="I1696" s="7" t="s">
        <v>98</v>
      </c>
      <c r="J1696" s="7"/>
    </row>
    <row r="1697" spans="1:10" ht="15" customHeight="1">
      <c r="A1697" s="18" t="s">
        <v>190</v>
      </c>
      <c r="B1697" s="18" t="s">
        <v>74</v>
      </c>
      <c r="C1697" s="7" t="s">
        <v>78</v>
      </c>
      <c r="D1697" s="7">
        <v>54</v>
      </c>
      <c r="E1697" s="7">
        <v>1289.81005859375</v>
      </c>
      <c r="F1697" s="7" t="s">
        <v>75</v>
      </c>
      <c r="G1697" s="7" t="s">
        <v>98</v>
      </c>
      <c r="H1697" s="7" t="s">
        <v>98</v>
      </c>
      <c r="I1697" s="7" t="s">
        <v>98</v>
      </c>
      <c r="J1697" s="7"/>
    </row>
    <row r="1698" spans="1:10" ht="15" customHeight="1">
      <c r="A1698" s="18" t="s">
        <v>190</v>
      </c>
      <c r="B1698" s="18" t="s">
        <v>74</v>
      </c>
      <c r="C1698" s="7" t="s">
        <v>79</v>
      </c>
      <c r="D1698" s="7">
        <v>-60</v>
      </c>
      <c r="E1698" s="7">
        <v>1289.81005859375</v>
      </c>
      <c r="F1698" s="7" t="s">
        <v>75</v>
      </c>
      <c r="G1698" s="7" t="s">
        <v>97</v>
      </c>
      <c r="H1698" s="7" t="s">
        <v>98</v>
      </c>
      <c r="I1698" s="7" t="s">
        <v>98</v>
      </c>
      <c r="J1698" s="7"/>
    </row>
    <row r="1699" spans="1:10" ht="15" customHeight="1">
      <c r="A1699" s="18" t="s">
        <v>190</v>
      </c>
      <c r="B1699" s="18" t="s">
        <v>74</v>
      </c>
      <c r="C1699" s="7" t="s">
        <v>81</v>
      </c>
      <c r="D1699" s="7">
        <v>1699.8699951171875</v>
      </c>
      <c r="E1699" s="7">
        <v>1289.81005859375</v>
      </c>
      <c r="F1699" s="7" t="s">
        <v>75</v>
      </c>
      <c r="G1699" s="7" t="s">
        <v>97</v>
      </c>
      <c r="H1699" s="7" t="s">
        <v>98</v>
      </c>
      <c r="I1699" s="7" t="s">
        <v>98</v>
      </c>
      <c r="J1699" s="7"/>
    </row>
    <row r="1700" spans="1:10" ht="15" customHeight="1">
      <c r="A1700" s="18" t="s">
        <v>190</v>
      </c>
      <c r="B1700" s="18" t="s">
        <v>74</v>
      </c>
      <c r="C1700" s="7" t="s">
        <v>92</v>
      </c>
      <c r="D1700" s="7">
        <v>-1388.800048828125</v>
      </c>
      <c r="E1700" s="7">
        <v>1289.81005859375</v>
      </c>
      <c r="F1700" s="7" t="s">
        <v>75</v>
      </c>
      <c r="G1700" s="7" t="s">
        <v>97</v>
      </c>
      <c r="H1700" s="7" t="s">
        <v>98</v>
      </c>
      <c r="I1700" s="7" t="s">
        <v>98</v>
      </c>
      <c r="J1700" s="7"/>
    </row>
    <row r="1701" spans="1:10" ht="15" customHeight="1">
      <c r="A1701" s="18" t="s">
        <v>191</v>
      </c>
      <c r="B1701" s="18" t="s">
        <v>185</v>
      </c>
      <c r="C1701" s="7" t="s">
        <v>35</v>
      </c>
      <c r="D1701" s="7">
        <v>1059.4000244140625</v>
      </c>
      <c r="E1701" s="7">
        <v>454.22000122070312</v>
      </c>
      <c r="F1701" s="7" t="s">
        <v>75</v>
      </c>
      <c r="G1701" s="7" t="s">
        <v>154</v>
      </c>
      <c r="H1701" s="7" t="s">
        <v>154</v>
      </c>
      <c r="I1701" s="7" t="s">
        <v>154</v>
      </c>
      <c r="J1701" s="7"/>
    </row>
    <row r="1702" spans="1:10" ht="15" customHeight="1">
      <c r="A1702" s="18" t="s">
        <v>191</v>
      </c>
      <c r="B1702" s="18" t="s">
        <v>185</v>
      </c>
      <c r="C1702" s="7" t="s">
        <v>17</v>
      </c>
      <c r="D1702" s="7">
        <v>-0.2199999988079071</v>
      </c>
      <c r="E1702" s="7">
        <v>454.22000122070312</v>
      </c>
      <c r="F1702" s="7" t="s">
        <v>75</v>
      </c>
      <c r="G1702" s="7" t="s">
        <v>154</v>
      </c>
      <c r="H1702" s="7" t="s">
        <v>154</v>
      </c>
      <c r="I1702" s="7" t="s">
        <v>154</v>
      </c>
      <c r="J1702" s="7"/>
    </row>
    <row r="1703" spans="1:10" ht="15" customHeight="1">
      <c r="A1703" s="18" t="s">
        <v>191</v>
      </c>
      <c r="B1703" s="18" t="s">
        <v>185</v>
      </c>
      <c r="C1703" s="7" t="s">
        <v>77</v>
      </c>
      <c r="D1703" s="7">
        <v>-1407</v>
      </c>
      <c r="E1703" s="7">
        <v>454.22000122070312</v>
      </c>
      <c r="F1703" s="7" t="s">
        <v>75</v>
      </c>
      <c r="G1703" s="7" t="s">
        <v>154</v>
      </c>
      <c r="H1703" s="7" t="s">
        <v>154</v>
      </c>
      <c r="I1703" s="7" t="s">
        <v>154</v>
      </c>
      <c r="J1703" s="7"/>
    </row>
    <row r="1704" spans="1:10" ht="15" customHeight="1">
      <c r="A1704" s="18" t="s">
        <v>191</v>
      </c>
      <c r="B1704" s="18" t="s">
        <v>185</v>
      </c>
      <c r="C1704" s="7" t="s">
        <v>78</v>
      </c>
      <c r="D1704" s="7">
        <v>0</v>
      </c>
      <c r="E1704" s="7">
        <v>454.22000122070312</v>
      </c>
      <c r="F1704" s="7" t="s">
        <v>75</v>
      </c>
      <c r="G1704" s="7" t="s">
        <v>154</v>
      </c>
      <c r="H1704" s="7" t="s">
        <v>154</v>
      </c>
      <c r="I1704" s="7" t="s">
        <v>154</v>
      </c>
      <c r="J1704" s="7"/>
    </row>
    <row r="1705" spans="1:10" ht="15" customHeight="1">
      <c r="A1705" s="18" t="s">
        <v>191</v>
      </c>
      <c r="B1705" s="18" t="s">
        <v>185</v>
      </c>
      <c r="C1705" s="7" t="s">
        <v>81</v>
      </c>
      <c r="D1705" s="7">
        <v>1193.0699462890625</v>
      </c>
      <c r="E1705" s="7">
        <v>454.22000122070312</v>
      </c>
      <c r="F1705" s="7" t="s">
        <v>75</v>
      </c>
      <c r="G1705" s="7" t="s">
        <v>153</v>
      </c>
      <c r="H1705" s="7" t="s">
        <v>154</v>
      </c>
      <c r="I1705" s="7" t="s">
        <v>154</v>
      </c>
      <c r="J1705" s="7"/>
    </row>
    <row r="1706" spans="1:10" ht="15" customHeight="1">
      <c r="A1706" s="18" t="s">
        <v>191</v>
      </c>
      <c r="B1706" s="18" t="s">
        <v>185</v>
      </c>
      <c r="C1706" s="7" t="s">
        <v>35</v>
      </c>
      <c r="D1706" s="7">
        <v>1211.1099853515625</v>
      </c>
      <c r="E1706" s="7">
        <v>454.22000122070312</v>
      </c>
      <c r="F1706" s="7" t="s">
        <v>75</v>
      </c>
      <c r="G1706" s="7" t="s">
        <v>155</v>
      </c>
      <c r="H1706" s="7" t="s">
        <v>155</v>
      </c>
      <c r="I1706" s="7" t="s">
        <v>155</v>
      </c>
      <c r="J1706" s="7"/>
    </row>
    <row r="1707" spans="1:10" ht="15" customHeight="1">
      <c r="A1707" s="18" t="s">
        <v>191</v>
      </c>
      <c r="B1707" s="18" t="s">
        <v>185</v>
      </c>
      <c r="C1707" s="7" t="s">
        <v>17</v>
      </c>
      <c r="D1707" s="7">
        <v>-1.0499999523162842</v>
      </c>
      <c r="E1707" s="7">
        <v>454.22000122070312</v>
      </c>
      <c r="F1707" s="7" t="s">
        <v>75</v>
      </c>
      <c r="G1707" s="7" t="s">
        <v>155</v>
      </c>
      <c r="H1707" s="7" t="s">
        <v>155</v>
      </c>
      <c r="I1707" s="7" t="s">
        <v>155</v>
      </c>
      <c r="J1707" s="7"/>
    </row>
    <row r="1708" spans="1:10" ht="15" customHeight="1">
      <c r="A1708" s="18" t="s">
        <v>191</v>
      </c>
      <c r="B1708" s="18" t="s">
        <v>185</v>
      </c>
      <c r="C1708" s="7" t="s">
        <v>77</v>
      </c>
      <c r="D1708" s="7">
        <v>-1362</v>
      </c>
      <c r="E1708" s="7">
        <v>454.22000122070312</v>
      </c>
      <c r="F1708" s="7" t="s">
        <v>75</v>
      </c>
      <c r="G1708" s="7" t="s">
        <v>155</v>
      </c>
      <c r="H1708" s="7" t="s">
        <v>155</v>
      </c>
      <c r="I1708" s="7" t="s">
        <v>155</v>
      </c>
      <c r="J1708" s="7"/>
    </row>
    <row r="1709" spans="1:10" ht="15" customHeight="1">
      <c r="A1709" s="18" t="s">
        <v>191</v>
      </c>
      <c r="B1709" s="18" t="s">
        <v>185</v>
      </c>
      <c r="C1709" s="7" t="s">
        <v>78</v>
      </c>
      <c r="D1709" s="7">
        <v>0</v>
      </c>
      <c r="E1709" s="7">
        <v>454.22000122070312</v>
      </c>
      <c r="F1709" s="7" t="s">
        <v>75</v>
      </c>
      <c r="G1709" s="7" t="s">
        <v>155</v>
      </c>
      <c r="H1709" s="7" t="s">
        <v>155</v>
      </c>
      <c r="I1709" s="7" t="s">
        <v>155</v>
      </c>
      <c r="J1709" s="7"/>
    </row>
    <row r="1710" spans="1:10" ht="15" customHeight="1">
      <c r="A1710" s="18" t="s">
        <v>191</v>
      </c>
      <c r="B1710" s="18" t="s">
        <v>185</v>
      </c>
      <c r="C1710" s="7" t="s">
        <v>81</v>
      </c>
      <c r="D1710" s="7">
        <v>0</v>
      </c>
      <c r="E1710" s="7">
        <v>454.22000122070312</v>
      </c>
      <c r="F1710" s="7" t="s">
        <v>75</v>
      </c>
      <c r="G1710" s="7" t="s">
        <v>154</v>
      </c>
      <c r="H1710" s="7" t="s">
        <v>155</v>
      </c>
      <c r="I1710" s="7" t="s">
        <v>155</v>
      </c>
      <c r="J1710" s="7"/>
    </row>
    <row r="1711" spans="1:10" ht="15" customHeight="1">
      <c r="A1711" s="18" t="s">
        <v>191</v>
      </c>
      <c r="B1711" s="18" t="s">
        <v>185</v>
      </c>
      <c r="C1711" s="7" t="s">
        <v>35</v>
      </c>
      <c r="D1711" s="7">
        <v>3469.169921875</v>
      </c>
      <c r="E1711" s="7">
        <v>454.22000122070312</v>
      </c>
      <c r="F1711" s="7" t="s">
        <v>75</v>
      </c>
      <c r="G1711" s="7" t="s">
        <v>156</v>
      </c>
      <c r="H1711" s="7" t="s">
        <v>156</v>
      </c>
      <c r="I1711" s="7" t="s">
        <v>156</v>
      </c>
      <c r="J1711" s="7"/>
    </row>
    <row r="1712" spans="1:10" ht="15" customHeight="1">
      <c r="A1712" s="18" t="s">
        <v>191</v>
      </c>
      <c r="B1712" s="18" t="s">
        <v>185</v>
      </c>
      <c r="C1712" s="7" t="s">
        <v>17</v>
      </c>
      <c r="D1712" s="7">
        <v>-0.37999999523162842</v>
      </c>
      <c r="E1712" s="7">
        <v>454.22000122070312</v>
      </c>
      <c r="F1712" s="7" t="s">
        <v>75</v>
      </c>
      <c r="G1712" s="7" t="s">
        <v>156</v>
      </c>
      <c r="H1712" s="7" t="s">
        <v>156</v>
      </c>
      <c r="I1712" s="7" t="s">
        <v>156</v>
      </c>
      <c r="J1712" s="7"/>
    </row>
    <row r="1713" spans="1:10" ht="15" customHeight="1">
      <c r="A1713" s="18" t="s">
        <v>191</v>
      </c>
      <c r="B1713" s="18" t="s">
        <v>185</v>
      </c>
      <c r="C1713" s="7" t="s">
        <v>77</v>
      </c>
      <c r="D1713" s="7">
        <v>-4411</v>
      </c>
      <c r="E1713" s="7">
        <v>454.22000122070312</v>
      </c>
      <c r="F1713" s="7" t="s">
        <v>75</v>
      </c>
      <c r="G1713" s="7" t="s">
        <v>156</v>
      </c>
      <c r="H1713" s="7" t="s">
        <v>156</v>
      </c>
      <c r="I1713" s="7" t="s">
        <v>156</v>
      </c>
      <c r="J1713" s="7"/>
    </row>
    <row r="1714" spans="1:10" ht="15" customHeight="1">
      <c r="A1714" s="18" t="s">
        <v>191</v>
      </c>
      <c r="B1714" s="18" t="s">
        <v>185</v>
      </c>
      <c r="C1714" s="7" t="s">
        <v>78</v>
      </c>
      <c r="D1714" s="7">
        <v>95</v>
      </c>
      <c r="E1714" s="7">
        <v>454.22000122070312</v>
      </c>
      <c r="F1714" s="7" t="s">
        <v>75</v>
      </c>
      <c r="G1714" s="7" t="s">
        <v>156</v>
      </c>
      <c r="H1714" s="7" t="s">
        <v>156</v>
      </c>
      <c r="I1714" s="7" t="s">
        <v>156</v>
      </c>
      <c r="J1714" s="7"/>
    </row>
    <row r="1715" spans="1:10" ht="15" customHeight="1">
      <c r="A1715" s="18" t="s">
        <v>191</v>
      </c>
      <c r="B1715" s="18" t="s">
        <v>185</v>
      </c>
      <c r="C1715" s="7" t="s">
        <v>81</v>
      </c>
      <c r="D1715" s="7">
        <v>0</v>
      </c>
      <c r="E1715" s="7">
        <v>454.22000122070312</v>
      </c>
      <c r="F1715" s="7" t="s">
        <v>75</v>
      </c>
      <c r="G1715" s="7" t="s">
        <v>155</v>
      </c>
      <c r="H1715" s="7" t="s">
        <v>156</v>
      </c>
      <c r="I1715" s="7" t="s">
        <v>156</v>
      </c>
      <c r="J1715" s="7"/>
    </row>
    <row r="1716" spans="1:10" ht="15" customHeight="1">
      <c r="A1716" s="18" t="s">
        <v>191</v>
      </c>
      <c r="B1716" s="18" t="s">
        <v>185</v>
      </c>
      <c r="C1716" s="7" t="s">
        <v>35</v>
      </c>
      <c r="D1716" s="7">
        <v>3956.320068359375</v>
      </c>
      <c r="E1716" s="7">
        <v>454.22000122070312</v>
      </c>
      <c r="F1716" s="7" t="s">
        <v>75</v>
      </c>
      <c r="G1716" s="7" t="s">
        <v>157</v>
      </c>
      <c r="H1716" s="7" t="s">
        <v>157</v>
      </c>
      <c r="I1716" s="7" t="s">
        <v>157</v>
      </c>
      <c r="J1716" s="7"/>
    </row>
    <row r="1717" spans="1:10" ht="15" customHeight="1">
      <c r="A1717" s="18" t="s">
        <v>191</v>
      </c>
      <c r="B1717" s="18" t="s">
        <v>185</v>
      </c>
      <c r="C1717" s="7" t="s">
        <v>17</v>
      </c>
      <c r="D1717" s="7">
        <v>-0.80000001192092896</v>
      </c>
      <c r="E1717" s="7">
        <v>454.22000122070312</v>
      </c>
      <c r="F1717" s="7" t="s">
        <v>75</v>
      </c>
      <c r="G1717" s="7" t="s">
        <v>157</v>
      </c>
      <c r="H1717" s="7" t="s">
        <v>157</v>
      </c>
      <c r="I1717" s="7" t="s">
        <v>157</v>
      </c>
      <c r="J1717" s="7"/>
    </row>
    <row r="1718" spans="1:10" ht="15" customHeight="1">
      <c r="A1718" s="18" t="s">
        <v>191</v>
      </c>
      <c r="B1718" s="18" t="s">
        <v>185</v>
      </c>
      <c r="C1718" s="7" t="s">
        <v>77</v>
      </c>
      <c r="D1718" s="7">
        <v>-4549</v>
      </c>
      <c r="E1718" s="7">
        <v>454.22000122070312</v>
      </c>
      <c r="F1718" s="7" t="s">
        <v>75</v>
      </c>
      <c r="G1718" s="7" t="s">
        <v>157</v>
      </c>
      <c r="H1718" s="7" t="s">
        <v>157</v>
      </c>
      <c r="I1718" s="7" t="s">
        <v>157</v>
      </c>
      <c r="J1718" s="7"/>
    </row>
    <row r="1719" spans="1:10" ht="15" customHeight="1">
      <c r="A1719" s="18" t="s">
        <v>191</v>
      </c>
      <c r="B1719" s="18" t="s">
        <v>185</v>
      </c>
      <c r="C1719" s="7" t="s">
        <v>78</v>
      </c>
      <c r="D1719" s="7">
        <v>0</v>
      </c>
      <c r="E1719" s="7">
        <v>454.22000122070312</v>
      </c>
      <c r="F1719" s="7" t="s">
        <v>75</v>
      </c>
      <c r="G1719" s="7" t="s">
        <v>157</v>
      </c>
      <c r="H1719" s="7" t="s">
        <v>157</v>
      </c>
      <c r="I1719" s="7" t="s">
        <v>157</v>
      </c>
      <c r="J1719" s="7"/>
    </row>
    <row r="1720" spans="1:10" ht="15" customHeight="1">
      <c r="A1720" s="18" t="s">
        <v>191</v>
      </c>
      <c r="B1720" s="18" t="s">
        <v>185</v>
      </c>
      <c r="C1720" s="7" t="s">
        <v>81</v>
      </c>
      <c r="D1720" s="7">
        <v>367.1199951171875</v>
      </c>
      <c r="E1720" s="7">
        <v>454.22000122070312</v>
      </c>
      <c r="F1720" s="7" t="s">
        <v>75</v>
      </c>
      <c r="G1720" s="7" t="s">
        <v>156</v>
      </c>
      <c r="H1720" s="7" t="s">
        <v>157</v>
      </c>
      <c r="I1720" s="7" t="s">
        <v>157</v>
      </c>
      <c r="J1720" s="7"/>
    </row>
    <row r="1721" spans="1:10" ht="15" customHeight="1">
      <c r="A1721" s="18" t="s">
        <v>191</v>
      </c>
      <c r="B1721" s="18" t="s">
        <v>185</v>
      </c>
      <c r="C1721" s="7" t="s">
        <v>35</v>
      </c>
      <c r="D1721" s="7">
        <v>2844.68994140625</v>
      </c>
      <c r="E1721" s="7">
        <v>454.22000122070312</v>
      </c>
      <c r="F1721" s="7" t="s">
        <v>75</v>
      </c>
      <c r="G1721" s="7" t="s">
        <v>158</v>
      </c>
      <c r="H1721" s="7" t="s">
        <v>158</v>
      </c>
      <c r="I1721" s="7" t="s">
        <v>158</v>
      </c>
      <c r="J1721" s="7"/>
    </row>
    <row r="1722" spans="1:10" ht="15" customHeight="1">
      <c r="A1722" s="18" t="s">
        <v>191</v>
      </c>
      <c r="B1722" s="18" t="s">
        <v>185</v>
      </c>
      <c r="C1722" s="7" t="s">
        <v>17</v>
      </c>
      <c r="D1722" s="7">
        <v>-7.9999998211860657E-2</v>
      </c>
      <c r="E1722" s="7">
        <v>454.22000122070312</v>
      </c>
      <c r="F1722" s="7" t="s">
        <v>75</v>
      </c>
      <c r="G1722" s="7" t="s">
        <v>158</v>
      </c>
      <c r="H1722" s="7" t="s">
        <v>158</v>
      </c>
      <c r="I1722" s="7" t="s">
        <v>158</v>
      </c>
      <c r="J1722" s="7"/>
    </row>
    <row r="1723" spans="1:10" ht="15" customHeight="1">
      <c r="A1723" s="18" t="s">
        <v>191</v>
      </c>
      <c r="B1723" s="18" t="s">
        <v>185</v>
      </c>
      <c r="C1723" s="7" t="s">
        <v>77</v>
      </c>
      <c r="D1723" s="7">
        <v>-3354</v>
      </c>
      <c r="E1723" s="7">
        <v>454.22000122070312</v>
      </c>
      <c r="F1723" s="7" t="s">
        <v>75</v>
      </c>
      <c r="G1723" s="7" t="s">
        <v>158</v>
      </c>
      <c r="H1723" s="7" t="s">
        <v>158</v>
      </c>
      <c r="I1723" s="7" t="s">
        <v>158</v>
      </c>
      <c r="J1723" s="7"/>
    </row>
    <row r="1724" spans="1:10" ht="15" customHeight="1">
      <c r="A1724" s="18" t="s">
        <v>191</v>
      </c>
      <c r="B1724" s="18" t="s">
        <v>185</v>
      </c>
      <c r="C1724" s="7" t="s">
        <v>78</v>
      </c>
      <c r="D1724" s="7">
        <v>0</v>
      </c>
      <c r="E1724" s="7">
        <v>454.22000122070312</v>
      </c>
      <c r="F1724" s="7" t="s">
        <v>75</v>
      </c>
      <c r="G1724" s="7" t="s">
        <v>158</v>
      </c>
      <c r="H1724" s="7" t="s">
        <v>158</v>
      </c>
      <c r="I1724" s="7" t="s">
        <v>158</v>
      </c>
      <c r="J1724" s="7"/>
    </row>
    <row r="1725" spans="1:10" ht="15" customHeight="1">
      <c r="A1725" s="18" t="s">
        <v>191</v>
      </c>
      <c r="B1725" s="18" t="s">
        <v>185</v>
      </c>
      <c r="C1725" s="7" t="s">
        <v>81</v>
      </c>
      <c r="D1725" s="7">
        <v>954.03997802734375</v>
      </c>
      <c r="E1725" s="7">
        <v>454.22000122070312</v>
      </c>
      <c r="F1725" s="7" t="s">
        <v>75</v>
      </c>
      <c r="G1725" s="7" t="s">
        <v>157</v>
      </c>
      <c r="H1725" s="7" t="s">
        <v>158</v>
      </c>
      <c r="I1725" s="7" t="s">
        <v>158</v>
      </c>
      <c r="J1725" s="7"/>
    </row>
    <row r="1726" spans="1:10" ht="15" customHeight="1">
      <c r="A1726" s="18" t="s">
        <v>191</v>
      </c>
      <c r="B1726" s="18" t="s">
        <v>185</v>
      </c>
      <c r="C1726" s="7" t="s">
        <v>35</v>
      </c>
      <c r="D1726" s="7">
        <v>4017.239990234375</v>
      </c>
      <c r="E1726" s="7">
        <v>454.22000122070312</v>
      </c>
      <c r="F1726" s="7" t="s">
        <v>75</v>
      </c>
      <c r="G1726" s="7" t="s">
        <v>159</v>
      </c>
      <c r="H1726" s="7" t="s">
        <v>159</v>
      </c>
      <c r="I1726" s="7" t="s">
        <v>159</v>
      </c>
      <c r="J1726" s="7"/>
    </row>
    <row r="1727" spans="1:10" ht="15" customHeight="1">
      <c r="A1727" s="18" t="s">
        <v>191</v>
      </c>
      <c r="B1727" s="18" t="s">
        <v>185</v>
      </c>
      <c r="C1727" s="7" t="s">
        <v>17</v>
      </c>
      <c r="D1727" s="7">
        <v>-0.18000000715255737</v>
      </c>
      <c r="E1727" s="7">
        <v>454.22000122070312</v>
      </c>
      <c r="F1727" s="7" t="s">
        <v>75</v>
      </c>
      <c r="G1727" s="7" t="s">
        <v>159</v>
      </c>
      <c r="H1727" s="7" t="s">
        <v>159</v>
      </c>
      <c r="I1727" s="7" t="s">
        <v>159</v>
      </c>
      <c r="J1727" s="7"/>
    </row>
    <row r="1728" spans="1:10" ht="15" customHeight="1">
      <c r="A1728" s="18" t="s">
        <v>191</v>
      </c>
      <c r="B1728" s="18" t="s">
        <v>185</v>
      </c>
      <c r="C1728" s="7" t="s">
        <v>77</v>
      </c>
      <c r="D1728" s="7">
        <v>-5703</v>
      </c>
      <c r="E1728" s="7">
        <v>454.22000122070312</v>
      </c>
      <c r="F1728" s="7" t="s">
        <v>75</v>
      </c>
      <c r="G1728" s="7" t="s">
        <v>159</v>
      </c>
      <c r="H1728" s="7" t="s">
        <v>159</v>
      </c>
      <c r="I1728" s="7" t="s">
        <v>159</v>
      </c>
      <c r="J1728" s="7"/>
    </row>
    <row r="1729" spans="1:10" ht="15" customHeight="1">
      <c r="A1729" s="18" t="s">
        <v>191</v>
      </c>
      <c r="B1729" s="18" t="s">
        <v>185</v>
      </c>
      <c r="C1729" s="7" t="s">
        <v>78</v>
      </c>
      <c r="D1729" s="7">
        <v>81</v>
      </c>
      <c r="E1729" s="7">
        <v>454.22000122070312</v>
      </c>
      <c r="F1729" s="7" t="s">
        <v>75</v>
      </c>
      <c r="G1729" s="7" t="s">
        <v>159</v>
      </c>
      <c r="H1729" s="7" t="s">
        <v>159</v>
      </c>
      <c r="I1729" s="7" t="s">
        <v>159</v>
      </c>
      <c r="J1729" s="7"/>
    </row>
    <row r="1730" spans="1:10" ht="15" customHeight="1">
      <c r="A1730" s="18" t="s">
        <v>191</v>
      </c>
      <c r="B1730" s="18" t="s">
        <v>185</v>
      </c>
      <c r="C1730" s="7" t="s">
        <v>81</v>
      </c>
      <c r="D1730" s="7">
        <v>272.55999755859375</v>
      </c>
      <c r="E1730" s="7">
        <v>454.22000122070312</v>
      </c>
      <c r="F1730" s="7" t="s">
        <v>75</v>
      </c>
      <c r="G1730" s="7" t="s">
        <v>158</v>
      </c>
      <c r="H1730" s="7" t="s">
        <v>159</v>
      </c>
      <c r="I1730" s="7" t="s">
        <v>159</v>
      </c>
      <c r="J1730" s="7"/>
    </row>
    <row r="1731" spans="1:10" ht="15" customHeight="1">
      <c r="A1731" s="18" t="s">
        <v>191</v>
      </c>
      <c r="B1731" s="18" t="s">
        <v>185</v>
      </c>
      <c r="C1731" s="7" t="s">
        <v>35</v>
      </c>
      <c r="D1731" s="7">
        <v>3447.5400390625</v>
      </c>
      <c r="E1731" s="7">
        <v>454.22000122070312</v>
      </c>
      <c r="F1731" s="7" t="s">
        <v>75</v>
      </c>
      <c r="G1731" s="7" t="s">
        <v>160</v>
      </c>
      <c r="H1731" s="7" t="s">
        <v>160</v>
      </c>
      <c r="I1731" s="7" t="s">
        <v>160</v>
      </c>
      <c r="J1731" s="7"/>
    </row>
    <row r="1732" spans="1:10" ht="15" customHeight="1">
      <c r="A1732" s="18" t="s">
        <v>191</v>
      </c>
      <c r="B1732" s="18" t="s">
        <v>185</v>
      </c>
      <c r="C1732" s="7" t="s">
        <v>17</v>
      </c>
      <c r="D1732" s="7">
        <v>-0.54000002145767212</v>
      </c>
      <c r="E1732" s="7">
        <v>454.22000122070312</v>
      </c>
      <c r="F1732" s="7" t="s">
        <v>75</v>
      </c>
      <c r="G1732" s="7" t="s">
        <v>160</v>
      </c>
      <c r="H1732" s="7" t="s">
        <v>160</v>
      </c>
      <c r="I1732" s="7" t="s">
        <v>160</v>
      </c>
      <c r="J1732" s="7"/>
    </row>
    <row r="1733" spans="1:10" ht="15" customHeight="1">
      <c r="A1733" s="18" t="s">
        <v>191</v>
      </c>
      <c r="B1733" s="18" t="s">
        <v>185</v>
      </c>
      <c r="C1733" s="7" t="s">
        <v>77</v>
      </c>
      <c r="D1733" s="7">
        <v>-4379</v>
      </c>
      <c r="E1733" s="7">
        <v>454.22000122070312</v>
      </c>
      <c r="F1733" s="7" t="s">
        <v>75</v>
      </c>
      <c r="G1733" s="7" t="s">
        <v>160</v>
      </c>
      <c r="H1733" s="7" t="s">
        <v>160</v>
      </c>
      <c r="I1733" s="7" t="s">
        <v>160</v>
      </c>
      <c r="J1733" s="7"/>
    </row>
    <row r="1734" spans="1:10" ht="15" customHeight="1">
      <c r="A1734" s="18" t="s">
        <v>191</v>
      </c>
      <c r="B1734" s="18" t="s">
        <v>185</v>
      </c>
      <c r="C1734" s="7" t="s">
        <v>78</v>
      </c>
      <c r="D1734" s="7">
        <v>0</v>
      </c>
      <c r="E1734" s="7">
        <v>454.22000122070312</v>
      </c>
      <c r="F1734" s="7" t="s">
        <v>75</v>
      </c>
      <c r="G1734" s="7" t="s">
        <v>160</v>
      </c>
      <c r="H1734" s="7" t="s">
        <v>160</v>
      </c>
      <c r="I1734" s="7" t="s">
        <v>160</v>
      </c>
      <c r="J1734" s="7"/>
    </row>
    <row r="1735" spans="1:10" ht="15" customHeight="1">
      <c r="A1735" s="18" t="s">
        <v>191</v>
      </c>
      <c r="B1735" s="18" t="s">
        <v>185</v>
      </c>
      <c r="C1735" s="7" t="s">
        <v>81</v>
      </c>
      <c r="D1735" s="7">
        <v>875.32000732421875</v>
      </c>
      <c r="E1735" s="7">
        <v>454.22000122070312</v>
      </c>
      <c r="F1735" s="7" t="s">
        <v>75</v>
      </c>
      <c r="G1735" s="7" t="s">
        <v>159</v>
      </c>
      <c r="H1735" s="7" t="s">
        <v>160</v>
      </c>
      <c r="I1735" s="7" t="s">
        <v>160</v>
      </c>
      <c r="J1735" s="7"/>
    </row>
    <row r="1736" spans="1:10" ht="15" customHeight="1">
      <c r="A1736" s="18" t="s">
        <v>191</v>
      </c>
      <c r="B1736" s="18" t="s">
        <v>185</v>
      </c>
      <c r="C1736" s="7" t="s">
        <v>35</v>
      </c>
      <c r="D1736" s="7">
        <v>2825.840087890625</v>
      </c>
      <c r="E1736" s="7">
        <v>454.22000122070312</v>
      </c>
      <c r="F1736" s="7" t="s">
        <v>75</v>
      </c>
      <c r="G1736" s="7" t="s">
        <v>161</v>
      </c>
      <c r="H1736" s="7" t="s">
        <v>161</v>
      </c>
      <c r="I1736" s="7" t="s">
        <v>161</v>
      </c>
      <c r="J1736" s="7"/>
    </row>
    <row r="1737" spans="1:10" ht="15" customHeight="1">
      <c r="A1737" s="18" t="s">
        <v>191</v>
      </c>
      <c r="B1737" s="18" t="s">
        <v>185</v>
      </c>
      <c r="C1737" s="7" t="s">
        <v>17</v>
      </c>
      <c r="D1737" s="7">
        <v>-0.18000000715255737</v>
      </c>
      <c r="E1737" s="7">
        <v>454.22000122070312</v>
      </c>
      <c r="F1737" s="7" t="s">
        <v>75</v>
      </c>
      <c r="G1737" s="7" t="s">
        <v>161</v>
      </c>
      <c r="H1737" s="7" t="s">
        <v>161</v>
      </c>
      <c r="I1737" s="7" t="s">
        <v>161</v>
      </c>
      <c r="J1737" s="7"/>
    </row>
    <row r="1738" spans="1:10" ht="15" customHeight="1">
      <c r="A1738" s="18" t="s">
        <v>191</v>
      </c>
      <c r="B1738" s="18" t="s">
        <v>185</v>
      </c>
      <c r="C1738" s="7" t="s">
        <v>77</v>
      </c>
      <c r="D1738" s="7">
        <v>-3141</v>
      </c>
      <c r="E1738" s="7">
        <v>454.22000122070312</v>
      </c>
      <c r="F1738" s="7" t="s">
        <v>75</v>
      </c>
      <c r="G1738" s="7" t="s">
        <v>161</v>
      </c>
      <c r="H1738" s="7" t="s">
        <v>161</v>
      </c>
      <c r="I1738" s="7" t="s">
        <v>161</v>
      </c>
      <c r="J1738" s="7"/>
    </row>
    <row r="1739" spans="1:10" ht="15" customHeight="1">
      <c r="A1739" s="18" t="s">
        <v>191</v>
      </c>
      <c r="B1739" s="18" t="s">
        <v>185</v>
      </c>
      <c r="C1739" s="7" t="s">
        <v>78</v>
      </c>
      <c r="D1739" s="7">
        <v>0</v>
      </c>
      <c r="E1739" s="7">
        <v>454.22000122070312</v>
      </c>
      <c r="F1739" s="7" t="s">
        <v>75</v>
      </c>
      <c r="G1739" s="7" t="s">
        <v>161</v>
      </c>
      <c r="H1739" s="7" t="s">
        <v>161</v>
      </c>
      <c r="I1739" s="7" t="s">
        <v>161</v>
      </c>
      <c r="J1739" s="7"/>
    </row>
    <row r="1740" spans="1:10" ht="15" customHeight="1">
      <c r="A1740" s="18" t="s">
        <v>191</v>
      </c>
      <c r="B1740" s="18" t="s">
        <v>185</v>
      </c>
      <c r="C1740" s="7" t="s">
        <v>81</v>
      </c>
      <c r="D1740" s="7">
        <v>388.54000854492187</v>
      </c>
      <c r="E1740" s="7">
        <v>454.22000122070312</v>
      </c>
      <c r="F1740" s="7" t="s">
        <v>75</v>
      </c>
      <c r="G1740" s="7" t="s">
        <v>160</v>
      </c>
      <c r="H1740" s="7" t="s">
        <v>161</v>
      </c>
      <c r="I1740" s="7" t="s">
        <v>161</v>
      </c>
      <c r="J1740" s="7"/>
    </row>
    <row r="1741" spans="1:10" ht="15" customHeight="1">
      <c r="A1741" s="18" t="s">
        <v>191</v>
      </c>
      <c r="B1741" s="18" t="s">
        <v>185</v>
      </c>
      <c r="C1741" s="7" t="s">
        <v>35</v>
      </c>
      <c r="D1741" s="7">
        <v>2872.219970703125</v>
      </c>
      <c r="E1741" s="7">
        <v>454.22000122070312</v>
      </c>
      <c r="F1741" s="7" t="s">
        <v>75</v>
      </c>
      <c r="G1741" s="7" t="s">
        <v>162</v>
      </c>
      <c r="H1741" s="7" t="s">
        <v>162</v>
      </c>
      <c r="I1741" s="7" t="s">
        <v>162</v>
      </c>
      <c r="J1741" s="7"/>
    </row>
    <row r="1742" spans="1:10" ht="15" customHeight="1">
      <c r="A1742" s="18" t="s">
        <v>191</v>
      </c>
      <c r="B1742" s="18" t="s">
        <v>185</v>
      </c>
      <c r="C1742" s="7" t="s">
        <v>17</v>
      </c>
      <c r="D1742" s="7">
        <v>-0.37000000476837158</v>
      </c>
      <c r="E1742" s="7">
        <v>454.22000122070312</v>
      </c>
      <c r="F1742" s="7" t="s">
        <v>75</v>
      </c>
      <c r="G1742" s="7" t="s">
        <v>162</v>
      </c>
      <c r="H1742" s="7" t="s">
        <v>162</v>
      </c>
      <c r="I1742" s="7" t="s">
        <v>162</v>
      </c>
      <c r="J1742" s="7"/>
    </row>
    <row r="1743" spans="1:10" ht="15" customHeight="1">
      <c r="A1743" s="18" t="s">
        <v>191</v>
      </c>
      <c r="B1743" s="18" t="s">
        <v>185</v>
      </c>
      <c r="C1743" s="7" t="s">
        <v>77</v>
      </c>
      <c r="D1743" s="7">
        <v>-2729</v>
      </c>
      <c r="E1743" s="7">
        <v>454.22000122070312</v>
      </c>
      <c r="F1743" s="7" t="s">
        <v>75</v>
      </c>
      <c r="G1743" s="7" t="s">
        <v>162</v>
      </c>
      <c r="H1743" s="7" t="s">
        <v>162</v>
      </c>
      <c r="I1743" s="7" t="s">
        <v>162</v>
      </c>
      <c r="J1743" s="7"/>
    </row>
    <row r="1744" spans="1:10" ht="15" customHeight="1">
      <c r="A1744" s="18" t="s">
        <v>191</v>
      </c>
      <c r="B1744" s="18" t="s">
        <v>185</v>
      </c>
      <c r="C1744" s="7" t="s">
        <v>78</v>
      </c>
      <c r="D1744" s="7">
        <v>0</v>
      </c>
      <c r="E1744" s="7">
        <v>454.22000122070312</v>
      </c>
      <c r="F1744" s="7" t="s">
        <v>75</v>
      </c>
      <c r="G1744" s="7" t="s">
        <v>162</v>
      </c>
      <c r="H1744" s="7" t="s">
        <v>162</v>
      </c>
      <c r="I1744" s="7" t="s">
        <v>162</v>
      </c>
      <c r="J1744" s="7"/>
    </row>
    <row r="1745" spans="1:10" ht="15" customHeight="1">
      <c r="A1745" s="18" t="s">
        <v>191</v>
      </c>
      <c r="B1745" s="18" t="s">
        <v>185</v>
      </c>
      <c r="C1745" s="7" t="s">
        <v>81</v>
      </c>
      <c r="D1745" s="7">
        <v>291.22000122070312</v>
      </c>
      <c r="E1745" s="7">
        <v>454.22000122070312</v>
      </c>
      <c r="F1745" s="7" t="s">
        <v>75</v>
      </c>
      <c r="G1745" s="7" t="s">
        <v>161</v>
      </c>
      <c r="H1745" s="7" t="s">
        <v>162</v>
      </c>
      <c r="I1745" s="7" t="s">
        <v>162</v>
      </c>
      <c r="J1745" s="7"/>
    </row>
    <row r="1746" spans="1:10" ht="15" customHeight="1">
      <c r="A1746" s="18" t="s">
        <v>191</v>
      </c>
      <c r="B1746" s="18" t="s">
        <v>185</v>
      </c>
      <c r="C1746" s="7" t="s">
        <v>35</v>
      </c>
      <c r="D1746" s="7">
        <v>2802.949951171875</v>
      </c>
      <c r="E1746" s="7">
        <v>454.22000122070312</v>
      </c>
      <c r="F1746" s="7" t="s">
        <v>75</v>
      </c>
      <c r="G1746" s="7" t="s">
        <v>163</v>
      </c>
      <c r="H1746" s="7" t="s">
        <v>163</v>
      </c>
      <c r="I1746" s="7" t="s">
        <v>163</v>
      </c>
      <c r="J1746" s="7"/>
    </row>
    <row r="1747" spans="1:10" ht="15" customHeight="1">
      <c r="A1747" s="18" t="s">
        <v>191</v>
      </c>
      <c r="B1747" s="18" t="s">
        <v>185</v>
      </c>
      <c r="C1747" s="7" t="s">
        <v>17</v>
      </c>
      <c r="D1747" s="7">
        <v>-0.49000000953674316</v>
      </c>
      <c r="E1747" s="7">
        <v>454.22000122070312</v>
      </c>
      <c r="F1747" s="7" t="s">
        <v>75</v>
      </c>
      <c r="G1747" s="7" t="s">
        <v>163</v>
      </c>
      <c r="H1747" s="7" t="s">
        <v>163</v>
      </c>
      <c r="I1747" s="7" t="s">
        <v>163</v>
      </c>
      <c r="J1747" s="7"/>
    </row>
    <row r="1748" spans="1:10" ht="15" customHeight="1">
      <c r="A1748" s="18" t="s">
        <v>191</v>
      </c>
      <c r="B1748" s="18" t="s">
        <v>185</v>
      </c>
      <c r="C1748" s="7" t="s">
        <v>77</v>
      </c>
      <c r="D1748" s="7">
        <v>-3390</v>
      </c>
      <c r="E1748" s="7">
        <v>454.22000122070312</v>
      </c>
      <c r="F1748" s="7" t="s">
        <v>75</v>
      </c>
      <c r="G1748" s="7" t="s">
        <v>163</v>
      </c>
      <c r="H1748" s="7" t="s">
        <v>163</v>
      </c>
      <c r="I1748" s="7" t="s">
        <v>163</v>
      </c>
      <c r="J1748" s="7"/>
    </row>
    <row r="1749" spans="1:10" ht="15" customHeight="1">
      <c r="A1749" s="18" t="s">
        <v>191</v>
      </c>
      <c r="B1749" s="18" t="s">
        <v>185</v>
      </c>
      <c r="C1749" s="7" t="s">
        <v>78</v>
      </c>
      <c r="D1749" s="7">
        <v>0</v>
      </c>
      <c r="E1749" s="7">
        <v>454.22000122070312</v>
      </c>
      <c r="F1749" s="7" t="s">
        <v>75</v>
      </c>
      <c r="G1749" s="7" t="s">
        <v>163</v>
      </c>
      <c r="H1749" s="7" t="s">
        <v>163</v>
      </c>
      <c r="I1749" s="7" t="s">
        <v>163</v>
      </c>
      <c r="J1749" s="7"/>
    </row>
    <row r="1750" spans="1:10" ht="15" customHeight="1">
      <c r="A1750" s="18" t="s">
        <v>191</v>
      </c>
      <c r="B1750" s="18" t="s">
        <v>185</v>
      </c>
      <c r="C1750" s="7" t="s">
        <v>81</v>
      </c>
      <c r="D1750" s="7">
        <v>245.30000305175781</v>
      </c>
      <c r="E1750" s="7">
        <v>454.22000122070312</v>
      </c>
      <c r="F1750" s="7" t="s">
        <v>75</v>
      </c>
      <c r="G1750" s="7" t="s">
        <v>162</v>
      </c>
      <c r="H1750" s="7" t="s">
        <v>163</v>
      </c>
      <c r="I1750" s="7" t="s">
        <v>163</v>
      </c>
      <c r="J1750" s="7"/>
    </row>
    <row r="1751" spans="1:10" ht="15" customHeight="1">
      <c r="A1751" s="18" t="s">
        <v>191</v>
      </c>
      <c r="B1751" s="18" t="s">
        <v>185</v>
      </c>
      <c r="C1751" s="7" t="s">
        <v>35</v>
      </c>
      <c r="D1751" s="7">
        <v>2032.8599853515625</v>
      </c>
      <c r="E1751" s="7">
        <v>454.22000122070312</v>
      </c>
      <c r="F1751" s="7" t="s">
        <v>75</v>
      </c>
      <c r="G1751" s="7" t="s">
        <v>164</v>
      </c>
      <c r="H1751" s="7" t="s">
        <v>164</v>
      </c>
      <c r="I1751" s="7" t="s">
        <v>164</v>
      </c>
      <c r="J1751" s="7"/>
    </row>
    <row r="1752" spans="1:10" ht="15" customHeight="1">
      <c r="A1752" s="18" t="s">
        <v>191</v>
      </c>
      <c r="B1752" s="18" t="s">
        <v>185</v>
      </c>
      <c r="C1752" s="7" t="s">
        <v>17</v>
      </c>
      <c r="D1752" s="7">
        <v>-0.28999999165534973</v>
      </c>
      <c r="E1752" s="7">
        <v>454.22000122070312</v>
      </c>
      <c r="F1752" s="7" t="s">
        <v>75</v>
      </c>
      <c r="G1752" s="7" t="s">
        <v>164</v>
      </c>
      <c r="H1752" s="7" t="s">
        <v>164</v>
      </c>
      <c r="I1752" s="7" t="s">
        <v>164</v>
      </c>
      <c r="J1752" s="7"/>
    </row>
    <row r="1753" spans="1:10" ht="15" customHeight="1">
      <c r="A1753" s="18" t="s">
        <v>191</v>
      </c>
      <c r="B1753" s="18" t="s">
        <v>185</v>
      </c>
      <c r="C1753" s="7" t="s">
        <v>77</v>
      </c>
      <c r="D1753" s="7">
        <v>-2286</v>
      </c>
      <c r="E1753" s="7">
        <v>454.22000122070312</v>
      </c>
      <c r="F1753" s="7" t="s">
        <v>75</v>
      </c>
      <c r="G1753" s="7" t="s">
        <v>164</v>
      </c>
      <c r="H1753" s="7" t="s">
        <v>164</v>
      </c>
      <c r="I1753" s="7" t="s">
        <v>164</v>
      </c>
      <c r="J1753" s="7"/>
    </row>
    <row r="1754" spans="1:10" ht="15" customHeight="1">
      <c r="A1754" s="18" t="s">
        <v>191</v>
      </c>
      <c r="B1754" s="18" t="s">
        <v>185</v>
      </c>
      <c r="C1754" s="7" t="s">
        <v>78</v>
      </c>
      <c r="D1754" s="7">
        <v>0</v>
      </c>
      <c r="E1754" s="7">
        <v>454.22000122070312</v>
      </c>
      <c r="F1754" s="7" t="s">
        <v>75</v>
      </c>
      <c r="G1754" s="7" t="s">
        <v>164</v>
      </c>
      <c r="H1754" s="7" t="s">
        <v>164</v>
      </c>
      <c r="I1754" s="7" t="s">
        <v>164</v>
      </c>
      <c r="J1754" s="7"/>
    </row>
    <row r="1755" spans="1:10" ht="15" customHeight="1">
      <c r="A1755" s="18" t="s">
        <v>191</v>
      </c>
      <c r="B1755" s="18" t="s">
        <v>185</v>
      </c>
      <c r="C1755" s="7" t="s">
        <v>81</v>
      </c>
      <c r="D1755" s="7">
        <v>313.8800048828125</v>
      </c>
      <c r="E1755" s="7">
        <v>454.22000122070312</v>
      </c>
      <c r="F1755" s="7" t="s">
        <v>75</v>
      </c>
      <c r="G1755" s="7" t="s">
        <v>163</v>
      </c>
      <c r="H1755" s="7" t="s">
        <v>164</v>
      </c>
      <c r="I1755" s="7" t="s">
        <v>164</v>
      </c>
      <c r="J1755" s="7"/>
    </row>
    <row r="1756" spans="1:10" ht="15" customHeight="1">
      <c r="A1756" s="18" t="s">
        <v>191</v>
      </c>
      <c r="B1756" s="18" t="s">
        <v>185</v>
      </c>
      <c r="C1756" s="7" t="s">
        <v>35</v>
      </c>
      <c r="D1756" s="7">
        <v>3492.159912109375</v>
      </c>
      <c r="E1756" s="7">
        <v>454.22000122070312</v>
      </c>
      <c r="F1756" s="7" t="s">
        <v>75</v>
      </c>
      <c r="G1756" s="7" t="s">
        <v>165</v>
      </c>
      <c r="H1756" s="7" t="s">
        <v>165</v>
      </c>
      <c r="I1756" s="7" t="s">
        <v>165</v>
      </c>
      <c r="J1756" s="7"/>
    </row>
    <row r="1757" spans="1:10" ht="15" customHeight="1">
      <c r="A1757" s="18" t="s">
        <v>191</v>
      </c>
      <c r="B1757" s="18" t="s">
        <v>185</v>
      </c>
      <c r="C1757" s="7" t="s">
        <v>17</v>
      </c>
      <c r="D1757" s="7">
        <v>-0.31999999284744263</v>
      </c>
      <c r="E1757" s="7">
        <v>454.22000122070312</v>
      </c>
      <c r="F1757" s="7" t="s">
        <v>75</v>
      </c>
      <c r="G1757" s="7" t="s">
        <v>165</v>
      </c>
      <c r="H1757" s="7" t="s">
        <v>165</v>
      </c>
      <c r="I1757" s="7" t="s">
        <v>165</v>
      </c>
      <c r="J1757" s="7"/>
    </row>
    <row r="1758" spans="1:10" ht="15" customHeight="1">
      <c r="A1758" s="18" t="s">
        <v>191</v>
      </c>
      <c r="B1758" s="18" t="s">
        <v>185</v>
      </c>
      <c r="C1758" s="7" t="s">
        <v>77</v>
      </c>
      <c r="D1758" s="7">
        <v>-3704</v>
      </c>
      <c r="E1758" s="7">
        <v>454.22000122070312</v>
      </c>
      <c r="F1758" s="7" t="s">
        <v>75</v>
      </c>
      <c r="G1758" s="7" t="s">
        <v>165</v>
      </c>
      <c r="H1758" s="7" t="s">
        <v>165</v>
      </c>
      <c r="I1758" s="7" t="s">
        <v>165</v>
      </c>
      <c r="J1758" s="7"/>
    </row>
    <row r="1759" spans="1:10" ht="15" customHeight="1">
      <c r="A1759" s="18" t="s">
        <v>191</v>
      </c>
      <c r="B1759" s="18" t="s">
        <v>185</v>
      </c>
      <c r="C1759" s="7" t="s">
        <v>78</v>
      </c>
      <c r="D1759" s="7">
        <v>27</v>
      </c>
      <c r="E1759" s="7">
        <v>454.22000122070312</v>
      </c>
      <c r="F1759" s="7" t="s">
        <v>75</v>
      </c>
      <c r="G1759" s="7" t="s">
        <v>165</v>
      </c>
      <c r="H1759" s="7" t="s">
        <v>165</v>
      </c>
      <c r="I1759" s="7" t="s">
        <v>165</v>
      </c>
      <c r="J1759" s="7"/>
    </row>
    <row r="1760" spans="1:10" ht="15" customHeight="1">
      <c r="A1760" s="18" t="s">
        <v>191</v>
      </c>
      <c r="B1760" s="18" t="s">
        <v>185</v>
      </c>
      <c r="C1760" s="7" t="s">
        <v>81</v>
      </c>
      <c r="D1760" s="7">
        <v>0</v>
      </c>
      <c r="E1760" s="7">
        <v>454.22000122070312</v>
      </c>
      <c r="F1760" s="7" t="s">
        <v>75</v>
      </c>
      <c r="G1760" s="7" t="s">
        <v>164</v>
      </c>
      <c r="H1760" s="7" t="s">
        <v>165</v>
      </c>
      <c r="I1760" s="7" t="s">
        <v>165</v>
      </c>
      <c r="J1760" s="7"/>
    </row>
    <row r="1761" spans="1:10" ht="15" customHeight="1">
      <c r="A1761" s="18" t="s">
        <v>191</v>
      </c>
      <c r="B1761" s="18" t="s">
        <v>185</v>
      </c>
      <c r="C1761" s="7" t="s">
        <v>35</v>
      </c>
      <c r="D1761" s="7">
        <v>3473.889892578125</v>
      </c>
      <c r="E1761" s="7">
        <v>454.22000122070312</v>
      </c>
      <c r="F1761" s="7" t="s">
        <v>75</v>
      </c>
      <c r="G1761" s="7" t="s">
        <v>166</v>
      </c>
      <c r="H1761" s="7" t="s">
        <v>166</v>
      </c>
      <c r="I1761" s="7" t="s">
        <v>166</v>
      </c>
      <c r="J1761" s="7"/>
    </row>
    <row r="1762" spans="1:10" ht="15" customHeight="1">
      <c r="A1762" s="18" t="s">
        <v>191</v>
      </c>
      <c r="B1762" s="18" t="s">
        <v>185</v>
      </c>
      <c r="C1762" s="7" t="s">
        <v>17</v>
      </c>
      <c r="D1762" s="7">
        <v>-2.9999999329447746E-2</v>
      </c>
      <c r="E1762" s="7">
        <v>454.22000122070312</v>
      </c>
      <c r="F1762" s="7" t="s">
        <v>75</v>
      </c>
      <c r="G1762" s="7" t="s">
        <v>166</v>
      </c>
      <c r="H1762" s="7" t="s">
        <v>166</v>
      </c>
      <c r="I1762" s="7" t="s">
        <v>166</v>
      </c>
      <c r="J1762" s="7"/>
    </row>
    <row r="1763" spans="1:10" ht="15" customHeight="1">
      <c r="A1763" s="18" t="s">
        <v>191</v>
      </c>
      <c r="B1763" s="18" t="s">
        <v>185</v>
      </c>
      <c r="C1763" s="7" t="s">
        <v>77</v>
      </c>
      <c r="D1763" s="7">
        <v>-4360</v>
      </c>
      <c r="E1763" s="7">
        <v>454.22000122070312</v>
      </c>
      <c r="F1763" s="7" t="s">
        <v>75</v>
      </c>
      <c r="G1763" s="7" t="s">
        <v>166</v>
      </c>
      <c r="H1763" s="7" t="s">
        <v>166</v>
      </c>
      <c r="I1763" s="7" t="s">
        <v>166</v>
      </c>
      <c r="J1763" s="7"/>
    </row>
    <row r="1764" spans="1:10" ht="15" customHeight="1">
      <c r="A1764" s="18" t="s">
        <v>191</v>
      </c>
      <c r="B1764" s="18" t="s">
        <v>185</v>
      </c>
      <c r="C1764" s="7" t="s">
        <v>78</v>
      </c>
      <c r="D1764" s="7">
        <v>135</v>
      </c>
      <c r="E1764" s="7">
        <v>454.22000122070312</v>
      </c>
      <c r="F1764" s="7" t="s">
        <v>75</v>
      </c>
      <c r="G1764" s="7" t="s">
        <v>166</v>
      </c>
      <c r="H1764" s="7" t="s">
        <v>166</v>
      </c>
      <c r="I1764" s="7" t="s">
        <v>166</v>
      </c>
      <c r="J1764" s="7"/>
    </row>
    <row r="1765" spans="1:10" ht="15" customHeight="1">
      <c r="A1765" s="18" t="s">
        <v>191</v>
      </c>
      <c r="B1765" s="18" t="s">
        <v>185</v>
      </c>
      <c r="C1765" s="7" t="s">
        <v>81</v>
      </c>
      <c r="D1765" s="7">
        <v>344.3599853515625</v>
      </c>
      <c r="E1765" s="7">
        <v>454.22000122070312</v>
      </c>
      <c r="F1765" s="7" t="s">
        <v>75</v>
      </c>
      <c r="G1765" s="7" t="s">
        <v>165</v>
      </c>
      <c r="H1765" s="7" t="s">
        <v>166</v>
      </c>
      <c r="I1765" s="7" t="s">
        <v>166</v>
      </c>
      <c r="J1765" s="7"/>
    </row>
    <row r="1766" spans="1:10" ht="15" customHeight="1">
      <c r="A1766" s="18" t="s">
        <v>191</v>
      </c>
      <c r="B1766" s="18" t="s">
        <v>185</v>
      </c>
      <c r="C1766" s="7" t="s">
        <v>35</v>
      </c>
      <c r="D1766" s="7">
        <v>3985.31005859375</v>
      </c>
      <c r="E1766" s="7">
        <v>454.22000122070312</v>
      </c>
      <c r="F1766" s="7" t="s">
        <v>75</v>
      </c>
      <c r="G1766" s="7" t="s">
        <v>167</v>
      </c>
      <c r="H1766" s="7" t="s">
        <v>167</v>
      </c>
      <c r="I1766" s="7" t="s">
        <v>167</v>
      </c>
      <c r="J1766" s="7"/>
    </row>
    <row r="1767" spans="1:10" ht="15" customHeight="1">
      <c r="A1767" s="18" t="s">
        <v>191</v>
      </c>
      <c r="B1767" s="18" t="s">
        <v>185</v>
      </c>
      <c r="C1767" s="7" t="s">
        <v>17</v>
      </c>
      <c r="D1767" s="7">
        <v>-0.74000000953674316</v>
      </c>
      <c r="E1767" s="7">
        <v>454.22000122070312</v>
      </c>
      <c r="F1767" s="7" t="s">
        <v>75</v>
      </c>
      <c r="G1767" s="7" t="s">
        <v>167</v>
      </c>
      <c r="H1767" s="7" t="s">
        <v>167</v>
      </c>
      <c r="I1767" s="7" t="s">
        <v>167</v>
      </c>
      <c r="J1767" s="7"/>
    </row>
    <row r="1768" spans="1:10" ht="15" customHeight="1">
      <c r="A1768" s="18" t="s">
        <v>191</v>
      </c>
      <c r="B1768" s="18" t="s">
        <v>185</v>
      </c>
      <c r="C1768" s="7" t="s">
        <v>77</v>
      </c>
      <c r="D1768" s="7">
        <v>-4411</v>
      </c>
      <c r="E1768" s="7">
        <v>454.22000122070312</v>
      </c>
      <c r="F1768" s="7" t="s">
        <v>75</v>
      </c>
      <c r="G1768" s="7" t="s">
        <v>167</v>
      </c>
      <c r="H1768" s="7" t="s">
        <v>167</v>
      </c>
      <c r="I1768" s="7" t="s">
        <v>167</v>
      </c>
      <c r="J1768" s="7"/>
    </row>
    <row r="1769" spans="1:10" ht="15" customHeight="1">
      <c r="A1769" s="18" t="s">
        <v>191</v>
      </c>
      <c r="B1769" s="18" t="s">
        <v>185</v>
      </c>
      <c r="C1769" s="7" t="s">
        <v>78</v>
      </c>
      <c r="D1769" s="7">
        <v>0</v>
      </c>
      <c r="E1769" s="7">
        <v>454.22000122070312</v>
      </c>
      <c r="F1769" s="7" t="s">
        <v>75</v>
      </c>
      <c r="G1769" s="7" t="s">
        <v>167</v>
      </c>
      <c r="H1769" s="7" t="s">
        <v>167</v>
      </c>
      <c r="I1769" s="7" t="s">
        <v>167</v>
      </c>
      <c r="J1769" s="7"/>
    </row>
    <row r="1770" spans="1:10" ht="15" customHeight="1">
      <c r="A1770" s="18" t="s">
        <v>191</v>
      </c>
      <c r="B1770" s="18" t="s">
        <v>185</v>
      </c>
      <c r="C1770" s="7" t="s">
        <v>81</v>
      </c>
      <c r="D1770" s="7">
        <v>362.45001220703125</v>
      </c>
      <c r="E1770" s="7">
        <v>454.22000122070312</v>
      </c>
      <c r="F1770" s="7" t="s">
        <v>75</v>
      </c>
      <c r="G1770" s="7" t="s">
        <v>166</v>
      </c>
      <c r="H1770" s="7" t="s">
        <v>167</v>
      </c>
      <c r="I1770" s="7" t="s">
        <v>167</v>
      </c>
      <c r="J1770" s="7"/>
    </row>
    <row r="1771" spans="1:10" ht="15" customHeight="1">
      <c r="A1771" s="18" t="s">
        <v>191</v>
      </c>
      <c r="B1771" s="18" t="s">
        <v>185</v>
      </c>
      <c r="C1771" s="7" t="s">
        <v>35</v>
      </c>
      <c r="D1771" s="7">
        <v>2875.9599609375</v>
      </c>
      <c r="E1771" s="7">
        <v>454.22000122070312</v>
      </c>
      <c r="F1771" s="7" t="s">
        <v>75</v>
      </c>
      <c r="G1771" s="7" t="s">
        <v>168</v>
      </c>
      <c r="H1771" s="7" t="s">
        <v>168</v>
      </c>
      <c r="I1771" s="7" t="s">
        <v>168</v>
      </c>
      <c r="J1771" s="7"/>
    </row>
    <row r="1772" spans="1:10" ht="15" customHeight="1">
      <c r="A1772" s="18" t="s">
        <v>191</v>
      </c>
      <c r="B1772" s="18" t="s">
        <v>185</v>
      </c>
      <c r="C1772" s="7" t="s">
        <v>17</v>
      </c>
      <c r="D1772" s="7">
        <v>-0.23999999463558197</v>
      </c>
      <c r="E1772" s="7">
        <v>454.22000122070312</v>
      </c>
      <c r="F1772" s="7" t="s">
        <v>75</v>
      </c>
      <c r="G1772" s="7" t="s">
        <v>168</v>
      </c>
      <c r="H1772" s="7" t="s">
        <v>168</v>
      </c>
      <c r="I1772" s="7" t="s">
        <v>168</v>
      </c>
      <c r="J1772" s="7"/>
    </row>
    <row r="1773" spans="1:10" ht="15" customHeight="1">
      <c r="A1773" s="18" t="s">
        <v>191</v>
      </c>
      <c r="B1773" s="18" t="s">
        <v>185</v>
      </c>
      <c r="C1773" s="7" t="s">
        <v>77</v>
      </c>
      <c r="D1773" s="7">
        <v>-3113</v>
      </c>
      <c r="E1773" s="7">
        <v>454.22000122070312</v>
      </c>
      <c r="F1773" s="7" t="s">
        <v>75</v>
      </c>
      <c r="G1773" s="7" t="s">
        <v>168</v>
      </c>
      <c r="H1773" s="7" t="s">
        <v>168</v>
      </c>
      <c r="I1773" s="7" t="s">
        <v>168</v>
      </c>
      <c r="J1773" s="7"/>
    </row>
    <row r="1774" spans="1:10" ht="15" customHeight="1">
      <c r="A1774" s="18" t="s">
        <v>191</v>
      </c>
      <c r="B1774" s="18" t="s">
        <v>185</v>
      </c>
      <c r="C1774" s="7" t="s">
        <v>78</v>
      </c>
      <c r="D1774" s="7">
        <v>0</v>
      </c>
      <c r="E1774" s="7">
        <v>454.22000122070312</v>
      </c>
      <c r="F1774" s="7" t="s">
        <v>75</v>
      </c>
      <c r="G1774" s="7" t="s">
        <v>168</v>
      </c>
      <c r="H1774" s="7" t="s">
        <v>168</v>
      </c>
      <c r="I1774" s="7" t="s">
        <v>168</v>
      </c>
      <c r="J1774" s="7"/>
    </row>
    <row r="1775" spans="1:10" ht="15" customHeight="1">
      <c r="A1775" s="18" t="s">
        <v>191</v>
      </c>
      <c r="B1775" s="18" t="s">
        <v>185</v>
      </c>
      <c r="C1775" s="7" t="s">
        <v>81</v>
      </c>
      <c r="D1775" s="7">
        <v>925.34002685546875</v>
      </c>
      <c r="E1775" s="7">
        <v>454.22000122070312</v>
      </c>
      <c r="F1775" s="7" t="s">
        <v>75</v>
      </c>
      <c r="G1775" s="7" t="s">
        <v>167</v>
      </c>
      <c r="H1775" s="7" t="s">
        <v>168</v>
      </c>
      <c r="I1775" s="7" t="s">
        <v>168</v>
      </c>
      <c r="J1775" s="7"/>
    </row>
    <row r="1776" spans="1:10" ht="15" customHeight="1">
      <c r="A1776" s="18" t="s">
        <v>191</v>
      </c>
      <c r="B1776" s="18" t="s">
        <v>185</v>
      </c>
      <c r="C1776" s="7" t="s">
        <v>35</v>
      </c>
      <c r="D1776" s="7">
        <v>2882.699951171875</v>
      </c>
      <c r="E1776" s="7">
        <v>454.22000122070312</v>
      </c>
      <c r="F1776" s="7" t="s">
        <v>75</v>
      </c>
      <c r="G1776" s="7" t="s">
        <v>169</v>
      </c>
      <c r="H1776" s="7" t="s">
        <v>169</v>
      </c>
      <c r="I1776" s="7" t="s">
        <v>169</v>
      </c>
      <c r="J1776" s="7"/>
    </row>
    <row r="1777" spans="1:10" ht="15" customHeight="1">
      <c r="A1777" s="18" t="s">
        <v>191</v>
      </c>
      <c r="B1777" s="18" t="s">
        <v>185</v>
      </c>
      <c r="C1777" s="7" t="s">
        <v>17</v>
      </c>
      <c r="D1777" s="7">
        <v>-0.15999999642372131</v>
      </c>
      <c r="E1777" s="7">
        <v>454.22000122070312</v>
      </c>
      <c r="F1777" s="7" t="s">
        <v>75</v>
      </c>
      <c r="G1777" s="7" t="s">
        <v>169</v>
      </c>
      <c r="H1777" s="7" t="s">
        <v>169</v>
      </c>
      <c r="I1777" s="7" t="s">
        <v>169</v>
      </c>
      <c r="J1777" s="7"/>
    </row>
    <row r="1778" spans="1:10" ht="15" customHeight="1">
      <c r="A1778" s="18" t="s">
        <v>191</v>
      </c>
      <c r="B1778" s="18" t="s">
        <v>185</v>
      </c>
      <c r="C1778" s="7" t="s">
        <v>77</v>
      </c>
      <c r="D1778" s="7">
        <v>-3906</v>
      </c>
      <c r="E1778" s="7">
        <v>454.22000122070312</v>
      </c>
      <c r="F1778" s="7" t="s">
        <v>75</v>
      </c>
      <c r="G1778" s="7" t="s">
        <v>169</v>
      </c>
      <c r="H1778" s="7" t="s">
        <v>169</v>
      </c>
      <c r="I1778" s="7" t="s">
        <v>169</v>
      </c>
      <c r="J1778" s="7"/>
    </row>
    <row r="1779" spans="1:10" ht="15" customHeight="1">
      <c r="A1779" s="18" t="s">
        <v>191</v>
      </c>
      <c r="B1779" s="18" t="s">
        <v>185</v>
      </c>
      <c r="C1779" s="7" t="s">
        <v>78</v>
      </c>
      <c r="D1779" s="7">
        <v>0</v>
      </c>
      <c r="E1779" s="7">
        <v>454.22000122070312</v>
      </c>
      <c r="F1779" s="7" t="s">
        <v>75</v>
      </c>
      <c r="G1779" s="7" t="s">
        <v>169</v>
      </c>
      <c r="H1779" s="7" t="s">
        <v>169</v>
      </c>
      <c r="I1779" s="7" t="s">
        <v>169</v>
      </c>
      <c r="J1779" s="7"/>
    </row>
    <row r="1780" spans="1:10" ht="15" customHeight="1">
      <c r="A1780" s="18" t="s">
        <v>191</v>
      </c>
      <c r="B1780" s="18" t="s">
        <v>185</v>
      </c>
      <c r="C1780" s="7" t="s">
        <v>81</v>
      </c>
      <c r="D1780" s="7">
        <v>241.60000610351562</v>
      </c>
      <c r="E1780" s="7">
        <v>454.22000122070312</v>
      </c>
      <c r="F1780" s="7" t="s">
        <v>75</v>
      </c>
      <c r="G1780" s="7" t="s">
        <v>168</v>
      </c>
      <c r="H1780" s="7" t="s">
        <v>169</v>
      </c>
      <c r="I1780" s="7" t="s">
        <v>169</v>
      </c>
      <c r="J1780" s="7"/>
    </row>
    <row r="1781" spans="1:10" ht="15" customHeight="1">
      <c r="A1781" s="18" t="s">
        <v>191</v>
      </c>
      <c r="B1781" s="18" t="s">
        <v>185</v>
      </c>
      <c r="C1781" s="7" t="s">
        <v>35</v>
      </c>
      <c r="D1781" s="7">
        <v>2974.590087890625</v>
      </c>
      <c r="E1781" s="7">
        <v>454.22000122070312</v>
      </c>
      <c r="F1781" s="7" t="s">
        <v>75</v>
      </c>
      <c r="G1781" s="7" t="s">
        <v>170</v>
      </c>
      <c r="H1781" s="7" t="s">
        <v>170</v>
      </c>
      <c r="I1781" s="7" t="s">
        <v>170</v>
      </c>
      <c r="J1781" s="7"/>
    </row>
    <row r="1782" spans="1:10" ht="15" customHeight="1">
      <c r="A1782" s="18" t="s">
        <v>191</v>
      </c>
      <c r="B1782" s="18" t="s">
        <v>185</v>
      </c>
      <c r="C1782" s="7" t="s">
        <v>17</v>
      </c>
      <c r="D1782" s="7">
        <v>-0.77999997138977051</v>
      </c>
      <c r="E1782" s="7">
        <v>454.22000122070312</v>
      </c>
      <c r="F1782" s="7" t="s">
        <v>75</v>
      </c>
      <c r="G1782" s="7" t="s">
        <v>170</v>
      </c>
      <c r="H1782" s="7" t="s">
        <v>170</v>
      </c>
      <c r="I1782" s="7" t="s">
        <v>170</v>
      </c>
      <c r="J1782" s="7"/>
    </row>
    <row r="1783" spans="1:10" ht="15" customHeight="1">
      <c r="A1783" s="18" t="s">
        <v>191</v>
      </c>
      <c r="B1783" s="18" t="s">
        <v>185</v>
      </c>
      <c r="C1783" s="7" t="s">
        <v>77</v>
      </c>
      <c r="D1783" s="7">
        <v>-3085</v>
      </c>
      <c r="E1783" s="7">
        <v>454.22000122070312</v>
      </c>
      <c r="F1783" s="7" t="s">
        <v>75</v>
      </c>
      <c r="G1783" s="7" t="s">
        <v>170</v>
      </c>
      <c r="H1783" s="7" t="s">
        <v>170</v>
      </c>
      <c r="I1783" s="7" t="s">
        <v>170</v>
      </c>
      <c r="J1783" s="7"/>
    </row>
    <row r="1784" spans="1:10" ht="15" customHeight="1">
      <c r="A1784" s="18" t="s">
        <v>191</v>
      </c>
      <c r="B1784" s="18" t="s">
        <v>185</v>
      </c>
      <c r="C1784" s="7" t="s">
        <v>78</v>
      </c>
      <c r="D1784" s="7">
        <v>0</v>
      </c>
      <c r="E1784" s="7">
        <v>454.22000122070312</v>
      </c>
      <c r="F1784" s="7" t="s">
        <v>75</v>
      </c>
      <c r="G1784" s="7" t="s">
        <v>170</v>
      </c>
      <c r="H1784" s="7" t="s">
        <v>170</v>
      </c>
      <c r="I1784" s="7" t="s">
        <v>170</v>
      </c>
      <c r="J1784" s="7"/>
    </row>
    <row r="1785" spans="1:10" ht="15" customHeight="1">
      <c r="A1785" s="18" t="s">
        <v>191</v>
      </c>
      <c r="B1785" s="18" t="s">
        <v>185</v>
      </c>
      <c r="C1785" s="7" t="s">
        <v>81</v>
      </c>
      <c r="D1785" s="7">
        <v>234.92999267578125</v>
      </c>
      <c r="E1785" s="7">
        <v>454.22000122070312</v>
      </c>
      <c r="F1785" s="7" t="s">
        <v>75</v>
      </c>
      <c r="G1785" s="7" t="s">
        <v>169</v>
      </c>
      <c r="H1785" s="7" t="s">
        <v>170</v>
      </c>
      <c r="I1785" s="7" t="s">
        <v>170</v>
      </c>
      <c r="J1785" s="7"/>
    </row>
    <row r="1786" spans="1:10" ht="15" customHeight="1">
      <c r="A1786" s="18" t="s">
        <v>191</v>
      </c>
      <c r="B1786" s="18" t="s">
        <v>185</v>
      </c>
      <c r="C1786" s="7" t="s">
        <v>89</v>
      </c>
      <c r="D1786" s="7">
        <v>1500</v>
      </c>
      <c r="E1786" s="7">
        <v>454.22000122070312</v>
      </c>
      <c r="F1786" s="7" t="s">
        <v>75</v>
      </c>
      <c r="G1786" s="7" t="s">
        <v>170</v>
      </c>
      <c r="H1786" s="7" t="s">
        <v>170</v>
      </c>
      <c r="I1786" s="7" t="s">
        <v>170</v>
      </c>
      <c r="J1786" s="7"/>
    </row>
    <row r="1787" spans="1:10" ht="15" customHeight="1">
      <c r="A1787" s="18" t="s">
        <v>191</v>
      </c>
      <c r="B1787" s="18" t="s">
        <v>185</v>
      </c>
      <c r="C1787" s="7" t="s">
        <v>35</v>
      </c>
      <c r="D1787" s="7">
        <v>172.46000671386719</v>
      </c>
      <c r="E1787" s="7">
        <v>454.22000122070312</v>
      </c>
      <c r="F1787" s="7" t="s">
        <v>75</v>
      </c>
      <c r="G1787" s="7" t="s">
        <v>171</v>
      </c>
      <c r="H1787" s="7" t="s">
        <v>171</v>
      </c>
      <c r="I1787" s="7" t="s">
        <v>171</v>
      </c>
      <c r="J1787" s="7"/>
    </row>
    <row r="1788" spans="1:10" ht="15" customHeight="1">
      <c r="A1788" s="18" t="s">
        <v>191</v>
      </c>
      <c r="B1788" s="18" t="s">
        <v>185</v>
      </c>
      <c r="C1788" s="7" t="s">
        <v>17</v>
      </c>
      <c r="D1788" s="7">
        <v>-2.9999999329447746E-2</v>
      </c>
      <c r="E1788" s="7">
        <v>454.22000122070312</v>
      </c>
      <c r="F1788" s="7" t="s">
        <v>75</v>
      </c>
      <c r="G1788" s="7" t="s">
        <v>171</v>
      </c>
      <c r="H1788" s="7" t="s">
        <v>171</v>
      </c>
      <c r="I1788" s="7" t="s">
        <v>171</v>
      </c>
      <c r="J1788" s="7"/>
    </row>
    <row r="1789" spans="1:10" ht="15" customHeight="1">
      <c r="A1789" s="18" t="s">
        <v>191</v>
      </c>
      <c r="B1789" s="18" t="s">
        <v>185</v>
      </c>
      <c r="C1789" s="7" t="s">
        <v>77</v>
      </c>
      <c r="D1789" s="7">
        <v>-154</v>
      </c>
      <c r="E1789" s="7">
        <v>454.22000122070312</v>
      </c>
      <c r="F1789" s="7" t="s">
        <v>75</v>
      </c>
      <c r="G1789" s="7" t="s">
        <v>171</v>
      </c>
      <c r="H1789" s="7" t="s">
        <v>171</v>
      </c>
      <c r="I1789" s="7" t="s">
        <v>171</v>
      </c>
      <c r="J1789" s="7"/>
    </row>
    <row r="1790" spans="1:10" ht="15" customHeight="1">
      <c r="A1790" s="18" t="s">
        <v>191</v>
      </c>
      <c r="B1790" s="18" t="s">
        <v>185</v>
      </c>
      <c r="C1790" s="7" t="s">
        <v>78</v>
      </c>
      <c r="D1790" s="7">
        <v>0</v>
      </c>
      <c r="E1790" s="7">
        <v>454.22000122070312</v>
      </c>
      <c r="F1790" s="7" t="s">
        <v>75</v>
      </c>
      <c r="G1790" s="7" t="s">
        <v>171</v>
      </c>
      <c r="H1790" s="7" t="s">
        <v>171</v>
      </c>
      <c r="I1790" s="7" t="s">
        <v>171</v>
      </c>
      <c r="J1790" s="7"/>
    </row>
    <row r="1791" spans="1:10" ht="15" customHeight="1">
      <c r="A1791" s="18" t="s">
        <v>191</v>
      </c>
      <c r="B1791" s="18" t="s">
        <v>185</v>
      </c>
      <c r="C1791" s="7" t="s">
        <v>81</v>
      </c>
      <c r="D1791" s="7">
        <v>143.96000671386719</v>
      </c>
      <c r="E1791" s="7">
        <v>454.22000122070312</v>
      </c>
      <c r="F1791" s="7" t="s">
        <v>75</v>
      </c>
      <c r="G1791" s="7" t="s">
        <v>170</v>
      </c>
      <c r="H1791" s="7" t="s">
        <v>171</v>
      </c>
      <c r="I1791" s="7" t="s">
        <v>171</v>
      </c>
      <c r="J1791" s="7"/>
    </row>
    <row r="1792" spans="1:10" ht="15" customHeight="1">
      <c r="A1792" s="18" t="s">
        <v>191</v>
      </c>
      <c r="B1792" s="18" t="s">
        <v>185</v>
      </c>
      <c r="C1792" s="7" t="s">
        <v>35</v>
      </c>
      <c r="D1792" s="7">
        <v>1110.780029296875</v>
      </c>
      <c r="E1792" s="7">
        <v>454.22000122070312</v>
      </c>
      <c r="F1792" s="7" t="s">
        <v>75</v>
      </c>
      <c r="G1792" s="7" t="s">
        <v>172</v>
      </c>
      <c r="H1792" s="7" t="s">
        <v>172</v>
      </c>
      <c r="I1792" s="7" t="s">
        <v>172</v>
      </c>
      <c r="J1792" s="7"/>
    </row>
    <row r="1793" spans="1:10" ht="15" customHeight="1">
      <c r="A1793" s="18" t="s">
        <v>191</v>
      </c>
      <c r="B1793" s="18" t="s">
        <v>185</v>
      </c>
      <c r="C1793" s="7" t="s">
        <v>17</v>
      </c>
      <c r="D1793" s="7">
        <v>-7.9999998211860657E-2</v>
      </c>
      <c r="E1793" s="7">
        <v>454.22000122070312</v>
      </c>
      <c r="F1793" s="7" t="s">
        <v>75</v>
      </c>
      <c r="G1793" s="7" t="s">
        <v>172</v>
      </c>
      <c r="H1793" s="7" t="s">
        <v>172</v>
      </c>
      <c r="I1793" s="7" t="s">
        <v>172</v>
      </c>
      <c r="J1793" s="7"/>
    </row>
    <row r="1794" spans="1:10" ht="15" customHeight="1">
      <c r="A1794" s="18" t="s">
        <v>191</v>
      </c>
      <c r="B1794" s="18" t="s">
        <v>185</v>
      </c>
      <c r="C1794" s="7" t="s">
        <v>77</v>
      </c>
      <c r="D1794" s="7">
        <v>-1298</v>
      </c>
      <c r="E1794" s="7">
        <v>454.22000122070312</v>
      </c>
      <c r="F1794" s="7" t="s">
        <v>75</v>
      </c>
      <c r="G1794" s="7" t="s">
        <v>172</v>
      </c>
      <c r="H1794" s="7" t="s">
        <v>172</v>
      </c>
      <c r="I1794" s="7" t="s">
        <v>172</v>
      </c>
      <c r="J1794" s="7"/>
    </row>
    <row r="1795" spans="1:10" ht="15" customHeight="1">
      <c r="A1795" s="18" t="s">
        <v>191</v>
      </c>
      <c r="B1795" s="18" t="s">
        <v>185</v>
      </c>
      <c r="C1795" s="7" t="s">
        <v>78</v>
      </c>
      <c r="D1795" s="7">
        <v>0</v>
      </c>
      <c r="E1795" s="7">
        <v>454.22000122070312</v>
      </c>
      <c r="F1795" s="7" t="s">
        <v>75</v>
      </c>
      <c r="G1795" s="7" t="s">
        <v>172</v>
      </c>
      <c r="H1795" s="7" t="s">
        <v>172</v>
      </c>
      <c r="I1795" s="7" t="s">
        <v>172</v>
      </c>
      <c r="J1795" s="7"/>
    </row>
    <row r="1796" spans="1:10" ht="15" customHeight="1">
      <c r="A1796" s="18" t="s">
        <v>191</v>
      </c>
      <c r="B1796" s="18" t="s">
        <v>185</v>
      </c>
      <c r="C1796" s="7" t="s">
        <v>81</v>
      </c>
      <c r="D1796" s="7">
        <v>0</v>
      </c>
      <c r="E1796" s="7">
        <v>454.22000122070312</v>
      </c>
      <c r="F1796" s="7" t="s">
        <v>75</v>
      </c>
      <c r="G1796" s="7" t="s">
        <v>171</v>
      </c>
      <c r="H1796" s="7" t="s">
        <v>172</v>
      </c>
      <c r="I1796" s="7" t="s">
        <v>172</v>
      </c>
      <c r="J1796" s="7"/>
    </row>
    <row r="1797" spans="1:10" ht="15" customHeight="1">
      <c r="A1797" s="18" t="s">
        <v>191</v>
      </c>
      <c r="B1797" s="18" t="s">
        <v>185</v>
      </c>
      <c r="C1797" s="7" t="s">
        <v>35</v>
      </c>
      <c r="D1797" s="7">
        <v>2809.739990234375</v>
      </c>
      <c r="E1797" s="7">
        <v>454.22000122070312</v>
      </c>
      <c r="F1797" s="7" t="s">
        <v>75</v>
      </c>
      <c r="G1797" s="7" t="s">
        <v>173</v>
      </c>
      <c r="H1797" s="7" t="s">
        <v>173</v>
      </c>
      <c r="I1797" s="7" t="s">
        <v>173</v>
      </c>
      <c r="J1797" s="7"/>
    </row>
    <row r="1798" spans="1:10" ht="15" customHeight="1">
      <c r="A1798" s="18" t="s">
        <v>191</v>
      </c>
      <c r="B1798" s="18" t="s">
        <v>185</v>
      </c>
      <c r="C1798" s="7" t="s">
        <v>17</v>
      </c>
      <c r="D1798" s="7">
        <v>-0.61000001430511475</v>
      </c>
      <c r="E1798" s="7">
        <v>454.22000122070312</v>
      </c>
      <c r="F1798" s="7" t="s">
        <v>75</v>
      </c>
      <c r="G1798" s="7" t="s">
        <v>173</v>
      </c>
      <c r="H1798" s="7" t="s">
        <v>173</v>
      </c>
      <c r="I1798" s="7" t="s">
        <v>173</v>
      </c>
      <c r="J1798" s="7"/>
    </row>
    <row r="1799" spans="1:10" ht="15" customHeight="1">
      <c r="A1799" s="18" t="s">
        <v>191</v>
      </c>
      <c r="B1799" s="18" t="s">
        <v>185</v>
      </c>
      <c r="C1799" s="7" t="s">
        <v>77</v>
      </c>
      <c r="D1799" s="7">
        <v>-3491</v>
      </c>
      <c r="E1799" s="7">
        <v>454.22000122070312</v>
      </c>
      <c r="F1799" s="7" t="s">
        <v>75</v>
      </c>
      <c r="G1799" s="7" t="s">
        <v>173</v>
      </c>
      <c r="H1799" s="7" t="s">
        <v>173</v>
      </c>
      <c r="I1799" s="7" t="s">
        <v>173</v>
      </c>
      <c r="J1799" s="7"/>
    </row>
    <row r="1800" spans="1:10" ht="15" customHeight="1">
      <c r="A1800" s="18" t="s">
        <v>191</v>
      </c>
      <c r="B1800" s="18" t="s">
        <v>185</v>
      </c>
      <c r="C1800" s="7" t="s">
        <v>78</v>
      </c>
      <c r="D1800" s="7">
        <v>94</v>
      </c>
      <c r="E1800" s="7">
        <v>454.22000122070312</v>
      </c>
      <c r="F1800" s="7" t="s">
        <v>75</v>
      </c>
      <c r="G1800" s="7" t="s">
        <v>173</v>
      </c>
      <c r="H1800" s="7" t="s">
        <v>173</v>
      </c>
      <c r="I1800" s="7" t="s">
        <v>173</v>
      </c>
      <c r="J1800" s="7"/>
    </row>
    <row r="1801" spans="1:10" ht="15" customHeight="1">
      <c r="A1801" s="18" t="s">
        <v>191</v>
      </c>
      <c r="B1801" s="18" t="s">
        <v>185</v>
      </c>
      <c r="C1801" s="7" t="s">
        <v>81</v>
      </c>
      <c r="D1801" s="7">
        <v>0</v>
      </c>
      <c r="E1801" s="7">
        <v>454.22000122070312</v>
      </c>
      <c r="F1801" s="7" t="s">
        <v>75</v>
      </c>
      <c r="G1801" s="7" t="s">
        <v>172</v>
      </c>
      <c r="H1801" s="7" t="s">
        <v>173</v>
      </c>
      <c r="I1801" s="7" t="s">
        <v>173</v>
      </c>
      <c r="J1801" s="7"/>
    </row>
    <row r="1802" spans="1:10" ht="15" customHeight="1">
      <c r="A1802" s="18" t="s">
        <v>191</v>
      </c>
      <c r="B1802" s="18" t="s">
        <v>185</v>
      </c>
      <c r="C1802" s="7" t="s">
        <v>35</v>
      </c>
      <c r="D1802" s="7">
        <v>4036.169921875</v>
      </c>
      <c r="E1802" s="7">
        <v>454.22000122070312</v>
      </c>
      <c r="F1802" s="7" t="s">
        <v>75</v>
      </c>
      <c r="G1802" s="7" t="s">
        <v>174</v>
      </c>
      <c r="H1802" s="7" t="s">
        <v>174</v>
      </c>
      <c r="I1802" s="7" t="s">
        <v>174</v>
      </c>
      <c r="J1802" s="7"/>
    </row>
    <row r="1803" spans="1:10" ht="15" customHeight="1">
      <c r="A1803" s="18" t="s">
        <v>191</v>
      </c>
      <c r="B1803" s="18" t="s">
        <v>185</v>
      </c>
      <c r="C1803" s="7" t="s">
        <v>17</v>
      </c>
      <c r="D1803" s="7">
        <v>-0.31000000238418579</v>
      </c>
      <c r="E1803" s="7">
        <v>454.22000122070312</v>
      </c>
      <c r="F1803" s="7" t="s">
        <v>75</v>
      </c>
      <c r="G1803" s="7" t="s">
        <v>174</v>
      </c>
      <c r="H1803" s="7" t="s">
        <v>174</v>
      </c>
      <c r="I1803" s="7" t="s">
        <v>174</v>
      </c>
      <c r="J1803" s="7"/>
    </row>
    <row r="1804" spans="1:10" ht="15" customHeight="1">
      <c r="A1804" s="18" t="s">
        <v>191</v>
      </c>
      <c r="B1804" s="18" t="s">
        <v>185</v>
      </c>
      <c r="C1804" s="7" t="s">
        <v>77</v>
      </c>
      <c r="D1804" s="7">
        <v>-5456</v>
      </c>
      <c r="E1804" s="7">
        <v>454.22000122070312</v>
      </c>
      <c r="F1804" s="7" t="s">
        <v>75</v>
      </c>
      <c r="G1804" s="7" t="s">
        <v>174</v>
      </c>
      <c r="H1804" s="7" t="s">
        <v>174</v>
      </c>
      <c r="I1804" s="7" t="s">
        <v>174</v>
      </c>
      <c r="J1804" s="7"/>
    </row>
    <row r="1805" spans="1:10" ht="15" customHeight="1">
      <c r="A1805" s="18" t="s">
        <v>191</v>
      </c>
      <c r="B1805" s="18" t="s">
        <v>185</v>
      </c>
      <c r="C1805" s="7" t="s">
        <v>78</v>
      </c>
      <c r="D1805" s="7">
        <v>27</v>
      </c>
      <c r="E1805" s="7">
        <v>454.22000122070312</v>
      </c>
      <c r="F1805" s="7" t="s">
        <v>75</v>
      </c>
      <c r="G1805" s="7" t="s">
        <v>174</v>
      </c>
      <c r="H1805" s="7" t="s">
        <v>174</v>
      </c>
      <c r="I1805" s="7" t="s">
        <v>174</v>
      </c>
      <c r="J1805" s="7"/>
    </row>
    <row r="1806" spans="1:10" ht="15" customHeight="1">
      <c r="A1806" s="18" t="s">
        <v>191</v>
      </c>
      <c r="B1806" s="18" t="s">
        <v>185</v>
      </c>
      <c r="C1806" s="7" t="s">
        <v>81</v>
      </c>
      <c r="D1806" s="7">
        <v>307.16000366210937</v>
      </c>
      <c r="E1806" s="7">
        <v>454.22000122070312</v>
      </c>
      <c r="F1806" s="7" t="s">
        <v>75</v>
      </c>
      <c r="G1806" s="7" t="s">
        <v>173</v>
      </c>
      <c r="H1806" s="7" t="s">
        <v>174</v>
      </c>
      <c r="I1806" s="7" t="s">
        <v>174</v>
      </c>
      <c r="J1806" s="7"/>
    </row>
    <row r="1807" spans="1:10" ht="15" customHeight="1">
      <c r="A1807" s="18" t="s">
        <v>191</v>
      </c>
      <c r="B1807" s="18" t="s">
        <v>185</v>
      </c>
      <c r="C1807" s="7" t="s">
        <v>35</v>
      </c>
      <c r="D1807" s="7">
        <v>0</v>
      </c>
      <c r="E1807" s="7">
        <v>454.22000122070312</v>
      </c>
      <c r="F1807" s="7" t="s">
        <v>75</v>
      </c>
      <c r="G1807" s="7" t="s">
        <v>175</v>
      </c>
      <c r="H1807" s="7" t="s">
        <v>175</v>
      </c>
      <c r="I1807" s="7" t="s">
        <v>175</v>
      </c>
      <c r="J1807" s="7"/>
    </row>
    <row r="1808" spans="1:10" ht="15" customHeight="1">
      <c r="A1808" s="18" t="s">
        <v>191</v>
      </c>
      <c r="B1808" s="18" t="s">
        <v>185</v>
      </c>
      <c r="C1808" s="7" t="s">
        <v>17</v>
      </c>
      <c r="D1808" s="7">
        <v>0</v>
      </c>
      <c r="E1808" s="7">
        <v>454.22000122070312</v>
      </c>
      <c r="F1808" s="7" t="s">
        <v>75</v>
      </c>
      <c r="G1808" s="7" t="s">
        <v>175</v>
      </c>
      <c r="H1808" s="7" t="s">
        <v>175</v>
      </c>
      <c r="I1808" s="7" t="s">
        <v>175</v>
      </c>
      <c r="J1808" s="7"/>
    </row>
    <row r="1809" spans="1:10" ht="15" customHeight="1">
      <c r="A1809" s="18" t="s">
        <v>191</v>
      </c>
      <c r="B1809" s="18" t="s">
        <v>185</v>
      </c>
      <c r="C1809" s="7" t="s">
        <v>77</v>
      </c>
      <c r="D1809" s="7">
        <v>0</v>
      </c>
      <c r="E1809" s="7">
        <v>454.22000122070312</v>
      </c>
      <c r="F1809" s="7" t="s">
        <v>75</v>
      </c>
      <c r="G1809" s="7" t="s">
        <v>175</v>
      </c>
      <c r="H1809" s="7" t="s">
        <v>175</v>
      </c>
      <c r="I1809" s="7" t="s">
        <v>175</v>
      </c>
      <c r="J1809" s="7"/>
    </row>
    <row r="1810" spans="1:10" ht="15" customHeight="1">
      <c r="A1810" s="18" t="s">
        <v>191</v>
      </c>
      <c r="B1810" s="18" t="s">
        <v>185</v>
      </c>
      <c r="C1810" s="7" t="s">
        <v>78</v>
      </c>
      <c r="D1810" s="7">
        <v>0</v>
      </c>
      <c r="E1810" s="7">
        <v>454.22000122070312</v>
      </c>
      <c r="F1810" s="7" t="s">
        <v>75</v>
      </c>
      <c r="G1810" s="7" t="s">
        <v>175</v>
      </c>
      <c r="H1810" s="7" t="s">
        <v>175</v>
      </c>
      <c r="I1810" s="7" t="s">
        <v>175</v>
      </c>
      <c r="J1810" s="7"/>
    </row>
    <row r="1811" spans="1:10" ht="15" customHeight="1">
      <c r="A1811" s="18" t="s">
        <v>191</v>
      </c>
      <c r="B1811" s="18" t="s">
        <v>185</v>
      </c>
      <c r="C1811" s="7" t="s">
        <v>81</v>
      </c>
      <c r="D1811" s="7">
        <v>877.8699951171875</v>
      </c>
      <c r="E1811" s="7">
        <v>454.22000122070312</v>
      </c>
      <c r="F1811" s="7" t="s">
        <v>75</v>
      </c>
      <c r="G1811" s="7" t="s">
        <v>174</v>
      </c>
      <c r="H1811" s="7" t="s">
        <v>175</v>
      </c>
      <c r="I1811" s="7" t="s">
        <v>175</v>
      </c>
      <c r="J1811" s="7"/>
    </row>
    <row r="1812" spans="1:10" ht="15" customHeight="1">
      <c r="A1812" s="18" t="s">
        <v>191</v>
      </c>
      <c r="B1812" s="18" t="s">
        <v>185</v>
      </c>
      <c r="C1812" s="7" t="s">
        <v>35</v>
      </c>
      <c r="D1812" s="7">
        <v>0</v>
      </c>
      <c r="E1812" s="7">
        <v>454.22000122070312</v>
      </c>
      <c r="F1812" s="7" t="s">
        <v>75</v>
      </c>
      <c r="G1812" s="7" t="s">
        <v>80</v>
      </c>
      <c r="H1812" s="7" t="s">
        <v>80</v>
      </c>
      <c r="I1812" s="7" t="s">
        <v>80</v>
      </c>
      <c r="J1812" s="7"/>
    </row>
    <row r="1813" spans="1:10" ht="15" customHeight="1">
      <c r="A1813" s="18" t="s">
        <v>191</v>
      </c>
      <c r="B1813" s="18" t="s">
        <v>185</v>
      </c>
      <c r="C1813" s="7" t="s">
        <v>17</v>
      </c>
      <c r="D1813" s="7">
        <v>0</v>
      </c>
      <c r="E1813" s="7">
        <v>454.22000122070312</v>
      </c>
      <c r="F1813" s="7" t="s">
        <v>75</v>
      </c>
      <c r="G1813" s="7" t="s">
        <v>80</v>
      </c>
      <c r="H1813" s="7" t="s">
        <v>80</v>
      </c>
      <c r="I1813" s="7" t="s">
        <v>80</v>
      </c>
      <c r="J1813" s="7"/>
    </row>
    <row r="1814" spans="1:10" ht="15" customHeight="1">
      <c r="A1814" s="18" t="s">
        <v>191</v>
      </c>
      <c r="B1814" s="18" t="s">
        <v>185</v>
      </c>
      <c r="C1814" s="7" t="s">
        <v>77</v>
      </c>
      <c r="D1814" s="7">
        <v>0</v>
      </c>
      <c r="E1814" s="7">
        <v>454.22000122070312</v>
      </c>
      <c r="F1814" s="7" t="s">
        <v>75</v>
      </c>
      <c r="G1814" s="7" t="s">
        <v>80</v>
      </c>
      <c r="H1814" s="7" t="s">
        <v>80</v>
      </c>
      <c r="I1814" s="7" t="s">
        <v>80</v>
      </c>
      <c r="J1814" s="7"/>
    </row>
    <row r="1815" spans="1:10" ht="15" customHeight="1">
      <c r="A1815" s="18" t="s">
        <v>191</v>
      </c>
      <c r="B1815" s="18" t="s">
        <v>185</v>
      </c>
      <c r="C1815" s="7" t="s">
        <v>78</v>
      </c>
      <c r="D1815" s="7">
        <v>0</v>
      </c>
      <c r="E1815" s="7">
        <v>454.22000122070312</v>
      </c>
      <c r="F1815" s="7" t="s">
        <v>75</v>
      </c>
      <c r="G1815" s="7" t="s">
        <v>80</v>
      </c>
      <c r="H1815" s="7" t="s">
        <v>80</v>
      </c>
      <c r="I1815" s="7" t="s">
        <v>80</v>
      </c>
      <c r="J1815" s="7"/>
    </row>
    <row r="1816" spans="1:10" ht="15" customHeight="1">
      <c r="A1816" s="18" t="s">
        <v>191</v>
      </c>
      <c r="B1816" s="18" t="s">
        <v>185</v>
      </c>
      <c r="C1816" s="7" t="s">
        <v>35</v>
      </c>
      <c r="D1816" s="7">
        <v>0</v>
      </c>
      <c r="E1816" s="7">
        <v>454.22000122070312</v>
      </c>
      <c r="F1816" s="7" t="s">
        <v>75</v>
      </c>
      <c r="G1816" s="7" t="s">
        <v>76</v>
      </c>
      <c r="H1816" s="7" t="s">
        <v>76</v>
      </c>
      <c r="I1816" s="7" t="s">
        <v>76</v>
      </c>
      <c r="J1816" s="7"/>
    </row>
    <row r="1817" spans="1:10" ht="15" customHeight="1">
      <c r="A1817" s="18" t="s">
        <v>191</v>
      </c>
      <c r="B1817" s="18" t="s">
        <v>185</v>
      </c>
      <c r="C1817" s="7" t="s">
        <v>17</v>
      </c>
      <c r="D1817" s="7">
        <v>0</v>
      </c>
      <c r="E1817" s="7">
        <v>454.22000122070312</v>
      </c>
      <c r="F1817" s="7" t="s">
        <v>75</v>
      </c>
      <c r="G1817" s="7" t="s">
        <v>76</v>
      </c>
      <c r="H1817" s="7" t="s">
        <v>76</v>
      </c>
      <c r="I1817" s="7" t="s">
        <v>76</v>
      </c>
      <c r="J1817" s="7"/>
    </row>
    <row r="1818" spans="1:10" ht="15" customHeight="1">
      <c r="A1818" s="18" t="s">
        <v>191</v>
      </c>
      <c r="B1818" s="18" t="s">
        <v>185</v>
      </c>
      <c r="C1818" s="7" t="s">
        <v>77</v>
      </c>
      <c r="D1818" s="7">
        <v>0</v>
      </c>
      <c r="E1818" s="7">
        <v>454.22000122070312</v>
      </c>
      <c r="F1818" s="7" t="s">
        <v>75</v>
      </c>
      <c r="G1818" s="7" t="s">
        <v>76</v>
      </c>
      <c r="H1818" s="7" t="s">
        <v>76</v>
      </c>
      <c r="I1818" s="7" t="s">
        <v>76</v>
      </c>
      <c r="J1818" s="7"/>
    </row>
    <row r="1819" spans="1:10" ht="15" customHeight="1">
      <c r="A1819" s="18" t="s">
        <v>191</v>
      </c>
      <c r="B1819" s="18" t="s">
        <v>185</v>
      </c>
      <c r="C1819" s="7" t="s">
        <v>78</v>
      </c>
      <c r="D1819" s="7">
        <v>0</v>
      </c>
      <c r="E1819" s="7">
        <v>454.22000122070312</v>
      </c>
      <c r="F1819" s="7" t="s">
        <v>75</v>
      </c>
      <c r="G1819" s="7" t="s">
        <v>76</v>
      </c>
      <c r="H1819" s="7" t="s">
        <v>76</v>
      </c>
      <c r="I1819" s="7" t="s">
        <v>76</v>
      </c>
      <c r="J1819" s="7"/>
    </row>
    <row r="1820" spans="1:10" ht="15" customHeight="1">
      <c r="A1820" s="18" t="s">
        <v>191</v>
      </c>
      <c r="B1820" s="18" t="s">
        <v>185</v>
      </c>
      <c r="C1820" s="7" t="s">
        <v>35</v>
      </c>
      <c r="D1820" s="7">
        <v>0</v>
      </c>
      <c r="E1820" s="7">
        <v>454.22000122070312</v>
      </c>
      <c r="F1820" s="7" t="s">
        <v>75</v>
      </c>
      <c r="G1820" s="7" t="s">
        <v>82</v>
      </c>
      <c r="H1820" s="7" t="s">
        <v>82</v>
      </c>
      <c r="I1820" s="7" t="s">
        <v>82</v>
      </c>
      <c r="J1820" s="7"/>
    </row>
    <row r="1821" spans="1:10" ht="15" customHeight="1">
      <c r="A1821" s="18" t="s">
        <v>191</v>
      </c>
      <c r="B1821" s="18" t="s">
        <v>185</v>
      </c>
      <c r="C1821" s="7" t="s">
        <v>17</v>
      </c>
      <c r="D1821" s="7">
        <v>0</v>
      </c>
      <c r="E1821" s="7">
        <v>454.22000122070312</v>
      </c>
      <c r="F1821" s="7" t="s">
        <v>75</v>
      </c>
      <c r="G1821" s="7" t="s">
        <v>82</v>
      </c>
      <c r="H1821" s="7" t="s">
        <v>82</v>
      </c>
      <c r="I1821" s="7" t="s">
        <v>82</v>
      </c>
      <c r="J1821" s="7"/>
    </row>
    <row r="1822" spans="1:10" ht="15" customHeight="1">
      <c r="A1822" s="18" t="s">
        <v>191</v>
      </c>
      <c r="B1822" s="18" t="s">
        <v>185</v>
      </c>
      <c r="C1822" s="7" t="s">
        <v>77</v>
      </c>
      <c r="D1822" s="7">
        <v>0</v>
      </c>
      <c r="E1822" s="7">
        <v>454.22000122070312</v>
      </c>
      <c r="F1822" s="7" t="s">
        <v>75</v>
      </c>
      <c r="G1822" s="7" t="s">
        <v>82</v>
      </c>
      <c r="H1822" s="7" t="s">
        <v>82</v>
      </c>
      <c r="I1822" s="7" t="s">
        <v>82</v>
      </c>
      <c r="J1822" s="7"/>
    </row>
    <row r="1823" spans="1:10" ht="15" customHeight="1">
      <c r="A1823" s="18" t="s">
        <v>191</v>
      </c>
      <c r="B1823" s="18" t="s">
        <v>185</v>
      </c>
      <c r="C1823" s="7" t="s">
        <v>78</v>
      </c>
      <c r="D1823" s="7">
        <v>0</v>
      </c>
      <c r="E1823" s="7">
        <v>454.22000122070312</v>
      </c>
      <c r="F1823" s="7" t="s">
        <v>75</v>
      </c>
      <c r="G1823" s="7" t="s">
        <v>82</v>
      </c>
      <c r="H1823" s="7" t="s">
        <v>82</v>
      </c>
      <c r="I1823" s="7" t="s">
        <v>82</v>
      </c>
      <c r="J1823" s="7"/>
    </row>
    <row r="1824" spans="1:10" ht="15" customHeight="1">
      <c r="A1824" s="18" t="s">
        <v>191</v>
      </c>
      <c r="B1824" s="18" t="s">
        <v>185</v>
      </c>
      <c r="C1824" s="7" t="s">
        <v>35</v>
      </c>
      <c r="D1824" s="7">
        <v>0</v>
      </c>
      <c r="E1824" s="7">
        <v>454.22000122070312</v>
      </c>
      <c r="F1824" s="7" t="s">
        <v>75</v>
      </c>
      <c r="G1824" s="7" t="s">
        <v>83</v>
      </c>
      <c r="H1824" s="7" t="s">
        <v>83</v>
      </c>
      <c r="I1824" s="7" t="s">
        <v>83</v>
      </c>
      <c r="J1824" s="7"/>
    </row>
    <row r="1825" spans="1:10" ht="15" customHeight="1">
      <c r="A1825" s="18" t="s">
        <v>191</v>
      </c>
      <c r="B1825" s="18" t="s">
        <v>185</v>
      </c>
      <c r="C1825" s="7" t="s">
        <v>17</v>
      </c>
      <c r="D1825" s="7">
        <v>0</v>
      </c>
      <c r="E1825" s="7">
        <v>454.22000122070312</v>
      </c>
      <c r="F1825" s="7" t="s">
        <v>75</v>
      </c>
      <c r="G1825" s="7" t="s">
        <v>83</v>
      </c>
      <c r="H1825" s="7" t="s">
        <v>83</v>
      </c>
      <c r="I1825" s="7" t="s">
        <v>83</v>
      </c>
      <c r="J1825" s="7"/>
    </row>
    <row r="1826" spans="1:10" ht="15" customHeight="1">
      <c r="A1826" s="18" t="s">
        <v>191</v>
      </c>
      <c r="B1826" s="18" t="s">
        <v>185</v>
      </c>
      <c r="C1826" s="7" t="s">
        <v>77</v>
      </c>
      <c r="D1826" s="7">
        <v>0</v>
      </c>
      <c r="E1826" s="7">
        <v>454.22000122070312</v>
      </c>
      <c r="F1826" s="7" t="s">
        <v>75</v>
      </c>
      <c r="G1826" s="7" t="s">
        <v>83</v>
      </c>
      <c r="H1826" s="7" t="s">
        <v>83</v>
      </c>
      <c r="I1826" s="7" t="s">
        <v>83</v>
      </c>
      <c r="J1826" s="7"/>
    </row>
    <row r="1827" spans="1:10" ht="15" customHeight="1">
      <c r="A1827" s="18" t="s">
        <v>191</v>
      </c>
      <c r="B1827" s="18" t="s">
        <v>185</v>
      </c>
      <c r="C1827" s="7" t="s">
        <v>78</v>
      </c>
      <c r="D1827" s="7">
        <v>0</v>
      </c>
      <c r="E1827" s="7">
        <v>454.22000122070312</v>
      </c>
      <c r="F1827" s="7" t="s">
        <v>75</v>
      </c>
      <c r="G1827" s="7" t="s">
        <v>83</v>
      </c>
      <c r="H1827" s="7" t="s">
        <v>83</v>
      </c>
      <c r="I1827" s="7" t="s">
        <v>83</v>
      </c>
      <c r="J1827" s="7"/>
    </row>
    <row r="1828" spans="1:10" ht="15" customHeight="1">
      <c r="A1828" s="18" t="s">
        <v>191</v>
      </c>
      <c r="B1828" s="18" t="s">
        <v>185</v>
      </c>
      <c r="C1828" s="7" t="s">
        <v>35</v>
      </c>
      <c r="D1828" s="7">
        <v>0</v>
      </c>
      <c r="E1828" s="7">
        <v>454.22000122070312</v>
      </c>
      <c r="F1828" s="7" t="s">
        <v>75</v>
      </c>
      <c r="G1828" s="7" t="s">
        <v>84</v>
      </c>
      <c r="H1828" s="7" t="s">
        <v>84</v>
      </c>
      <c r="I1828" s="7" t="s">
        <v>84</v>
      </c>
      <c r="J1828" s="7"/>
    </row>
    <row r="1829" spans="1:10" ht="15" customHeight="1">
      <c r="A1829" s="18" t="s">
        <v>191</v>
      </c>
      <c r="B1829" s="18" t="s">
        <v>185</v>
      </c>
      <c r="C1829" s="7" t="s">
        <v>17</v>
      </c>
      <c r="D1829" s="7">
        <v>0</v>
      </c>
      <c r="E1829" s="7">
        <v>454.22000122070312</v>
      </c>
      <c r="F1829" s="7" t="s">
        <v>75</v>
      </c>
      <c r="G1829" s="7" t="s">
        <v>84</v>
      </c>
      <c r="H1829" s="7" t="s">
        <v>84</v>
      </c>
      <c r="I1829" s="7" t="s">
        <v>84</v>
      </c>
      <c r="J1829" s="7"/>
    </row>
    <row r="1830" spans="1:10" ht="15" customHeight="1">
      <c r="A1830" s="18" t="s">
        <v>191</v>
      </c>
      <c r="B1830" s="18" t="s">
        <v>185</v>
      </c>
      <c r="C1830" s="7" t="s">
        <v>77</v>
      </c>
      <c r="D1830" s="7">
        <v>0</v>
      </c>
      <c r="E1830" s="7">
        <v>454.22000122070312</v>
      </c>
      <c r="F1830" s="7" t="s">
        <v>75</v>
      </c>
      <c r="G1830" s="7" t="s">
        <v>84</v>
      </c>
      <c r="H1830" s="7" t="s">
        <v>84</v>
      </c>
      <c r="I1830" s="7" t="s">
        <v>84</v>
      </c>
      <c r="J1830" s="7"/>
    </row>
    <row r="1831" spans="1:10" ht="15" customHeight="1">
      <c r="A1831" s="18" t="s">
        <v>191</v>
      </c>
      <c r="B1831" s="18" t="s">
        <v>185</v>
      </c>
      <c r="C1831" s="7" t="s">
        <v>78</v>
      </c>
      <c r="D1831" s="7">
        <v>0</v>
      </c>
      <c r="E1831" s="7">
        <v>454.22000122070312</v>
      </c>
      <c r="F1831" s="7" t="s">
        <v>75</v>
      </c>
      <c r="G1831" s="7" t="s">
        <v>84</v>
      </c>
      <c r="H1831" s="7" t="s">
        <v>84</v>
      </c>
      <c r="I1831" s="7" t="s">
        <v>84</v>
      </c>
      <c r="J1831" s="7"/>
    </row>
    <row r="1832" spans="1:10" ht="15" customHeight="1">
      <c r="A1832" s="18" t="s">
        <v>191</v>
      </c>
      <c r="B1832" s="18" t="s">
        <v>185</v>
      </c>
      <c r="C1832" s="7" t="s">
        <v>89</v>
      </c>
      <c r="D1832" s="7">
        <v>1000</v>
      </c>
      <c r="E1832" s="7">
        <v>454.22000122070312</v>
      </c>
      <c r="F1832" s="7" t="s">
        <v>75</v>
      </c>
      <c r="G1832" s="7" t="s">
        <v>84</v>
      </c>
      <c r="H1832" s="7" t="s">
        <v>84</v>
      </c>
      <c r="I1832" s="7" t="s">
        <v>84</v>
      </c>
      <c r="J1832" s="7"/>
    </row>
    <row r="1833" spans="1:10" ht="15" customHeight="1">
      <c r="A1833" s="18" t="s">
        <v>191</v>
      </c>
      <c r="B1833" s="18" t="s">
        <v>185</v>
      </c>
      <c r="C1833" s="7" t="s">
        <v>35</v>
      </c>
      <c r="D1833" s="7">
        <v>4116.77978515625</v>
      </c>
      <c r="E1833" s="7">
        <v>454.22000122070312</v>
      </c>
      <c r="F1833" s="7" t="s">
        <v>75</v>
      </c>
      <c r="G1833" s="7" t="s">
        <v>85</v>
      </c>
      <c r="H1833" s="7" t="s">
        <v>85</v>
      </c>
      <c r="I1833" s="7" t="s">
        <v>85</v>
      </c>
      <c r="J1833" s="7"/>
    </row>
    <row r="1834" spans="1:10" ht="15" customHeight="1">
      <c r="A1834" s="18" t="s">
        <v>191</v>
      </c>
      <c r="B1834" s="18" t="s">
        <v>185</v>
      </c>
      <c r="C1834" s="7" t="s">
        <v>17</v>
      </c>
      <c r="D1834" s="7">
        <v>-0.27000001072883606</v>
      </c>
      <c r="E1834" s="7">
        <v>454.22000122070312</v>
      </c>
      <c r="F1834" s="7" t="s">
        <v>75</v>
      </c>
      <c r="G1834" s="7" t="s">
        <v>85</v>
      </c>
      <c r="H1834" s="7" t="s">
        <v>85</v>
      </c>
      <c r="I1834" s="7" t="s">
        <v>85</v>
      </c>
      <c r="J1834" s="7"/>
    </row>
    <row r="1835" spans="1:10" ht="15" customHeight="1">
      <c r="A1835" s="18" t="s">
        <v>191</v>
      </c>
      <c r="B1835" s="18" t="s">
        <v>185</v>
      </c>
      <c r="C1835" s="7" t="s">
        <v>77</v>
      </c>
      <c r="D1835" s="7">
        <v>-4967</v>
      </c>
      <c r="E1835" s="7">
        <v>454.22000122070312</v>
      </c>
      <c r="F1835" s="7" t="s">
        <v>75</v>
      </c>
      <c r="G1835" s="7" t="s">
        <v>85</v>
      </c>
      <c r="H1835" s="7" t="s">
        <v>85</v>
      </c>
      <c r="I1835" s="7" t="s">
        <v>85</v>
      </c>
      <c r="J1835" s="7"/>
    </row>
    <row r="1836" spans="1:10" ht="15" customHeight="1">
      <c r="A1836" s="18" t="s">
        <v>191</v>
      </c>
      <c r="B1836" s="18" t="s">
        <v>185</v>
      </c>
      <c r="C1836" s="7" t="s">
        <v>78</v>
      </c>
      <c r="D1836" s="7">
        <v>149</v>
      </c>
      <c r="E1836" s="7">
        <v>454.22000122070312</v>
      </c>
      <c r="F1836" s="7" t="s">
        <v>75</v>
      </c>
      <c r="G1836" s="7" t="s">
        <v>85</v>
      </c>
      <c r="H1836" s="7" t="s">
        <v>85</v>
      </c>
      <c r="I1836" s="7" t="s">
        <v>85</v>
      </c>
      <c r="J1836" s="7"/>
    </row>
    <row r="1837" spans="1:10" ht="15" customHeight="1">
      <c r="A1837" s="18" t="s">
        <v>191</v>
      </c>
      <c r="B1837" s="18" t="s">
        <v>185</v>
      </c>
      <c r="C1837" s="7" t="s">
        <v>81</v>
      </c>
      <c r="D1837" s="7">
        <v>0</v>
      </c>
      <c r="E1837" s="7">
        <v>454.22000122070312</v>
      </c>
      <c r="F1837" s="7" t="s">
        <v>75</v>
      </c>
      <c r="G1837" s="7" t="s">
        <v>84</v>
      </c>
      <c r="H1837" s="7" t="s">
        <v>85</v>
      </c>
      <c r="I1837" s="7" t="s">
        <v>85</v>
      </c>
      <c r="J1837" s="7"/>
    </row>
    <row r="1838" spans="1:10" ht="15" customHeight="1">
      <c r="A1838" s="18" t="s">
        <v>191</v>
      </c>
      <c r="B1838" s="18" t="s">
        <v>185</v>
      </c>
      <c r="C1838" s="7" t="s">
        <v>35</v>
      </c>
      <c r="D1838" s="7">
        <v>3494.8798828125</v>
      </c>
      <c r="E1838" s="7">
        <v>454.22000122070312</v>
      </c>
      <c r="F1838" s="7" t="s">
        <v>75</v>
      </c>
      <c r="G1838" s="7" t="s">
        <v>86</v>
      </c>
      <c r="H1838" s="7" t="s">
        <v>86</v>
      </c>
      <c r="I1838" s="7" t="s">
        <v>86</v>
      </c>
      <c r="J1838" s="7"/>
    </row>
    <row r="1839" spans="1:10" ht="15" customHeight="1">
      <c r="A1839" s="18" t="s">
        <v>191</v>
      </c>
      <c r="B1839" s="18" t="s">
        <v>185</v>
      </c>
      <c r="C1839" s="7" t="s">
        <v>17</v>
      </c>
      <c r="D1839" s="7">
        <v>-0.25</v>
      </c>
      <c r="E1839" s="7">
        <v>454.22000122070312</v>
      </c>
      <c r="F1839" s="7" t="s">
        <v>75</v>
      </c>
      <c r="G1839" s="7" t="s">
        <v>86</v>
      </c>
      <c r="H1839" s="7" t="s">
        <v>86</v>
      </c>
      <c r="I1839" s="7" t="s">
        <v>86</v>
      </c>
      <c r="J1839" s="7"/>
    </row>
    <row r="1840" spans="1:10" ht="15" customHeight="1">
      <c r="A1840" s="18" t="s">
        <v>191</v>
      </c>
      <c r="B1840" s="18" t="s">
        <v>185</v>
      </c>
      <c r="C1840" s="7" t="s">
        <v>77</v>
      </c>
      <c r="D1840" s="7">
        <v>-4375</v>
      </c>
      <c r="E1840" s="7">
        <v>454.22000122070312</v>
      </c>
      <c r="F1840" s="7" t="s">
        <v>75</v>
      </c>
      <c r="G1840" s="7" t="s">
        <v>86</v>
      </c>
      <c r="H1840" s="7" t="s">
        <v>86</v>
      </c>
      <c r="I1840" s="7" t="s">
        <v>86</v>
      </c>
      <c r="J1840" s="7"/>
    </row>
    <row r="1841" spans="1:10" ht="15" customHeight="1">
      <c r="A1841" s="18" t="s">
        <v>191</v>
      </c>
      <c r="B1841" s="18" t="s">
        <v>185</v>
      </c>
      <c r="C1841" s="7" t="s">
        <v>78</v>
      </c>
      <c r="D1841" s="7">
        <v>0</v>
      </c>
      <c r="E1841" s="7">
        <v>454.22000122070312</v>
      </c>
      <c r="F1841" s="7" t="s">
        <v>75</v>
      </c>
      <c r="G1841" s="7" t="s">
        <v>86</v>
      </c>
      <c r="H1841" s="7" t="s">
        <v>86</v>
      </c>
      <c r="I1841" s="7" t="s">
        <v>86</v>
      </c>
      <c r="J1841" s="7"/>
    </row>
    <row r="1842" spans="1:10" ht="15" customHeight="1">
      <c r="A1842" s="18" t="s">
        <v>191</v>
      </c>
      <c r="B1842" s="18" t="s">
        <v>185</v>
      </c>
      <c r="C1842" s="7" t="s">
        <v>81</v>
      </c>
      <c r="D1842" s="7">
        <v>20</v>
      </c>
      <c r="E1842" s="7">
        <v>454.22000122070312</v>
      </c>
      <c r="F1842" s="7" t="s">
        <v>75</v>
      </c>
      <c r="G1842" s="7" t="s">
        <v>86</v>
      </c>
      <c r="H1842" s="7" t="s">
        <v>86</v>
      </c>
      <c r="I1842" s="7" t="s">
        <v>86</v>
      </c>
      <c r="J1842" s="7"/>
    </row>
    <row r="1843" spans="1:10" ht="15" customHeight="1">
      <c r="A1843" s="18" t="s">
        <v>191</v>
      </c>
      <c r="B1843" s="18" t="s">
        <v>185</v>
      </c>
      <c r="C1843" s="7" t="s">
        <v>81</v>
      </c>
      <c r="D1843" s="7">
        <v>0</v>
      </c>
      <c r="E1843" s="7">
        <v>454.22000122070312</v>
      </c>
      <c r="F1843" s="7" t="s">
        <v>75</v>
      </c>
      <c r="G1843" s="7" t="s">
        <v>85</v>
      </c>
      <c r="H1843" s="7" t="s">
        <v>86</v>
      </c>
      <c r="I1843" s="7" t="s">
        <v>86</v>
      </c>
      <c r="J1843" s="7"/>
    </row>
    <row r="1844" spans="1:10" ht="15" customHeight="1">
      <c r="A1844" s="18" t="s">
        <v>191</v>
      </c>
      <c r="B1844" s="18" t="s">
        <v>185</v>
      </c>
      <c r="C1844" s="7" t="s">
        <v>35</v>
      </c>
      <c r="D1844" s="7">
        <v>2919.2900390625</v>
      </c>
      <c r="E1844" s="7">
        <v>454.22000122070312</v>
      </c>
      <c r="F1844" s="7" t="s">
        <v>75</v>
      </c>
      <c r="G1844" s="7" t="s">
        <v>87</v>
      </c>
      <c r="H1844" s="7" t="s">
        <v>87</v>
      </c>
      <c r="I1844" s="7" t="s">
        <v>87</v>
      </c>
      <c r="J1844" s="7"/>
    </row>
    <row r="1845" spans="1:10" ht="15" customHeight="1">
      <c r="A1845" s="18" t="s">
        <v>191</v>
      </c>
      <c r="B1845" s="18" t="s">
        <v>185</v>
      </c>
      <c r="C1845" s="7" t="s">
        <v>17</v>
      </c>
      <c r="D1845" s="7">
        <v>-0.14000000059604645</v>
      </c>
      <c r="E1845" s="7">
        <v>454.22000122070312</v>
      </c>
      <c r="F1845" s="7" t="s">
        <v>75</v>
      </c>
      <c r="G1845" s="7" t="s">
        <v>87</v>
      </c>
      <c r="H1845" s="7" t="s">
        <v>87</v>
      </c>
      <c r="I1845" s="7" t="s">
        <v>87</v>
      </c>
      <c r="J1845" s="7"/>
    </row>
    <row r="1846" spans="1:10" ht="15" customHeight="1">
      <c r="A1846" s="18" t="s">
        <v>191</v>
      </c>
      <c r="B1846" s="18" t="s">
        <v>185</v>
      </c>
      <c r="C1846" s="7" t="s">
        <v>77</v>
      </c>
      <c r="D1846" s="7">
        <v>-3347</v>
      </c>
      <c r="E1846" s="7">
        <v>454.22000122070312</v>
      </c>
      <c r="F1846" s="7" t="s">
        <v>75</v>
      </c>
      <c r="G1846" s="7" t="s">
        <v>87</v>
      </c>
      <c r="H1846" s="7" t="s">
        <v>87</v>
      </c>
      <c r="I1846" s="7" t="s">
        <v>87</v>
      </c>
      <c r="J1846" s="7"/>
    </row>
    <row r="1847" spans="1:10" ht="15" customHeight="1">
      <c r="A1847" s="18" t="s">
        <v>191</v>
      </c>
      <c r="B1847" s="18" t="s">
        <v>185</v>
      </c>
      <c r="C1847" s="7" t="s">
        <v>78</v>
      </c>
      <c r="D1847" s="7">
        <v>40</v>
      </c>
      <c r="E1847" s="7">
        <v>454.22000122070312</v>
      </c>
      <c r="F1847" s="7" t="s">
        <v>75</v>
      </c>
      <c r="G1847" s="7" t="s">
        <v>87</v>
      </c>
      <c r="H1847" s="7" t="s">
        <v>87</v>
      </c>
      <c r="I1847" s="7" t="s">
        <v>87</v>
      </c>
      <c r="J1847" s="7"/>
    </row>
    <row r="1848" spans="1:10" ht="15" customHeight="1">
      <c r="A1848" s="18" t="s">
        <v>191</v>
      </c>
      <c r="B1848" s="18" t="s">
        <v>185</v>
      </c>
      <c r="C1848" s="7" t="s">
        <v>81</v>
      </c>
      <c r="D1848" s="7">
        <v>0</v>
      </c>
      <c r="E1848" s="7">
        <v>454.22000122070312</v>
      </c>
      <c r="F1848" s="7" t="s">
        <v>75</v>
      </c>
      <c r="G1848" s="7" t="s">
        <v>86</v>
      </c>
      <c r="H1848" s="7" t="s">
        <v>87</v>
      </c>
      <c r="I1848" s="7" t="s">
        <v>87</v>
      </c>
      <c r="J1848" s="7"/>
    </row>
    <row r="1849" spans="1:10" ht="15" customHeight="1">
      <c r="A1849" s="18" t="s">
        <v>191</v>
      </c>
      <c r="B1849" s="18" t="s">
        <v>185</v>
      </c>
      <c r="C1849" s="7" t="s">
        <v>89</v>
      </c>
      <c r="D1849" s="7">
        <v>500</v>
      </c>
      <c r="E1849" s="7">
        <v>454.22000122070312</v>
      </c>
      <c r="F1849" s="7" t="s">
        <v>75</v>
      </c>
      <c r="G1849" s="7" t="s">
        <v>87</v>
      </c>
      <c r="H1849" s="7" t="s">
        <v>87</v>
      </c>
      <c r="I1849" s="7" t="s">
        <v>87</v>
      </c>
      <c r="J1849" s="7"/>
    </row>
    <row r="1850" spans="1:10" ht="15" customHeight="1">
      <c r="A1850" s="18" t="s">
        <v>191</v>
      </c>
      <c r="B1850" s="18" t="s">
        <v>185</v>
      </c>
      <c r="C1850" s="7" t="s">
        <v>35</v>
      </c>
      <c r="D1850" s="7">
        <v>3964.02001953125</v>
      </c>
      <c r="E1850" s="7">
        <v>454.22000122070312</v>
      </c>
      <c r="F1850" s="7" t="s">
        <v>75</v>
      </c>
      <c r="G1850" s="7" t="s">
        <v>88</v>
      </c>
      <c r="H1850" s="7" t="s">
        <v>88</v>
      </c>
      <c r="I1850" s="7" t="s">
        <v>88</v>
      </c>
      <c r="J1850" s="7"/>
    </row>
    <row r="1851" spans="1:10" ht="15" customHeight="1">
      <c r="A1851" s="18" t="s">
        <v>191</v>
      </c>
      <c r="B1851" s="18" t="s">
        <v>185</v>
      </c>
      <c r="C1851" s="7" t="s">
        <v>17</v>
      </c>
      <c r="D1851" s="7">
        <v>-0.33000001311302185</v>
      </c>
      <c r="E1851" s="7">
        <v>454.22000122070312</v>
      </c>
      <c r="F1851" s="7" t="s">
        <v>75</v>
      </c>
      <c r="G1851" s="7" t="s">
        <v>88</v>
      </c>
      <c r="H1851" s="7" t="s">
        <v>88</v>
      </c>
      <c r="I1851" s="7" t="s">
        <v>88</v>
      </c>
      <c r="J1851" s="7"/>
    </row>
    <row r="1852" spans="1:10" ht="15" customHeight="1">
      <c r="A1852" s="18" t="s">
        <v>191</v>
      </c>
      <c r="B1852" s="18" t="s">
        <v>185</v>
      </c>
      <c r="C1852" s="7" t="s">
        <v>77</v>
      </c>
      <c r="D1852" s="7">
        <v>-3389</v>
      </c>
      <c r="E1852" s="7">
        <v>454.22000122070312</v>
      </c>
      <c r="F1852" s="7" t="s">
        <v>75</v>
      </c>
      <c r="G1852" s="7" t="s">
        <v>88</v>
      </c>
      <c r="H1852" s="7" t="s">
        <v>88</v>
      </c>
      <c r="I1852" s="7" t="s">
        <v>88</v>
      </c>
      <c r="J1852" s="7"/>
    </row>
    <row r="1853" spans="1:10" ht="15" customHeight="1">
      <c r="A1853" s="18" t="s">
        <v>191</v>
      </c>
      <c r="B1853" s="18" t="s">
        <v>185</v>
      </c>
      <c r="C1853" s="7" t="s">
        <v>78</v>
      </c>
      <c r="D1853" s="7">
        <v>176</v>
      </c>
      <c r="E1853" s="7">
        <v>454.22000122070312</v>
      </c>
      <c r="F1853" s="7" t="s">
        <v>75</v>
      </c>
      <c r="G1853" s="7" t="s">
        <v>88</v>
      </c>
      <c r="H1853" s="7" t="s">
        <v>88</v>
      </c>
      <c r="I1853" s="7" t="s">
        <v>88</v>
      </c>
      <c r="J1853" s="7"/>
    </row>
    <row r="1854" spans="1:10" ht="15" customHeight="1">
      <c r="A1854" s="18" t="s">
        <v>191</v>
      </c>
      <c r="B1854" s="18" t="s">
        <v>185</v>
      </c>
      <c r="C1854" s="7" t="s">
        <v>81</v>
      </c>
      <c r="D1854" s="7">
        <v>198.69999694824219</v>
      </c>
      <c r="E1854" s="7">
        <v>454.22000122070312</v>
      </c>
      <c r="F1854" s="7" t="s">
        <v>75</v>
      </c>
      <c r="G1854" s="7" t="s">
        <v>87</v>
      </c>
      <c r="H1854" s="7" t="s">
        <v>88</v>
      </c>
      <c r="I1854" s="7" t="s">
        <v>88</v>
      </c>
      <c r="J1854" s="7"/>
    </row>
    <row r="1855" spans="1:10" ht="15" customHeight="1">
      <c r="A1855" s="18" t="s">
        <v>191</v>
      </c>
      <c r="B1855" s="18" t="s">
        <v>185</v>
      </c>
      <c r="C1855" s="7" t="s">
        <v>35</v>
      </c>
      <c r="D1855" s="7">
        <v>4158.72998046875</v>
      </c>
      <c r="E1855" s="7">
        <v>454.22000122070312</v>
      </c>
      <c r="F1855" s="7" t="s">
        <v>75</v>
      </c>
      <c r="G1855" s="7" t="s">
        <v>90</v>
      </c>
      <c r="H1855" s="7" t="s">
        <v>90</v>
      </c>
      <c r="I1855" s="7" t="s">
        <v>90</v>
      </c>
      <c r="J1855" s="7"/>
    </row>
    <row r="1856" spans="1:10" ht="15" customHeight="1">
      <c r="A1856" s="18" t="s">
        <v>191</v>
      </c>
      <c r="B1856" s="18" t="s">
        <v>185</v>
      </c>
      <c r="C1856" s="7" t="s">
        <v>17</v>
      </c>
      <c r="D1856" s="7">
        <v>-0.49000000953674316</v>
      </c>
      <c r="E1856" s="7">
        <v>454.22000122070312</v>
      </c>
      <c r="F1856" s="7" t="s">
        <v>75</v>
      </c>
      <c r="G1856" s="7" t="s">
        <v>90</v>
      </c>
      <c r="H1856" s="7" t="s">
        <v>90</v>
      </c>
      <c r="I1856" s="7" t="s">
        <v>90</v>
      </c>
      <c r="J1856" s="7"/>
    </row>
    <row r="1857" spans="1:10" ht="15" customHeight="1">
      <c r="A1857" s="18" t="s">
        <v>191</v>
      </c>
      <c r="B1857" s="18" t="s">
        <v>185</v>
      </c>
      <c r="C1857" s="7" t="s">
        <v>77</v>
      </c>
      <c r="D1857" s="7">
        <v>-4725</v>
      </c>
      <c r="E1857" s="7">
        <v>454.22000122070312</v>
      </c>
      <c r="F1857" s="7" t="s">
        <v>75</v>
      </c>
      <c r="G1857" s="7" t="s">
        <v>90</v>
      </c>
      <c r="H1857" s="7" t="s">
        <v>90</v>
      </c>
      <c r="I1857" s="7" t="s">
        <v>90</v>
      </c>
      <c r="J1857" s="7"/>
    </row>
    <row r="1858" spans="1:10" ht="15" customHeight="1">
      <c r="A1858" s="18" t="s">
        <v>191</v>
      </c>
      <c r="B1858" s="18" t="s">
        <v>185</v>
      </c>
      <c r="C1858" s="7" t="s">
        <v>78</v>
      </c>
      <c r="D1858" s="7">
        <v>89</v>
      </c>
      <c r="E1858" s="7">
        <v>454.22000122070312</v>
      </c>
      <c r="F1858" s="7" t="s">
        <v>75</v>
      </c>
      <c r="G1858" s="7" t="s">
        <v>90</v>
      </c>
      <c r="H1858" s="7" t="s">
        <v>90</v>
      </c>
      <c r="I1858" s="7" t="s">
        <v>90</v>
      </c>
      <c r="J1858" s="7"/>
    </row>
    <row r="1859" spans="1:10" ht="15" customHeight="1">
      <c r="A1859" s="18" t="s">
        <v>191</v>
      </c>
      <c r="B1859" s="18" t="s">
        <v>185</v>
      </c>
      <c r="C1859" s="7" t="s">
        <v>81</v>
      </c>
      <c r="D1859" s="7">
        <v>946.41998291015625</v>
      </c>
      <c r="E1859" s="7">
        <v>454.22000122070312</v>
      </c>
      <c r="F1859" s="7" t="s">
        <v>75</v>
      </c>
      <c r="G1859" s="7" t="s">
        <v>88</v>
      </c>
      <c r="H1859" s="7" t="s">
        <v>90</v>
      </c>
      <c r="I1859" s="7" t="s">
        <v>90</v>
      </c>
      <c r="J1859" s="7"/>
    </row>
    <row r="1860" spans="1:10" ht="15" customHeight="1">
      <c r="A1860" s="18" t="s">
        <v>191</v>
      </c>
      <c r="B1860" s="18" t="s">
        <v>185</v>
      </c>
      <c r="C1860" s="7" t="s">
        <v>35</v>
      </c>
      <c r="D1860" s="7">
        <v>2619.25</v>
      </c>
      <c r="E1860" s="7">
        <v>454.22000122070312</v>
      </c>
      <c r="F1860" s="7" t="s">
        <v>75</v>
      </c>
      <c r="G1860" s="7" t="s">
        <v>91</v>
      </c>
      <c r="H1860" s="7" t="s">
        <v>91</v>
      </c>
      <c r="I1860" s="7" t="s">
        <v>91</v>
      </c>
      <c r="J1860" s="7"/>
    </row>
    <row r="1861" spans="1:10" ht="15" customHeight="1">
      <c r="A1861" s="18" t="s">
        <v>191</v>
      </c>
      <c r="B1861" s="18" t="s">
        <v>185</v>
      </c>
      <c r="C1861" s="7" t="s">
        <v>17</v>
      </c>
      <c r="D1861" s="7">
        <v>-0.2199999988079071</v>
      </c>
      <c r="E1861" s="7">
        <v>454.22000122070312</v>
      </c>
      <c r="F1861" s="7" t="s">
        <v>75</v>
      </c>
      <c r="G1861" s="7" t="s">
        <v>91</v>
      </c>
      <c r="H1861" s="7" t="s">
        <v>91</v>
      </c>
      <c r="I1861" s="7" t="s">
        <v>91</v>
      </c>
      <c r="J1861" s="7"/>
    </row>
    <row r="1862" spans="1:10" ht="15" customHeight="1">
      <c r="A1862" s="18" t="s">
        <v>191</v>
      </c>
      <c r="B1862" s="18" t="s">
        <v>185</v>
      </c>
      <c r="C1862" s="7" t="s">
        <v>77</v>
      </c>
      <c r="D1862" s="7">
        <v>-2669</v>
      </c>
      <c r="E1862" s="7">
        <v>454.22000122070312</v>
      </c>
      <c r="F1862" s="7" t="s">
        <v>75</v>
      </c>
      <c r="G1862" s="7" t="s">
        <v>91</v>
      </c>
      <c r="H1862" s="7" t="s">
        <v>91</v>
      </c>
      <c r="I1862" s="7" t="s">
        <v>91</v>
      </c>
      <c r="J1862" s="7"/>
    </row>
    <row r="1863" spans="1:10" ht="15" customHeight="1">
      <c r="A1863" s="18" t="s">
        <v>191</v>
      </c>
      <c r="B1863" s="18" t="s">
        <v>185</v>
      </c>
      <c r="C1863" s="7" t="s">
        <v>78</v>
      </c>
      <c r="D1863" s="7">
        <v>0</v>
      </c>
      <c r="E1863" s="7">
        <v>454.22000122070312</v>
      </c>
      <c r="F1863" s="7" t="s">
        <v>75</v>
      </c>
      <c r="G1863" s="7" t="s">
        <v>91</v>
      </c>
      <c r="H1863" s="7" t="s">
        <v>91</v>
      </c>
      <c r="I1863" s="7" t="s">
        <v>91</v>
      </c>
      <c r="J1863" s="7"/>
    </row>
    <row r="1864" spans="1:10" ht="15" customHeight="1">
      <c r="A1864" s="18" t="s">
        <v>191</v>
      </c>
      <c r="B1864" s="18" t="s">
        <v>185</v>
      </c>
      <c r="C1864" s="7" t="s">
        <v>81</v>
      </c>
      <c r="D1864" s="7">
        <v>914.1199951171875</v>
      </c>
      <c r="E1864" s="7">
        <v>454.22000122070312</v>
      </c>
      <c r="F1864" s="7" t="s">
        <v>75</v>
      </c>
      <c r="G1864" s="7" t="s">
        <v>90</v>
      </c>
      <c r="H1864" s="7" t="s">
        <v>91</v>
      </c>
      <c r="I1864" s="7" t="s">
        <v>91</v>
      </c>
      <c r="J1864" s="7"/>
    </row>
    <row r="1865" spans="1:10" ht="15" customHeight="1">
      <c r="A1865" s="18" t="s">
        <v>191</v>
      </c>
      <c r="B1865" s="18" t="s">
        <v>185</v>
      </c>
      <c r="C1865" s="7" t="s">
        <v>92</v>
      </c>
      <c r="D1865" s="7">
        <v>-946.41998291015625</v>
      </c>
      <c r="E1865" s="7">
        <v>454.22000122070312</v>
      </c>
      <c r="F1865" s="7" t="s">
        <v>75</v>
      </c>
      <c r="G1865" s="7" t="s">
        <v>88</v>
      </c>
      <c r="H1865" s="7" t="s">
        <v>91</v>
      </c>
      <c r="I1865" s="7" t="s">
        <v>91</v>
      </c>
      <c r="J1865" s="7"/>
    </row>
    <row r="1866" spans="1:10" ht="15" customHeight="1">
      <c r="A1866" s="18" t="s">
        <v>191</v>
      </c>
      <c r="B1866" s="18" t="s">
        <v>185</v>
      </c>
      <c r="C1866" s="7" t="s">
        <v>35</v>
      </c>
      <c r="D1866" s="7">
        <v>3543.89990234375</v>
      </c>
      <c r="E1866" s="7">
        <v>454.22000122070312</v>
      </c>
      <c r="F1866" s="7" t="s">
        <v>75</v>
      </c>
      <c r="G1866" s="7" t="s">
        <v>93</v>
      </c>
      <c r="H1866" s="7" t="s">
        <v>93</v>
      </c>
      <c r="I1866" s="7" t="s">
        <v>93</v>
      </c>
      <c r="J1866" s="7"/>
    </row>
    <row r="1867" spans="1:10" ht="15" customHeight="1">
      <c r="A1867" s="18" t="s">
        <v>191</v>
      </c>
      <c r="B1867" s="18" t="s">
        <v>185</v>
      </c>
      <c r="C1867" s="7" t="s">
        <v>17</v>
      </c>
      <c r="D1867" s="7">
        <v>-0.20000000298023224</v>
      </c>
      <c r="E1867" s="7">
        <v>454.22000122070312</v>
      </c>
      <c r="F1867" s="7" t="s">
        <v>75</v>
      </c>
      <c r="G1867" s="7" t="s">
        <v>93</v>
      </c>
      <c r="H1867" s="7" t="s">
        <v>93</v>
      </c>
      <c r="I1867" s="7" t="s">
        <v>93</v>
      </c>
      <c r="J1867" s="7"/>
    </row>
    <row r="1868" spans="1:10" ht="15" customHeight="1">
      <c r="A1868" s="18" t="s">
        <v>191</v>
      </c>
      <c r="B1868" s="18" t="s">
        <v>185</v>
      </c>
      <c r="C1868" s="7" t="s">
        <v>77</v>
      </c>
      <c r="D1868" s="7">
        <v>-4305</v>
      </c>
      <c r="E1868" s="7">
        <v>454.22000122070312</v>
      </c>
      <c r="F1868" s="7" t="s">
        <v>75</v>
      </c>
      <c r="G1868" s="7" t="s">
        <v>93</v>
      </c>
      <c r="H1868" s="7" t="s">
        <v>93</v>
      </c>
      <c r="I1868" s="7" t="s">
        <v>93</v>
      </c>
      <c r="J1868" s="7"/>
    </row>
    <row r="1869" spans="1:10" ht="15" customHeight="1">
      <c r="A1869" s="18" t="s">
        <v>191</v>
      </c>
      <c r="B1869" s="18" t="s">
        <v>185</v>
      </c>
      <c r="C1869" s="7" t="s">
        <v>78</v>
      </c>
      <c r="D1869" s="7">
        <v>54</v>
      </c>
      <c r="E1869" s="7">
        <v>454.22000122070312</v>
      </c>
      <c r="F1869" s="7" t="s">
        <v>75</v>
      </c>
      <c r="G1869" s="7" t="s">
        <v>93</v>
      </c>
      <c r="H1869" s="7" t="s">
        <v>93</v>
      </c>
      <c r="I1869" s="7" t="s">
        <v>93</v>
      </c>
      <c r="J1869" s="7"/>
    </row>
    <row r="1870" spans="1:10" ht="15" customHeight="1">
      <c r="A1870" s="18" t="s">
        <v>191</v>
      </c>
      <c r="B1870" s="18" t="s">
        <v>185</v>
      </c>
      <c r="C1870" s="7" t="s">
        <v>81</v>
      </c>
      <c r="D1870" s="7">
        <v>0</v>
      </c>
      <c r="E1870" s="7">
        <v>454.22000122070312</v>
      </c>
      <c r="F1870" s="7" t="s">
        <v>75</v>
      </c>
      <c r="G1870" s="7" t="s">
        <v>91</v>
      </c>
      <c r="H1870" s="7" t="s">
        <v>93</v>
      </c>
      <c r="I1870" s="7" t="s">
        <v>93</v>
      </c>
      <c r="J1870" s="7"/>
    </row>
    <row r="1871" spans="1:10" ht="15" customHeight="1">
      <c r="A1871" s="18" t="s">
        <v>191</v>
      </c>
      <c r="B1871" s="18" t="s">
        <v>185</v>
      </c>
      <c r="C1871" s="7" t="s">
        <v>35</v>
      </c>
      <c r="D1871" s="7">
        <v>4852.58984375</v>
      </c>
      <c r="E1871" s="7">
        <v>454.22000122070312</v>
      </c>
      <c r="F1871" s="7" t="s">
        <v>75</v>
      </c>
      <c r="G1871" s="7" t="s">
        <v>94</v>
      </c>
      <c r="H1871" s="7" t="s">
        <v>94</v>
      </c>
      <c r="I1871" s="7" t="s">
        <v>94</v>
      </c>
      <c r="J1871" s="7"/>
    </row>
    <row r="1872" spans="1:10" ht="15" customHeight="1">
      <c r="A1872" s="18" t="s">
        <v>191</v>
      </c>
      <c r="B1872" s="18" t="s">
        <v>185</v>
      </c>
      <c r="C1872" s="7" t="s">
        <v>17</v>
      </c>
      <c r="D1872" s="7">
        <v>-0.61000001430511475</v>
      </c>
      <c r="E1872" s="7">
        <v>454.22000122070312</v>
      </c>
      <c r="F1872" s="7" t="s">
        <v>75</v>
      </c>
      <c r="G1872" s="7" t="s">
        <v>94</v>
      </c>
      <c r="H1872" s="7" t="s">
        <v>94</v>
      </c>
      <c r="I1872" s="7" t="s">
        <v>94</v>
      </c>
      <c r="J1872" s="7"/>
    </row>
    <row r="1873" spans="1:10" ht="15" customHeight="1">
      <c r="A1873" s="18" t="s">
        <v>191</v>
      </c>
      <c r="B1873" s="18" t="s">
        <v>185</v>
      </c>
      <c r="C1873" s="7" t="s">
        <v>77</v>
      </c>
      <c r="D1873" s="7">
        <v>-4444</v>
      </c>
      <c r="E1873" s="7">
        <v>454.22000122070312</v>
      </c>
      <c r="F1873" s="7" t="s">
        <v>75</v>
      </c>
      <c r="G1873" s="7" t="s">
        <v>94</v>
      </c>
      <c r="H1873" s="7" t="s">
        <v>94</v>
      </c>
      <c r="I1873" s="7" t="s">
        <v>94</v>
      </c>
      <c r="J1873" s="7"/>
    </row>
    <row r="1874" spans="1:10" ht="15" customHeight="1">
      <c r="A1874" s="18" t="s">
        <v>191</v>
      </c>
      <c r="B1874" s="18" t="s">
        <v>185</v>
      </c>
      <c r="C1874" s="7" t="s">
        <v>78</v>
      </c>
      <c r="D1874" s="7">
        <v>163</v>
      </c>
      <c r="E1874" s="7">
        <v>454.22000122070312</v>
      </c>
      <c r="F1874" s="7" t="s">
        <v>75</v>
      </c>
      <c r="G1874" s="7" t="s">
        <v>94</v>
      </c>
      <c r="H1874" s="7" t="s">
        <v>94</v>
      </c>
      <c r="I1874" s="7" t="s">
        <v>94</v>
      </c>
      <c r="J1874" s="7"/>
    </row>
    <row r="1875" spans="1:10" ht="15" customHeight="1">
      <c r="A1875" s="18" t="s">
        <v>191</v>
      </c>
      <c r="B1875" s="18" t="s">
        <v>185</v>
      </c>
      <c r="C1875" s="7" t="s">
        <v>81</v>
      </c>
      <c r="D1875" s="7">
        <v>293.1400146484375</v>
      </c>
      <c r="E1875" s="7">
        <v>454.22000122070312</v>
      </c>
      <c r="F1875" s="7" t="s">
        <v>75</v>
      </c>
      <c r="G1875" s="7" t="s">
        <v>93</v>
      </c>
      <c r="H1875" s="7" t="s">
        <v>94</v>
      </c>
      <c r="I1875" s="7" t="s">
        <v>94</v>
      </c>
      <c r="J1875" s="7"/>
    </row>
    <row r="1876" spans="1:10" ht="15" customHeight="1">
      <c r="A1876" s="18" t="s">
        <v>191</v>
      </c>
      <c r="B1876" s="18" t="s">
        <v>185</v>
      </c>
      <c r="C1876" s="7" t="s">
        <v>35</v>
      </c>
      <c r="D1876" s="7">
        <v>2229.199951171875</v>
      </c>
      <c r="E1876" s="7">
        <v>454.22000122070312</v>
      </c>
      <c r="F1876" s="7" t="s">
        <v>75</v>
      </c>
      <c r="G1876" s="7" t="s">
        <v>95</v>
      </c>
      <c r="H1876" s="7" t="s">
        <v>95</v>
      </c>
      <c r="I1876" s="7" t="s">
        <v>95</v>
      </c>
      <c r="J1876" s="7"/>
    </row>
    <row r="1877" spans="1:10" ht="15" customHeight="1">
      <c r="A1877" s="18" t="s">
        <v>191</v>
      </c>
      <c r="B1877" s="18" t="s">
        <v>185</v>
      </c>
      <c r="C1877" s="7" t="s">
        <v>17</v>
      </c>
      <c r="D1877" s="7">
        <v>-7.0000000298023224E-2</v>
      </c>
      <c r="E1877" s="7">
        <v>454.22000122070312</v>
      </c>
      <c r="F1877" s="7" t="s">
        <v>75</v>
      </c>
      <c r="G1877" s="7" t="s">
        <v>95</v>
      </c>
      <c r="H1877" s="7" t="s">
        <v>95</v>
      </c>
      <c r="I1877" s="7" t="s">
        <v>95</v>
      </c>
      <c r="J1877" s="7"/>
    </row>
    <row r="1878" spans="1:10" ht="15" customHeight="1">
      <c r="A1878" s="18" t="s">
        <v>191</v>
      </c>
      <c r="B1878" s="18" t="s">
        <v>185</v>
      </c>
      <c r="C1878" s="7" t="s">
        <v>77</v>
      </c>
      <c r="D1878" s="7">
        <v>-2622</v>
      </c>
      <c r="E1878" s="7">
        <v>454.22000122070312</v>
      </c>
      <c r="F1878" s="7" t="s">
        <v>75</v>
      </c>
      <c r="G1878" s="7" t="s">
        <v>95</v>
      </c>
      <c r="H1878" s="7" t="s">
        <v>95</v>
      </c>
      <c r="I1878" s="7" t="s">
        <v>95</v>
      </c>
      <c r="J1878" s="7"/>
    </row>
    <row r="1879" spans="1:10" ht="15" customHeight="1">
      <c r="A1879" s="18" t="s">
        <v>191</v>
      </c>
      <c r="B1879" s="18" t="s">
        <v>185</v>
      </c>
      <c r="C1879" s="7" t="s">
        <v>78</v>
      </c>
      <c r="D1879" s="7">
        <v>54</v>
      </c>
      <c r="E1879" s="7">
        <v>454.22000122070312</v>
      </c>
      <c r="F1879" s="7" t="s">
        <v>75</v>
      </c>
      <c r="G1879" s="7" t="s">
        <v>95</v>
      </c>
      <c r="H1879" s="7" t="s">
        <v>95</v>
      </c>
      <c r="I1879" s="7" t="s">
        <v>95</v>
      </c>
      <c r="J1879" s="7"/>
    </row>
    <row r="1880" spans="1:10" ht="15" customHeight="1">
      <c r="A1880" s="18" t="s">
        <v>191</v>
      </c>
      <c r="B1880" s="18" t="s">
        <v>185</v>
      </c>
      <c r="C1880" s="7" t="s">
        <v>81</v>
      </c>
      <c r="D1880" s="7">
        <v>1531.93994140625</v>
      </c>
      <c r="E1880" s="7">
        <v>454.22000122070312</v>
      </c>
      <c r="F1880" s="7" t="s">
        <v>75</v>
      </c>
      <c r="G1880" s="7" t="s">
        <v>94</v>
      </c>
      <c r="H1880" s="7" t="s">
        <v>95</v>
      </c>
      <c r="I1880" s="7" t="s">
        <v>95</v>
      </c>
      <c r="J1880" s="7"/>
    </row>
    <row r="1881" spans="1:10" ht="15" customHeight="1">
      <c r="A1881" s="18" t="s">
        <v>191</v>
      </c>
      <c r="B1881" s="18" t="s">
        <v>185</v>
      </c>
      <c r="C1881" s="7" t="s">
        <v>35</v>
      </c>
      <c r="D1881" s="7">
        <v>3430.360107421875</v>
      </c>
      <c r="E1881" s="7">
        <v>454.22000122070312</v>
      </c>
      <c r="F1881" s="7" t="s">
        <v>75</v>
      </c>
      <c r="G1881" s="7" t="s">
        <v>96</v>
      </c>
      <c r="H1881" s="7" t="s">
        <v>96</v>
      </c>
      <c r="I1881" s="7" t="s">
        <v>96</v>
      </c>
      <c r="J1881" s="7"/>
    </row>
    <row r="1882" spans="1:10" ht="15" customHeight="1">
      <c r="A1882" s="18" t="s">
        <v>191</v>
      </c>
      <c r="B1882" s="18" t="s">
        <v>185</v>
      </c>
      <c r="C1882" s="7" t="s">
        <v>17</v>
      </c>
      <c r="D1882" s="7">
        <v>-0.93999999761581421</v>
      </c>
      <c r="E1882" s="7">
        <v>454.22000122070312</v>
      </c>
      <c r="F1882" s="7" t="s">
        <v>75</v>
      </c>
      <c r="G1882" s="7" t="s">
        <v>96</v>
      </c>
      <c r="H1882" s="7" t="s">
        <v>96</v>
      </c>
      <c r="I1882" s="7" t="s">
        <v>96</v>
      </c>
      <c r="J1882" s="7"/>
    </row>
    <row r="1883" spans="1:10" ht="15" customHeight="1">
      <c r="A1883" s="18" t="s">
        <v>191</v>
      </c>
      <c r="B1883" s="18" t="s">
        <v>185</v>
      </c>
      <c r="C1883" s="7" t="s">
        <v>77</v>
      </c>
      <c r="D1883" s="7">
        <v>-4631</v>
      </c>
      <c r="E1883" s="7">
        <v>454.22000122070312</v>
      </c>
      <c r="F1883" s="7" t="s">
        <v>75</v>
      </c>
      <c r="G1883" s="7" t="s">
        <v>96</v>
      </c>
      <c r="H1883" s="7" t="s">
        <v>96</v>
      </c>
      <c r="I1883" s="7" t="s">
        <v>96</v>
      </c>
      <c r="J1883" s="7"/>
    </row>
    <row r="1884" spans="1:10" ht="15" customHeight="1">
      <c r="A1884" s="18" t="s">
        <v>191</v>
      </c>
      <c r="B1884" s="18" t="s">
        <v>185</v>
      </c>
      <c r="C1884" s="7" t="s">
        <v>78</v>
      </c>
      <c r="D1884" s="7">
        <v>134</v>
      </c>
      <c r="E1884" s="7">
        <v>454.22000122070312</v>
      </c>
      <c r="F1884" s="7" t="s">
        <v>75</v>
      </c>
      <c r="G1884" s="7" t="s">
        <v>96</v>
      </c>
      <c r="H1884" s="7" t="s">
        <v>96</v>
      </c>
      <c r="I1884" s="7" t="s">
        <v>96</v>
      </c>
      <c r="J1884" s="7"/>
    </row>
    <row r="1885" spans="1:10" ht="15" customHeight="1">
      <c r="A1885" s="18" t="s">
        <v>191</v>
      </c>
      <c r="B1885" s="18" t="s">
        <v>185</v>
      </c>
      <c r="C1885" s="7" t="s">
        <v>81</v>
      </c>
      <c r="D1885" s="7">
        <v>0</v>
      </c>
      <c r="E1885" s="7">
        <v>454.22000122070312</v>
      </c>
      <c r="F1885" s="7" t="s">
        <v>75</v>
      </c>
      <c r="G1885" s="7" t="s">
        <v>95</v>
      </c>
      <c r="H1885" s="7" t="s">
        <v>96</v>
      </c>
      <c r="I1885" s="7" t="s">
        <v>96</v>
      </c>
      <c r="J1885" s="7"/>
    </row>
    <row r="1886" spans="1:10" ht="15" customHeight="1">
      <c r="A1886" s="18" t="s">
        <v>191</v>
      </c>
      <c r="B1886" s="18" t="s">
        <v>185</v>
      </c>
      <c r="C1886" s="7" t="s">
        <v>35</v>
      </c>
      <c r="D1886" s="7">
        <v>1860.0999755859375</v>
      </c>
      <c r="E1886" s="7">
        <v>454.22000122070312</v>
      </c>
      <c r="F1886" s="7" t="s">
        <v>75</v>
      </c>
      <c r="G1886" s="7" t="s">
        <v>97</v>
      </c>
      <c r="H1886" s="7" t="s">
        <v>97</v>
      </c>
      <c r="I1886" s="7" t="s">
        <v>97</v>
      </c>
      <c r="J1886" s="7"/>
    </row>
    <row r="1887" spans="1:10" ht="15" customHeight="1">
      <c r="A1887" s="18" t="s">
        <v>191</v>
      </c>
      <c r="B1887" s="18" t="s">
        <v>185</v>
      </c>
      <c r="C1887" s="7" t="s">
        <v>17</v>
      </c>
      <c r="D1887" s="7">
        <v>-0.20999999344348907</v>
      </c>
      <c r="E1887" s="7">
        <v>454.22000122070312</v>
      </c>
      <c r="F1887" s="7" t="s">
        <v>75</v>
      </c>
      <c r="G1887" s="7" t="s">
        <v>97</v>
      </c>
      <c r="H1887" s="7" t="s">
        <v>97</v>
      </c>
      <c r="I1887" s="7" t="s">
        <v>97</v>
      </c>
      <c r="J1887" s="7"/>
    </row>
    <row r="1888" spans="1:10" ht="15" customHeight="1">
      <c r="A1888" s="18" t="s">
        <v>191</v>
      </c>
      <c r="B1888" s="18" t="s">
        <v>185</v>
      </c>
      <c r="C1888" s="7" t="s">
        <v>77</v>
      </c>
      <c r="D1888" s="7">
        <v>-2405</v>
      </c>
      <c r="E1888" s="7">
        <v>454.22000122070312</v>
      </c>
      <c r="F1888" s="7" t="s">
        <v>75</v>
      </c>
      <c r="G1888" s="7" t="s">
        <v>97</v>
      </c>
      <c r="H1888" s="7" t="s">
        <v>97</v>
      </c>
      <c r="I1888" s="7" t="s">
        <v>97</v>
      </c>
      <c r="J1888" s="7"/>
    </row>
    <row r="1889" spans="1:10" ht="15" customHeight="1">
      <c r="A1889" s="18" t="s">
        <v>191</v>
      </c>
      <c r="B1889" s="18" t="s">
        <v>185</v>
      </c>
      <c r="C1889" s="7" t="s">
        <v>78</v>
      </c>
      <c r="D1889" s="7">
        <v>0</v>
      </c>
      <c r="E1889" s="7">
        <v>454.22000122070312</v>
      </c>
      <c r="F1889" s="7" t="s">
        <v>75</v>
      </c>
      <c r="G1889" s="7" t="s">
        <v>97</v>
      </c>
      <c r="H1889" s="7" t="s">
        <v>97</v>
      </c>
      <c r="I1889" s="7" t="s">
        <v>97</v>
      </c>
      <c r="J1889" s="7"/>
    </row>
    <row r="1890" spans="1:10" ht="15" customHeight="1">
      <c r="A1890" s="18" t="s">
        <v>191</v>
      </c>
      <c r="B1890" s="18" t="s">
        <v>185</v>
      </c>
      <c r="C1890" s="7" t="s">
        <v>81</v>
      </c>
      <c r="D1890" s="7">
        <v>405.54998779296875</v>
      </c>
      <c r="E1890" s="7">
        <v>454.22000122070312</v>
      </c>
      <c r="F1890" s="7" t="s">
        <v>75</v>
      </c>
      <c r="G1890" s="7" t="s">
        <v>96</v>
      </c>
      <c r="H1890" s="7" t="s">
        <v>97</v>
      </c>
      <c r="I1890" s="7" t="s">
        <v>97</v>
      </c>
      <c r="J1890" s="7"/>
    </row>
    <row r="1891" spans="1:10" ht="15" customHeight="1">
      <c r="A1891" s="18" t="s">
        <v>191</v>
      </c>
      <c r="B1891" s="18" t="s">
        <v>185</v>
      </c>
      <c r="C1891" s="7" t="s">
        <v>35</v>
      </c>
      <c r="D1891" s="7">
        <v>4832.91015625</v>
      </c>
      <c r="E1891" s="7">
        <v>454.22000122070312</v>
      </c>
      <c r="F1891" s="7" t="s">
        <v>75</v>
      </c>
      <c r="G1891" s="7" t="s">
        <v>98</v>
      </c>
      <c r="H1891" s="7" t="s">
        <v>98</v>
      </c>
      <c r="I1891" s="7" t="s">
        <v>98</v>
      </c>
      <c r="J1891" s="7"/>
    </row>
    <row r="1892" spans="1:10" ht="15" customHeight="1">
      <c r="A1892" s="18" t="s">
        <v>191</v>
      </c>
      <c r="B1892" s="18" t="s">
        <v>185</v>
      </c>
      <c r="C1892" s="7" t="s">
        <v>17</v>
      </c>
      <c r="D1892" s="7">
        <v>-1.4800000190734863</v>
      </c>
      <c r="E1892" s="7">
        <v>454.22000122070312</v>
      </c>
      <c r="F1892" s="7" t="s">
        <v>75</v>
      </c>
      <c r="G1892" s="7" t="s">
        <v>98</v>
      </c>
      <c r="H1892" s="7" t="s">
        <v>98</v>
      </c>
      <c r="I1892" s="7" t="s">
        <v>98</v>
      </c>
      <c r="J1892" s="7"/>
    </row>
    <row r="1893" spans="1:10" ht="15" customHeight="1">
      <c r="A1893" s="18" t="s">
        <v>191</v>
      </c>
      <c r="B1893" s="18" t="s">
        <v>185</v>
      </c>
      <c r="C1893" s="7" t="s">
        <v>77</v>
      </c>
      <c r="D1893" s="7">
        <v>-4803</v>
      </c>
      <c r="E1893" s="7">
        <v>454.22000122070312</v>
      </c>
      <c r="F1893" s="7" t="s">
        <v>75</v>
      </c>
      <c r="G1893" s="7" t="s">
        <v>98</v>
      </c>
      <c r="H1893" s="7" t="s">
        <v>98</v>
      </c>
      <c r="I1893" s="7" t="s">
        <v>98</v>
      </c>
      <c r="J1893" s="7"/>
    </row>
    <row r="1894" spans="1:10" ht="15" customHeight="1">
      <c r="A1894" s="18" t="s">
        <v>191</v>
      </c>
      <c r="B1894" s="18" t="s">
        <v>185</v>
      </c>
      <c r="C1894" s="7" t="s">
        <v>78</v>
      </c>
      <c r="D1894" s="7">
        <v>110</v>
      </c>
      <c r="E1894" s="7">
        <v>454.22000122070312</v>
      </c>
      <c r="F1894" s="7" t="s">
        <v>75</v>
      </c>
      <c r="G1894" s="7" t="s">
        <v>98</v>
      </c>
      <c r="H1894" s="7" t="s">
        <v>98</v>
      </c>
      <c r="I1894" s="7" t="s">
        <v>98</v>
      </c>
      <c r="J1894" s="7"/>
    </row>
    <row r="1895" spans="1:10" ht="15" customHeight="1">
      <c r="A1895" s="18" t="s">
        <v>191</v>
      </c>
      <c r="B1895" s="18" t="s">
        <v>185</v>
      </c>
      <c r="C1895" s="7" t="s">
        <v>81</v>
      </c>
      <c r="D1895" s="7">
        <v>0</v>
      </c>
      <c r="E1895" s="7">
        <v>454.22000122070312</v>
      </c>
      <c r="F1895" s="7" t="s">
        <v>75</v>
      </c>
      <c r="G1895" s="7" t="s">
        <v>97</v>
      </c>
      <c r="H1895" s="7" t="s">
        <v>98</v>
      </c>
      <c r="I1895" s="7" t="s">
        <v>98</v>
      </c>
      <c r="J1895" s="7"/>
    </row>
    <row r="1896" spans="1:10" ht="15" customHeight="1">
      <c r="A1896" s="18" t="s">
        <v>192</v>
      </c>
      <c r="B1896" s="18" t="s">
        <v>74</v>
      </c>
      <c r="C1896" s="7" t="s">
        <v>35</v>
      </c>
      <c r="D1896" s="7">
        <v>3861.60009765625</v>
      </c>
      <c r="E1896" s="7">
        <v>1025.1600341796875</v>
      </c>
      <c r="F1896" s="7" t="s">
        <v>75</v>
      </c>
      <c r="G1896" s="7" t="s">
        <v>154</v>
      </c>
      <c r="H1896" s="7" t="s">
        <v>154</v>
      </c>
      <c r="I1896" s="7" t="s">
        <v>154</v>
      </c>
      <c r="J1896" s="7"/>
    </row>
    <row r="1897" spans="1:10" ht="15" customHeight="1">
      <c r="A1897" s="18" t="s">
        <v>192</v>
      </c>
      <c r="B1897" s="18" t="s">
        <v>74</v>
      </c>
      <c r="C1897" s="7" t="s">
        <v>17</v>
      </c>
      <c r="D1897" s="7">
        <v>-0.69999998807907104</v>
      </c>
      <c r="E1897" s="7">
        <v>1025.1600341796875</v>
      </c>
      <c r="F1897" s="7" t="s">
        <v>75</v>
      </c>
      <c r="G1897" s="7" t="s">
        <v>154</v>
      </c>
      <c r="H1897" s="7" t="s">
        <v>154</v>
      </c>
      <c r="I1897" s="7" t="s">
        <v>154</v>
      </c>
      <c r="J1897" s="7"/>
    </row>
    <row r="1898" spans="1:10" ht="15" customHeight="1">
      <c r="A1898" s="18" t="s">
        <v>192</v>
      </c>
      <c r="B1898" s="18" t="s">
        <v>74</v>
      </c>
      <c r="C1898" s="7" t="s">
        <v>77</v>
      </c>
      <c r="D1898" s="7">
        <v>-5092</v>
      </c>
      <c r="E1898" s="7">
        <v>1025.1600341796875</v>
      </c>
      <c r="F1898" s="7" t="s">
        <v>75</v>
      </c>
      <c r="G1898" s="7" t="s">
        <v>154</v>
      </c>
      <c r="H1898" s="7" t="s">
        <v>154</v>
      </c>
      <c r="I1898" s="7" t="s">
        <v>154</v>
      </c>
      <c r="J1898" s="7"/>
    </row>
    <row r="1899" spans="1:10" ht="15" customHeight="1">
      <c r="A1899" s="18" t="s">
        <v>192</v>
      </c>
      <c r="B1899" s="18" t="s">
        <v>74</v>
      </c>
      <c r="C1899" s="7" t="s">
        <v>78</v>
      </c>
      <c r="D1899" s="7">
        <v>0</v>
      </c>
      <c r="E1899" s="7">
        <v>1025.1600341796875</v>
      </c>
      <c r="F1899" s="7" t="s">
        <v>75</v>
      </c>
      <c r="G1899" s="7" t="s">
        <v>154</v>
      </c>
      <c r="H1899" s="7" t="s">
        <v>154</v>
      </c>
      <c r="I1899" s="7" t="s">
        <v>154</v>
      </c>
      <c r="J1899" s="7"/>
    </row>
    <row r="1900" spans="1:10" ht="15" customHeight="1">
      <c r="A1900" s="18" t="s">
        <v>192</v>
      </c>
      <c r="B1900" s="18" t="s">
        <v>74</v>
      </c>
      <c r="C1900" s="7" t="s">
        <v>79</v>
      </c>
      <c r="D1900" s="7">
        <v>-60</v>
      </c>
      <c r="E1900" s="7">
        <v>1025.1600341796875</v>
      </c>
      <c r="F1900" s="7" t="s">
        <v>75</v>
      </c>
      <c r="G1900" s="7" t="s">
        <v>153</v>
      </c>
      <c r="H1900" s="7" t="s">
        <v>154</v>
      </c>
      <c r="I1900" s="7" t="s">
        <v>154</v>
      </c>
      <c r="J1900" s="7"/>
    </row>
    <row r="1901" spans="1:10" ht="15" customHeight="1">
      <c r="A1901" s="18" t="s">
        <v>192</v>
      </c>
      <c r="B1901" s="18" t="s">
        <v>74</v>
      </c>
      <c r="C1901" s="7" t="s">
        <v>81</v>
      </c>
      <c r="D1901" s="7">
        <v>1290.6400146484375</v>
      </c>
      <c r="E1901" s="7">
        <v>1025.1600341796875</v>
      </c>
      <c r="F1901" s="7" t="s">
        <v>75</v>
      </c>
      <c r="G1901" s="7" t="s">
        <v>153</v>
      </c>
      <c r="H1901" s="7" t="s">
        <v>154</v>
      </c>
      <c r="I1901" s="7" t="s">
        <v>154</v>
      </c>
      <c r="J1901" s="7"/>
    </row>
    <row r="1902" spans="1:10" ht="15" customHeight="1">
      <c r="A1902" s="18" t="s">
        <v>192</v>
      </c>
      <c r="B1902" s="18" t="s">
        <v>74</v>
      </c>
      <c r="C1902" s="7" t="s">
        <v>35</v>
      </c>
      <c r="D1902" s="7">
        <v>3939.330078125</v>
      </c>
      <c r="E1902" s="7">
        <v>1025.1600341796875</v>
      </c>
      <c r="F1902" s="7" t="s">
        <v>75</v>
      </c>
      <c r="G1902" s="7" t="s">
        <v>155</v>
      </c>
      <c r="H1902" s="7" t="s">
        <v>155</v>
      </c>
      <c r="I1902" s="7" t="s">
        <v>155</v>
      </c>
      <c r="J1902" s="7"/>
    </row>
    <row r="1903" spans="1:10" ht="15" customHeight="1">
      <c r="A1903" s="18" t="s">
        <v>192</v>
      </c>
      <c r="B1903" s="18" t="s">
        <v>74</v>
      </c>
      <c r="C1903" s="7" t="s">
        <v>17</v>
      </c>
      <c r="D1903" s="7">
        <v>-1.0900000333786011</v>
      </c>
      <c r="E1903" s="7">
        <v>1025.1600341796875</v>
      </c>
      <c r="F1903" s="7" t="s">
        <v>75</v>
      </c>
      <c r="G1903" s="7" t="s">
        <v>155</v>
      </c>
      <c r="H1903" s="7" t="s">
        <v>155</v>
      </c>
      <c r="I1903" s="7" t="s">
        <v>155</v>
      </c>
      <c r="J1903" s="7"/>
    </row>
    <row r="1904" spans="1:10" ht="15" customHeight="1">
      <c r="A1904" s="18" t="s">
        <v>192</v>
      </c>
      <c r="B1904" s="18" t="s">
        <v>74</v>
      </c>
      <c r="C1904" s="7" t="s">
        <v>77</v>
      </c>
      <c r="D1904" s="7">
        <v>-3650</v>
      </c>
      <c r="E1904" s="7">
        <v>1025.1600341796875</v>
      </c>
      <c r="F1904" s="7" t="s">
        <v>75</v>
      </c>
      <c r="G1904" s="7" t="s">
        <v>155</v>
      </c>
      <c r="H1904" s="7" t="s">
        <v>155</v>
      </c>
      <c r="I1904" s="7" t="s">
        <v>155</v>
      </c>
      <c r="J1904" s="7"/>
    </row>
    <row r="1905" spans="1:10" ht="15" customHeight="1">
      <c r="A1905" s="18" t="s">
        <v>192</v>
      </c>
      <c r="B1905" s="18" t="s">
        <v>74</v>
      </c>
      <c r="C1905" s="7" t="s">
        <v>78</v>
      </c>
      <c r="D1905" s="7">
        <v>27</v>
      </c>
      <c r="E1905" s="7">
        <v>1025.1600341796875</v>
      </c>
      <c r="F1905" s="7" t="s">
        <v>75</v>
      </c>
      <c r="G1905" s="7" t="s">
        <v>155</v>
      </c>
      <c r="H1905" s="7" t="s">
        <v>155</v>
      </c>
      <c r="I1905" s="7" t="s">
        <v>155</v>
      </c>
      <c r="J1905" s="7"/>
    </row>
    <row r="1906" spans="1:10" ht="15" customHeight="1">
      <c r="A1906" s="18" t="s">
        <v>192</v>
      </c>
      <c r="B1906" s="18" t="s">
        <v>74</v>
      </c>
      <c r="C1906" s="7" t="s">
        <v>79</v>
      </c>
      <c r="D1906" s="7">
        <v>-60</v>
      </c>
      <c r="E1906" s="7">
        <v>1025.1600341796875</v>
      </c>
      <c r="F1906" s="7" t="s">
        <v>75</v>
      </c>
      <c r="G1906" s="7" t="s">
        <v>154</v>
      </c>
      <c r="H1906" s="7" t="s">
        <v>155</v>
      </c>
      <c r="I1906" s="7" t="s">
        <v>155</v>
      </c>
      <c r="J1906" s="7"/>
    </row>
    <row r="1907" spans="1:10" ht="15" customHeight="1">
      <c r="A1907" s="18" t="s">
        <v>192</v>
      </c>
      <c r="B1907" s="18" t="s">
        <v>74</v>
      </c>
      <c r="C1907" s="7" t="s">
        <v>81</v>
      </c>
      <c r="D1907" s="7">
        <v>405.3800048828125</v>
      </c>
      <c r="E1907" s="7">
        <v>1025.1600341796875</v>
      </c>
      <c r="F1907" s="7" t="s">
        <v>75</v>
      </c>
      <c r="G1907" s="7" t="s">
        <v>154</v>
      </c>
      <c r="H1907" s="7" t="s">
        <v>155</v>
      </c>
      <c r="I1907" s="7" t="s">
        <v>155</v>
      </c>
      <c r="J1907" s="7"/>
    </row>
    <row r="1908" spans="1:10" ht="15" customHeight="1">
      <c r="A1908" s="18" t="s">
        <v>192</v>
      </c>
      <c r="B1908" s="18" t="s">
        <v>74</v>
      </c>
      <c r="C1908" s="7" t="s">
        <v>35</v>
      </c>
      <c r="D1908" s="7">
        <v>3007.580078125</v>
      </c>
      <c r="E1908" s="7">
        <v>1025.1600341796875</v>
      </c>
      <c r="F1908" s="7" t="s">
        <v>75</v>
      </c>
      <c r="G1908" s="7" t="s">
        <v>156</v>
      </c>
      <c r="H1908" s="7" t="s">
        <v>156</v>
      </c>
      <c r="I1908" s="7" t="s">
        <v>156</v>
      </c>
      <c r="J1908" s="7"/>
    </row>
    <row r="1909" spans="1:10" ht="15" customHeight="1">
      <c r="A1909" s="18" t="s">
        <v>192</v>
      </c>
      <c r="B1909" s="18" t="s">
        <v>74</v>
      </c>
      <c r="C1909" s="7" t="s">
        <v>17</v>
      </c>
      <c r="D1909" s="7">
        <v>-0.38999998569488525</v>
      </c>
      <c r="E1909" s="7">
        <v>1025.1600341796875</v>
      </c>
      <c r="F1909" s="7" t="s">
        <v>75</v>
      </c>
      <c r="G1909" s="7" t="s">
        <v>156</v>
      </c>
      <c r="H1909" s="7" t="s">
        <v>156</v>
      </c>
      <c r="I1909" s="7" t="s">
        <v>156</v>
      </c>
      <c r="J1909" s="7"/>
    </row>
    <row r="1910" spans="1:10" ht="15" customHeight="1">
      <c r="A1910" s="18" t="s">
        <v>192</v>
      </c>
      <c r="B1910" s="18" t="s">
        <v>74</v>
      </c>
      <c r="C1910" s="7" t="s">
        <v>77</v>
      </c>
      <c r="D1910" s="7">
        <v>-3693</v>
      </c>
      <c r="E1910" s="7">
        <v>1025.1600341796875</v>
      </c>
      <c r="F1910" s="7" t="s">
        <v>75</v>
      </c>
      <c r="G1910" s="7" t="s">
        <v>156</v>
      </c>
      <c r="H1910" s="7" t="s">
        <v>156</v>
      </c>
      <c r="I1910" s="7" t="s">
        <v>156</v>
      </c>
      <c r="J1910" s="7"/>
    </row>
    <row r="1911" spans="1:10" ht="15" customHeight="1">
      <c r="A1911" s="18" t="s">
        <v>192</v>
      </c>
      <c r="B1911" s="18" t="s">
        <v>74</v>
      </c>
      <c r="C1911" s="7" t="s">
        <v>78</v>
      </c>
      <c r="D1911" s="7">
        <v>27</v>
      </c>
      <c r="E1911" s="7">
        <v>1025.1600341796875</v>
      </c>
      <c r="F1911" s="7" t="s">
        <v>75</v>
      </c>
      <c r="G1911" s="7" t="s">
        <v>156</v>
      </c>
      <c r="H1911" s="7" t="s">
        <v>156</v>
      </c>
      <c r="I1911" s="7" t="s">
        <v>156</v>
      </c>
      <c r="J1911" s="7"/>
    </row>
    <row r="1912" spans="1:10" ht="15" customHeight="1">
      <c r="A1912" s="18" t="s">
        <v>192</v>
      </c>
      <c r="B1912" s="18" t="s">
        <v>74</v>
      </c>
      <c r="C1912" s="7" t="s">
        <v>79</v>
      </c>
      <c r="D1912" s="7">
        <v>-60</v>
      </c>
      <c r="E1912" s="7">
        <v>1025.1600341796875</v>
      </c>
      <c r="F1912" s="7" t="s">
        <v>75</v>
      </c>
      <c r="G1912" s="7" t="s">
        <v>155</v>
      </c>
      <c r="H1912" s="7" t="s">
        <v>156</v>
      </c>
      <c r="I1912" s="7" t="s">
        <v>156</v>
      </c>
      <c r="J1912" s="7"/>
    </row>
    <row r="1913" spans="1:10" ht="15" customHeight="1">
      <c r="A1913" s="18" t="s">
        <v>192</v>
      </c>
      <c r="B1913" s="18" t="s">
        <v>74</v>
      </c>
      <c r="C1913" s="7" t="s">
        <v>81</v>
      </c>
      <c r="D1913" s="7">
        <v>60.060001373291016</v>
      </c>
      <c r="E1913" s="7">
        <v>1025.1600341796875</v>
      </c>
      <c r="F1913" s="7" t="s">
        <v>75</v>
      </c>
      <c r="G1913" s="7" t="s">
        <v>155</v>
      </c>
      <c r="H1913" s="7" t="s">
        <v>156</v>
      </c>
      <c r="I1913" s="7" t="s">
        <v>156</v>
      </c>
      <c r="J1913" s="7"/>
    </row>
    <row r="1914" spans="1:10" ht="15" customHeight="1">
      <c r="A1914" s="18" t="s">
        <v>192</v>
      </c>
      <c r="B1914" s="18" t="s">
        <v>74</v>
      </c>
      <c r="C1914" s="7" t="s">
        <v>35</v>
      </c>
      <c r="D1914" s="7">
        <v>2168.389892578125</v>
      </c>
      <c r="E1914" s="7">
        <v>1025.1600341796875</v>
      </c>
      <c r="F1914" s="7" t="s">
        <v>75</v>
      </c>
      <c r="G1914" s="7" t="s">
        <v>157</v>
      </c>
      <c r="H1914" s="7" t="s">
        <v>157</v>
      </c>
      <c r="I1914" s="7" t="s">
        <v>157</v>
      </c>
      <c r="J1914" s="7"/>
    </row>
    <row r="1915" spans="1:10" ht="15" customHeight="1">
      <c r="A1915" s="18" t="s">
        <v>192</v>
      </c>
      <c r="B1915" s="18" t="s">
        <v>74</v>
      </c>
      <c r="C1915" s="7" t="s">
        <v>17</v>
      </c>
      <c r="D1915" s="7">
        <v>-0.25999999046325684</v>
      </c>
      <c r="E1915" s="7">
        <v>1025.1600341796875</v>
      </c>
      <c r="F1915" s="7" t="s">
        <v>75</v>
      </c>
      <c r="G1915" s="7" t="s">
        <v>157</v>
      </c>
      <c r="H1915" s="7" t="s">
        <v>157</v>
      </c>
      <c r="I1915" s="7" t="s">
        <v>157</v>
      </c>
      <c r="J1915" s="7"/>
    </row>
    <row r="1916" spans="1:10" ht="15" customHeight="1">
      <c r="A1916" s="18" t="s">
        <v>192</v>
      </c>
      <c r="B1916" s="18" t="s">
        <v>74</v>
      </c>
      <c r="C1916" s="7" t="s">
        <v>77</v>
      </c>
      <c r="D1916" s="7">
        <v>-2356</v>
      </c>
      <c r="E1916" s="7">
        <v>1025.1600341796875</v>
      </c>
      <c r="F1916" s="7" t="s">
        <v>75</v>
      </c>
      <c r="G1916" s="7" t="s">
        <v>157</v>
      </c>
      <c r="H1916" s="7" t="s">
        <v>157</v>
      </c>
      <c r="I1916" s="7" t="s">
        <v>157</v>
      </c>
      <c r="J1916" s="7"/>
    </row>
    <row r="1917" spans="1:10" ht="15" customHeight="1">
      <c r="A1917" s="18" t="s">
        <v>192</v>
      </c>
      <c r="B1917" s="18" t="s">
        <v>74</v>
      </c>
      <c r="C1917" s="7" t="s">
        <v>78</v>
      </c>
      <c r="D1917" s="7">
        <v>108</v>
      </c>
      <c r="E1917" s="7">
        <v>1025.1600341796875</v>
      </c>
      <c r="F1917" s="7" t="s">
        <v>75</v>
      </c>
      <c r="G1917" s="7" t="s">
        <v>157</v>
      </c>
      <c r="H1917" s="7" t="s">
        <v>157</v>
      </c>
      <c r="I1917" s="7" t="s">
        <v>157</v>
      </c>
      <c r="J1917" s="7"/>
    </row>
    <row r="1918" spans="1:10" ht="15" customHeight="1">
      <c r="A1918" s="18" t="s">
        <v>192</v>
      </c>
      <c r="B1918" s="18" t="s">
        <v>74</v>
      </c>
      <c r="C1918" s="7" t="s">
        <v>79</v>
      </c>
      <c r="D1918" s="7">
        <v>-60</v>
      </c>
      <c r="E1918" s="7">
        <v>1025.1600341796875</v>
      </c>
      <c r="F1918" s="7" t="s">
        <v>75</v>
      </c>
      <c r="G1918" s="7" t="s">
        <v>156</v>
      </c>
      <c r="H1918" s="7" t="s">
        <v>157</v>
      </c>
      <c r="I1918" s="7" t="s">
        <v>157</v>
      </c>
      <c r="J1918" s="7"/>
    </row>
    <row r="1919" spans="1:10" ht="15" customHeight="1">
      <c r="A1919" s="18" t="s">
        <v>192</v>
      </c>
      <c r="B1919" s="18" t="s">
        <v>74</v>
      </c>
      <c r="C1919" s="7" t="s">
        <v>81</v>
      </c>
      <c r="D1919" s="7">
        <v>0</v>
      </c>
      <c r="E1919" s="7">
        <v>1025.1600341796875</v>
      </c>
      <c r="F1919" s="7" t="s">
        <v>75</v>
      </c>
      <c r="G1919" s="7" t="s">
        <v>156</v>
      </c>
      <c r="H1919" s="7" t="s">
        <v>157</v>
      </c>
      <c r="I1919" s="7" t="s">
        <v>157</v>
      </c>
      <c r="J1919" s="7"/>
    </row>
    <row r="1920" spans="1:10" ht="15" customHeight="1">
      <c r="A1920" s="18" t="s">
        <v>192</v>
      </c>
      <c r="B1920" s="18" t="s">
        <v>74</v>
      </c>
      <c r="C1920" s="7" t="s">
        <v>35</v>
      </c>
      <c r="D1920" s="7">
        <v>4129.2998046875</v>
      </c>
      <c r="E1920" s="7">
        <v>1025.1600341796875</v>
      </c>
      <c r="F1920" s="7" t="s">
        <v>75</v>
      </c>
      <c r="G1920" s="7" t="s">
        <v>158</v>
      </c>
      <c r="H1920" s="7" t="s">
        <v>158</v>
      </c>
      <c r="I1920" s="7" t="s">
        <v>158</v>
      </c>
      <c r="J1920" s="7"/>
    </row>
    <row r="1921" spans="1:10" ht="15" customHeight="1">
      <c r="A1921" s="18" t="s">
        <v>192</v>
      </c>
      <c r="B1921" s="18" t="s">
        <v>74</v>
      </c>
      <c r="C1921" s="7" t="s">
        <v>17</v>
      </c>
      <c r="D1921" s="7">
        <v>-0.92000001668930054</v>
      </c>
      <c r="E1921" s="7">
        <v>1025.1600341796875</v>
      </c>
      <c r="F1921" s="7" t="s">
        <v>75</v>
      </c>
      <c r="G1921" s="7" t="s">
        <v>158</v>
      </c>
      <c r="H1921" s="7" t="s">
        <v>158</v>
      </c>
      <c r="I1921" s="7" t="s">
        <v>158</v>
      </c>
      <c r="J1921" s="7"/>
    </row>
    <row r="1922" spans="1:10" ht="15" customHeight="1">
      <c r="A1922" s="18" t="s">
        <v>192</v>
      </c>
      <c r="B1922" s="18" t="s">
        <v>74</v>
      </c>
      <c r="C1922" s="7" t="s">
        <v>77</v>
      </c>
      <c r="D1922" s="7">
        <v>-3979</v>
      </c>
      <c r="E1922" s="7">
        <v>1025.1600341796875</v>
      </c>
      <c r="F1922" s="7" t="s">
        <v>75</v>
      </c>
      <c r="G1922" s="7" t="s">
        <v>158</v>
      </c>
      <c r="H1922" s="7" t="s">
        <v>158</v>
      </c>
      <c r="I1922" s="7" t="s">
        <v>158</v>
      </c>
      <c r="J1922" s="7"/>
    </row>
    <row r="1923" spans="1:10" ht="15" customHeight="1">
      <c r="A1923" s="18" t="s">
        <v>192</v>
      </c>
      <c r="B1923" s="18" t="s">
        <v>74</v>
      </c>
      <c r="C1923" s="7" t="s">
        <v>78</v>
      </c>
      <c r="D1923" s="7">
        <v>136</v>
      </c>
      <c r="E1923" s="7">
        <v>1025.1600341796875</v>
      </c>
      <c r="F1923" s="7" t="s">
        <v>75</v>
      </c>
      <c r="G1923" s="7" t="s">
        <v>158</v>
      </c>
      <c r="H1923" s="7" t="s">
        <v>158</v>
      </c>
      <c r="I1923" s="7" t="s">
        <v>158</v>
      </c>
      <c r="J1923" s="7"/>
    </row>
    <row r="1924" spans="1:10" ht="15" customHeight="1">
      <c r="A1924" s="18" t="s">
        <v>192</v>
      </c>
      <c r="B1924" s="18" t="s">
        <v>74</v>
      </c>
      <c r="C1924" s="7" t="s">
        <v>79</v>
      </c>
      <c r="D1924" s="7">
        <v>-60</v>
      </c>
      <c r="E1924" s="7">
        <v>1025.1600341796875</v>
      </c>
      <c r="F1924" s="7" t="s">
        <v>75</v>
      </c>
      <c r="G1924" s="7" t="s">
        <v>157</v>
      </c>
      <c r="H1924" s="7" t="s">
        <v>158</v>
      </c>
      <c r="I1924" s="7" t="s">
        <v>158</v>
      </c>
      <c r="J1924" s="7"/>
    </row>
    <row r="1925" spans="1:10" ht="15" customHeight="1">
      <c r="A1925" s="18" t="s">
        <v>192</v>
      </c>
      <c r="B1925" s="18" t="s">
        <v>74</v>
      </c>
      <c r="C1925" s="7" t="s">
        <v>81</v>
      </c>
      <c r="D1925" s="7">
        <v>0</v>
      </c>
      <c r="E1925" s="7">
        <v>1025.1600341796875</v>
      </c>
      <c r="F1925" s="7" t="s">
        <v>75</v>
      </c>
      <c r="G1925" s="7" t="s">
        <v>157</v>
      </c>
      <c r="H1925" s="7" t="s">
        <v>158</v>
      </c>
      <c r="I1925" s="7" t="s">
        <v>158</v>
      </c>
      <c r="J1925" s="7"/>
    </row>
    <row r="1926" spans="1:10" ht="15" customHeight="1">
      <c r="A1926" s="18" t="s">
        <v>192</v>
      </c>
      <c r="B1926" s="18" t="s">
        <v>74</v>
      </c>
      <c r="C1926" s="7" t="s">
        <v>81</v>
      </c>
      <c r="D1926" s="7">
        <v>20</v>
      </c>
      <c r="E1926" s="7">
        <v>1025.1600341796875</v>
      </c>
      <c r="F1926" s="7" t="s">
        <v>75</v>
      </c>
      <c r="G1926" s="7" t="s">
        <v>158</v>
      </c>
      <c r="H1926" s="7" t="s">
        <v>158</v>
      </c>
      <c r="I1926" s="7" t="s">
        <v>158</v>
      </c>
      <c r="J1926" s="7"/>
    </row>
    <row r="1927" spans="1:10" ht="15" customHeight="1">
      <c r="A1927" s="18" t="s">
        <v>192</v>
      </c>
      <c r="B1927" s="18" t="s">
        <v>74</v>
      </c>
      <c r="C1927" s="7" t="s">
        <v>35</v>
      </c>
      <c r="D1927" s="7">
        <v>1151.1300048828125</v>
      </c>
      <c r="E1927" s="7">
        <v>1025.1600341796875</v>
      </c>
      <c r="F1927" s="7" t="s">
        <v>75</v>
      </c>
      <c r="G1927" s="7" t="s">
        <v>159</v>
      </c>
      <c r="H1927" s="7" t="s">
        <v>159</v>
      </c>
      <c r="I1927" s="7" t="s">
        <v>159</v>
      </c>
      <c r="J1927" s="7"/>
    </row>
    <row r="1928" spans="1:10" ht="15" customHeight="1">
      <c r="A1928" s="18" t="s">
        <v>192</v>
      </c>
      <c r="B1928" s="18" t="s">
        <v>74</v>
      </c>
      <c r="C1928" s="7" t="s">
        <v>17</v>
      </c>
      <c r="D1928" s="7">
        <v>-0.93999999761581421</v>
      </c>
      <c r="E1928" s="7">
        <v>1025.1600341796875</v>
      </c>
      <c r="F1928" s="7" t="s">
        <v>75</v>
      </c>
      <c r="G1928" s="7" t="s">
        <v>159</v>
      </c>
      <c r="H1928" s="7" t="s">
        <v>159</v>
      </c>
      <c r="I1928" s="7" t="s">
        <v>159</v>
      </c>
      <c r="J1928" s="7"/>
    </row>
    <row r="1929" spans="1:10" ht="15" customHeight="1">
      <c r="A1929" s="18" t="s">
        <v>192</v>
      </c>
      <c r="B1929" s="18" t="s">
        <v>74</v>
      </c>
      <c r="C1929" s="7" t="s">
        <v>77</v>
      </c>
      <c r="D1929" s="7">
        <v>-1461</v>
      </c>
      <c r="E1929" s="7">
        <v>1025.1600341796875</v>
      </c>
      <c r="F1929" s="7" t="s">
        <v>75</v>
      </c>
      <c r="G1929" s="7" t="s">
        <v>159</v>
      </c>
      <c r="H1929" s="7" t="s">
        <v>159</v>
      </c>
      <c r="I1929" s="7" t="s">
        <v>159</v>
      </c>
      <c r="J1929" s="7"/>
    </row>
    <row r="1930" spans="1:10" ht="15" customHeight="1">
      <c r="A1930" s="18" t="s">
        <v>192</v>
      </c>
      <c r="B1930" s="18" t="s">
        <v>74</v>
      </c>
      <c r="C1930" s="7" t="s">
        <v>78</v>
      </c>
      <c r="D1930" s="7">
        <v>0</v>
      </c>
      <c r="E1930" s="7">
        <v>1025.1600341796875</v>
      </c>
      <c r="F1930" s="7" t="s">
        <v>75</v>
      </c>
      <c r="G1930" s="7" t="s">
        <v>159</v>
      </c>
      <c r="H1930" s="7" t="s">
        <v>159</v>
      </c>
      <c r="I1930" s="7" t="s">
        <v>159</v>
      </c>
      <c r="J1930" s="7"/>
    </row>
    <row r="1931" spans="1:10" ht="15" customHeight="1">
      <c r="A1931" s="18" t="s">
        <v>192</v>
      </c>
      <c r="B1931" s="18" t="s">
        <v>74</v>
      </c>
      <c r="C1931" s="7" t="s">
        <v>79</v>
      </c>
      <c r="D1931" s="7">
        <v>-60</v>
      </c>
      <c r="E1931" s="7">
        <v>1025.1600341796875</v>
      </c>
      <c r="F1931" s="7" t="s">
        <v>75</v>
      </c>
      <c r="G1931" s="7" t="s">
        <v>158</v>
      </c>
      <c r="H1931" s="7" t="s">
        <v>159</v>
      </c>
      <c r="I1931" s="7" t="s">
        <v>159</v>
      </c>
      <c r="J1931" s="7"/>
    </row>
    <row r="1932" spans="1:10" ht="15" customHeight="1">
      <c r="A1932" s="18" t="s">
        <v>192</v>
      </c>
      <c r="B1932" s="18" t="s">
        <v>74</v>
      </c>
      <c r="C1932" s="7" t="s">
        <v>81</v>
      </c>
      <c r="D1932" s="7">
        <v>901.59002685546875</v>
      </c>
      <c r="E1932" s="7">
        <v>1025.1600341796875</v>
      </c>
      <c r="F1932" s="7" t="s">
        <v>75</v>
      </c>
      <c r="G1932" s="7" t="s">
        <v>158</v>
      </c>
      <c r="H1932" s="7" t="s">
        <v>159</v>
      </c>
      <c r="I1932" s="7" t="s">
        <v>159</v>
      </c>
      <c r="J1932" s="7"/>
    </row>
    <row r="1933" spans="1:10" ht="15" customHeight="1">
      <c r="A1933" s="18" t="s">
        <v>192</v>
      </c>
      <c r="B1933" s="18" t="s">
        <v>74</v>
      </c>
      <c r="C1933" s="7" t="s">
        <v>35</v>
      </c>
      <c r="D1933" s="7">
        <v>0</v>
      </c>
      <c r="E1933" s="7">
        <v>1025.1600341796875</v>
      </c>
      <c r="F1933" s="7" t="s">
        <v>75</v>
      </c>
      <c r="G1933" s="7" t="s">
        <v>160</v>
      </c>
      <c r="H1933" s="7" t="s">
        <v>160</v>
      </c>
      <c r="I1933" s="7" t="s">
        <v>160</v>
      </c>
      <c r="J1933" s="7"/>
    </row>
    <row r="1934" spans="1:10" ht="15" customHeight="1">
      <c r="A1934" s="18" t="s">
        <v>192</v>
      </c>
      <c r="B1934" s="18" t="s">
        <v>74</v>
      </c>
      <c r="C1934" s="7" t="s">
        <v>17</v>
      </c>
      <c r="D1934" s="7">
        <v>0</v>
      </c>
      <c r="E1934" s="7">
        <v>1025.1600341796875</v>
      </c>
      <c r="F1934" s="7" t="s">
        <v>75</v>
      </c>
      <c r="G1934" s="7" t="s">
        <v>160</v>
      </c>
      <c r="H1934" s="7" t="s">
        <v>160</v>
      </c>
      <c r="I1934" s="7" t="s">
        <v>160</v>
      </c>
      <c r="J1934" s="7"/>
    </row>
    <row r="1935" spans="1:10" ht="15" customHeight="1">
      <c r="A1935" s="18" t="s">
        <v>192</v>
      </c>
      <c r="B1935" s="18" t="s">
        <v>74</v>
      </c>
      <c r="C1935" s="7" t="s">
        <v>77</v>
      </c>
      <c r="D1935" s="7">
        <v>0</v>
      </c>
      <c r="E1935" s="7">
        <v>1025.1600341796875</v>
      </c>
      <c r="F1935" s="7" t="s">
        <v>75</v>
      </c>
      <c r="G1935" s="7" t="s">
        <v>160</v>
      </c>
      <c r="H1935" s="7" t="s">
        <v>160</v>
      </c>
      <c r="I1935" s="7" t="s">
        <v>160</v>
      </c>
      <c r="J1935" s="7"/>
    </row>
    <row r="1936" spans="1:10" ht="15" customHeight="1">
      <c r="A1936" s="18" t="s">
        <v>192</v>
      </c>
      <c r="B1936" s="18" t="s">
        <v>74</v>
      </c>
      <c r="C1936" s="7" t="s">
        <v>78</v>
      </c>
      <c r="D1936" s="7">
        <v>0</v>
      </c>
      <c r="E1936" s="7">
        <v>1025.1600341796875</v>
      </c>
      <c r="F1936" s="7" t="s">
        <v>75</v>
      </c>
      <c r="G1936" s="7" t="s">
        <v>160</v>
      </c>
      <c r="H1936" s="7" t="s">
        <v>160</v>
      </c>
      <c r="I1936" s="7" t="s">
        <v>160</v>
      </c>
      <c r="J1936" s="7"/>
    </row>
    <row r="1937" spans="1:10" ht="15" customHeight="1">
      <c r="A1937" s="18" t="s">
        <v>192</v>
      </c>
      <c r="B1937" s="18" t="s">
        <v>74</v>
      </c>
      <c r="C1937" s="7" t="s">
        <v>35</v>
      </c>
      <c r="D1937" s="7">
        <v>2017.25</v>
      </c>
      <c r="E1937" s="7">
        <v>1025.1600341796875</v>
      </c>
      <c r="F1937" s="7" t="s">
        <v>75</v>
      </c>
      <c r="G1937" s="7" t="s">
        <v>161</v>
      </c>
      <c r="H1937" s="7" t="s">
        <v>161</v>
      </c>
      <c r="I1937" s="7" t="s">
        <v>161</v>
      </c>
      <c r="J1937" s="7"/>
    </row>
    <row r="1938" spans="1:10" ht="15" customHeight="1">
      <c r="A1938" s="18" t="s">
        <v>192</v>
      </c>
      <c r="B1938" s="18" t="s">
        <v>74</v>
      </c>
      <c r="C1938" s="7" t="s">
        <v>17</v>
      </c>
      <c r="D1938" s="7">
        <v>-0.40999999642372131</v>
      </c>
      <c r="E1938" s="7">
        <v>1025.1600341796875</v>
      </c>
      <c r="F1938" s="7" t="s">
        <v>75</v>
      </c>
      <c r="G1938" s="7" t="s">
        <v>161</v>
      </c>
      <c r="H1938" s="7" t="s">
        <v>161</v>
      </c>
      <c r="I1938" s="7" t="s">
        <v>161</v>
      </c>
      <c r="J1938" s="7"/>
    </row>
    <row r="1939" spans="1:10" ht="15" customHeight="1">
      <c r="A1939" s="18" t="s">
        <v>192</v>
      </c>
      <c r="B1939" s="18" t="s">
        <v>74</v>
      </c>
      <c r="C1939" s="7" t="s">
        <v>77</v>
      </c>
      <c r="D1939" s="7">
        <v>-2427</v>
      </c>
      <c r="E1939" s="7">
        <v>1025.1600341796875</v>
      </c>
      <c r="F1939" s="7" t="s">
        <v>75</v>
      </c>
      <c r="G1939" s="7" t="s">
        <v>161</v>
      </c>
      <c r="H1939" s="7" t="s">
        <v>161</v>
      </c>
      <c r="I1939" s="7" t="s">
        <v>161</v>
      </c>
      <c r="J1939" s="7"/>
    </row>
    <row r="1940" spans="1:10" ht="15" customHeight="1">
      <c r="A1940" s="18" t="s">
        <v>192</v>
      </c>
      <c r="B1940" s="18" t="s">
        <v>74</v>
      </c>
      <c r="C1940" s="7" t="s">
        <v>78</v>
      </c>
      <c r="D1940" s="7">
        <v>54</v>
      </c>
      <c r="E1940" s="7">
        <v>1025.1600341796875</v>
      </c>
      <c r="F1940" s="7" t="s">
        <v>75</v>
      </c>
      <c r="G1940" s="7" t="s">
        <v>161</v>
      </c>
      <c r="H1940" s="7" t="s">
        <v>161</v>
      </c>
      <c r="I1940" s="7" t="s">
        <v>161</v>
      </c>
      <c r="J1940" s="7"/>
    </row>
    <row r="1941" spans="1:10" ht="15" customHeight="1">
      <c r="A1941" s="18" t="s">
        <v>192</v>
      </c>
      <c r="B1941" s="18" t="s">
        <v>74</v>
      </c>
      <c r="C1941" s="7" t="s">
        <v>35</v>
      </c>
      <c r="D1941" s="7">
        <v>2277.93994140625</v>
      </c>
      <c r="E1941" s="7">
        <v>1025.1600341796875</v>
      </c>
      <c r="F1941" s="7" t="s">
        <v>75</v>
      </c>
      <c r="G1941" s="7" t="s">
        <v>162</v>
      </c>
      <c r="H1941" s="7" t="s">
        <v>162</v>
      </c>
      <c r="I1941" s="7" t="s">
        <v>162</v>
      </c>
      <c r="J1941" s="7"/>
    </row>
    <row r="1942" spans="1:10" ht="15" customHeight="1">
      <c r="A1942" s="18" t="s">
        <v>192</v>
      </c>
      <c r="B1942" s="18" t="s">
        <v>74</v>
      </c>
      <c r="C1942" s="7" t="s">
        <v>17</v>
      </c>
      <c r="D1942" s="7">
        <v>-0.43000000715255737</v>
      </c>
      <c r="E1942" s="7">
        <v>1025.1600341796875</v>
      </c>
      <c r="F1942" s="7" t="s">
        <v>75</v>
      </c>
      <c r="G1942" s="7" t="s">
        <v>162</v>
      </c>
      <c r="H1942" s="7" t="s">
        <v>162</v>
      </c>
      <c r="I1942" s="7" t="s">
        <v>162</v>
      </c>
      <c r="J1942" s="7"/>
    </row>
    <row r="1943" spans="1:10" ht="15" customHeight="1">
      <c r="A1943" s="18" t="s">
        <v>192</v>
      </c>
      <c r="B1943" s="18" t="s">
        <v>74</v>
      </c>
      <c r="C1943" s="7" t="s">
        <v>77</v>
      </c>
      <c r="D1943" s="7">
        <v>-2570</v>
      </c>
      <c r="E1943" s="7">
        <v>1025.1600341796875</v>
      </c>
      <c r="F1943" s="7" t="s">
        <v>75</v>
      </c>
      <c r="G1943" s="7" t="s">
        <v>162</v>
      </c>
      <c r="H1943" s="7" t="s">
        <v>162</v>
      </c>
      <c r="I1943" s="7" t="s">
        <v>162</v>
      </c>
      <c r="J1943" s="7"/>
    </row>
    <row r="1944" spans="1:10" ht="15" customHeight="1">
      <c r="A1944" s="18" t="s">
        <v>192</v>
      </c>
      <c r="B1944" s="18" t="s">
        <v>74</v>
      </c>
      <c r="C1944" s="7" t="s">
        <v>78</v>
      </c>
      <c r="D1944" s="7">
        <v>0</v>
      </c>
      <c r="E1944" s="7">
        <v>1025.1600341796875</v>
      </c>
      <c r="F1944" s="7" t="s">
        <v>75</v>
      </c>
      <c r="G1944" s="7" t="s">
        <v>162</v>
      </c>
      <c r="H1944" s="7" t="s">
        <v>162</v>
      </c>
      <c r="I1944" s="7" t="s">
        <v>162</v>
      </c>
      <c r="J1944" s="7"/>
    </row>
    <row r="1945" spans="1:10" ht="15" customHeight="1">
      <c r="A1945" s="18" t="s">
        <v>192</v>
      </c>
      <c r="B1945" s="18" t="s">
        <v>74</v>
      </c>
      <c r="C1945" s="7" t="s">
        <v>79</v>
      </c>
      <c r="D1945" s="7">
        <v>-60</v>
      </c>
      <c r="E1945" s="7">
        <v>1025.1600341796875</v>
      </c>
      <c r="F1945" s="7" t="s">
        <v>75</v>
      </c>
      <c r="G1945" s="7" t="s">
        <v>161</v>
      </c>
      <c r="H1945" s="7" t="s">
        <v>162</v>
      </c>
      <c r="I1945" s="7" t="s">
        <v>162</v>
      </c>
      <c r="J1945" s="7"/>
    </row>
    <row r="1946" spans="1:10" ht="15" customHeight="1">
      <c r="A1946" s="18" t="s">
        <v>192</v>
      </c>
      <c r="B1946" s="18" t="s">
        <v>74</v>
      </c>
      <c r="C1946" s="7" t="s">
        <v>81</v>
      </c>
      <c r="D1946" s="7">
        <v>0</v>
      </c>
      <c r="E1946" s="7">
        <v>1025.1600341796875</v>
      </c>
      <c r="F1946" s="7" t="s">
        <v>75</v>
      </c>
      <c r="G1946" s="7" t="s">
        <v>161</v>
      </c>
      <c r="H1946" s="7" t="s">
        <v>162</v>
      </c>
      <c r="I1946" s="7" t="s">
        <v>162</v>
      </c>
      <c r="J1946" s="7"/>
    </row>
    <row r="1947" spans="1:10" ht="15" customHeight="1">
      <c r="A1947" s="18" t="s">
        <v>192</v>
      </c>
      <c r="B1947" s="18" t="s">
        <v>74</v>
      </c>
      <c r="C1947" s="7" t="s">
        <v>35</v>
      </c>
      <c r="D1947" s="7">
        <v>0</v>
      </c>
      <c r="E1947" s="7">
        <v>1025.1600341796875</v>
      </c>
      <c r="F1947" s="7" t="s">
        <v>75</v>
      </c>
      <c r="G1947" s="7" t="s">
        <v>163</v>
      </c>
      <c r="H1947" s="7" t="s">
        <v>163</v>
      </c>
      <c r="I1947" s="7" t="s">
        <v>163</v>
      </c>
      <c r="J1947" s="7"/>
    </row>
    <row r="1948" spans="1:10" ht="15" customHeight="1">
      <c r="A1948" s="18" t="s">
        <v>192</v>
      </c>
      <c r="B1948" s="18" t="s">
        <v>74</v>
      </c>
      <c r="C1948" s="7" t="s">
        <v>17</v>
      </c>
      <c r="D1948" s="7">
        <v>0</v>
      </c>
      <c r="E1948" s="7">
        <v>1025.1600341796875</v>
      </c>
      <c r="F1948" s="7" t="s">
        <v>75</v>
      </c>
      <c r="G1948" s="7" t="s">
        <v>163</v>
      </c>
      <c r="H1948" s="7" t="s">
        <v>163</v>
      </c>
      <c r="I1948" s="7" t="s">
        <v>163</v>
      </c>
      <c r="J1948" s="7"/>
    </row>
    <row r="1949" spans="1:10" ht="15" customHeight="1">
      <c r="A1949" s="18" t="s">
        <v>192</v>
      </c>
      <c r="B1949" s="18" t="s">
        <v>74</v>
      </c>
      <c r="C1949" s="7" t="s">
        <v>77</v>
      </c>
      <c r="D1949" s="7">
        <v>0</v>
      </c>
      <c r="E1949" s="7">
        <v>1025.1600341796875</v>
      </c>
      <c r="F1949" s="7" t="s">
        <v>75</v>
      </c>
      <c r="G1949" s="7" t="s">
        <v>163</v>
      </c>
      <c r="H1949" s="7" t="s">
        <v>163</v>
      </c>
      <c r="I1949" s="7" t="s">
        <v>163</v>
      </c>
      <c r="J1949" s="7"/>
    </row>
    <row r="1950" spans="1:10" ht="15" customHeight="1">
      <c r="A1950" s="18" t="s">
        <v>192</v>
      </c>
      <c r="B1950" s="18" t="s">
        <v>74</v>
      </c>
      <c r="C1950" s="7" t="s">
        <v>78</v>
      </c>
      <c r="D1950" s="7">
        <v>0</v>
      </c>
      <c r="E1950" s="7">
        <v>1025.1600341796875</v>
      </c>
      <c r="F1950" s="7" t="s">
        <v>75</v>
      </c>
      <c r="G1950" s="7" t="s">
        <v>163</v>
      </c>
      <c r="H1950" s="7" t="s">
        <v>163</v>
      </c>
      <c r="I1950" s="7" t="s">
        <v>163</v>
      </c>
      <c r="J1950" s="7"/>
    </row>
    <row r="1951" spans="1:10" ht="15" customHeight="1">
      <c r="A1951" s="18" t="s">
        <v>192</v>
      </c>
      <c r="B1951" s="18" t="s">
        <v>74</v>
      </c>
      <c r="C1951" s="7" t="s">
        <v>35</v>
      </c>
      <c r="D1951" s="7">
        <v>0</v>
      </c>
      <c r="E1951" s="7">
        <v>1025.1600341796875</v>
      </c>
      <c r="F1951" s="7" t="s">
        <v>75</v>
      </c>
      <c r="G1951" s="7" t="s">
        <v>164</v>
      </c>
      <c r="H1951" s="7" t="s">
        <v>164</v>
      </c>
      <c r="I1951" s="7" t="s">
        <v>164</v>
      </c>
      <c r="J1951" s="7"/>
    </row>
    <row r="1952" spans="1:10" ht="15" customHeight="1">
      <c r="A1952" s="18" t="s">
        <v>192</v>
      </c>
      <c r="B1952" s="18" t="s">
        <v>74</v>
      </c>
      <c r="C1952" s="7" t="s">
        <v>17</v>
      </c>
      <c r="D1952" s="7">
        <v>0</v>
      </c>
      <c r="E1952" s="7">
        <v>1025.1600341796875</v>
      </c>
      <c r="F1952" s="7" t="s">
        <v>75</v>
      </c>
      <c r="G1952" s="7" t="s">
        <v>164</v>
      </c>
      <c r="H1952" s="7" t="s">
        <v>164</v>
      </c>
      <c r="I1952" s="7" t="s">
        <v>164</v>
      </c>
      <c r="J1952" s="7"/>
    </row>
    <row r="1953" spans="1:10" ht="15" customHeight="1">
      <c r="A1953" s="18" t="s">
        <v>192</v>
      </c>
      <c r="B1953" s="18" t="s">
        <v>74</v>
      </c>
      <c r="C1953" s="7" t="s">
        <v>77</v>
      </c>
      <c r="D1953" s="7">
        <v>0</v>
      </c>
      <c r="E1953" s="7">
        <v>1025.1600341796875</v>
      </c>
      <c r="F1953" s="7" t="s">
        <v>75</v>
      </c>
      <c r="G1953" s="7" t="s">
        <v>164</v>
      </c>
      <c r="H1953" s="7" t="s">
        <v>164</v>
      </c>
      <c r="I1953" s="7" t="s">
        <v>164</v>
      </c>
      <c r="J1953" s="7"/>
    </row>
    <row r="1954" spans="1:10" ht="15" customHeight="1">
      <c r="A1954" s="18" t="s">
        <v>192</v>
      </c>
      <c r="B1954" s="18" t="s">
        <v>74</v>
      </c>
      <c r="C1954" s="7" t="s">
        <v>78</v>
      </c>
      <c r="D1954" s="7">
        <v>0</v>
      </c>
      <c r="E1954" s="7">
        <v>1025.1600341796875</v>
      </c>
      <c r="F1954" s="7" t="s">
        <v>75</v>
      </c>
      <c r="G1954" s="7" t="s">
        <v>164</v>
      </c>
      <c r="H1954" s="7" t="s">
        <v>164</v>
      </c>
      <c r="I1954" s="7" t="s">
        <v>164</v>
      </c>
      <c r="J1954" s="7"/>
    </row>
    <row r="1955" spans="1:10" ht="15" customHeight="1">
      <c r="A1955" s="18" t="s">
        <v>192</v>
      </c>
      <c r="B1955" s="18" t="s">
        <v>74</v>
      </c>
      <c r="C1955" s="7" t="s">
        <v>35</v>
      </c>
      <c r="D1955" s="7">
        <v>1508.760009765625</v>
      </c>
      <c r="E1955" s="7">
        <v>1025.1600341796875</v>
      </c>
      <c r="F1955" s="7" t="s">
        <v>75</v>
      </c>
      <c r="G1955" s="7" t="s">
        <v>165</v>
      </c>
      <c r="H1955" s="7" t="s">
        <v>165</v>
      </c>
      <c r="I1955" s="7" t="s">
        <v>165</v>
      </c>
      <c r="J1955" s="7"/>
    </row>
    <row r="1956" spans="1:10" ht="15" customHeight="1">
      <c r="A1956" s="18" t="s">
        <v>192</v>
      </c>
      <c r="B1956" s="18" t="s">
        <v>74</v>
      </c>
      <c r="C1956" s="7" t="s">
        <v>17</v>
      </c>
      <c r="D1956" s="7">
        <v>-0.97000002861022949</v>
      </c>
      <c r="E1956" s="7">
        <v>1025.1600341796875</v>
      </c>
      <c r="F1956" s="7" t="s">
        <v>75</v>
      </c>
      <c r="G1956" s="7" t="s">
        <v>165</v>
      </c>
      <c r="H1956" s="7" t="s">
        <v>165</v>
      </c>
      <c r="I1956" s="7" t="s">
        <v>165</v>
      </c>
      <c r="J1956" s="7"/>
    </row>
    <row r="1957" spans="1:10" ht="15" customHeight="1">
      <c r="A1957" s="18" t="s">
        <v>192</v>
      </c>
      <c r="B1957" s="18" t="s">
        <v>74</v>
      </c>
      <c r="C1957" s="7" t="s">
        <v>77</v>
      </c>
      <c r="D1957" s="7">
        <v>-919</v>
      </c>
      <c r="E1957" s="7">
        <v>1025.1600341796875</v>
      </c>
      <c r="F1957" s="7" t="s">
        <v>75</v>
      </c>
      <c r="G1957" s="7" t="s">
        <v>165</v>
      </c>
      <c r="H1957" s="7" t="s">
        <v>165</v>
      </c>
      <c r="I1957" s="7" t="s">
        <v>165</v>
      </c>
      <c r="J1957" s="7"/>
    </row>
    <row r="1958" spans="1:10" ht="15" customHeight="1">
      <c r="A1958" s="18" t="s">
        <v>192</v>
      </c>
      <c r="B1958" s="18" t="s">
        <v>74</v>
      </c>
      <c r="C1958" s="7" t="s">
        <v>78</v>
      </c>
      <c r="D1958" s="7">
        <v>0</v>
      </c>
      <c r="E1958" s="7">
        <v>1025.1600341796875</v>
      </c>
      <c r="F1958" s="7" t="s">
        <v>75</v>
      </c>
      <c r="G1958" s="7" t="s">
        <v>165</v>
      </c>
      <c r="H1958" s="7" t="s">
        <v>165</v>
      </c>
      <c r="I1958" s="7" t="s">
        <v>165</v>
      </c>
      <c r="J1958" s="7"/>
    </row>
    <row r="1959" spans="1:10" ht="15" customHeight="1">
      <c r="A1959" s="18" t="s">
        <v>192</v>
      </c>
      <c r="B1959" s="18" t="s">
        <v>74</v>
      </c>
      <c r="C1959" s="7" t="s">
        <v>35</v>
      </c>
      <c r="D1959" s="7">
        <v>2647.679931640625</v>
      </c>
      <c r="E1959" s="7">
        <v>1025.1600341796875</v>
      </c>
      <c r="F1959" s="7" t="s">
        <v>75</v>
      </c>
      <c r="G1959" s="7" t="s">
        <v>166</v>
      </c>
      <c r="H1959" s="7" t="s">
        <v>166</v>
      </c>
      <c r="I1959" s="7" t="s">
        <v>166</v>
      </c>
      <c r="J1959" s="7"/>
    </row>
    <row r="1960" spans="1:10" ht="15" customHeight="1">
      <c r="A1960" s="18" t="s">
        <v>192</v>
      </c>
      <c r="B1960" s="18" t="s">
        <v>74</v>
      </c>
      <c r="C1960" s="7" t="s">
        <v>17</v>
      </c>
      <c r="D1960" s="7">
        <v>-0.63999998569488525</v>
      </c>
      <c r="E1960" s="7">
        <v>1025.1600341796875</v>
      </c>
      <c r="F1960" s="7" t="s">
        <v>75</v>
      </c>
      <c r="G1960" s="7" t="s">
        <v>166</v>
      </c>
      <c r="H1960" s="7" t="s">
        <v>166</v>
      </c>
      <c r="I1960" s="7" t="s">
        <v>166</v>
      </c>
      <c r="J1960" s="7"/>
    </row>
    <row r="1961" spans="1:10" ht="15" customHeight="1">
      <c r="A1961" s="18" t="s">
        <v>192</v>
      </c>
      <c r="B1961" s="18" t="s">
        <v>74</v>
      </c>
      <c r="C1961" s="7" t="s">
        <v>77</v>
      </c>
      <c r="D1961" s="7">
        <v>-3279</v>
      </c>
      <c r="E1961" s="7">
        <v>1025.1600341796875</v>
      </c>
      <c r="F1961" s="7" t="s">
        <v>75</v>
      </c>
      <c r="G1961" s="7" t="s">
        <v>166</v>
      </c>
      <c r="H1961" s="7" t="s">
        <v>166</v>
      </c>
      <c r="I1961" s="7" t="s">
        <v>166</v>
      </c>
      <c r="J1961" s="7"/>
    </row>
    <row r="1962" spans="1:10" ht="15" customHeight="1">
      <c r="A1962" s="18" t="s">
        <v>192</v>
      </c>
      <c r="B1962" s="18" t="s">
        <v>74</v>
      </c>
      <c r="C1962" s="7" t="s">
        <v>78</v>
      </c>
      <c r="D1962" s="7">
        <v>0</v>
      </c>
      <c r="E1962" s="7">
        <v>1025.1600341796875</v>
      </c>
      <c r="F1962" s="7" t="s">
        <v>75</v>
      </c>
      <c r="G1962" s="7" t="s">
        <v>166</v>
      </c>
      <c r="H1962" s="7" t="s">
        <v>166</v>
      </c>
      <c r="I1962" s="7" t="s">
        <v>166</v>
      </c>
      <c r="J1962" s="7"/>
    </row>
    <row r="1963" spans="1:10" ht="15" customHeight="1">
      <c r="A1963" s="18" t="s">
        <v>192</v>
      </c>
      <c r="B1963" s="18" t="s">
        <v>74</v>
      </c>
      <c r="C1963" s="7" t="s">
        <v>79</v>
      </c>
      <c r="D1963" s="7">
        <v>-60</v>
      </c>
      <c r="E1963" s="7">
        <v>1025.1600341796875</v>
      </c>
      <c r="F1963" s="7" t="s">
        <v>75</v>
      </c>
      <c r="G1963" s="7" t="s">
        <v>165</v>
      </c>
      <c r="H1963" s="7" t="s">
        <v>166</v>
      </c>
      <c r="I1963" s="7" t="s">
        <v>166</v>
      </c>
      <c r="J1963" s="7"/>
    </row>
    <row r="1964" spans="1:10" ht="15" customHeight="1">
      <c r="A1964" s="18" t="s">
        <v>192</v>
      </c>
      <c r="B1964" s="18" t="s">
        <v>74</v>
      </c>
      <c r="C1964" s="7" t="s">
        <v>81</v>
      </c>
      <c r="D1964" s="7">
        <v>0</v>
      </c>
      <c r="E1964" s="7">
        <v>1025.1600341796875</v>
      </c>
      <c r="F1964" s="7" t="s">
        <v>75</v>
      </c>
      <c r="G1964" s="7" t="s">
        <v>165</v>
      </c>
      <c r="H1964" s="7" t="s">
        <v>166</v>
      </c>
      <c r="I1964" s="7" t="s">
        <v>166</v>
      </c>
      <c r="J1964" s="7"/>
    </row>
    <row r="1965" spans="1:10" ht="15" customHeight="1">
      <c r="A1965" s="18" t="s">
        <v>192</v>
      </c>
      <c r="B1965" s="18" t="s">
        <v>74</v>
      </c>
      <c r="C1965" s="7" t="s">
        <v>35</v>
      </c>
      <c r="D1965" s="7">
        <v>95</v>
      </c>
      <c r="E1965" s="7">
        <v>1025.1600341796875</v>
      </c>
      <c r="F1965" s="7" t="s">
        <v>75</v>
      </c>
      <c r="G1965" s="7" t="s">
        <v>167</v>
      </c>
      <c r="H1965" s="7" t="s">
        <v>167</v>
      </c>
      <c r="I1965" s="7" t="s">
        <v>167</v>
      </c>
      <c r="J1965" s="7"/>
    </row>
    <row r="1966" spans="1:10" ht="15" customHeight="1">
      <c r="A1966" s="18" t="s">
        <v>192</v>
      </c>
      <c r="B1966" s="18" t="s">
        <v>74</v>
      </c>
      <c r="C1966" s="7" t="s">
        <v>17</v>
      </c>
      <c r="D1966" s="7">
        <v>-0.12999999523162842</v>
      </c>
      <c r="E1966" s="7">
        <v>1025.1600341796875</v>
      </c>
      <c r="F1966" s="7" t="s">
        <v>75</v>
      </c>
      <c r="G1966" s="7" t="s">
        <v>167</v>
      </c>
      <c r="H1966" s="7" t="s">
        <v>167</v>
      </c>
      <c r="I1966" s="7" t="s">
        <v>167</v>
      </c>
      <c r="J1966" s="7"/>
    </row>
    <row r="1967" spans="1:10" ht="15" customHeight="1">
      <c r="A1967" s="18" t="s">
        <v>192</v>
      </c>
      <c r="B1967" s="18" t="s">
        <v>74</v>
      </c>
      <c r="C1967" s="7" t="s">
        <v>77</v>
      </c>
      <c r="D1967" s="7">
        <v>-111</v>
      </c>
      <c r="E1967" s="7">
        <v>1025.1600341796875</v>
      </c>
      <c r="F1967" s="7" t="s">
        <v>75</v>
      </c>
      <c r="G1967" s="7" t="s">
        <v>167</v>
      </c>
      <c r="H1967" s="7" t="s">
        <v>167</v>
      </c>
      <c r="I1967" s="7" t="s">
        <v>167</v>
      </c>
      <c r="J1967" s="7"/>
    </row>
    <row r="1968" spans="1:10" ht="15" customHeight="1">
      <c r="A1968" s="18" t="s">
        <v>192</v>
      </c>
      <c r="B1968" s="18" t="s">
        <v>74</v>
      </c>
      <c r="C1968" s="7" t="s">
        <v>78</v>
      </c>
      <c r="D1968" s="7">
        <v>0</v>
      </c>
      <c r="E1968" s="7">
        <v>1025.1600341796875</v>
      </c>
      <c r="F1968" s="7" t="s">
        <v>75</v>
      </c>
      <c r="G1968" s="7" t="s">
        <v>167</v>
      </c>
      <c r="H1968" s="7" t="s">
        <v>167</v>
      </c>
      <c r="I1968" s="7" t="s">
        <v>167</v>
      </c>
      <c r="J1968" s="7"/>
    </row>
    <row r="1969" spans="1:10" ht="15" customHeight="1">
      <c r="A1969" s="18" t="s">
        <v>192</v>
      </c>
      <c r="B1969" s="18" t="s">
        <v>74</v>
      </c>
      <c r="C1969" s="7" t="s">
        <v>79</v>
      </c>
      <c r="D1969" s="7">
        <v>-60</v>
      </c>
      <c r="E1969" s="7">
        <v>1025.1600341796875</v>
      </c>
      <c r="F1969" s="7" t="s">
        <v>75</v>
      </c>
      <c r="G1969" s="7" t="s">
        <v>166</v>
      </c>
      <c r="H1969" s="7" t="s">
        <v>167</v>
      </c>
      <c r="I1969" s="7" t="s">
        <v>167</v>
      </c>
      <c r="J1969" s="7"/>
    </row>
    <row r="1970" spans="1:10" ht="15" customHeight="1">
      <c r="A1970" s="18" t="s">
        <v>192</v>
      </c>
      <c r="B1970" s="18" t="s">
        <v>74</v>
      </c>
      <c r="C1970" s="7" t="s">
        <v>81</v>
      </c>
      <c r="D1970" s="7">
        <v>0</v>
      </c>
      <c r="E1970" s="7">
        <v>1025.1600341796875</v>
      </c>
      <c r="F1970" s="7" t="s">
        <v>75</v>
      </c>
      <c r="G1970" s="7" t="s">
        <v>166</v>
      </c>
      <c r="H1970" s="7" t="s">
        <v>167</v>
      </c>
      <c r="I1970" s="7" t="s">
        <v>167</v>
      </c>
      <c r="J1970" s="7"/>
    </row>
    <row r="1971" spans="1:10" ht="15" customHeight="1">
      <c r="A1971" s="18" t="s">
        <v>192</v>
      </c>
      <c r="B1971" s="18" t="s">
        <v>74</v>
      </c>
      <c r="C1971" s="7" t="s">
        <v>35</v>
      </c>
      <c r="D1971" s="7">
        <v>1972.0400390625</v>
      </c>
      <c r="E1971" s="7">
        <v>1025.1600341796875</v>
      </c>
      <c r="F1971" s="7" t="s">
        <v>75</v>
      </c>
      <c r="G1971" s="7" t="s">
        <v>168</v>
      </c>
      <c r="H1971" s="7" t="s">
        <v>168</v>
      </c>
      <c r="I1971" s="7" t="s">
        <v>168</v>
      </c>
      <c r="J1971" s="7"/>
    </row>
    <row r="1972" spans="1:10" ht="15" customHeight="1">
      <c r="A1972" s="18" t="s">
        <v>192</v>
      </c>
      <c r="B1972" s="18" t="s">
        <v>74</v>
      </c>
      <c r="C1972" s="7" t="s">
        <v>17</v>
      </c>
      <c r="D1972" s="7">
        <v>-7.9999998211860657E-2</v>
      </c>
      <c r="E1972" s="7">
        <v>1025.1600341796875</v>
      </c>
      <c r="F1972" s="7" t="s">
        <v>75</v>
      </c>
      <c r="G1972" s="7" t="s">
        <v>168</v>
      </c>
      <c r="H1972" s="7" t="s">
        <v>168</v>
      </c>
      <c r="I1972" s="7" t="s">
        <v>168</v>
      </c>
      <c r="J1972" s="7"/>
    </row>
    <row r="1973" spans="1:10" ht="15" customHeight="1">
      <c r="A1973" s="18" t="s">
        <v>192</v>
      </c>
      <c r="B1973" s="18" t="s">
        <v>74</v>
      </c>
      <c r="C1973" s="7" t="s">
        <v>77</v>
      </c>
      <c r="D1973" s="7">
        <v>-2384</v>
      </c>
      <c r="E1973" s="7">
        <v>1025.1600341796875</v>
      </c>
      <c r="F1973" s="7" t="s">
        <v>75</v>
      </c>
      <c r="G1973" s="7" t="s">
        <v>168</v>
      </c>
      <c r="H1973" s="7" t="s">
        <v>168</v>
      </c>
      <c r="I1973" s="7" t="s">
        <v>168</v>
      </c>
      <c r="J1973" s="7"/>
    </row>
    <row r="1974" spans="1:10" ht="15" customHeight="1">
      <c r="A1974" s="18" t="s">
        <v>192</v>
      </c>
      <c r="B1974" s="18" t="s">
        <v>74</v>
      </c>
      <c r="C1974" s="7" t="s">
        <v>78</v>
      </c>
      <c r="D1974" s="7">
        <v>0</v>
      </c>
      <c r="E1974" s="7">
        <v>1025.1600341796875</v>
      </c>
      <c r="F1974" s="7" t="s">
        <v>75</v>
      </c>
      <c r="G1974" s="7" t="s">
        <v>168</v>
      </c>
      <c r="H1974" s="7" t="s">
        <v>168</v>
      </c>
      <c r="I1974" s="7" t="s">
        <v>168</v>
      </c>
      <c r="J1974" s="7"/>
    </row>
    <row r="1975" spans="1:10" ht="15" customHeight="1">
      <c r="A1975" s="18" t="s">
        <v>192</v>
      </c>
      <c r="B1975" s="18" t="s">
        <v>74</v>
      </c>
      <c r="C1975" s="7" t="s">
        <v>79</v>
      </c>
      <c r="D1975" s="7">
        <v>-60</v>
      </c>
      <c r="E1975" s="7">
        <v>1025.1600341796875</v>
      </c>
      <c r="F1975" s="7" t="s">
        <v>75</v>
      </c>
      <c r="G1975" s="7" t="s">
        <v>167</v>
      </c>
      <c r="H1975" s="7" t="s">
        <v>168</v>
      </c>
      <c r="I1975" s="7" t="s">
        <v>168</v>
      </c>
      <c r="J1975" s="7"/>
    </row>
    <row r="1976" spans="1:10" ht="15" customHeight="1">
      <c r="A1976" s="18" t="s">
        <v>192</v>
      </c>
      <c r="B1976" s="18" t="s">
        <v>74</v>
      </c>
      <c r="C1976" s="7" t="s">
        <v>81</v>
      </c>
      <c r="D1976" s="7">
        <v>0</v>
      </c>
      <c r="E1976" s="7">
        <v>1025.1600341796875</v>
      </c>
      <c r="F1976" s="7" t="s">
        <v>75</v>
      </c>
      <c r="G1976" s="7" t="s">
        <v>167</v>
      </c>
      <c r="H1976" s="7" t="s">
        <v>168</v>
      </c>
      <c r="I1976" s="7" t="s">
        <v>168</v>
      </c>
      <c r="J1976" s="7"/>
    </row>
    <row r="1977" spans="1:10" ht="15" customHeight="1">
      <c r="A1977" s="18" t="s">
        <v>192</v>
      </c>
      <c r="B1977" s="18" t="s">
        <v>74</v>
      </c>
      <c r="C1977" s="7" t="s">
        <v>35</v>
      </c>
      <c r="D1977" s="7">
        <v>3606.030029296875</v>
      </c>
      <c r="E1977" s="7">
        <v>1025.1600341796875</v>
      </c>
      <c r="F1977" s="7" t="s">
        <v>75</v>
      </c>
      <c r="G1977" s="7" t="s">
        <v>169</v>
      </c>
      <c r="H1977" s="7" t="s">
        <v>169</v>
      </c>
      <c r="I1977" s="7" t="s">
        <v>169</v>
      </c>
      <c r="J1977" s="7"/>
    </row>
    <row r="1978" spans="1:10" ht="15" customHeight="1">
      <c r="A1978" s="18" t="s">
        <v>192</v>
      </c>
      <c r="B1978" s="18" t="s">
        <v>74</v>
      </c>
      <c r="C1978" s="7" t="s">
        <v>17</v>
      </c>
      <c r="D1978" s="7">
        <v>-0.57999998331069946</v>
      </c>
      <c r="E1978" s="7">
        <v>1025.1600341796875</v>
      </c>
      <c r="F1978" s="7" t="s">
        <v>75</v>
      </c>
      <c r="G1978" s="7" t="s">
        <v>169</v>
      </c>
      <c r="H1978" s="7" t="s">
        <v>169</v>
      </c>
      <c r="I1978" s="7" t="s">
        <v>169</v>
      </c>
      <c r="J1978" s="7"/>
    </row>
    <row r="1979" spans="1:10" ht="15" customHeight="1">
      <c r="A1979" s="18" t="s">
        <v>192</v>
      </c>
      <c r="B1979" s="18" t="s">
        <v>74</v>
      </c>
      <c r="C1979" s="7" t="s">
        <v>77</v>
      </c>
      <c r="D1979" s="7">
        <v>-4471</v>
      </c>
      <c r="E1979" s="7">
        <v>1025.1600341796875</v>
      </c>
      <c r="F1979" s="7" t="s">
        <v>75</v>
      </c>
      <c r="G1979" s="7" t="s">
        <v>169</v>
      </c>
      <c r="H1979" s="7" t="s">
        <v>169</v>
      </c>
      <c r="I1979" s="7" t="s">
        <v>169</v>
      </c>
      <c r="J1979" s="7"/>
    </row>
    <row r="1980" spans="1:10" ht="15" customHeight="1">
      <c r="A1980" s="18" t="s">
        <v>192</v>
      </c>
      <c r="B1980" s="18" t="s">
        <v>74</v>
      </c>
      <c r="C1980" s="7" t="s">
        <v>78</v>
      </c>
      <c r="D1980" s="7">
        <v>97</v>
      </c>
      <c r="E1980" s="7">
        <v>1025.1600341796875</v>
      </c>
      <c r="F1980" s="7" t="s">
        <v>75</v>
      </c>
      <c r="G1980" s="7" t="s">
        <v>169</v>
      </c>
      <c r="H1980" s="7" t="s">
        <v>169</v>
      </c>
      <c r="I1980" s="7" t="s">
        <v>169</v>
      </c>
      <c r="J1980" s="7"/>
    </row>
    <row r="1981" spans="1:10" ht="15" customHeight="1">
      <c r="A1981" s="18" t="s">
        <v>192</v>
      </c>
      <c r="B1981" s="18" t="s">
        <v>74</v>
      </c>
      <c r="C1981" s="7" t="s">
        <v>79</v>
      </c>
      <c r="D1981" s="7">
        <v>-60</v>
      </c>
      <c r="E1981" s="7">
        <v>1025.1600341796875</v>
      </c>
      <c r="F1981" s="7" t="s">
        <v>75</v>
      </c>
      <c r="G1981" s="7" t="s">
        <v>168</v>
      </c>
      <c r="H1981" s="7" t="s">
        <v>169</v>
      </c>
      <c r="I1981" s="7" t="s">
        <v>169</v>
      </c>
      <c r="J1981" s="7"/>
    </row>
    <row r="1982" spans="1:10" ht="15" customHeight="1">
      <c r="A1982" s="18" t="s">
        <v>192</v>
      </c>
      <c r="B1982" s="18" t="s">
        <v>74</v>
      </c>
      <c r="C1982" s="7" t="s">
        <v>81</v>
      </c>
      <c r="D1982" s="7">
        <v>0</v>
      </c>
      <c r="E1982" s="7">
        <v>1025.1600341796875</v>
      </c>
      <c r="F1982" s="7" t="s">
        <v>75</v>
      </c>
      <c r="G1982" s="7" t="s">
        <v>168</v>
      </c>
      <c r="H1982" s="7" t="s">
        <v>169</v>
      </c>
      <c r="I1982" s="7" t="s">
        <v>169</v>
      </c>
      <c r="J1982" s="7"/>
    </row>
    <row r="1983" spans="1:10" ht="15" customHeight="1">
      <c r="A1983" s="18" t="s">
        <v>192</v>
      </c>
      <c r="B1983" s="18" t="s">
        <v>74</v>
      </c>
      <c r="C1983" s="7" t="s">
        <v>35</v>
      </c>
      <c r="D1983" s="7">
        <v>2934.530029296875</v>
      </c>
      <c r="E1983" s="7">
        <v>1025.1600341796875</v>
      </c>
      <c r="F1983" s="7" t="s">
        <v>75</v>
      </c>
      <c r="G1983" s="7" t="s">
        <v>170</v>
      </c>
      <c r="H1983" s="7" t="s">
        <v>170</v>
      </c>
      <c r="I1983" s="7" t="s">
        <v>170</v>
      </c>
      <c r="J1983" s="7"/>
    </row>
    <row r="1984" spans="1:10" ht="15" customHeight="1">
      <c r="A1984" s="18" t="s">
        <v>192</v>
      </c>
      <c r="B1984" s="18" t="s">
        <v>74</v>
      </c>
      <c r="C1984" s="7" t="s">
        <v>17</v>
      </c>
      <c r="D1984" s="7">
        <v>-0.34000000357627869</v>
      </c>
      <c r="E1984" s="7">
        <v>1025.1600341796875</v>
      </c>
      <c r="F1984" s="7" t="s">
        <v>75</v>
      </c>
      <c r="G1984" s="7" t="s">
        <v>170</v>
      </c>
      <c r="H1984" s="7" t="s">
        <v>170</v>
      </c>
      <c r="I1984" s="7" t="s">
        <v>170</v>
      </c>
      <c r="J1984" s="7"/>
    </row>
    <row r="1985" spans="1:10" ht="15" customHeight="1">
      <c r="A1985" s="18" t="s">
        <v>192</v>
      </c>
      <c r="B1985" s="18" t="s">
        <v>74</v>
      </c>
      <c r="C1985" s="7" t="s">
        <v>77</v>
      </c>
      <c r="D1985" s="7">
        <v>-2272</v>
      </c>
      <c r="E1985" s="7">
        <v>1025.1600341796875</v>
      </c>
      <c r="F1985" s="7" t="s">
        <v>75</v>
      </c>
      <c r="G1985" s="7" t="s">
        <v>170</v>
      </c>
      <c r="H1985" s="7" t="s">
        <v>170</v>
      </c>
      <c r="I1985" s="7" t="s">
        <v>170</v>
      </c>
      <c r="J1985" s="7"/>
    </row>
    <row r="1986" spans="1:10" ht="15" customHeight="1">
      <c r="A1986" s="18" t="s">
        <v>192</v>
      </c>
      <c r="B1986" s="18" t="s">
        <v>74</v>
      </c>
      <c r="C1986" s="7" t="s">
        <v>78</v>
      </c>
      <c r="D1986" s="7">
        <v>0</v>
      </c>
      <c r="E1986" s="7">
        <v>1025.1600341796875</v>
      </c>
      <c r="F1986" s="7" t="s">
        <v>75</v>
      </c>
      <c r="G1986" s="7" t="s">
        <v>170</v>
      </c>
      <c r="H1986" s="7" t="s">
        <v>170</v>
      </c>
      <c r="I1986" s="7" t="s">
        <v>170</v>
      </c>
      <c r="J1986" s="7"/>
    </row>
    <row r="1987" spans="1:10" ht="15" customHeight="1">
      <c r="A1987" s="18" t="s">
        <v>192</v>
      </c>
      <c r="B1987" s="18" t="s">
        <v>74</v>
      </c>
      <c r="C1987" s="7" t="s">
        <v>79</v>
      </c>
      <c r="D1987" s="7">
        <v>-60</v>
      </c>
      <c r="E1987" s="7">
        <v>1025.1600341796875</v>
      </c>
      <c r="F1987" s="7" t="s">
        <v>75</v>
      </c>
      <c r="G1987" s="7" t="s">
        <v>169</v>
      </c>
      <c r="H1987" s="7" t="s">
        <v>170</v>
      </c>
      <c r="I1987" s="7" t="s">
        <v>170</v>
      </c>
      <c r="J1987" s="7"/>
    </row>
    <row r="1988" spans="1:10" ht="15" customHeight="1">
      <c r="A1988" s="18" t="s">
        <v>192</v>
      </c>
      <c r="B1988" s="18" t="s">
        <v>74</v>
      </c>
      <c r="C1988" s="7" t="s">
        <v>81</v>
      </c>
      <c r="D1988" s="7">
        <v>390.02999877929687</v>
      </c>
      <c r="E1988" s="7">
        <v>1025.1600341796875</v>
      </c>
      <c r="F1988" s="7" t="s">
        <v>75</v>
      </c>
      <c r="G1988" s="7" t="s">
        <v>169</v>
      </c>
      <c r="H1988" s="7" t="s">
        <v>170</v>
      </c>
      <c r="I1988" s="7" t="s">
        <v>170</v>
      </c>
      <c r="J1988" s="7"/>
    </row>
    <row r="1989" spans="1:10" ht="15" customHeight="1">
      <c r="A1989" s="18" t="s">
        <v>192</v>
      </c>
      <c r="B1989" s="18" t="s">
        <v>74</v>
      </c>
      <c r="C1989" s="7" t="s">
        <v>35</v>
      </c>
      <c r="D1989" s="7">
        <v>3611.699951171875</v>
      </c>
      <c r="E1989" s="7">
        <v>1025.1600341796875</v>
      </c>
      <c r="F1989" s="7" t="s">
        <v>75</v>
      </c>
      <c r="G1989" s="7" t="s">
        <v>171</v>
      </c>
      <c r="H1989" s="7" t="s">
        <v>171</v>
      </c>
      <c r="I1989" s="7" t="s">
        <v>171</v>
      </c>
      <c r="J1989" s="7"/>
    </row>
    <row r="1990" spans="1:10" ht="15" customHeight="1">
      <c r="A1990" s="18" t="s">
        <v>192</v>
      </c>
      <c r="B1990" s="18" t="s">
        <v>74</v>
      </c>
      <c r="C1990" s="7" t="s">
        <v>17</v>
      </c>
      <c r="D1990" s="7">
        <v>-1.0199999809265137</v>
      </c>
      <c r="E1990" s="7">
        <v>1025.1600341796875</v>
      </c>
      <c r="F1990" s="7" t="s">
        <v>75</v>
      </c>
      <c r="G1990" s="7" t="s">
        <v>171</v>
      </c>
      <c r="H1990" s="7" t="s">
        <v>171</v>
      </c>
      <c r="I1990" s="7" t="s">
        <v>171</v>
      </c>
      <c r="J1990" s="7"/>
    </row>
    <row r="1991" spans="1:10" ht="15" customHeight="1">
      <c r="A1991" s="18" t="s">
        <v>192</v>
      </c>
      <c r="B1991" s="18" t="s">
        <v>74</v>
      </c>
      <c r="C1991" s="7" t="s">
        <v>77</v>
      </c>
      <c r="D1991" s="7">
        <v>-4672</v>
      </c>
      <c r="E1991" s="7">
        <v>1025.1600341796875</v>
      </c>
      <c r="F1991" s="7" t="s">
        <v>75</v>
      </c>
      <c r="G1991" s="7" t="s">
        <v>171</v>
      </c>
      <c r="H1991" s="7" t="s">
        <v>171</v>
      </c>
      <c r="I1991" s="7" t="s">
        <v>171</v>
      </c>
      <c r="J1991" s="7"/>
    </row>
    <row r="1992" spans="1:10" ht="15" customHeight="1">
      <c r="A1992" s="18" t="s">
        <v>192</v>
      </c>
      <c r="B1992" s="18" t="s">
        <v>74</v>
      </c>
      <c r="C1992" s="7" t="s">
        <v>78</v>
      </c>
      <c r="D1992" s="7">
        <v>54</v>
      </c>
      <c r="E1992" s="7">
        <v>1025.1600341796875</v>
      </c>
      <c r="F1992" s="7" t="s">
        <v>75</v>
      </c>
      <c r="G1992" s="7" t="s">
        <v>171</v>
      </c>
      <c r="H1992" s="7" t="s">
        <v>171</v>
      </c>
      <c r="I1992" s="7" t="s">
        <v>171</v>
      </c>
      <c r="J1992" s="7"/>
    </row>
    <row r="1993" spans="1:10" ht="15" customHeight="1">
      <c r="A1993" s="18" t="s">
        <v>192</v>
      </c>
      <c r="B1993" s="18" t="s">
        <v>74</v>
      </c>
      <c r="C1993" s="7" t="s">
        <v>79</v>
      </c>
      <c r="D1993" s="7">
        <v>-60</v>
      </c>
      <c r="E1993" s="7">
        <v>1025.1600341796875</v>
      </c>
      <c r="F1993" s="7" t="s">
        <v>75</v>
      </c>
      <c r="G1993" s="7" t="s">
        <v>170</v>
      </c>
      <c r="H1993" s="7" t="s">
        <v>171</v>
      </c>
      <c r="I1993" s="7" t="s">
        <v>171</v>
      </c>
      <c r="J1993" s="7"/>
    </row>
    <row r="1994" spans="1:10" ht="15" customHeight="1">
      <c r="A1994" s="18" t="s">
        <v>192</v>
      </c>
      <c r="B1994" s="18" t="s">
        <v>74</v>
      </c>
      <c r="C1994" s="7" t="s">
        <v>81</v>
      </c>
      <c r="D1994" s="7">
        <v>342.010009765625</v>
      </c>
      <c r="E1994" s="7">
        <v>1025.1600341796875</v>
      </c>
      <c r="F1994" s="7" t="s">
        <v>75</v>
      </c>
      <c r="G1994" s="7" t="s">
        <v>170</v>
      </c>
      <c r="H1994" s="7" t="s">
        <v>171</v>
      </c>
      <c r="I1994" s="7" t="s">
        <v>171</v>
      </c>
      <c r="J1994" s="7"/>
    </row>
    <row r="1995" spans="1:10" ht="15" customHeight="1">
      <c r="A1995" s="18" t="s">
        <v>192</v>
      </c>
      <c r="B1995" s="18" t="s">
        <v>74</v>
      </c>
      <c r="C1995" s="7" t="s">
        <v>35</v>
      </c>
      <c r="D1995" s="7">
        <v>2495.56005859375</v>
      </c>
      <c r="E1995" s="7">
        <v>1025.1600341796875</v>
      </c>
      <c r="F1995" s="7" t="s">
        <v>75</v>
      </c>
      <c r="G1995" s="7" t="s">
        <v>172</v>
      </c>
      <c r="H1995" s="7" t="s">
        <v>172</v>
      </c>
      <c r="I1995" s="7" t="s">
        <v>172</v>
      </c>
      <c r="J1995" s="7"/>
    </row>
    <row r="1996" spans="1:10" ht="15" customHeight="1">
      <c r="A1996" s="18" t="s">
        <v>192</v>
      </c>
      <c r="B1996" s="18" t="s">
        <v>74</v>
      </c>
      <c r="C1996" s="7" t="s">
        <v>17</v>
      </c>
      <c r="D1996" s="7">
        <v>-0.23000000417232513</v>
      </c>
      <c r="E1996" s="7">
        <v>1025.1600341796875</v>
      </c>
      <c r="F1996" s="7" t="s">
        <v>75</v>
      </c>
      <c r="G1996" s="7" t="s">
        <v>172</v>
      </c>
      <c r="H1996" s="7" t="s">
        <v>172</v>
      </c>
      <c r="I1996" s="7" t="s">
        <v>172</v>
      </c>
      <c r="J1996" s="7"/>
    </row>
    <row r="1997" spans="1:10" ht="15" customHeight="1">
      <c r="A1997" s="18" t="s">
        <v>192</v>
      </c>
      <c r="B1997" s="18" t="s">
        <v>74</v>
      </c>
      <c r="C1997" s="7" t="s">
        <v>77</v>
      </c>
      <c r="D1997" s="7">
        <v>-2339</v>
      </c>
      <c r="E1997" s="7">
        <v>1025.1600341796875</v>
      </c>
      <c r="F1997" s="7" t="s">
        <v>75</v>
      </c>
      <c r="G1997" s="7" t="s">
        <v>172</v>
      </c>
      <c r="H1997" s="7" t="s">
        <v>172</v>
      </c>
      <c r="I1997" s="7" t="s">
        <v>172</v>
      </c>
      <c r="J1997" s="7"/>
    </row>
    <row r="1998" spans="1:10" ht="15" customHeight="1">
      <c r="A1998" s="18" t="s">
        <v>192</v>
      </c>
      <c r="B1998" s="18" t="s">
        <v>74</v>
      </c>
      <c r="C1998" s="7" t="s">
        <v>78</v>
      </c>
      <c r="D1998" s="7">
        <v>0</v>
      </c>
      <c r="E1998" s="7">
        <v>1025.1600341796875</v>
      </c>
      <c r="F1998" s="7" t="s">
        <v>75</v>
      </c>
      <c r="G1998" s="7" t="s">
        <v>172</v>
      </c>
      <c r="H1998" s="7" t="s">
        <v>172</v>
      </c>
      <c r="I1998" s="7" t="s">
        <v>172</v>
      </c>
      <c r="J1998" s="7"/>
    </row>
    <row r="1999" spans="1:10" ht="15" customHeight="1">
      <c r="A1999" s="18" t="s">
        <v>192</v>
      </c>
      <c r="B1999" s="18" t="s">
        <v>74</v>
      </c>
      <c r="C1999" s="7" t="s">
        <v>79</v>
      </c>
      <c r="D1999" s="7">
        <v>-60</v>
      </c>
      <c r="E1999" s="7">
        <v>1025.1600341796875</v>
      </c>
      <c r="F1999" s="7" t="s">
        <v>75</v>
      </c>
      <c r="G1999" s="7" t="s">
        <v>171</v>
      </c>
      <c r="H1999" s="7" t="s">
        <v>172</v>
      </c>
      <c r="I1999" s="7" t="s">
        <v>172</v>
      </c>
      <c r="J1999" s="7"/>
    </row>
    <row r="2000" spans="1:10" ht="15" customHeight="1">
      <c r="A2000" s="18" t="s">
        <v>192</v>
      </c>
      <c r="B2000" s="18" t="s">
        <v>74</v>
      </c>
      <c r="C2000" s="7" t="s">
        <v>81</v>
      </c>
      <c r="D2000" s="7">
        <v>384.42001342773437</v>
      </c>
      <c r="E2000" s="7">
        <v>1025.1600341796875</v>
      </c>
      <c r="F2000" s="7" t="s">
        <v>75</v>
      </c>
      <c r="G2000" s="7" t="s">
        <v>171</v>
      </c>
      <c r="H2000" s="7" t="s">
        <v>172</v>
      </c>
      <c r="I2000" s="7" t="s">
        <v>172</v>
      </c>
      <c r="J2000" s="7"/>
    </row>
    <row r="2001" spans="1:10" ht="15" customHeight="1">
      <c r="A2001" s="18" t="s">
        <v>192</v>
      </c>
      <c r="B2001" s="18" t="s">
        <v>74</v>
      </c>
      <c r="C2001" s="7" t="s">
        <v>35</v>
      </c>
      <c r="D2001" s="7">
        <v>1137.1199951171875</v>
      </c>
      <c r="E2001" s="7">
        <v>1025.1600341796875</v>
      </c>
      <c r="F2001" s="7" t="s">
        <v>75</v>
      </c>
      <c r="G2001" s="7" t="s">
        <v>173</v>
      </c>
      <c r="H2001" s="7" t="s">
        <v>173</v>
      </c>
      <c r="I2001" s="7" t="s">
        <v>173</v>
      </c>
      <c r="J2001" s="7"/>
    </row>
    <row r="2002" spans="1:10" ht="15" customHeight="1">
      <c r="A2002" s="18" t="s">
        <v>192</v>
      </c>
      <c r="B2002" s="18" t="s">
        <v>74</v>
      </c>
      <c r="C2002" s="7" t="s">
        <v>17</v>
      </c>
      <c r="D2002" s="7">
        <v>-9.9999997764825821E-3</v>
      </c>
      <c r="E2002" s="7">
        <v>1025.1600341796875</v>
      </c>
      <c r="F2002" s="7" t="s">
        <v>75</v>
      </c>
      <c r="G2002" s="7" t="s">
        <v>173</v>
      </c>
      <c r="H2002" s="7" t="s">
        <v>173</v>
      </c>
      <c r="I2002" s="7" t="s">
        <v>173</v>
      </c>
      <c r="J2002" s="7"/>
    </row>
    <row r="2003" spans="1:10" ht="15" customHeight="1">
      <c r="A2003" s="18" t="s">
        <v>192</v>
      </c>
      <c r="B2003" s="18" t="s">
        <v>74</v>
      </c>
      <c r="C2003" s="7" t="s">
        <v>77</v>
      </c>
      <c r="D2003" s="7">
        <v>-436</v>
      </c>
      <c r="E2003" s="7">
        <v>1025.1600341796875</v>
      </c>
      <c r="F2003" s="7" t="s">
        <v>75</v>
      </c>
      <c r="G2003" s="7" t="s">
        <v>173</v>
      </c>
      <c r="H2003" s="7" t="s">
        <v>173</v>
      </c>
      <c r="I2003" s="7" t="s">
        <v>173</v>
      </c>
      <c r="J2003" s="7"/>
    </row>
    <row r="2004" spans="1:10" ht="15" customHeight="1">
      <c r="A2004" s="18" t="s">
        <v>192</v>
      </c>
      <c r="B2004" s="18" t="s">
        <v>74</v>
      </c>
      <c r="C2004" s="7" t="s">
        <v>78</v>
      </c>
      <c r="D2004" s="7">
        <v>67</v>
      </c>
      <c r="E2004" s="7">
        <v>1025.1600341796875</v>
      </c>
      <c r="F2004" s="7" t="s">
        <v>75</v>
      </c>
      <c r="G2004" s="7" t="s">
        <v>173</v>
      </c>
      <c r="H2004" s="7" t="s">
        <v>173</v>
      </c>
      <c r="I2004" s="7" t="s">
        <v>173</v>
      </c>
      <c r="J2004" s="7"/>
    </row>
    <row r="2005" spans="1:10" ht="15" customHeight="1">
      <c r="A2005" s="18" t="s">
        <v>192</v>
      </c>
      <c r="B2005" s="18" t="s">
        <v>74</v>
      </c>
      <c r="C2005" s="7" t="s">
        <v>79</v>
      </c>
      <c r="D2005" s="7">
        <v>-60</v>
      </c>
      <c r="E2005" s="7">
        <v>1025.1600341796875</v>
      </c>
      <c r="F2005" s="7" t="s">
        <v>75</v>
      </c>
      <c r="G2005" s="7" t="s">
        <v>172</v>
      </c>
      <c r="H2005" s="7" t="s">
        <v>173</v>
      </c>
      <c r="I2005" s="7" t="s">
        <v>173</v>
      </c>
      <c r="J2005" s="7"/>
    </row>
    <row r="2006" spans="1:10" ht="15" customHeight="1">
      <c r="A2006" s="18" t="s">
        <v>192</v>
      </c>
      <c r="B2006" s="18" t="s">
        <v>74</v>
      </c>
      <c r="C2006" s="7" t="s">
        <v>81</v>
      </c>
      <c r="D2006" s="7">
        <v>63.799999237060547</v>
      </c>
      <c r="E2006" s="7">
        <v>1025.1600341796875</v>
      </c>
      <c r="F2006" s="7" t="s">
        <v>75</v>
      </c>
      <c r="G2006" s="7" t="s">
        <v>172</v>
      </c>
      <c r="H2006" s="7" t="s">
        <v>173</v>
      </c>
      <c r="I2006" s="7" t="s">
        <v>173</v>
      </c>
      <c r="J2006" s="7"/>
    </row>
    <row r="2007" spans="1:10" ht="15" customHeight="1">
      <c r="A2007" s="18" t="s">
        <v>192</v>
      </c>
      <c r="B2007" s="18" t="s">
        <v>74</v>
      </c>
      <c r="C2007" s="7" t="s">
        <v>35</v>
      </c>
      <c r="D2007" s="7">
        <v>4453.10986328125</v>
      </c>
      <c r="E2007" s="7">
        <v>1025.1600341796875</v>
      </c>
      <c r="F2007" s="7" t="s">
        <v>75</v>
      </c>
      <c r="G2007" s="7" t="s">
        <v>174</v>
      </c>
      <c r="H2007" s="7" t="s">
        <v>174</v>
      </c>
      <c r="I2007" s="7" t="s">
        <v>174</v>
      </c>
      <c r="J2007" s="7"/>
    </row>
    <row r="2008" spans="1:10" ht="15" customHeight="1">
      <c r="A2008" s="18" t="s">
        <v>192</v>
      </c>
      <c r="B2008" s="18" t="s">
        <v>74</v>
      </c>
      <c r="C2008" s="7" t="s">
        <v>17</v>
      </c>
      <c r="D2008" s="7">
        <v>-0.61000001430511475</v>
      </c>
      <c r="E2008" s="7">
        <v>1025.1600341796875</v>
      </c>
      <c r="F2008" s="7" t="s">
        <v>75</v>
      </c>
      <c r="G2008" s="7" t="s">
        <v>174</v>
      </c>
      <c r="H2008" s="7" t="s">
        <v>174</v>
      </c>
      <c r="I2008" s="7" t="s">
        <v>174</v>
      </c>
      <c r="J2008" s="7"/>
    </row>
    <row r="2009" spans="1:10" ht="15" customHeight="1">
      <c r="A2009" s="18" t="s">
        <v>192</v>
      </c>
      <c r="B2009" s="18" t="s">
        <v>74</v>
      </c>
      <c r="C2009" s="7" t="s">
        <v>77</v>
      </c>
      <c r="D2009" s="7">
        <v>-6088</v>
      </c>
      <c r="E2009" s="7">
        <v>1025.1600341796875</v>
      </c>
      <c r="F2009" s="7" t="s">
        <v>75</v>
      </c>
      <c r="G2009" s="7" t="s">
        <v>174</v>
      </c>
      <c r="H2009" s="7" t="s">
        <v>174</v>
      </c>
      <c r="I2009" s="7" t="s">
        <v>174</v>
      </c>
      <c r="J2009" s="7"/>
    </row>
    <row r="2010" spans="1:10" ht="15" customHeight="1">
      <c r="A2010" s="18" t="s">
        <v>192</v>
      </c>
      <c r="B2010" s="18" t="s">
        <v>74</v>
      </c>
      <c r="C2010" s="7" t="s">
        <v>78</v>
      </c>
      <c r="D2010" s="7">
        <v>94</v>
      </c>
      <c r="E2010" s="7">
        <v>1025.1600341796875</v>
      </c>
      <c r="F2010" s="7" t="s">
        <v>75</v>
      </c>
      <c r="G2010" s="7" t="s">
        <v>174</v>
      </c>
      <c r="H2010" s="7" t="s">
        <v>174</v>
      </c>
      <c r="I2010" s="7" t="s">
        <v>174</v>
      </c>
      <c r="J2010" s="7"/>
    </row>
    <row r="2011" spans="1:10" ht="15" customHeight="1">
      <c r="A2011" s="18" t="s">
        <v>192</v>
      </c>
      <c r="B2011" s="18" t="s">
        <v>74</v>
      </c>
      <c r="C2011" s="7" t="s">
        <v>79</v>
      </c>
      <c r="D2011" s="7">
        <v>-60</v>
      </c>
      <c r="E2011" s="7">
        <v>1025.1600341796875</v>
      </c>
      <c r="F2011" s="7" t="s">
        <v>75</v>
      </c>
      <c r="G2011" s="7" t="s">
        <v>173</v>
      </c>
      <c r="H2011" s="7" t="s">
        <v>174</v>
      </c>
      <c r="I2011" s="7" t="s">
        <v>174</v>
      </c>
      <c r="J2011" s="7"/>
    </row>
    <row r="2012" spans="1:10" ht="15" customHeight="1">
      <c r="A2012" s="18" t="s">
        <v>192</v>
      </c>
      <c r="B2012" s="18" t="s">
        <v>74</v>
      </c>
      <c r="C2012" s="7" t="s">
        <v>81</v>
      </c>
      <c r="D2012" s="7">
        <v>0</v>
      </c>
      <c r="E2012" s="7">
        <v>1025.1600341796875</v>
      </c>
      <c r="F2012" s="7" t="s">
        <v>75</v>
      </c>
      <c r="G2012" s="7" t="s">
        <v>173</v>
      </c>
      <c r="H2012" s="7" t="s">
        <v>174</v>
      </c>
      <c r="I2012" s="7" t="s">
        <v>174</v>
      </c>
      <c r="J2012" s="7"/>
    </row>
    <row r="2013" spans="1:10" ht="15" customHeight="1">
      <c r="A2013" s="18" t="s">
        <v>192</v>
      </c>
      <c r="B2013" s="18" t="s">
        <v>74</v>
      </c>
      <c r="C2013" s="7" t="s">
        <v>35</v>
      </c>
      <c r="D2013" s="7">
        <v>2789.719970703125</v>
      </c>
      <c r="E2013" s="7">
        <v>1025.1600341796875</v>
      </c>
      <c r="F2013" s="7" t="s">
        <v>75</v>
      </c>
      <c r="G2013" s="7" t="s">
        <v>175</v>
      </c>
      <c r="H2013" s="7" t="s">
        <v>175</v>
      </c>
      <c r="I2013" s="7" t="s">
        <v>175</v>
      </c>
      <c r="J2013" s="7"/>
    </row>
    <row r="2014" spans="1:10" ht="15" customHeight="1">
      <c r="A2014" s="18" t="s">
        <v>192</v>
      </c>
      <c r="B2014" s="18" t="s">
        <v>74</v>
      </c>
      <c r="C2014" s="7" t="s">
        <v>17</v>
      </c>
      <c r="D2014" s="7">
        <v>-0.56999999284744263</v>
      </c>
      <c r="E2014" s="7">
        <v>1025.1600341796875</v>
      </c>
      <c r="F2014" s="7" t="s">
        <v>75</v>
      </c>
      <c r="G2014" s="7" t="s">
        <v>175</v>
      </c>
      <c r="H2014" s="7" t="s">
        <v>175</v>
      </c>
      <c r="I2014" s="7" t="s">
        <v>175</v>
      </c>
      <c r="J2014" s="7"/>
    </row>
    <row r="2015" spans="1:10" ht="15" customHeight="1">
      <c r="A2015" s="18" t="s">
        <v>192</v>
      </c>
      <c r="B2015" s="18" t="s">
        <v>74</v>
      </c>
      <c r="C2015" s="7" t="s">
        <v>77</v>
      </c>
      <c r="D2015" s="7">
        <v>-3137</v>
      </c>
      <c r="E2015" s="7">
        <v>1025.1600341796875</v>
      </c>
      <c r="F2015" s="7" t="s">
        <v>75</v>
      </c>
      <c r="G2015" s="7" t="s">
        <v>175</v>
      </c>
      <c r="H2015" s="7" t="s">
        <v>175</v>
      </c>
      <c r="I2015" s="7" t="s">
        <v>175</v>
      </c>
      <c r="J2015" s="7"/>
    </row>
    <row r="2016" spans="1:10" ht="15" customHeight="1">
      <c r="A2016" s="18" t="s">
        <v>192</v>
      </c>
      <c r="B2016" s="18" t="s">
        <v>74</v>
      </c>
      <c r="C2016" s="7" t="s">
        <v>78</v>
      </c>
      <c r="D2016" s="7">
        <v>0</v>
      </c>
      <c r="E2016" s="7">
        <v>1025.1600341796875</v>
      </c>
      <c r="F2016" s="7" t="s">
        <v>75</v>
      </c>
      <c r="G2016" s="7" t="s">
        <v>175</v>
      </c>
      <c r="H2016" s="7" t="s">
        <v>175</v>
      </c>
      <c r="I2016" s="7" t="s">
        <v>175</v>
      </c>
      <c r="J2016" s="7"/>
    </row>
    <row r="2017" spans="1:10" ht="15" customHeight="1">
      <c r="A2017" s="18" t="s">
        <v>192</v>
      </c>
      <c r="B2017" s="18" t="s">
        <v>74</v>
      </c>
      <c r="C2017" s="7" t="s">
        <v>79</v>
      </c>
      <c r="D2017" s="7">
        <v>-60</v>
      </c>
      <c r="E2017" s="7">
        <v>1025.1600341796875</v>
      </c>
      <c r="F2017" s="7" t="s">
        <v>75</v>
      </c>
      <c r="G2017" s="7" t="s">
        <v>174</v>
      </c>
      <c r="H2017" s="7" t="s">
        <v>175</v>
      </c>
      <c r="I2017" s="7" t="s">
        <v>175</v>
      </c>
      <c r="J2017" s="7"/>
    </row>
    <row r="2018" spans="1:10" ht="15" customHeight="1">
      <c r="A2018" s="18" t="s">
        <v>192</v>
      </c>
      <c r="B2018" s="18" t="s">
        <v>74</v>
      </c>
      <c r="C2018" s="7" t="s">
        <v>81</v>
      </c>
      <c r="D2018" s="7">
        <v>1293.8199462890625</v>
      </c>
      <c r="E2018" s="7">
        <v>1025.1600341796875</v>
      </c>
      <c r="F2018" s="7" t="s">
        <v>75</v>
      </c>
      <c r="G2018" s="7" t="s">
        <v>174</v>
      </c>
      <c r="H2018" s="7" t="s">
        <v>175</v>
      </c>
      <c r="I2018" s="7" t="s">
        <v>175</v>
      </c>
      <c r="J2018" s="7"/>
    </row>
    <row r="2019" spans="1:10" ht="15" customHeight="1">
      <c r="A2019" s="18" t="s">
        <v>192</v>
      </c>
      <c r="B2019" s="18" t="s">
        <v>74</v>
      </c>
      <c r="C2019" s="7" t="s">
        <v>35</v>
      </c>
      <c r="D2019" s="7">
        <v>3575.31005859375</v>
      </c>
      <c r="E2019" s="7">
        <v>1025.1600341796875</v>
      </c>
      <c r="F2019" s="7" t="s">
        <v>75</v>
      </c>
      <c r="G2019" s="7" t="s">
        <v>80</v>
      </c>
      <c r="H2019" s="7" t="s">
        <v>80</v>
      </c>
      <c r="I2019" s="7" t="s">
        <v>80</v>
      </c>
      <c r="J2019" s="7"/>
    </row>
    <row r="2020" spans="1:10" ht="15" customHeight="1">
      <c r="A2020" s="18" t="s">
        <v>192</v>
      </c>
      <c r="B2020" s="18" t="s">
        <v>74</v>
      </c>
      <c r="C2020" s="7" t="s">
        <v>17</v>
      </c>
      <c r="D2020" s="7">
        <v>-0.34999999403953552</v>
      </c>
      <c r="E2020" s="7">
        <v>1025.1600341796875</v>
      </c>
      <c r="F2020" s="7" t="s">
        <v>75</v>
      </c>
      <c r="G2020" s="7" t="s">
        <v>80</v>
      </c>
      <c r="H2020" s="7" t="s">
        <v>80</v>
      </c>
      <c r="I2020" s="7" t="s">
        <v>80</v>
      </c>
      <c r="J2020" s="7"/>
    </row>
    <row r="2021" spans="1:10" ht="15" customHeight="1">
      <c r="A2021" s="18" t="s">
        <v>192</v>
      </c>
      <c r="B2021" s="18" t="s">
        <v>74</v>
      </c>
      <c r="C2021" s="7" t="s">
        <v>77</v>
      </c>
      <c r="D2021" s="7">
        <v>-4662</v>
      </c>
      <c r="E2021" s="7">
        <v>1025.1600341796875</v>
      </c>
      <c r="F2021" s="7" t="s">
        <v>75</v>
      </c>
      <c r="G2021" s="7" t="s">
        <v>80</v>
      </c>
      <c r="H2021" s="7" t="s">
        <v>80</v>
      </c>
      <c r="I2021" s="7" t="s">
        <v>80</v>
      </c>
      <c r="J2021" s="7"/>
    </row>
    <row r="2022" spans="1:10" ht="15" customHeight="1">
      <c r="A2022" s="18" t="s">
        <v>192</v>
      </c>
      <c r="B2022" s="18" t="s">
        <v>74</v>
      </c>
      <c r="C2022" s="7" t="s">
        <v>78</v>
      </c>
      <c r="D2022" s="7">
        <v>81</v>
      </c>
      <c r="E2022" s="7">
        <v>1025.1600341796875</v>
      </c>
      <c r="F2022" s="7" t="s">
        <v>75</v>
      </c>
      <c r="G2022" s="7" t="s">
        <v>80</v>
      </c>
      <c r="H2022" s="7" t="s">
        <v>80</v>
      </c>
      <c r="I2022" s="7" t="s">
        <v>80</v>
      </c>
      <c r="J2022" s="7"/>
    </row>
    <row r="2023" spans="1:10" ht="15" customHeight="1">
      <c r="A2023" s="18" t="s">
        <v>192</v>
      </c>
      <c r="B2023" s="18" t="s">
        <v>74</v>
      </c>
      <c r="C2023" s="7" t="s">
        <v>79</v>
      </c>
      <c r="D2023" s="7">
        <v>-60</v>
      </c>
      <c r="E2023" s="7">
        <v>1025.1600341796875</v>
      </c>
      <c r="F2023" s="7" t="s">
        <v>75</v>
      </c>
      <c r="G2023" s="7" t="s">
        <v>175</v>
      </c>
      <c r="H2023" s="7" t="s">
        <v>80</v>
      </c>
      <c r="I2023" s="7" t="s">
        <v>80</v>
      </c>
      <c r="J2023" s="7"/>
    </row>
    <row r="2024" spans="1:10" ht="15" customHeight="1">
      <c r="A2024" s="18" t="s">
        <v>192</v>
      </c>
      <c r="B2024" s="18" t="s">
        <v>74</v>
      </c>
      <c r="C2024" s="7" t="s">
        <v>81</v>
      </c>
      <c r="D2024" s="7">
        <v>0</v>
      </c>
      <c r="E2024" s="7">
        <v>1025.1600341796875</v>
      </c>
      <c r="F2024" s="7" t="s">
        <v>75</v>
      </c>
      <c r="G2024" s="7" t="s">
        <v>175</v>
      </c>
      <c r="H2024" s="7" t="s">
        <v>80</v>
      </c>
      <c r="I2024" s="7" t="s">
        <v>80</v>
      </c>
      <c r="J2024" s="7"/>
    </row>
    <row r="2025" spans="1:10" ht="15" customHeight="1">
      <c r="A2025" s="18" t="s">
        <v>192</v>
      </c>
      <c r="B2025" s="18" t="s">
        <v>74</v>
      </c>
      <c r="C2025" s="7" t="s">
        <v>35</v>
      </c>
      <c r="D2025" s="7">
        <v>1094.1199951171875</v>
      </c>
      <c r="E2025" s="7">
        <v>1025.1600341796875</v>
      </c>
      <c r="F2025" s="7" t="s">
        <v>75</v>
      </c>
      <c r="G2025" s="7" t="s">
        <v>76</v>
      </c>
      <c r="H2025" s="7" t="s">
        <v>76</v>
      </c>
      <c r="I2025" s="7" t="s">
        <v>76</v>
      </c>
      <c r="J2025" s="7"/>
    </row>
    <row r="2026" spans="1:10" ht="15" customHeight="1">
      <c r="A2026" s="18" t="s">
        <v>192</v>
      </c>
      <c r="B2026" s="18" t="s">
        <v>74</v>
      </c>
      <c r="C2026" s="7" t="s">
        <v>17</v>
      </c>
      <c r="D2026" s="7">
        <v>-7.0000000298023224E-2</v>
      </c>
      <c r="E2026" s="7">
        <v>1025.1600341796875</v>
      </c>
      <c r="F2026" s="7" t="s">
        <v>75</v>
      </c>
      <c r="G2026" s="7" t="s">
        <v>76</v>
      </c>
      <c r="H2026" s="7" t="s">
        <v>76</v>
      </c>
      <c r="I2026" s="7" t="s">
        <v>76</v>
      </c>
      <c r="J2026" s="7"/>
    </row>
    <row r="2027" spans="1:10" ht="15" customHeight="1">
      <c r="A2027" s="18" t="s">
        <v>192</v>
      </c>
      <c r="B2027" s="18" t="s">
        <v>74</v>
      </c>
      <c r="C2027" s="7" t="s">
        <v>77</v>
      </c>
      <c r="D2027" s="7">
        <v>-1261</v>
      </c>
      <c r="E2027" s="7">
        <v>1025.1600341796875</v>
      </c>
      <c r="F2027" s="7" t="s">
        <v>75</v>
      </c>
      <c r="G2027" s="7" t="s">
        <v>76</v>
      </c>
      <c r="H2027" s="7" t="s">
        <v>76</v>
      </c>
      <c r="I2027" s="7" t="s">
        <v>76</v>
      </c>
      <c r="J2027" s="7"/>
    </row>
    <row r="2028" spans="1:10" ht="15" customHeight="1">
      <c r="A2028" s="18" t="s">
        <v>192</v>
      </c>
      <c r="B2028" s="18" t="s">
        <v>74</v>
      </c>
      <c r="C2028" s="7" t="s">
        <v>78</v>
      </c>
      <c r="D2028" s="7">
        <v>0</v>
      </c>
      <c r="E2028" s="7">
        <v>1025.1600341796875</v>
      </c>
      <c r="F2028" s="7" t="s">
        <v>75</v>
      </c>
      <c r="G2028" s="7" t="s">
        <v>76</v>
      </c>
      <c r="H2028" s="7" t="s">
        <v>76</v>
      </c>
      <c r="I2028" s="7" t="s">
        <v>76</v>
      </c>
      <c r="J2028" s="7"/>
    </row>
    <row r="2029" spans="1:10" ht="15" customHeight="1">
      <c r="A2029" s="18" t="s">
        <v>192</v>
      </c>
      <c r="B2029" s="18" t="s">
        <v>74</v>
      </c>
      <c r="C2029" s="7" t="s">
        <v>79</v>
      </c>
      <c r="D2029" s="7">
        <v>-60</v>
      </c>
      <c r="E2029" s="7">
        <v>1025.1600341796875</v>
      </c>
      <c r="F2029" s="7" t="s">
        <v>75</v>
      </c>
      <c r="G2029" s="7" t="s">
        <v>80</v>
      </c>
      <c r="H2029" s="7" t="s">
        <v>76</v>
      </c>
      <c r="I2029" s="7" t="s">
        <v>76</v>
      </c>
      <c r="J2029" s="7"/>
    </row>
    <row r="2030" spans="1:10" ht="15" customHeight="1">
      <c r="A2030" s="18" t="s">
        <v>192</v>
      </c>
      <c r="B2030" s="18" t="s">
        <v>74</v>
      </c>
      <c r="C2030" s="7" t="s">
        <v>81</v>
      </c>
      <c r="D2030" s="7">
        <v>420.44000244140625</v>
      </c>
      <c r="E2030" s="7">
        <v>1025.1600341796875</v>
      </c>
      <c r="F2030" s="7" t="s">
        <v>75</v>
      </c>
      <c r="G2030" s="7" t="s">
        <v>80</v>
      </c>
      <c r="H2030" s="7" t="s">
        <v>76</v>
      </c>
      <c r="I2030" s="7" t="s">
        <v>76</v>
      </c>
      <c r="J2030" s="7"/>
    </row>
    <row r="2031" spans="1:10" ht="15" customHeight="1">
      <c r="A2031" s="18" t="s">
        <v>192</v>
      </c>
      <c r="B2031" s="18" t="s">
        <v>74</v>
      </c>
      <c r="C2031" s="7" t="s">
        <v>89</v>
      </c>
      <c r="D2031" s="7">
        <v>970</v>
      </c>
      <c r="E2031" s="7">
        <v>1025.1600341796875</v>
      </c>
      <c r="F2031" s="7" t="s">
        <v>75</v>
      </c>
      <c r="G2031" s="7" t="s">
        <v>76</v>
      </c>
      <c r="H2031" s="7" t="s">
        <v>76</v>
      </c>
      <c r="I2031" s="7" t="s">
        <v>76</v>
      </c>
      <c r="J2031" s="7"/>
    </row>
    <row r="2032" spans="1:10" ht="15" customHeight="1">
      <c r="A2032" s="18" t="s">
        <v>192</v>
      </c>
      <c r="B2032" s="18" t="s">
        <v>74</v>
      </c>
      <c r="C2032" s="7" t="s">
        <v>35</v>
      </c>
      <c r="D2032" s="7">
        <v>4543.89990234375</v>
      </c>
      <c r="E2032" s="7">
        <v>1025.1600341796875</v>
      </c>
      <c r="F2032" s="7" t="s">
        <v>75</v>
      </c>
      <c r="G2032" s="7" t="s">
        <v>82</v>
      </c>
      <c r="H2032" s="7" t="s">
        <v>82</v>
      </c>
      <c r="I2032" s="7" t="s">
        <v>82</v>
      </c>
      <c r="J2032" s="7"/>
    </row>
    <row r="2033" spans="1:10" ht="15" customHeight="1">
      <c r="A2033" s="18" t="s">
        <v>192</v>
      </c>
      <c r="B2033" s="18" t="s">
        <v>74</v>
      </c>
      <c r="C2033" s="7" t="s">
        <v>17</v>
      </c>
      <c r="D2033" s="7">
        <v>-1.0099999904632568</v>
      </c>
      <c r="E2033" s="7">
        <v>1025.1600341796875</v>
      </c>
      <c r="F2033" s="7" t="s">
        <v>75</v>
      </c>
      <c r="G2033" s="7" t="s">
        <v>82</v>
      </c>
      <c r="H2033" s="7" t="s">
        <v>82</v>
      </c>
      <c r="I2033" s="7" t="s">
        <v>82</v>
      </c>
      <c r="J2033" s="7"/>
    </row>
    <row r="2034" spans="1:10" ht="15" customHeight="1">
      <c r="A2034" s="18" t="s">
        <v>192</v>
      </c>
      <c r="B2034" s="18" t="s">
        <v>74</v>
      </c>
      <c r="C2034" s="7" t="s">
        <v>77</v>
      </c>
      <c r="D2034" s="7">
        <v>-5459</v>
      </c>
      <c r="E2034" s="7">
        <v>1025.1600341796875</v>
      </c>
      <c r="F2034" s="7" t="s">
        <v>75</v>
      </c>
      <c r="G2034" s="7" t="s">
        <v>82</v>
      </c>
      <c r="H2034" s="7" t="s">
        <v>82</v>
      </c>
      <c r="I2034" s="7" t="s">
        <v>82</v>
      </c>
      <c r="J2034" s="7"/>
    </row>
    <row r="2035" spans="1:10" ht="15" customHeight="1">
      <c r="A2035" s="18" t="s">
        <v>192</v>
      </c>
      <c r="B2035" s="18" t="s">
        <v>74</v>
      </c>
      <c r="C2035" s="7" t="s">
        <v>78</v>
      </c>
      <c r="D2035" s="7">
        <v>27</v>
      </c>
      <c r="E2035" s="7">
        <v>1025.1600341796875</v>
      </c>
      <c r="F2035" s="7" t="s">
        <v>75</v>
      </c>
      <c r="G2035" s="7" t="s">
        <v>82</v>
      </c>
      <c r="H2035" s="7" t="s">
        <v>82</v>
      </c>
      <c r="I2035" s="7" t="s">
        <v>82</v>
      </c>
      <c r="J2035" s="7"/>
    </row>
    <row r="2036" spans="1:10" ht="15" customHeight="1">
      <c r="A2036" s="18" t="s">
        <v>192</v>
      </c>
      <c r="B2036" s="18" t="s">
        <v>74</v>
      </c>
      <c r="C2036" s="7" t="s">
        <v>79</v>
      </c>
      <c r="D2036" s="7">
        <v>-60</v>
      </c>
      <c r="E2036" s="7">
        <v>1025.1600341796875</v>
      </c>
      <c r="F2036" s="7" t="s">
        <v>75</v>
      </c>
      <c r="G2036" s="7" t="s">
        <v>76</v>
      </c>
      <c r="H2036" s="7" t="s">
        <v>82</v>
      </c>
      <c r="I2036" s="7" t="s">
        <v>82</v>
      </c>
      <c r="J2036" s="7"/>
    </row>
    <row r="2037" spans="1:10" ht="15" customHeight="1">
      <c r="A2037" s="18" t="s">
        <v>192</v>
      </c>
      <c r="B2037" s="18" t="s">
        <v>74</v>
      </c>
      <c r="C2037" s="7" t="s">
        <v>81</v>
      </c>
      <c r="D2037" s="7">
        <v>0</v>
      </c>
      <c r="E2037" s="7">
        <v>1025.1600341796875</v>
      </c>
      <c r="F2037" s="7" t="s">
        <v>75</v>
      </c>
      <c r="G2037" s="7" t="s">
        <v>76</v>
      </c>
      <c r="H2037" s="7" t="s">
        <v>82</v>
      </c>
      <c r="I2037" s="7" t="s">
        <v>82</v>
      </c>
      <c r="J2037" s="7"/>
    </row>
    <row r="2038" spans="1:10" ht="15" customHeight="1">
      <c r="A2038" s="18" t="s">
        <v>192</v>
      </c>
      <c r="B2038" s="18" t="s">
        <v>74</v>
      </c>
      <c r="C2038" s="7" t="s">
        <v>92</v>
      </c>
      <c r="D2038" s="7">
        <v>-420.44000244140625</v>
      </c>
      <c r="E2038" s="7">
        <v>1025.1600341796875</v>
      </c>
      <c r="F2038" s="7" t="s">
        <v>75</v>
      </c>
      <c r="G2038" s="7" t="s">
        <v>80</v>
      </c>
      <c r="H2038" s="7" t="s">
        <v>82</v>
      </c>
      <c r="I2038" s="7" t="s">
        <v>82</v>
      </c>
      <c r="J2038" s="7"/>
    </row>
    <row r="2039" spans="1:10" ht="15" customHeight="1">
      <c r="A2039" s="18" t="s">
        <v>192</v>
      </c>
      <c r="B2039" s="18" t="s">
        <v>74</v>
      </c>
      <c r="C2039" s="7" t="s">
        <v>89</v>
      </c>
      <c r="D2039" s="7">
        <v>1179</v>
      </c>
      <c r="E2039" s="7">
        <v>1025.1600341796875</v>
      </c>
      <c r="F2039" s="7" t="s">
        <v>75</v>
      </c>
      <c r="G2039" s="7" t="s">
        <v>82</v>
      </c>
      <c r="H2039" s="7" t="s">
        <v>82</v>
      </c>
      <c r="I2039" s="7" t="s">
        <v>82</v>
      </c>
      <c r="J2039" s="7"/>
    </row>
    <row r="2040" spans="1:10" ht="15" customHeight="1">
      <c r="A2040" s="18" t="s">
        <v>192</v>
      </c>
      <c r="B2040" s="18" t="s">
        <v>74</v>
      </c>
      <c r="C2040" s="7" t="s">
        <v>35</v>
      </c>
      <c r="D2040" s="7">
        <v>394.97000122070313</v>
      </c>
      <c r="E2040" s="7">
        <v>1025.1600341796875</v>
      </c>
      <c r="F2040" s="7" t="s">
        <v>75</v>
      </c>
      <c r="G2040" s="7" t="s">
        <v>83</v>
      </c>
      <c r="H2040" s="7" t="s">
        <v>83</v>
      </c>
      <c r="I2040" s="7" t="s">
        <v>83</v>
      </c>
      <c r="J2040" s="7"/>
    </row>
    <row r="2041" spans="1:10" ht="15" customHeight="1">
      <c r="A2041" s="18" t="s">
        <v>192</v>
      </c>
      <c r="B2041" s="18" t="s">
        <v>74</v>
      </c>
      <c r="C2041" s="7" t="s">
        <v>17</v>
      </c>
      <c r="D2041" s="7">
        <v>-0.20999999344348907</v>
      </c>
      <c r="E2041" s="7">
        <v>1025.1600341796875</v>
      </c>
      <c r="F2041" s="7" t="s">
        <v>75</v>
      </c>
      <c r="G2041" s="7" t="s">
        <v>83</v>
      </c>
      <c r="H2041" s="7" t="s">
        <v>83</v>
      </c>
      <c r="I2041" s="7" t="s">
        <v>83</v>
      </c>
      <c r="J2041" s="7"/>
    </row>
    <row r="2042" spans="1:10" ht="15" customHeight="1">
      <c r="A2042" s="18" t="s">
        <v>192</v>
      </c>
      <c r="B2042" s="18" t="s">
        <v>74</v>
      </c>
      <c r="C2042" s="7" t="s">
        <v>77</v>
      </c>
      <c r="D2042" s="7">
        <v>-546</v>
      </c>
      <c r="E2042" s="7">
        <v>1025.1600341796875</v>
      </c>
      <c r="F2042" s="7" t="s">
        <v>75</v>
      </c>
      <c r="G2042" s="7" t="s">
        <v>83</v>
      </c>
      <c r="H2042" s="7" t="s">
        <v>83</v>
      </c>
      <c r="I2042" s="7" t="s">
        <v>83</v>
      </c>
      <c r="J2042" s="7"/>
    </row>
    <row r="2043" spans="1:10" ht="15" customHeight="1">
      <c r="A2043" s="18" t="s">
        <v>192</v>
      </c>
      <c r="B2043" s="18" t="s">
        <v>74</v>
      </c>
      <c r="C2043" s="7" t="s">
        <v>78</v>
      </c>
      <c r="D2043" s="7">
        <v>0</v>
      </c>
      <c r="E2043" s="7">
        <v>1025.1600341796875</v>
      </c>
      <c r="F2043" s="7" t="s">
        <v>75</v>
      </c>
      <c r="G2043" s="7" t="s">
        <v>83</v>
      </c>
      <c r="H2043" s="7" t="s">
        <v>83</v>
      </c>
      <c r="I2043" s="7" t="s">
        <v>83</v>
      </c>
      <c r="J2043" s="7"/>
    </row>
    <row r="2044" spans="1:10" ht="15" customHeight="1">
      <c r="A2044" s="18" t="s">
        <v>192</v>
      </c>
      <c r="B2044" s="18" t="s">
        <v>74</v>
      </c>
      <c r="C2044" s="7" t="s">
        <v>79</v>
      </c>
      <c r="D2044" s="7">
        <v>-60</v>
      </c>
      <c r="E2044" s="7">
        <v>1025.1600341796875</v>
      </c>
      <c r="F2044" s="7" t="s">
        <v>75</v>
      </c>
      <c r="G2044" s="7" t="s">
        <v>82</v>
      </c>
      <c r="H2044" s="7" t="s">
        <v>83</v>
      </c>
      <c r="I2044" s="7" t="s">
        <v>83</v>
      </c>
      <c r="J2044" s="7"/>
    </row>
    <row r="2045" spans="1:10" ht="15" customHeight="1">
      <c r="A2045" s="18" t="s">
        <v>192</v>
      </c>
      <c r="B2045" s="18" t="s">
        <v>74</v>
      </c>
      <c r="C2045" s="7" t="s">
        <v>81</v>
      </c>
      <c r="D2045" s="7">
        <v>1203.93994140625</v>
      </c>
      <c r="E2045" s="7">
        <v>1025.1600341796875</v>
      </c>
      <c r="F2045" s="7" t="s">
        <v>75</v>
      </c>
      <c r="G2045" s="7" t="s">
        <v>82</v>
      </c>
      <c r="H2045" s="7" t="s">
        <v>83</v>
      </c>
      <c r="I2045" s="7" t="s">
        <v>83</v>
      </c>
      <c r="J2045" s="7"/>
    </row>
    <row r="2046" spans="1:10" ht="15" customHeight="1">
      <c r="A2046" s="18" t="s">
        <v>192</v>
      </c>
      <c r="B2046" s="18" t="s">
        <v>74</v>
      </c>
      <c r="C2046" s="7" t="s">
        <v>35</v>
      </c>
      <c r="D2046" s="7">
        <v>1498.800048828125</v>
      </c>
      <c r="E2046" s="7">
        <v>1025.1600341796875</v>
      </c>
      <c r="F2046" s="7" t="s">
        <v>75</v>
      </c>
      <c r="G2046" s="7" t="s">
        <v>84</v>
      </c>
      <c r="H2046" s="7" t="s">
        <v>84</v>
      </c>
      <c r="I2046" s="7" t="s">
        <v>84</v>
      </c>
      <c r="J2046" s="7"/>
    </row>
    <row r="2047" spans="1:10" ht="15" customHeight="1">
      <c r="A2047" s="18" t="s">
        <v>192</v>
      </c>
      <c r="B2047" s="18" t="s">
        <v>74</v>
      </c>
      <c r="C2047" s="7" t="s">
        <v>17</v>
      </c>
      <c r="D2047" s="7">
        <v>-0.10000000149011612</v>
      </c>
      <c r="E2047" s="7">
        <v>1025.1600341796875</v>
      </c>
      <c r="F2047" s="7" t="s">
        <v>75</v>
      </c>
      <c r="G2047" s="7" t="s">
        <v>84</v>
      </c>
      <c r="H2047" s="7" t="s">
        <v>84</v>
      </c>
      <c r="I2047" s="7" t="s">
        <v>84</v>
      </c>
      <c r="J2047" s="7"/>
    </row>
    <row r="2048" spans="1:10" ht="15" customHeight="1">
      <c r="A2048" s="18" t="s">
        <v>192</v>
      </c>
      <c r="B2048" s="18" t="s">
        <v>74</v>
      </c>
      <c r="C2048" s="7" t="s">
        <v>77</v>
      </c>
      <c r="D2048" s="7">
        <v>-1630</v>
      </c>
      <c r="E2048" s="7">
        <v>1025.1600341796875</v>
      </c>
      <c r="F2048" s="7" t="s">
        <v>75</v>
      </c>
      <c r="G2048" s="7" t="s">
        <v>84</v>
      </c>
      <c r="H2048" s="7" t="s">
        <v>84</v>
      </c>
      <c r="I2048" s="7" t="s">
        <v>84</v>
      </c>
      <c r="J2048" s="7"/>
    </row>
    <row r="2049" spans="1:10" ht="15" customHeight="1">
      <c r="A2049" s="18" t="s">
        <v>192</v>
      </c>
      <c r="B2049" s="18" t="s">
        <v>74</v>
      </c>
      <c r="C2049" s="7" t="s">
        <v>78</v>
      </c>
      <c r="D2049" s="7">
        <v>0</v>
      </c>
      <c r="E2049" s="7">
        <v>1025.1600341796875</v>
      </c>
      <c r="F2049" s="7" t="s">
        <v>75</v>
      </c>
      <c r="G2049" s="7" t="s">
        <v>84</v>
      </c>
      <c r="H2049" s="7" t="s">
        <v>84</v>
      </c>
      <c r="I2049" s="7" t="s">
        <v>84</v>
      </c>
      <c r="J2049" s="7"/>
    </row>
    <row r="2050" spans="1:10" ht="15" customHeight="1">
      <c r="A2050" s="18" t="s">
        <v>192</v>
      </c>
      <c r="B2050" s="18" t="s">
        <v>74</v>
      </c>
      <c r="C2050" s="7" t="s">
        <v>79</v>
      </c>
      <c r="D2050" s="7">
        <v>-60</v>
      </c>
      <c r="E2050" s="7">
        <v>1025.1600341796875</v>
      </c>
      <c r="F2050" s="7" t="s">
        <v>75</v>
      </c>
      <c r="G2050" s="7" t="s">
        <v>83</v>
      </c>
      <c r="H2050" s="7" t="s">
        <v>84</v>
      </c>
      <c r="I2050" s="7" t="s">
        <v>84</v>
      </c>
      <c r="J2050" s="7"/>
    </row>
    <row r="2051" spans="1:10" ht="15" customHeight="1">
      <c r="A2051" s="18" t="s">
        <v>192</v>
      </c>
      <c r="B2051" s="18" t="s">
        <v>74</v>
      </c>
      <c r="C2051" s="7" t="s">
        <v>81</v>
      </c>
      <c r="D2051" s="7">
        <v>0</v>
      </c>
      <c r="E2051" s="7">
        <v>1025.1600341796875</v>
      </c>
      <c r="F2051" s="7" t="s">
        <v>75</v>
      </c>
      <c r="G2051" s="7" t="s">
        <v>83</v>
      </c>
      <c r="H2051" s="7" t="s">
        <v>84</v>
      </c>
      <c r="I2051" s="7" t="s">
        <v>84</v>
      </c>
      <c r="J2051" s="7"/>
    </row>
    <row r="2052" spans="1:10" ht="15" customHeight="1">
      <c r="A2052" s="18" t="s">
        <v>192</v>
      </c>
      <c r="B2052" s="18" t="s">
        <v>74</v>
      </c>
      <c r="C2052" s="7" t="s">
        <v>35</v>
      </c>
      <c r="D2052" s="7">
        <v>5000.18994140625</v>
      </c>
      <c r="E2052" s="7">
        <v>1025.1600341796875</v>
      </c>
      <c r="F2052" s="7" t="s">
        <v>75</v>
      </c>
      <c r="G2052" s="7" t="s">
        <v>85</v>
      </c>
      <c r="H2052" s="7" t="s">
        <v>85</v>
      </c>
      <c r="I2052" s="7" t="s">
        <v>85</v>
      </c>
      <c r="J2052" s="7"/>
    </row>
    <row r="2053" spans="1:10" ht="15" customHeight="1">
      <c r="A2053" s="18" t="s">
        <v>192</v>
      </c>
      <c r="B2053" s="18" t="s">
        <v>74</v>
      </c>
      <c r="C2053" s="7" t="s">
        <v>17</v>
      </c>
      <c r="D2053" s="7">
        <v>-0.6600000262260437</v>
      </c>
      <c r="E2053" s="7">
        <v>1025.1600341796875</v>
      </c>
      <c r="F2053" s="7" t="s">
        <v>75</v>
      </c>
      <c r="G2053" s="7" t="s">
        <v>85</v>
      </c>
      <c r="H2053" s="7" t="s">
        <v>85</v>
      </c>
      <c r="I2053" s="7" t="s">
        <v>85</v>
      </c>
      <c r="J2053" s="7"/>
    </row>
    <row r="2054" spans="1:10" ht="15" customHeight="1">
      <c r="A2054" s="18" t="s">
        <v>192</v>
      </c>
      <c r="B2054" s="18" t="s">
        <v>74</v>
      </c>
      <c r="C2054" s="7" t="s">
        <v>77</v>
      </c>
      <c r="D2054" s="7">
        <v>-6065</v>
      </c>
      <c r="E2054" s="7">
        <v>1025.1600341796875</v>
      </c>
      <c r="F2054" s="7" t="s">
        <v>75</v>
      </c>
      <c r="G2054" s="7" t="s">
        <v>85</v>
      </c>
      <c r="H2054" s="7" t="s">
        <v>85</v>
      </c>
      <c r="I2054" s="7" t="s">
        <v>85</v>
      </c>
      <c r="J2054" s="7"/>
    </row>
    <row r="2055" spans="1:10" ht="15" customHeight="1">
      <c r="A2055" s="18" t="s">
        <v>192</v>
      </c>
      <c r="B2055" s="18" t="s">
        <v>74</v>
      </c>
      <c r="C2055" s="7" t="s">
        <v>78</v>
      </c>
      <c r="D2055" s="7">
        <v>81</v>
      </c>
      <c r="E2055" s="7">
        <v>1025.1600341796875</v>
      </c>
      <c r="F2055" s="7" t="s">
        <v>75</v>
      </c>
      <c r="G2055" s="7" t="s">
        <v>85</v>
      </c>
      <c r="H2055" s="7" t="s">
        <v>85</v>
      </c>
      <c r="I2055" s="7" t="s">
        <v>85</v>
      </c>
      <c r="J2055" s="7"/>
    </row>
    <row r="2056" spans="1:10" ht="15" customHeight="1">
      <c r="A2056" s="18" t="s">
        <v>192</v>
      </c>
      <c r="B2056" s="18" t="s">
        <v>74</v>
      </c>
      <c r="C2056" s="7" t="s">
        <v>79</v>
      </c>
      <c r="D2056" s="7">
        <v>-60</v>
      </c>
      <c r="E2056" s="7">
        <v>1025.1600341796875</v>
      </c>
      <c r="F2056" s="7" t="s">
        <v>75</v>
      </c>
      <c r="G2056" s="7" t="s">
        <v>84</v>
      </c>
      <c r="H2056" s="7" t="s">
        <v>85</v>
      </c>
      <c r="I2056" s="7" t="s">
        <v>85</v>
      </c>
      <c r="J2056" s="7"/>
    </row>
    <row r="2057" spans="1:10" ht="15" customHeight="1">
      <c r="A2057" s="18" t="s">
        <v>192</v>
      </c>
      <c r="B2057" s="18" t="s">
        <v>74</v>
      </c>
      <c r="C2057" s="7" t="s">
        <v>81</v>
      </c>
      <c r="D2057" s="7">
        <v>0</v>
      </c>
      <c r="E2057" s="7">
        <v>1025.1600341796875</v>
      </c>
      <c r="F2057" s="7" t="s">
        <v>75</v>
      </c>
      <c r="G2057" s="7" t="s">
        <v>84</v>
      </c>
      <c r="H2057" s="7" t="s">
        <v>85</v>
      </c>
      <c r="I2057" s="7" t="s">
        <v>85</v>
      </c>
      <c r="J2057" s="7"/>
    </row>
    <row r="2058" spans="1:10" ht="15" customHeight="1">
      <c r="A2058" s="18" t="s">
        <v>192</v>
      </c>
      <c r="B2058" s="18" t="s">
        <v>74</v>
      </c>
      <c r="C2058" s="7" t="s">
        <v>35</v>
      </c>
      <c r="D2058" s="7">
        <v>3148.02001953125</v>
      </c>
      <c r="E2058" s="7">
        <v>1025.1600341796875</v>
      </c>
      <c r="F2058" s="7" t="s">
        <v>75</v>
      </c>
      <c r="G2058" s="7" t="s">
        <v>86</v>
      </c>
      <c r="H2058" s="7" t="s">
        <v>86</v>
      </c>
      <c r="I2058" s="7" t="s">
        <v>86</v>
      </c>
      <c r="J2058" s="7"/>
    </row>
    <row r="2059" spans="1:10" ht="15" customHeight="1">
      <c r="A2059" s="18" t="s">
        <v>192</v>
      </c>
      <c r="B2059" s="18" t="s">
        <v>74</v>
      </c>
      <c r="C2059" s="7" t="s">
        <v>17</v>
      </c>
      <c r="D2059" s="7">
        <v>-0.25</v>
      </c>
      <c r="E2059" s="7">
        <v>1025.1600341796875</v>
      </c>
      <c r="F2059" s="7" t="s">
        <v>75</v>
      </c>
      <c r="G2059" s="7" t="s">
        <v>86</v>
      </c>
      <c r="H2059" s="7" t="s">
        <v>86</v>
      </c>
      <c r="I2059" s="7" t="s">
        <v>86</v>
      </c>
      <c r="J2059" s="7"/>
    </row>
    <row r="2060" spans="1:10" ht="15" customHeight="1">
      <c r="A2060" s="18" t="s">
        <v>192</v>
      </c>
      <c r="B2060" s="18" t="s">
        <v>74</v>
      </c>
      <c r="C2060" s="7" t="s">
        <v>77</v>
      </c>
      <c r="D2060" s="7">
        <v>-4052</v>
      </c>
      <c r="E2060" s="7">
        <v>1025.1600341796875</v>
      </c>
      <c r="F2060" s="7" t="s">
        <v>75</v>
      </c>
      <c r="G2060" s="7" t="s">
        <v>86</v>
      </c>
      <c r="H2060" s="7" t="s">
        <v>86</v>
      </c>
      <c r="I2060" s="7" t="s">
        <v>86</v>
      </c>
      <c r="J2060" s="7"/>
    </row>
    <row r="2061" spans="1:10" ht="15" customHeight="1">
      <c r="A2061" s="18" t="s">
        <v>192</v>
      </c>
      <c r="B2061" s="18" t="s">
        <v>74</v>
      </c>
      <c r="C2061" s="7" t="s">
        <v>78</v>
      </c>
      <c r="D2061" s="7">
        <v>70</v>
      </c>
      <c r="E2061" s="7">
        <v>1025.1600341796875</v>
      </c>
      <c r="F2061" s="7" t="s">
        <v>75</v>
      </c>
      <c r="G2061" s="7" t="s">
        <v>86</v>
      </c>
      <c r="H2061" s="7" t="s">
        <v>86</v>
      </c>
      <c r="I2061" s="7" t="s">
        <v>86</v>
      </c>
      <c r="J2061" s="7"/>
    </row>
    <row r="2062" spans="1:10" ht="15" customHeight="1">
      <c r="A2062" s="18" t="s">
        <v>192</v>
      </c>
      <c r="B2062" s="18" t="s">
        <v>74</v>
      </c>
      <c r="C2062" s="7" t="s">
        <v>79</v>
      </c>
      <c r="D2062" s="7">
        <v>-60</v>
      </c>
      <c r="E2062" s="7">
        <v>1025.1600341796875</v>
      </c>
      <c r="F2062" s="7" t="s">
        <v>75</v>
      </c>
      <c r="G2062" s="7" t="s">
        <v>85</v>
      </c>
      <c r="H2062" s="7" t="s">
        <v>86</v>
      </c>
      <c r="I2062" s="7" t="s">
        <v>86</v>
      </c>
      <c r="J2062" s="7"/>
    </row>
    <row r="2063" spans="1:10" ht="15" customHeight="1">
      <c r="A2063" s="18" t="s">
        <v>192</v>
      </c>
      <c r="B2063" s="18" t="s">
        <v>74</v>
      </c>
      <c r="C2063" s="7" t="s">
        <v>81</v>
      </c>
      <c r="D2063" s="7">
        <v>213.03999328613281</v>
      </c>
      <c r="E2063" s="7">
        <v>1025.1600341796875</v>
      </c>
      <c r="F2063" s="7" t="s">
        <v>75</v>
      </c>
      <c r="G2063" s="7" t="s">
        <v>85</v>
      </c>
      <c r="H2063" s="7" t="s">
        <v>86</v>
      </c>
      <c r="I2063" s="7" t="s">
        <v>86</v>
      </c>
      <c r="J2063" s="7"/>
    </row>
    <row r="2064" spans="1:10" ht="15" customHeight="1">
      <c r="A2064" s="18" t="s">
        <v>192</v>
      </c>
      <c r="B2064" s="18" t="s">
        <v>74</v>
      </c>
      <c r="C2064" s="7" t="s">
        <v>35</v>
      </c>
      <c r="D2064" s="7">
        <v>1460.5400390625</v>
      </c>
      <c r="E2064" s="7">
        <v>1025.1600341796875</v>
      </c>
      <c r="F2064" s="7" t="s">
        <v>75</v>
      </c>
      <c r="G2064" s="7" t="s">
        <v>87</v>
      </c>
      <c r="H2064" s="7" t="s">
        <v>87</v>
      </c>
      <c r="I2064" s="7" t="s">
        <v>87</v>
      </c>
      <c r="J2064" s="7"/>
    </row>
    <row r="2065" spans="1:10" ht="15" customHeight="1">
      <c r="A2065" s="18" t="s">
        <v>192</v>
      </c>
      <c r="B2065" s="18" t="s">
        <v>74</v>
      </c>
      <c r="C2065" s="7" t="s">
        <v>17</v>
      </c>
      <c r="D2065" s="7">
        <v>-0.23999999463558197</v>
      </c>
      <c r="E2065" s="7">
        <v>1025.1600341796875</v>
      </c>
      <c r="F2065" s="7" t="s">
        <v>75</v>
      </c>
      <c r="G2065" s="7" t="s">
        <v>87</v>
      </c>
      <c r="H2065" s="7" t="s">
        <v>87</v>
      </c>
      <c r="I2065" s="7" t="s">
        <v>87</v>
      </c>
      <c r="J2065" s="7"/>
    </row>
    <row r="2066" spans="1:10" ht="15" customHeight="1">
      <c r="A2066" s="18" t="s">
        <v>192</v>
      </c>
      <c r="B2066" s="18" t="s">
        <v>74</v>
      </c>
      <c r="C2066" s="7" t="s">
        <v>77</v>
      </c>
      <c r="D2066" s="7">
        <v>-1745</v>
      </c>
      <c r="E2066" s="7">
        <v>1025.1600341796875</v>
      </c>
      <c r="F2066" s="7" t="s">
        <v>75</v>
      </c>
      <c r="G2066" s="7" t="s">
        <v>87</v>
      </c>
      <c r="H2066" s="7" t="s">
        <v>87</v>
      </c>
      <c r="I2066" s="7" t="s">
        <v>87</v>
      </c>
      <c r="J2066" s="7"/>
    </row>
    <row r="2067" spans="1:10" ht="15" customHeight="1">
      <c r="A2067" s="18" t="s">
        <v>192</v>
      </c>
      <c r="B2067" s="18" t="s">
        <v>74</v>
      </c>
      <c r="C2067" s="7" t="s">
        <v>78</v>
      </c>
      <c r="D2067" s="7">
        <v>0</v>
      </c>
      <c r="E2067" s="7">
        <v>1025.1600341796875</v>
      </c>
      <c r="F2067" s="7" t="s">
        <v>75</v>
      </c>
      <c r="G2067" s="7" t="s">
        <v>87</v>
      </c>
      <c r="H2067" s="7" t="s">
        <v>87</v>
      </c>
      <c r="I2067" s="7" t="s">
        <v>87</v>
      </c>
      <c r="J2067" s="7"/>
    </row>
    <row r="2068" spans="1:10" ht="15" customHeight="1">
      <c r="A2068" s="18" t="s">
        <v>192</v>
      </c>
      <c r="B2068" s="18" t="s">
        <v>74</v>
      </c>
      <c r="C2068" s="7" t="s">
        <v>79</v>
      </c>
      <c r="D2068" s="7">
        <v>-60</v>
      </c>
      <c r="E2068" s="7">
        <v>1025.1600341796875</v>
      </c>
      <c r="F2068" s="7" t="s">
        <v>75</v>
      </c>
      <c r="G2068" s="7" t="s">
        <v>86</v>
      </c>
      <c r="H2068" s="7" t="s">
        <v>87</v>
      </c>
      <c r="I2068" s="7" t="s">
        <v>87</v>
      </c>
      <c r="J2068" s="7"/>
    </row>
    <row r="2069" spans="1:10" ht="15" customHeight="1">
      <c r="A2069" s="18" t="s">
        <v>192</v>
      </c>
      <c r="B2069" s="18" t="s">
        <v>74</v>
      </c>
      <c r="C2069" s="7" t="s">
        <v>81</v>
      </c>
      <c r="D2069" s="7">
        <v>339.3699951171875</v>
      </c>
      <c r="E2069" s="7">
        <v>1025.1600341796875</v>
      </c>
      <c r="F2069" s="7" t="s">
        <v>75</v>
      </c>
      <c r="G2069" s="7" t="s">
        <v>86</v>
      </c>
      <c r="H2069" s="7" t="s">
        <v>87</v>
      </c>
      <c r="I2069" s="7" t="s">
        <v>87</v>
      </c>
      <c r="J2069" s="7"/>
    </row>
    <row r="2070" spans="1:10" ht="15" customHeight="1">
      <c r="A2070" s="18" t="s">
        <v>192</v>
      </c>
      <c r="B2070" s="18" t="s">
        <v>74</v>
      </c>
      <c r="C2070" s="7" t="s">
        <v>92</v>
      </c>
      <c r="D2070" s="7">
        <v>-213.03999328613281</v>
      </c>
      <c r="E2070" s="7">
        <v>1025.1600341796875</v>
      </c>
      <c r="F2070" s="7" t="s">
        <v>75</v>
      </c>
      <c r="G2070" s="7" t="s">
        <v>85</v>
      </c>
      <c r="H2070" s="7" t="s">
        <v>87</v>
      </c>
      <c r="I2070" s="7" t="s">
        <v>87</v>
      </c>
      <c r="J2070" s="7"/>
    </row>
    <row r="2071" spans="1:10" ht="15" customHeight="1">
      <c r="A2071" s="18" t="s">
        <v>192</v>
      </c>
      <c r="B2071" s="18" t="s">
        <v>74</v>
      </c>
      <c r="C2071" s="7" t="s">
        <v>89</v>
      </c>
      <c r="D2071" s="7">
        <v>2000</v>
      </c>
      <c r="E2071" s="7">
        <v>1025.1600341796875</v>
      </c>
      <c r="F2071" s="7" t="s">
        <v>75</v>
      </c>
      <c r="G2071" s="7" t="s">
        <v>87</v>
      </c>
      <c r="H2071" s="7" t="s">
        <v>87</v>
      </c>
      <c r="I2071" s="7" t="s">
        <v>87</v>
      </c>
      <c r="J2071" s="7"/>
    </row>
    <row r="2072" spans="1:10" ht="15" customHeight="1">
      <c r="A2072" s="18" t="s">
        <v>192</v>
      </c>
      <c r="B2072" s="18" t="s">
        <v>74</v>
      </c>
      <c r="C2072" s="7" t="s">
        <v>35</v>
      </c>
      <c r="D2072" s="7">
        <v>2938.43994140625</v>
      </c>
      <c r="E2072" s="7">
        <v>1025.1600341796875</v>
      </c>
      <c r="F2072" s="7" t="s">
        <v>75</v>
      </c>
      <c r="G2072" s="7" t="s">
        <v>88</v>
      </c>
      <c r="H2072" s="7" t="s">
        <v>88</v>
      </c>
      <c r="I2072" s="7" t="s">
        <v>88</v>
      </c>
      <c r="J2072" s="7"/>
    </row>
    <row r="2073" spans="1:10" ht="15" customHeight="1">
      <c r="A2073" s="18" t="s">
        <v>192</v>
      </c>
      <c r="B2073" s="18" t="s">
        <v>74</v>
      </c>
      <c r="C2073" s="7" t="s">
        <v>17</v>
      </c>
      <c r="D2073" s="7">
        <v>-0.57999998331069946</v>
      </c>
      <c r="E2073" s="7">
        <v>1025.1600341796875</v>
      </c>
      <c r="F2073" s="7" t="s">
        <v>75</v>
      </c>
      <c r="G2073" s="7" t="s">
        <v>88</v>
      </c>
      <c r="H2073" s="7" t="s">
        <v>88</v>
      </c>
      <c r="I2073" s="7" t="s">
        <v>88</v>
      </c>
      <c r="J2073" s="7"/>
    </row>
    <row r="2074" spans="1:10" ht="15" customHeight="1">
      <c r="A2074" s="18" t="s">
        <v>192</v>
      </c>
      <c r="B2074" s="18" t="s">
        <v>74</v>
      </c>
      <c r="C2074" s="7" t="s">
        <v>77</v>
      </c>
      <c r="D2074" s="7">
        <v>-4035</v>
      </c>
      <c r="E2074" s="7">
        <v>1025.1600341796875</v>
      </c>
      <c r="F2074" s="7" t="s">
        <v>75</v>
      </c>
      <c r="G2074" s="7" t="s">
        <v>88</v>
      </c>
      <c r="H2074" s="7" t="s">
        <v>88</v>
      </c>
      <c r="I2074" s="7" t="s">
        <v>88</v>
      </c>
      <c r="J2074" s="7"/>
    </row>
    <row r="2075" spans="1:10" ht="15" customHeight="1">
      <c r="A2075" s="18" t="s">
        <v>192</v>
      </c>
      <c r="B2075" s="18" t="s">
        <v>74</v>
      </c>
      <c r="C2075" s="7" t="s">
        <v>78</v>
      </c>
      <c r="D2075" s="7">
        <v>40</v>
      </c>
      <c r="E2075" s="7">
        <v>1025.1600341796875</v>
      </c>
      <c r="F2075" s="7" t="s">
        <v>75</v>
      </c>
      <c r="G2075" s="7" t="s">
        <v>88</v>
      </c>
      <c r="H2075" s="7" t="s">
        <v>88</v>
      </c>
      <c r="I2075" s="7" t="s">
        <v>88</v>
      </c>
      <c r="J2075" s="7"/>
    </row>
    <row r="2076" spans="1:10" ht="15" customHeight="1">
      <c r="A2076" s="18" t="s">
        <v>192</v>
      </c>
      <c r="B2076" s="18" t="s">
        <v>74</v>
      </c>
      <c r="C2076" s="7" t="s">
        <v>79</v>
      </c>
      <c r="D2076" s="7">
        <v>-60</v>
      </c>
      <c r="E2076" s="7">
        <v>1025.1600341796875</v>
      </c>
      <c r="F2076" s="7" t="s">
        <v>75</v>
      </c>
      <c r="G2076" s="7" t="s">
        <v>87</v>
      </c>
      <c r="H2076" s="7" t="s">
        <v>88</v>
      </c>
      <c r="I2076" s="7" t="s">
        <v>88</v>
      </c>
      <c r="J2076" s="7"/>
    </row>
    <row r="2077" spans="1:10" ht="15" customHeight="1">
      <c r="A2077" s="18" t="s">
        <v>192</v>
      </c>
      <c r="B2077" s="18" t="s">
        <v>74</v>
      </c>
      <c r="C2077" s="7" t="s">
        <v>81</v>
      </c>
      <c r="D2077" s="7">
        <v>0</v>
      </c>
      <c r="E2077" s="7">
        <v>1025.1600341796875</v>
      </c>
      <c r="F2077" s="7" t="s">
        <v>75</v>
      </c>
      <c r="G2077" s="7" t="s">
        <v>87</v>
      </c>
      <c r="H2077" s="7" t="s">
        <v>88</v>
      </c>
      <c r="I2077" s="7" t="s">
        <v>88</v>
      </c>
      <c r="J2077" s="7"/>
    </row>
    <row r="2078" spans="1:10" ht="15" customHeight="1">
      <c r="A2078" s="18" t="s">
        <v>192</v>
      </c>
      <c r="B2078" s="18" t="s">
        <v>74</v>
      </c>
      <c r="C2078" s="7" t="s">
        <v>35</v>
      </c>
      <c r="D2078" s="7">
        <v>1989.949951171875</v>
      </c>
      <c r="E2078" s="7">
        <v>1025.1600341796875</v>
      </c>
      <c r="F2078" s="7" t="s">
        <v>75</v>
      </c>
      <c r="G2078" s="7" t="s">
        <v>90</v>
      </c>
      <c r="H2078" s="7" t="s">
        <v>90</v>
      </c>
      <c r="I2078" s="7" t="s">
        <v>90</v>
      </c>
      <c r="J2078" s="7"/>
    </row>
    <row r="2079" spans="1:10" ht="15" customHeight="1">
      <c r="A2079" s="18" t="s">
        <v>192</v>
      </c>
      <c r="B2079" s="18" t="s">
        <v>74</v>
      </c>
      <c r="C2079" s="7" t="s">
        <v>17</v>
      </c>
      <c r="D2079" s="7">
        <v>-1.9999999552965164E-2</v>
      </c>
      <c r="E2079" s="7">
        <v>1025.1600341796875</v>
      </c>
      <c r="F2079" s="7" t="s">
        <v>75</v>
      </c>
      <c r="G2079" s="7" t="s">
        <v>90</v>
      </c>
      <c r="H2079" s="7" t="s">
        <v>90</v>
      </c>
      <c r="I2079" s="7" t="s">
        <v>90</v>
      </c>
      <c r="J2079" s="7"/>
    </row>
    <row r="2080" spans="1:10" ht="15" customHeight="1">
      <c r="A2080" s="18" t="s">
        <v>192</v>
      </c>
      <c r="B2080" s="18" t="s">
        <v>74</v>
      </c>
      <c r="C2080" s="7" t="s">
        <v>77</v>
      </c>
      <c r="D2080" s="7">
        <v>-690</v>
      </c>
      <c r="E2080" s="7">
        <v>1025.1600341796875</v>
      </c>
      <c r="F2080" s="7" t="s">
        <v>75</v>
      </c>
      <c r="G2080" s="7" t="s">
        <v>90</v>
      </c>
      <c r="H2080" s="7" t="s">
        <v>90</v>
      </c>
      <c r="I2080" s="7" t="s">
        <v>90</v>
      </c>
      <c r="J2080" s="7"/>
    </row>
    <row r="2081" spans="1:10" ht="15" customHeight="1">
      <c r="A2081" s="18" t="s">
        <v>192</v>
      </c>
      <c r="B2081" s="18" t="s">
        <v>74</v>
      </c>
      <c r="C2081" s="7" t="s">
        <v>78</v>
      </c>
      <c r="D2081" s="7">
        <v>0</v>
      </c>
      <c r="E2081" s="7">
        <v>1025.1600341796875</v>
      </c>
      <c r="F2081" s="7" t="s">
        <v>75</v>
      </c>
      <c r="G2081" s="7" t="s">
        <v>90</v>
      </c>
      <c r="H2081" s="7" t="s">
        <v>90</v>
      </c>
      <c r="I2081" s="7" t="s">
        <v>90</v>
      </c>
      <c r="J2081" s="7"/>
    </row>
    <row r="2082" spans="1:10" ht="15" customHeight="1">
      <c r="A2082" s="18" t="s">
        <v>192</v>
      </c>
      <c r="B2082" s="18" t="s">
        <v>74</v>
      </c>
      <c r="C2082" s="7" t="s">
        <v>79</v>
      </c>
      <c r="D2082" s="7">
        <v>-60</v>
      </c>
      <c r="E2082" s="7">
        <v>1025.1600341796875</v>
      </c>
      <c r="F2082" s="7" t="s">
        <v>75</v>
      </c>
      <c r="G2082" s="7" t="s">
        <v>88</v>
      </c>
      <c r="H2082" s="7" t="s">
        <v>90</v>
      </c>
      <c r="I2082" s="7" t="s">
        <v>90</v>
      </c>
      <c r="J2082" s="7"/>
    </row>
    <row r="2083" spans="1:10" ht="15" customHeight="1">
      <c r="A2083" s="18" t="s">
        <v>192</v>
      </c>
      <c r="B2083" s="18" t="s">
        <v>74</v>
      </c>
      <c r="C2083" s="7" t="s">
        <v>81</v>
      </c>
      <c r="D2083" s="7">
        <v>0</v>
      </c>
      <c r="E2083" s="7">
        <v>1025.1600341796875</v>
      </c>
      <c r="F2083" s="7" t="s">
        <v>75</v>
      </c>
      <c r="G2083" s="7" t="s">
        <v>88</v>
      </c>
      <c r="H2083" s="7" t="s">
        <v>90</v>
      </c>
      <c r="I2083" s="7" t="s">
        <v>90</v>
      </c>
      <c r="J2083" s="7"/>
    </row>
    <row r="2084" spans="1:10" ht="15" customHeight="1">
      <c r="A2084" s="18" t="s">
        <v>192</v>
      </c>
      <c r="B2084" s="18" t="s">
        <v>74</v>
      </c>
      <c r="C2084" s="7" t="s">
        <v>35</v>
      </c>
      <c r="D2084" s="7">
        <v>2881.780029296875</v>
      </c>
      <c r="E2084" s="7">
        <v>1025.1600341796875</v>
      </c>
      <c r="F2084" s="7" t="s">
        <v>75</v>
      </c>
      <c r="G2084" s="7" t="s">
        <v>91</v>
      </c>
      <c r="H2084" s="7" t="s">
        <v>91</v>
      </c>
      <c r="I2084" s="7" t="s">
        <v>91</v>
      </c>
      <c r="J2084" s="7"/>
    </row>
    <row r="2085" spans="1:10" ht="15" customHeight="1">
      <c r="A2085" s="18" t="s">
        <v>192</v>
      </c>
      <c r="B2085" s="18" t="s">
        <v>74</v>
      </c>
      <c r="C2085" s="7" t="s">
        <v>17</v>
      </c>
      <c r="D2085" s="7">
        <v>-0.43000000715255737</v>
      </c>
      <c r="E2085" s="7">
        <v>1025.1600341796875</v>
      </c>
      <c r="F2085" s="7" t="s">
        <v>75</v>
      </c>
      <c r="G2085" s="7" t="s">
        <v>91</v>
      </c>
      <c r="H2085" s="7" t="s">
        <v>91</v>
      </c>
      <c r="I2085" s="7" t="s">
        <v>91</v>
      </c>
      <c r="J2085" s="7"/>
    </row>
    <row r="2086" spans="1:10" ht="15" customHeight="1">
      <c r="A2086" s="18" t="s">
        <v>192</v>
      </c>
      <c r="B2086" s="18" t="s">
        <v>74</v>
      </c>
      <c r="C2086" s="7" t="s">
        <v>77</v>
      </c>
      <c r="D2086" s="7">
        <v>-3444</v>
      </c>
      <c r="E2086" s="7">
        <v>1025.1600341796875</v>
      </c>
      <c r="F2086" s="7" t="s">
        <v>75</v>
      </c>
      <c r="G2086" s="7" t="s">
        <v>91</v>
      </c>
      <c r="H2086" s="7" t="s">
        <v>91</v>
      </c>
      <c r="I2086" s="7" t="s">
        <v>91</v>
      </c>
      <c r="J2086" s="7"/>
    </row>
    <row r="2087" spans="1:10" ht="15" customHeight="1">
      <c r="A2087" s="18" t="s">
        <v>192</v>
      </c>
      <c r="B2087" s="18" t="s">
        <v>74</v>
      </c>
      <c r="C2087" s="7" t="s">
        <v>78</v>
      </c>
      <c r="D2087" s="7">
        <v>148</v>
      </c>
      <c r="E2087" s="7">
        <v>1025.1600341796875</v>
      </c>
      <c r="F2087" s="7" t="s">
        <v>75</v>
      </c>
      <c r="G2087" s="7" t="s">
        <v>91</v>
      </c>
      <c r="H2087" s="7" t="s">
        <v>91</v>
      </c>
      <c r="I2087" s="7" t="s">
        <v>91</v>
      </c>
      <c r="J2087" s="7"/>
    </row>
    <row r="2088" spans="1:10" ht="15" customHeight="1">
      <c r="A2088" s="18" t="s">
        <v>192</v>
      </c>
      <c r="B2088" s="18" t="s">
        <v>74</v>
      </c>
      <c r="C2088" s="7" t="s">
        <v>79</v>
      </c>
      <c r="D2088" s="7">
        <v>-60</v>
      </c>
      <c r="E2088" s="7">
        <v>1025.1600341796875</v>
      </c>
      <c r="F2088" s="7" t="s">
        <v>75</v>
      </c>
      <c r="G2088" s="7" t="s">
        <v>90</v>
      </c>
      <c r="H2088" s="7" t="s">
        <v>91</v>
      </c>
      <c r="I2088" s="7" t="s">
        <v>91</v>
      </c>
      <c r="J2088" s="7"/>
    </row>
    <row r="2089" spans="1:10" ht="15" customHeight="1">
      <c r="A2089" s="18" t="s">
        <v>192</v>
      </c>
      <c r="B2089" s="18" t="s">
        <v>74</v>
      </c>
      <c r="C2089" s="7" t="s">
        <v>81</v>
      </c>
      <c r="D2089" s="7">
        <v>0</v>
      </c>
      <c r="E2089" s="7">
        <v>1025.1600341796875</v>
      </c>
      <c r="F2089" s="7" t="s">
        <v>75</v>
      </c>
      <c r="G2089" s="7" t="s">
        <v>90</v>
      </c>
      <c r="H2089" s="7" t="s">
        <v>91</v>
      </c>
      <c r="I2089" s="7" t="s">
        <v>91</v>
      </c>
      <c r="J2089" s="7"/>
    </row>
    <row r="2090" spans="1:10" ht="15" customHeight="1">
      <c r="A2090" s="18" t="s">
        <v>192</v>
      </c>
      <c r="B2090" s="18" t="s">
        <v>74</v>
      </c>
      <c r="C2090" s="7" t="s">
        <v>35</v>
      </c>
      <c r="D2090" s="7">
        <v>1815.18994140625</v>
      </c>
      <c r="E2090" s="7">
        <v>1025.1600341796875</v>
      </c>
      <c r="F2090" s="7" t="s">
        <v>75</v>
      </c>
      <c r="G2090" s="7" t="s">
        <v>93</v>
      </c>
      <c r="H2090" s="7" t="s">
        <v>93</v>
      </c>
      <c r="I2090" s="7" t="s">
        <v>93</v>
      </c>
      <c r="J2090" s="7"/>
    </row>
    <row r="2091" spans="1:10" ht="15" customHeight="1">
      <c r="A2091" s="18" t="s">
        <v>192</v>
      </c>
      <c r="B2091" s="18" t="s">
        <v>74</v>
      </c>
      <c r="C2091" s="7" t="s">
        <v>17</v>
      </c>
      <c r="D2091" s="7">
        <v>-0.28999999165534973</v>
      </c>
      <c r="E2091" s="7">
        <v>1025.1600341796875</v>
      </c>
      <c r="F2091" s="7" t="s">
        <v>75</v>
      </c>
      <c r="G2091" s="7" t="s">
        <v>93</v>
      </c>
      <c r="H2091" s="7" t="s">
        <v>93</v>
      </c>
      <c r="I2091" s="7" t="s">
        <v>93</v>
      </c>
      <c r="J2091" s="7"/>
    </row>
    <row r="2092" spans="1:10" ht="15" customHeight="1">
      <c r="A2092" s="18" t="s">
        <v>192</v>
      </c>
      <c r="B2092" s="18" t="s">
        <v>74</v>
      </c>
      <c r="C2092" s="7" t="s">
        <v>77</v>
      </c>
      <c r="D2092" s="7">
        <v>-1191</v>
      </c>
      <c r="E2092" s="7">
        <v>1025.1600341796875</v>
      </c>
      <c r="F2092" s="7" t="s">
        <v>75</v>
      </c>
      <c r="G2092" s="7" t="s">
        <v>93</v>
      </c>
      <c r="H2092" s="7" t="s">
        <v>93</v>
      </c>
      <c r="I2092" s="7" t="s">
        <v>93</v>
      </c>
      <c r="J2092" s="7"/>
    </row>
    <row r="2093" spans="1:10" ht="15" customHeight="1">
      <c r="A2093" s="18" t="s">
        <v>192</v>
      </c>
      <c r="B2093" s="18" t="s">
        <v>74</v>
      </c>
      <c r="C2093" s="7" t="s">
        <v>78</v>
      </c>
      <c r="D2093" s="7">
        <v>54</v>
      </c>
      <c r="E2093" s="7">
        <v>1025.1600341796875</v>
      </c>
      <c r="F2093" s="7" t="s">
        <v>75</v>
      </c>
      <c r="G2093" s="7" t="s">
        <v>93</v>
      </c>
      <c r="H2093" s="7" t="s">
        <v>93</v>
      </c>
      <c r="I2093" s="7" t="s">
        <v>93</v>
      </c>
      <c r="J2093" s="7"/>
    </row>
    <row r="2094" spans="1:10" ht="15" customHeight="1">
      <c r="A2094" s="18" t="s">
        <v>192</v>
      </c>
      <c r="B2094" s="18" t="s">
        <v>74</v>
      </c>
      <c r="C2094" s="7" t="s">
        <v>79</v>
      </c>
      <c r="D2094" s="7">
        <v>-60</v>
      </c>
      <c r="E2094" s="7">
        <v>1025.1600341796875</v>
      </c>
      <c r="F2094" s="7" t="s">
        <v>75</v>
      </c>
      <c r="G2094" s="7" t="s">
        <v>91</v>
      </c>
      <c r="H2094" s="7" t="s">
        <v>93</v>
      </c>
      <c r="I2094" s="7" t="s">
        <v>93</v>
      </c>
      <c r="J2094" s="7"/>
    </row>
    <row r="2095" spans="1:10" ht="15" customHeight="1">
      <c r="A2095" s="18" t="s">
        <v>192</v>
      </c>
      <c r="B2095" s="18" t="s">
        <v>74</v>
      </c>
      <c r="C2095" s="7" t="s">
        <v>81</v>
      </c>
      <c r="D2095" s="7">
        <v>0</v>
      </c>
      <c r="E2095" s="7">
        <v>1025.1600341796875</v>
      </c>
      <c r="F2095" s="7" t="s">
        <v>75</v>
      </c>
      <c r="G2095" s="7" t="s">
        <v>91</v>
      </c>
      <c r="H2095" s="7" t="s">
        <v>93</v>
      </c>
      <c r="I2095" s="7" t="s">
        <v>93</v>
      </c>
      <c r="J2095" s="7"/>
    </row>
    <row r="2096" spans="1:10" ht="15" customHeight="1">
      <c r="A2096" s="18" t="s">
        <v>192</v>
      </c>
      <c r="B2096" s="18" t="s">
        <v>74</v>
      </c>
      <c r="C2096" s="7" t="s">
        <v>35</v>
      </c>
      <c r="D2096" s="7">
        <v>3596.6298828125</v>
      </c>
      <c r="E2096" s="7">
        <v>1025.1600341796875</v>
      </c>
      <c r="F2096" s="7" t="s">
        <v>75</v>
      </c>
      <c r="G2096" s="7" t="s">
        <v>94</v>
      </c>
      <c r="H2096" s="7" t="s">
        <v>94</v>
      </c>
      <c r="I2096" s="7" t="s">
        <v>94</v>
      </c>
      <c r="J2096" s="7"/>
    </row>
    <row r="2097" spans="1:10" ht="15" customHeight="1">
      <c r="A2097" s="18" t="s">
        <v>192</v>
      </c>
      <c r="B2097" s="18" t="s">
        <v>74</v>
      </c>
      <c r="C2097" s="7" t="s">
        <v>17</v>
      </c>
      <c r="D2097" s="7">
        <v>-0.25999999046325684</v>
      </c>
      <c r="E2097" s="7">
        <v>1025.1600341796875</v>
      </c>
      <c r="F2097" s="7" t="s">
        <v>75</v>
      </c>
      <c r="G2097" s="7" t="s">
        <v>94</v>
      </c>
      <c r="H2097" s="7" t="s">
        <v>94</v>
      </c>
      <c r="I2097" s="7" t="s">
        <v>94</v>
      </c>
      <c r="J2097" s="7"/>
    </row>
    <row r="2098" spans="1:10" ht="15" customHeight="1">
      <c r="A2098" s="18" t="s">
        <v>192</v>
      </c>
      <c r="B2098" s="18" t="s">
        <v>74</v>
      </c>
      <c r="C2098" s="7" t="s">
        <v>77</v>
      </c>
      <c r="D2098" s="7">
        <v>-4834</v>
      </c>
      <c r="E2098" s="7">
        <v>1025.1600341796875</v>
      </c>
      <c r="F2098" s="7" t="s">
        <v>75</v>
      </c>
      <c r="G2098" s="7" t="s">
        <v>94</v>
      </c>
      <c r="H2098" s="7" t="s">
        <v>94</v>
      </c>
      <c r="I2098" s="7" t="s">
        <v>94</v>
      </c>
      <c r="J2098" s="7"/>
    </row>
    <row r="2099" spans="1:10" ht="15" customHeight="1">
      <c r="A2099" s="18" t="s">
        <v>192</v>
      </c>
      <c r="B2099" s="18" t="s">
        <v>74</v>
      </c>
      <c r="C2099" s="7" t="s">
        <v>78</v>
      </c>
      <c r="D2099" s="7">
        <v>150</v>
      </c>
      <c r="E2099" s="7">
        <v>1025.1600341796875</v>
      </c>
      <c r="F2099" s="7" t="s">
        <v>75</v>
      </c>
      <c r="G2099" s="7" t="s">
        <v>94</v>
      </c>
      <c r="H2099" s="7" t="s">
        <v>94</v>
      </c>
      <c r="I2099" s="7" t="s">
        <v>94</v>
      </c>
      <c r="J2099" s="7"/>
    </row>
    <row r="2100" spans="1:10" ht="15" customHeight="1">
      <c r="A2100" s="18" t="s">
        <v>192</v>
      </c>
      <c r="B2100" s="18" t="s">
        <v>74</v>
      </c>
      <c r="C2100" s="7" t="s">
        <v>79</v>
      </c>
      <c r="D2100" s="7">
        <v>-60</v>
      </c>
      <c r="E2100" s="7">
        <v>1025.1600341796875</v>
      </c>
      <c r="F2100" s="7" t="s">
        <v>75</v>
      </c>
      <c r="G2100" s="7" t="s">
        <v>93</v>
      </c>
      <c r="H2100" s="7" t="s">
        <v>94</v>
      </c>
      <c r="I2100" s="7" t="s">
        <v>94</v>
      </c>
      <c r="J2100" s="7"/>
    </row>
    <row r="2101" spans="1:10" ht="15" customHeight="1">
      <c r="A2101" s="18" t="s">
        <v>192</v>
      </c>
      <c r="B2101" s="18" t="s">
        <v>74</v>
      </c>
      <c r="C2101" s="7" t="s">
        <v>81</v>
      </c>
      <c r="D2101" s="7">
        <v>24.559999465942383</v>
      </c>
      <c r="E2101" s="7">
        <v>1025.1600341796875</v>
      </c>
      <c r="F2101" s="7" t="s">
        <v>75</v>
      </c>
      <c r="G2101" s="7" t="s">
        <v>93</v>
      </c>
      <c r="H2101" s="7" t="s">
        <v>94</v>
      </c>
      <c r="I2101" s="7" t="s">
        <v>94</v>
      </c>
      <c r="J2101" s="7"/>
    </row>
    <row r="2102" spans="1:10" ht="15" customHeight="1">
      <c r="A2102" s="18" t="s">
        <v>192</v>
      </c>
      <c r="B2102" s="18" t="s">
        <v>74</v>
      </c>
      <c r="C2102" s="7" t="s">
        <v>35</v>
      </c>
      <c r="D2102" s="7">
        <v>3530.050048828125</v>
      </c>
      <c r="E2102" s="7">
        <v>1025.1600341796875</v>
      </c>
      <c r="F2102" s="7" t="s">
        <v>75</v>
      </c>
      <c r="G2102" s="7" t="s">
        <v>95</v>
      </c>
      <c r="H2102" s="7" t="s">
        <v>95</v>
      </c>
      <c r="I2102" s="7" t="s">
        <v>95</v>
      </c>
      <c r="J2102" s="7"/>
    </row>
    <row r="2103" spans="1:10" ht="15" customHeight="1">
      <c r="A2103" s="18" t="s">
        <v>192</v>
      </c>
      <c r="B2103" s="18" t="s">
        <v>74</v>
      </c>
      <c r="C2103" s="7" t="s">
        <v>17</v>
      </c>
      <c r="D2103" s="7">
        <v>-0.87999999523162842</v>
      </c>
      <c r="E2103" s="7">
        <v>1025.1600341796875</v>
      </c>
      <c r="F2103" s="7" t="s">
        <v>75</v>
      </c>
      <c r="G2103" s="7" t="s">
        <v>95</v>
      </c>
      <c r="H2103" s="7" t="s">
        <v>95</v>
      </c>
      <c r="I2103" s="7" t="s">
        <v>95</v>
      </c>
      <c r="J2103" s="7"/>
    </row>
    <row r="2104" spans="1:10" ht="15" customHeight="1">
      <c r="A2104" s="18" t="s">
        <v>192</v>
      </c>
      <c r="B2104" s="18" t="s">
        <v>74</v>
      </c>
      <c r="C2104" s="7" t="s">
        <v>77</v>
      </c>
      <c r="D2104" s="7">
        <v>-3873</v>
      </c>
      <c r="E2104" s="7">
        <v>1025.1600341796875</v>
      </c>
      <c r="F2104" s="7" t="s">
        <v>75</v>
      </c>
      <c r="G2104" s="7" t="s">
        <v>95</v>
      </c>
      <c r="H2104" s="7" t="s">
        <v>95</v>
      </c>
      <c r="I2104" s="7" t="s">
        <v>95</v>
      </c>
      <c r="J2104" s="7"/>
    </row>
    <row r="2105" spans="1:10" ht="15" customHeight="1">
      <c r="A2105" s="18" t="s">
        <v>192</v>
      </c>
      <c r="B2105" s="18" t="s">
        <v>74</v>
      </c>
      <c r="C2105" s="7" t="s">
        <v>78</v>
      </c>
      <c r="D2105" s="7">
        <v>0</v>
      </c>
      <c r="E2105" s="7">
        <v>1025.1600341796875</v>
      </c>
      <c r="F2105" s="7" t="s">
        <v>75</v>
      </c>
      <c r="G2105" s="7" t="s">
        <v>95</v>
      </c>
      <c r="H2105" s="7" t="s">
        <v>95</v>
      </c>
      <c r="I2105" s="7" t="s">
        <v>95</v>
      </c>
      <c r="J2105" s="7"/>
    </row>
    <row r="2106" spans="1:10" ht="15" customHeight="1">
      <c r="A2106" s="18" t="s">
        <v>192</v>
      </c>
      <c r="B2106" s="18" t="s">
        <v>74</v>
      </c>
      <c r="C2106" s="7" t="s">
        <v>79</v>
      </c>
      <c r="D2106" s="7">
        <v>-60</v>
      </c>
      <c r="E2106" s="7">
        <v>1025.1600341796875</v>
      </c>
      <c r="F2106" s="7" t="s">
        <v>75</v>
      </c>
      <c r="G2106" s="7" t="s">
        <v>94</v>
      </c>
      <c r="H2106" s="7" t="s">
        <v>95</v>
      </c>
      <c r="I2106" s="7" t="s">
        <v>95</v>
      </c>
      <c r="J2106" s="7"/>
    </row>
    <row r="2107" spans="1:10" ht="15" customHeight="1">
      <c r="A2107" s="18" t="s">
        <v>192</v>
      </c>
      <c r="B2107" s="18" t="s">
        <v>74</v>
      </c>
      <c r="C2107" s="7" t="s">
        <v>81</v>
      </c>
      <c r="D2107" s="7">
        <v>0</v>
      </c>
      <c r="E2107" s="7">
        <v>1025.1600341796875</v>
      </c>
      <c r="F2107" s="7" t="s">
        <v>75</v>
      </c>
      <c r="G2107" s="7" t="s">
        <v>94</v>
      </c>
      <c r="H2107" s="7" t="s">
        <v>95</v>
      </c>
      <c r="I2107" s="7" t="s">
        <v>95</v>
      </c>
      <c r="J2107" s="7"/>
    </row>
    <row r="2108" spans="1:10" ht="15" customHeight="1">
      <c r="A2108" s="18" t="s">
        <v>192</v>
      </c>
      <c r="B2108" s="18" t="s">
        <v>74</v>
      </c>
      <c r="C2108" s="7" t="s">
        <v>35</v>
      </c>
      <c r="D2108" s="7">
        <v>2487.60009765625</v>
      </c>
      <c r="E2108" s="7">
        <v>1025.1600341796875</v>
      </c>
      <c r="F2108" s="7" t="s">
        <v>75</v>
      </c>
      <c r="G2108" s="7" t="s">
        <v>96</v>
      </c>
      <c r="H2108" s="7" t="s">
        <v>96</v>
      </c>
      <c r="I2108" s="7" t="s">
        <v>96</v>
      </c>
      <c r="J2108" s="7"/>
    </row>
    <row r="2109" spans="1:10" ht="15" customHeight="1">
      <c r="A2109" s="18" t="s">
        <v>192</v>
      </c>
      <c r="B2109" s="18" t="s">
        <v>74</v>
      </c>
      <c r="C2109" s="7" t="s">
        <v>17</v>
      </c>
      <c r="D2109" s="7">
        <v>-0.20000000298023224</v>
      </c>
      <c r="E2109" s="7">
        <v>1025.1600341796875</v>
      </c>
      <c r="F2109" s="7" t="s">
        <v>75</v>
      </c>
      <c r="G2109" s="7" t="s">
        <v>96</v>
      </c>
      <c r="H2109" s="7" t="s">
        <v>96</v>
      </c>
      <c r="I2109" s="7" t="s">
        <v>96</v>
      </c>
      <c r="J2109" s="7"/>
    </row>
    <row r="2110" spans="1:10" ht="15" customHeight="1">
      <c r="A2110" s="18" t="s">
        <v>192</v>
      </c>
      <c r="B2110" s="18" t="s">
        <v>74</v>
      </c>
      <c r="C2110" s="7" t="s">
        <v>77</v>
      </c>
      <c r="D2110" s="7">
        <v>-2951</v>
      </c>
      <c r="E2110" s="7">
        <v>1025.1600341796875</v>
      </c>
      <c r="F2110" s="7" t="s">
        <v>75</v>
      </c>
      <c r="G2110" s="7" t="s">
        <v>96</v>
      </c>
      <c r="H2110" s="7" t="s">
        <v>96</v>
      </c>
      <c r="I2110" s="7" t="s">
        <v>96</v>
      </c>
      <c r="J2110" s="7"/>
    </row>
    <row r="2111" spans="1:10" ht="15" customHeight="1">
      <c r="A2111" s="18" t="s">
        <v>192</v>
      </c>
      <c r="B2111" s="18" t="s">
        <v>74</v>
      </c>
      <c r="C2111" s="7" t="s">
        <v>78</v>
      </c>
      <c r="D2111" s="7">
        <v>0</v>
      </c>
      <c r="E2111" s="7">
        <v>1025.1600341796875</v>
      </c>
      <c r="F2111" s="7" t="s">
        <v>75</v>
      </c>
      <c r="G2111" s="7" t="s">
        <v>96</v>
      </c>
      <c r="H2111" s="7" t="s">
        <v>96</v>
      </c>
      <c r="I2111" s="7" t="s">
        <v>96</v>
      </c>
      <c r="J2111" s="7"/>
    </row>
    <row r="2112" spans="1:10" ht="15" customHeight="1">
      <c r="A2112" s="18" t="s">
        <v>192</v>
      </c>
      <c r="B2112" s="18" t="s">
        <v>74</v>
      </c>
      <c r="C2112" s="7" t="s">
        <v>79</v>
      </c>
      <c r="D2112" s="7">
        <v>-60</v>
      </c>
      <c r="E2112" s="7">
        <v>1025.1600341796875</v>
      </c>
      <c r="F2112" s="7" t="s">
        <v>75</v>
      </c>
      <c r="G2112" s="7" t="s">
        <v>95</v>
      </c>
      <c r="H2112" s="7" t="s">
        <v>96</v>
      </c>
      <c r="I2112" s="7" t="s">
        <v>96</v>
      </c>
      <c r="J2112" s="7"/>
    </row>
    <row r="2113" spans="1:10" ht="15" customHeight="1">
      <c r="A2113" s="18" t="s">
        <v>192</v>
      </c>
      <c r="B2113" s="18" t="s">
        <v>74</v>
      </c>
      <c r="C2113" s="7" t="s">
        <v>81</v>
      </c>
      <c r="D2113" s="7">
        <v>0</v>
      </c>
      <c r="E2113" s="7">
        <v>1025.1600341796875</v>
      </c>
      <c r="F2113" s="7" t="s">
        <v>75</v>
      </c>
      <c r="G2113" s="7" t="s">
        <v>95</v>
      </c>
      <c r="H2113" s="7" t="s">
        <v>96</v>
      </c>
      <c r="I2113" s="7" t="s">
        <v>96</v>
      </c>
      <c r="J2113" s="7"/>
    </row>
    <row r="2114" spans="1:10" ht="15" customHeight="1">
      <c r="A2114" s="18" t="s">
        <v>192</v>
      </c>
      <c r="B2114" s="18" t="s">
        <v>74</v>
      </c>
      <c r="C2114" s="7" t="s">
        <v>89</v>
      </c>
      <c r="D2114" s="7">
        <v>1500</v>
      </c>
      <c r="E2114" s="7">
        <v>1025.1600341796875</v>
      </c>
      <c r="F2114" s="7" t="s">
        <v>75</v>
      </c>
      <c r="G2114" s="7" t="s">
        <v>96</v>
      </c>
      <c r="H2114" s="7" t="s">
        <v>96</v>
      </c>
      <c r="I2114" s="7" t="s">
        <v>96</v>
      </c>
      <c r="J2114" s="7"/>
    </row>
    <row r="2115" spans="1:10" ht="15" customHeight="1">
      <c r="A2115" s="18" t="s">
        <v>192</v>
      </c>
      <c r="B2115" s="18" t="s">
        <v>74</v>
      </c>
      <c r="C2115" s="7" t="s">
        <v>35</v>
      </c>
      <c r="D2115" s="7">
        <v>2240.949951171875</v>
      </c>
      <c r="E2115" s="7">
        <v>1025.1600341796875</v>
      </c>
      <c r="F2115" s="7" t="s">
        <v>75</v>
      </c>
      <c r="G2115" s="7" t="s">
        <v>97</v>
      </c>
      <c r="H2115" s="7" t="s">
        <v>97</v>
      </c>
      <c r="I2115" s="7" t="s">
        <v>97</v>
      </c>
      <c r="J2115" s="7"/>
    </row>
    <row r="2116" spans="1:10" ht="15" customHeight="1">
      <c r="A2116" s="18" t="s">
        <v>192</v>
      </c>
      <c r="B2116" s="18" t="s">
        <v>74</v>
      </c>
      <c r="C2116" s="7" t="s">
        <v>17</v>
      </c>
      <c r="D2116" s="7">
        <v>-0.41999998688697815</v>
      </c>
      <c r="E2116" s="7">
        <v>1025.1600341796875</v>
      </c>
      <c r="F2116" s="7" t="s">
        <v>75</v>
      </c>
      <c r="G2116" s="7" t="s">
        <v>97</v>
      </c>
      <c r="H2116" s="7" t="s">
        <v>97</v>
      </c>
      <c r="I2116" s="7" t="s">
        <v>97</v>
      </c>
      <c r="J2116" s="7"/>
    </row>
    <row r="2117" spans="1:10" ht="15" customHeight="1">
      <c r="A2117" s="18" t="s">
        <v>192</v>
      </c>
      <c r="B2117" s="18" t="s">
        <v>74</v>
      </c>
      <c r="C2117" s="7" t="s">
        <v>77</v>
      </c>
      <c r="D2117" s="7">
        <v>-1534</v>
      </c>
      <c r="E2117" s="7">
        <v>1025.1600341796875</v>
      </c>
      <c r="F2117" s="7" t="s">
        <v>75</v>
      </c>
      <c r="G2117" s="7" t="s">
        <v>97</v>
      </c>
      <c r="H2117" s="7" t="s">
        <v>97</v>
      </c>
      <c r="I2117" s="7" t="s">
        <v>97</v>
      </c>
      <c r="J2117" s="7"/>
    </row>
    <row r="2118" spans="1:10" ht="15" customHeight="1">
      <c r="A2118" s="18" t="s">
        <v>192</v>
      </c>
      <c r="B2118" s="18" t="s">
        <v>74</v>
      </c>
      <c r="C2118" s="7" t="s">
        <v>78</v>
      </c>
      <c r="D2118" s="7">
        <v>55</v>
      </c>
      <c r="E2118" s="7">
        <v>1025.1600341796875</v>
      </c>
      <c r="F2118" s="7" t="s">
        <v>75</v>
      </c>
      <c r="G2118" s="7" t="s">
        <v>97</v>
      </c>
      <c r="H2118" s="7" t="s">
        <v>97</v>
      </c>
      <c r="I2118" s="7" t="s">
        <v>97</v>
      </c>
      <c r="J2118" s="7"/>
    </row>
    <row r="2119" spans="1:10" ht="15" customHeight="1">
      <c r="A2119" s="18" t="s">
        <v>192</v>
      </c>
      <c r="B2119" s="18" t="s">
        <v>74</v>
      </c>
      <c r="C2119" s="7" t="s">
        <v>79</v>
      </c>
      <c r="D2119" s="7">
        <v>-60</v>
      </c>
      <c r="E2119" s="7">
        <v>1025.1600341796875</v>
      </c>
      <c r="F2119" s="7" t="s">
        <v>75</v>
      </c>
      <c r="G2119" s="7" t="s">
        <v>96</v>
      </c>
      <c r="H2119" s="7" t="s">
        <v>97</v>
      </c>
      <c r="I2119" s="7" t="s">
        <v>97</v>
      </c>
      <c r="J2119" s="7"/>
    </row>
    <row r="2120" spans="1:10" ht="15" customHeight="1">
      <c r="A2120" s="18" t="s">
        <v>192</v>
      </c>
      <c r="B2120" s="18" t="s">
        <v>74</v>
      </c>
      <c r="C2120" s="7" t="s">
        <v>81</v>
      </c>
      <c r="D2120" s="7">
        <v>71.680000305175781</v>
      </c>
      <c r="E2120" s="7">
        <v>1025.1600341796875</v>
      </c>
      <c r="F2120" s="7" t="s">
        <v>75</v>
      </c>
      <c r="G2120" s="7" t="s">
        <v>96</v>
      </c>
      <c r="H2120" s="7" t="s">
        <v>97</v>
      </c>
      <c r="I2120" s="7" t="s">
        <v>97</v>
      </c>
      <c r="J2120" s="7"/>
    </row>
    <row r="2121" spans="1:10" ht="15" customHeight="1">
      <c r="A2121" s="18" t="s">
        <v>192</v>
      </c>
      <c r="B2121" s="18" t="s">
        <v>74</v>
      </c>
      <c r="C2121" s="7" t="s">
        <v>35</v>
      </c>
      <c r="D2121" s="7">
        <v>3212.989990234375</v>
      </c>
      <c r="E2121" s="7">
        <v>1025.1600341796875</v>
      </c>
      <c r="F2121" s="7" t="s">
        <v>75</v>
      </c>
      <c r="G2121" s="7" t="s">
        <v>98</v>
      </c>
      <c r="H2121" s="7" t="s">
        <v>98</v>
      </c>
      <c r="I2121" s="7" t="s">
        <v>98</v>
      </c>
      <c r="J2121" s="7"/>
    </row>
    <row r="2122" spans="1:10" ht="15" customHeight="1">
      <c r="A2122" s="18" t="s">
        <v>192</v>
      </c>
      <c r="B2122" s="18" t="s">
        <v>74</v>
      </c>
      <c r="C2122" s="7" t="s">
        <v>17</v>
      </c>
      <c r="D2122" s="7">
        <v>-0.75</v>
      </c>
      <c r="E2122" s="7">
        <v>1025.1600341796875</v>
      </c>
      <c r="F2122" s="7" t="s">
        <v>75</v>
      </c>
      <c r="G2122" s="7" t="s">
        <v>98</v>
      </c>
      <c r="H2122" s="7" t="s">
        <v>98</v>
      </c>
      <c r="I2122" s="7" t="s">
        <v>98</v>
      </c>
      <c r="J2122" s="7"/>
    </row>
    <row r="2123" spans="1:10" ht="15" customHeight="1">
      <c r="A2123" s="18" t="s">
        <v>192</v>
      </c>
      <c r="B2123" s="18" t="s">
        <v>74</v>
      </c>
      <c r="C2123" s="7" t="s">
        <v>77</v>
      </c>
      <c r="D2123" s="7">
        <v>-1343</v>
      </c>
      <c r="E2123" s="7">
        <v>1025.1600341796875</v>
      </c>
      <c r="F2123" s="7" t="s">
        <v>75</v>
      </c>
      <c r="G2123" s="7" t="s">
        <v>98</v>
      </c>
      <c r="H2123" s="7" t="s">
        <v>98</v>
      </c>
      <c r="I2123" s="7" t="s">
        <v>98</v>
      </c>
      <c r="J2123" s="7"/>
    </row>
    <row r="2124" spans="1:10" ht="15" customHeight="1">
      <c r="A2124" s="18" t="s">
        <v>192</v>
      </c>
      <c r="B2124" s="18" t="s">
        <v>74</v>
      </c>
      <c r="C2124" s="7" t="s">
        <v>78</v>
      </c>
      <c r="D2124" s="7">
        <v>54</v>
      </c>
      <c r="E2124" s="7">
        <v>1025.1600341796875</v>
      </c>
      <c r="F2124" s="7" t="s">
        <v>75</v>
      </c>
      <c r="G2124" s="7" t="s">
        <v>98</v>
      </c>
      <c r="H2124" s="7" t="s">
        <v>98</v>
      </c>
      <c r="I2124" s="7" t="s">
        <v>98</v>
      </c>
      <c r="J2124" s="7"/>
    </row>
    <row r="2125" spans="1:10" ht="15" customHeight="1">
      <c r="A2125" s="18" t="s">
        <v>192</v>
      </c>
      <c r="B2125" s="18" t="s">
        <v>74</v>
      </c>
      <c r="C2125" s="7" t="s">
        <v>79</v>
      </c>
      <c r="D2125" s="7">
        <v>-60</v>
      </c>
      <c r="E2125" s="7">
        <v>1025.1600341796875</v>
      </c>
      <c r="F2125" s="7" t="s">
        <v>75</v>
      </c>
      <c r="G2125" s="7" t="s">
        <v>97</v>
      </c>
      <c r="H2125" s="7" t="s">
        <v>98</v>
      </c>
      <c r="I2125" s="7" t="s">
        <v>98</v>
      </c>
      <c r="J2125" s="7"/>
    </row>
    <row r="2126" spans="1:10" ht="15" customHeight="1">
      <c r="A2126" s="18" t="s">
        <v>192</v>
      </c>
      <c r="B2126" s="18" t="s">
        <v>74</v>
      </c>
      <c r="C2126" s="7" t="s">
        <v>81</v>
      </c>
      <c r="D2126" s="7">
        <v>0</v>
      </c>
      <c r="E2126" s="7">
        <v>1025.1600341796875</v>
      </c>
      <c r="F2126" s="7" t="s">
        <v>75</v>
      </c>
      <c r="G2126" s="7" t="s">
        <v>97</v>
      </c>
      <c r="H2126" s="7" t="s">
        <v>98</v>
      </c>
      <c r="I2126" s="7" t="s">
        <v>98</v>
      </c>
      <c r="J2126" s="7"/>
    </row>
    <row r="2127" spans="1:10" ht="15" customHeight="1">
      <c r="A2127" s="18" t="s">
        <v>193</v>
      </c>
      <c r="B2127" s="18" t="s">
        <v>74</v>
      </c>
      <c r="C2127" s="7" t="s">
        <v>35</v>
      </c>
      <c r="D2127" s="7">
        <v>3008.06005859375</v>
      </c>
      <c r="E2127" s="7">
        <v>593.489990234375</v>
      </c>
      <c r="F2127" s="7" t="s">
        <v>75</v>
      </c>
      <c r="G2127" s="7" t="s">
        <v>98</v>
      </c>
      <c r="H2127" s="7" t="s">
        <v>98</v>
      </c>
      <c r="I2127" s="7" t="s">
        <v>98</v>
      </c>
      <c r="J2127" s="7"/>
    </row>
    <row r="2128" spans="1:10" ht="15" customHeight="1">
      <c r="A2128" s="18" t="s">
        <v>193</v>
      </c>
      <c r="B2128" s="18" t="s">
        <v>74</v>
      </c>
      <c r="C2128" s="7" t="s">
        <v>17</v>
      </c>
      <c r="D2128" s="7">
        <v>-0.79000002145767212</v>
      </c>
      <c r="E2128" s="7">
        <v>593.489990234375</v>
      </c>
      <c r="F2128" s="7" t="s">
        <v>75</v>
      </c>
      <c r="G2128" s="7" t="s">
        <v>98</v>
      </c>
      <c r="H2128" s="7" t="s">
        <v>98</v>
      </c>
      <c r="I2128" s="7" t="s">
        <v>98</v>
      </c>
      <c r="J2128" s="7"/>
    </row>
    <row r="2129" spans="1:10" ht="15" customHeight="1">
      <c r="A2129" s="18" t="s">
        <v>193</v>
      </c>
      <c r="B2129" s="18" t="s">
        <v>74</v>
      </c>
      <c r="C2129" s="7" t="s">
        <v>77</v>
      </c>
      <c r="D2129" s="7">
        <v>-2623</v>
      </c>
      <c r="E2129" s="7">
        <v>593.489990234375</v>
      </c>
      <c r="F2129" s="7" t="s">
        <v>75</v>
      </c>
      <c r="G2129" s="7" t="s">
        <v>98</v>
      </c>
      <c r="H2129" s="7" t="s">
        <v>98</v>
      </c>
      <c r="I2129" s="7" t="s">
        <v>98</v>
      </c>
      <c r="J2129" s="7"/>
    </row>
    <row r="2130" spans="1:10" ht="15" customHeight="1">
      <c r="A2130" s="18" t="s">
        <v>193</v>
      </c>
      <c r="B2130" s="18" t="s">
        <v>74</v>
      </c>
      <c r="C2130" s="7" t="s">
        <v>78</v>
      </c>
      <c r="D2130" s="7">
        <v>0</v>
      </c>
      <c r="E2130" s="7">
        <v>593.489990234375</v>
      </c>
      <c r="F2130" s="7" t="s">
        <v>75</v>
      </c>
      <c r="G2130" s="7" t="s">
        <v>98</v>
      </c>
      <c r="H2130" s="7" t="s">
        <v>98</v>
      </c>
      <c r="I2130" s="7" t="s">
        <v>98</v>
      </c>
      <c r="J2130" s="7"/>
    </row>
    <row r="2131" spans="1:10" ht="15" customHeight="1">
      <c r="A2131" s="18" t="s">
        <v>193</v>
      </c>
      <c r="B2131" s="18" t="s">
        <v>74</v>
      </c>
      <c r="C2131" s="7" t="s">
        <v>79</v>
      </c>
      <c r="D2131" s="7">
        <v>-60</v>
      </c>
      <c r="E2131" s="7">
        <v>593.489990234375</v>
      </c>
      <c r="F2131" s="7" t="s">
        <v>75</v>
      </c>
      <c r="G2131" s="7" t="s">
        <v>97</v>
      </c>
      <c r="H2131" s="7" t="s">
        <v>98</v>
      </c>
      <c r="I2131" s="7" t="s">
        <v>98</v>
      </c>
      <c r="J2131" s="7"/>
    </row>
    <row r="2132" spans="1:10" ht="15" customHeight="1">
      <c r="A2132" s="18" t="s">
        <v>193</v>
      </c>
      <c r="B2132" s="18" t="s">
        <v>74</v>
      </c>
      <c r="C2132" s="7" t="s">
        <v>81</v>
      </c>
      <c r="D2132" s="7">
        <v>1664.77001953125</v>
      </c>
      <c r="E2132" s="7">
        <v>593.489990234375</v>
      </c>
      <c r="F2132" s="7" t="s">
        <v>75</v>
      </c>
      <c r="G2132" s="7" t="s">
        <v>97</v>
      </c>
      <c r="H2132" s="7" t="s">
        <v>98</v>
      </c>
      <c r="I2132" s="7" t="s">
        <v>98</v>
      </c>
      <c r="J2132" s="7"/>
    </row>
    <row r="2133" spans="1:10" ht="15" customHeight="1">
      <c r="A2133" s="18" t="s">
        <v>194</v>
      </c>
      <c r="B2133" s="18" t="s">
        <v>74</v>
      </c>
      <c r="C2133" s="7" t="s">
        <v>35</v>
      </c>
      <c r="D2133" s="7">
        <v>2449.489990234375</v>
      </c>
      <c r="E2133" s="7">
        <v>2366.68994140625</v>
      </c>
      <c r="F2133" s="7" t="s">
        <v>75</v>
      </c>
      <c r="G2133" s="7" t="s">
        <v>96</v>
      </c>
      <c r="H2133" s="7" t="s">
        <v>96</v>
      </c>
      <c r="I2133" s="7" t="s">
        <v>96</v>
      </c>
      <c r="J2133" s="7"/>
    </row>
    <row r="2134" spans="1:10" ht="15" customHeight="1">
      <c r="A2134" s="18" t="s">
        <v>194</v>
      </c>
      <c r="B2134" s="18" t="s">
        <v>74</v>
      </c>
      <c r="C2134" s="7" t="s">
        <v>17</v>
      </c>
      <c r="D2134" s="7">
        <v>-0.23999999463558197</v>
      </c>
      <c r="E2134" s="7">
        <v>2366.68994140625</v>
      </c>
      <c r="F2134" s="7" t="s">
        <v>75</v>
      </c>
      <c r="G2134" s="7" t="s">
        <v>96</v>
      </c>
      <c r="H2134" s="7" t="s">
        <v>96</v>
      </c>
      <c r="I2134" s="7" t="s">
        <v>96</v>
      </c>
      <c r="J2134" s="7"/>
    </row>
    <row r="2135" spans="1:10" ht="15" customHeight="1">
      <c r="A2135" s="18" t="s">
        <v>194</v>
      </c>
      <c r="B2135" s="18" t="s">
        <v>74</v>
      </c>
      <c r="C2135" s="7" t="s">
        <v>77</v>
      </c>
      <c r="D2135" s="7">
        <v>-3480</v>
      </c>
      <c r="E2135" s="7">
        <v>2366.68994140625</v>
      </c>
      <c r="F2135" s="7" t="s">
        <v>75</v>
      </c>
      <c r="G2135" s="7" t="s">
        <v>96</v>
      </c>
      <c r="H2135" s="7" t="s">
        <v>96</v>
      </c>
      <c r="I2135" s="7" t="s">
        <v>96</v>
      </c>
      <c r="J2135" s="7"/>
    </row>
    <row r="2136" spans="1:10" ht="15" customHeight="1">
      <c r="A2136" s="18" t="s">
        <v>194</v>
      </c>
      <c r="B2136" s="18" t="s">
        <v>74</v>
      </c>
      <c r="C2136" s="7" t="s">
        <v>78</v>
      </c>
      <c r="D2136" s="7">
        <v>27</v>
      </c>
      <c r="E2136" s="7">
        <v>2366.68994140625</v>
      </c>
      <c r="F2136" s="7" t="s">
        <v>75</v>
      </c>
      <c r="G2136" s="7" t="s">
        <v>96</v>
      </c>
      <c r="H2136" s="7" t="s">
        <v>96</v>
      </c>
      <c r="I2136" s="7" t="s">
        <v>96</v>
      </c>
      <c r="J2136" s="7"/>
    </row>
    <row r="2137" spans="1:10" ht="15" customHeight="1">
      <c r="A2137" s="18" t="s">
        <v>194</v>
      </c>
      <c r="B2137" s="18" t="s">
        <v>74</v>
      </c>
      <c r="C2137" s="7" t="s">
        <v>79</v>
      </c>
      <c r="D2137" s="7">
        <v>-60</v>
      </c>
      <c r="E2137" s="7">
        <v>2366.68994140625</v>
      </c>
      <c r="F2137" s="7" t="s">
        <v>75</v>
      </c>
      <c r="G2137" s="7" t="s">
        <v>95</v>
      </c>
      <c r="H2137" s="7" t="s">
        <v>96</v>
      </c>
      <c r="I2137" s="7" t="s">
        <v>96</v>
      </c>
      <c r="J2137" s="7"/>
    </row>
    <row r="2138" spans="1:10" ht="15" customHeight="1">
      <c r="A2138" s="18" t="s">
        <v>194</v>
      </c>
      <c r="B2138" s="18" t="s">
        <v>74</v>
      </c>
      <c r="C2138" s="7" t="s">
        <v>81</v>
      </c>
      <c r="D2138" s="7">
        <v>1736.18994140625</v>
      </c>
      <c r="E2138" s="7">
        <v>2366.68994140625</v>
      </c>
      <c r="F2138" s="7" t="s">
        <v>75</v>
      </c>
      <c r="G2138" s="7" t="s">
        <v>95</v>
      </c>
      <c r="H2138" s="7" t="s">
        <v>96</v>
      </c>
      <c r="I2138" s="7" t="s">
        <v>96</v>
      </c>
      <c r="J2138" s="7"/>
    </row>
    <row r="2139" spans="1:10" ht="15" customHeight="1">
      <c r="A2139" s="18" t="s">
        <v>194</v>
      </c>
      <c r="B2139" s="18" t="s">
        <v>74</v>
      </c>
      <c r="C2139" s="7" t="s">
        <v>35</v>
      </c>
      <c r="D2139" s="7">
        <v>1124.3499755859375</v>
      </c>
      <c r="E2139" s="7">
        <v>2366.68994140625</v>
      </c>
      <c r="F2139" s="7" t="s">
        <v>75</v>
      </c>
      <c r="G2139" s="7" t="s">
        <v>97</v>
      </c>
      <c r="H2139" s="7" t="s">
        <v>97</v>
      </c>
      <c r="I2139" s="7" t="s">
        <v>97</v>
      </c>
      <c r="J2139" s="7"/>
    </row>
    <row r="2140" spans="1:10" ht="15" customHeight="1">
      <c r="A2140" s="18" t="s">
        <v>194</v>
      </c>
      <c r="B2140" s="18" t="s">
        <v>74</v>
      </c>
      <c r="C2140" s="7" t="s">
        <v>17</v>
      </c>
      <c r="D2140" s="7">
        <v>-0.18999999761581421</v>
      </c>
      <c r="E2140" s="7">
        <v>2366.68994140625</v>
      </c>
      <c r="F2140" s="7" t="s">
        <v>75</v>
      </c>
      <c r="G2140" s="7" t="s">
        <v>97</v>
      </c>
      <c r="H2140" s="7" t="s">
        <v>97</v>
      </c>
      <c r="I2140" s="7" t="s">
        <v>97</v>
      </c>
      <c r="J2140" s="7"/>
    </row>
    <row r="2141" spans="1:10" ht="15" customHeight="1">
      <c r="A2141" s="18" t="s">
        <v>194</v>
      </c>
      <c r="B2141" s="18" t="s">
        <v>74</v>
      </c>
      <c r="C2141" s="7" t="s">
        <v>77</v>
      </c>
      <c r="D2141" s="7">
        <v>-1895</v>
      </c>
      <c r="E2141" s="7">
        <v>2366.68994140625</v>
      </c>
      <c r="F2141" s="7" t="s">
        <v>75</v>
      </c>
      <c r="G2141" s="7" t="s">
        <v>97</v>
      </c>
      <c r="H2141" s="7" t="s">
        <v>97</v>
      </c>
      <c r="I2141" s="7" t="s">
        <v>97</v>
      </c>
      <c r="J2141" s="7"/>
    </row>
    <row r="2142" spans="1:10" ht="15" customHeight="1">
      <c r="A2142" s="18" t="s">
        <v>194</v>
      </c>
      <c r="B2142" s="18" t="s">
        <v>74</v>
      </c>
      <c r="C2142" s="7" t="s">
        <v>78</v>
      </c>
      <c r="D2142" s="7">
        <v>54</v>
      </c>
      <c r="E2142" s="7">
        <v>2366.68994140625</v>
      </c>
      <c r="F2142" s="7" t="s">
        <v>75</v>
      </c>
      <c r="G2142" s="7" t="s">
        <v>97</v>
      </c>
      <c r="H2142" s="7" t="s">
        <v>97</v>
      </c>
      <c r="I2142" s="7" t="s">
        <v>97</v>
      </c>
      <c r="J2142" s="7"/>
    </row>
    <row r="2143" spans="1:10" ht="15" customHeight="1">
      <c r="A2143" s="18" t="s">
        <v>194</v>
      </c>
      <c r="B2143" s="18" t="s">
        <v>74</v>
      </c>
      <c r="C2143" s="7" t="s">
        <v>79</v>
      </c>
      <c r="D2143" s="7">
        <v>-60</v>
      </c>
      <c r="E2143" s="7">
        <v>2366.68994140625</v>
      </c>
      <c r="F2143" s="7" t="s">
        <v>75</v>
      </c>
      <c r="G2143" s="7" t="s">
        <v>96</v>
      </c>
      <c r="H2143" s="7" t="s">
        <v>97</v>
      </c>
      <c r="I2143" s="7" t="s">
        <v>97</v>
      </c>
      <c r="J2143" s="7"/>
    </row>
    <row r="2144" spans="1:10" ht="15" customHeight="1">
      <c r="A2144" s="18" t="s">
        <v>194</v>
      </c>
      <c r="B2144" s="18" t="s">
        <v>74</v>
      </c>
      <c r="C2144" s="7" t="s">
        <v>81</v>
      </c>
      <c r="D2144" s="7">
        <v>20</v>
      </c>
      <c r="E2144" s="7">
        <v>2366.68994140625</v>
      </c>
      <c r="F2144" s="7" t="s">
        <v>75</v>
      </c>
      <c r="G2144" s="7" t="s">
        <v>97</v>
      </c>
      <c r="H2144" s="7" t="s">
        <v>97</v>
      </c>
      <c r="I2144" s="7" t="s">
        <v>97</v>
      </c>
      <c r="J2144" s="7"/>
    </row>
    <row r="2145" spans="1:10" ht="15" customHeight="1">
      <c r="A2145" s="18" t="s">
        <v>194</v>
      </c>
      <c r="B2145" s="18" t="s">
        <v>74</v>
      </c>
      <c r="C2145" s="7" t="s">
        <v>81</v>
      </c>
      <c r="D2145" s="7">
        <v>0</v>
      </c>
      <c r="E2145" s="7">
        <v>2366.68994140625</v>
      </c>
      <c r="F2145" s="7" t="s">
        <v>75</v>
      </c>
      <c r="G2145" s="7" t="s">
        <v>96</v>
      </c>
      <c r="H2145" s="7" t="s">
        <v>97</v>
      </c>
      <c r="I2145" s="7" t="s">
        <v>97</v>
      </c>
      <c r="J2145" s="7"/>
    </row>
    <row r="2146" spans="1:10" ht="15" customHeight="1">
      <c r="A2146" s="18" t="s">
        <v>194</v>
      </c>
      <c r="B2146" s="18" t="s">
        <v>74</v>
      </c>
      <c r="C2146" s="7" t="s">
        <v>35</v>
      </c>
      <c r="D2146" s="7">
        <v>4814.27978515625</v>
      </c>
      <c r="E2146" s="7">
        <v>2366.68994140625</v>
      </c>
      <c r="F2146" s="7" t="s">
        <v>75</v>
      </c>
      <c r="G2146" s="7" t="s">
        <v>98</v>
      </c>
      <c r="H2146" s="7" t="s">
        <v>98</v>
      </c>
      <c r="I2146" s="7" t="s">
        <v>98</v>
      </c>
      <c r="J2146" s="7"/>
    </row>
    <row r="2147" spans="1:10" ht="15" customHeight="1">
      <c r="A2147" s="18" t="s">
        <v>194</v>
      </c>
      <c r="B2147" s="18" t="s">
        <v>74</v>
      </c>
      <c r="C2147" s="7" t="s">
        <v>17</v>
      </c>
      <c r="D2147" s="7">
        <v>-5.9999998658895493E-2</v>
      </c>
      <c r="E2147" s="7">
        <v>2366.68994140625</v>
      </c>
      <c r="F2147" s="7" t="s">
        <v>75</v>
      </c>
      <c r="G2147" s="7" t="s">
        <v>98</v>
      </c>
      <c r="H2147" s="7" t="s">
        <v>98</v>
      </c>
      <c r="I2147" s="7" t="s">
        <v>98</v>
      </c>
      <c r="J2147" s="7"/>
    </row>
    <row r="2148" spans="1:10" ht="15" customHeight="1">
      <c r="A2148" s="18" t="s">
        <v>194</v>
      </c>
      <c r="B2148" s="18" t="s">
        <v>74</v>
      </c>
      <c r="C2148" s="7" t="s">
        <v>77</v>
      </c>
      <c r="D2148" s="7">
        <v>-2357</v>
      </c>
      <c r="E2148" s="7">
        <v>2366.68994140625</v>
      </c>
      <c r="F2148" s="7" t="s">
        <v>75</v>
      </c>
      <c r="G2148" s="7" t="s">
        <v>98</v>
      </c>
      <c r="H2148" s="7" t="s">
        <v>98</v>
      </c>
      <c r="I2148" s="7" t="s">
        <v>98</v>
      </c>
      <c r="J2148" s="7"/>
    </row>
    <row r="2149" spans="1:10" ht="15" customHeight="1">
      <c r="A2149" s="18" t="s">
        <v>194</v>
      </c>
      <c r="B2149" s="18" t="s">
        <v>74</v>
      </c>
      <c r="C2149" s="7" t="s">
        <v>78</v>
      </c>
      <c r="D2149" s="7">
        <v>141</v>
      </c>
      <c r="E2149" s="7">
        <v>2366.68994140625</v>
      </c>
      <c r="F2149" s="7" t="s">
        <v>75</v>
      </c>
      <c r="G2149" s="7" t="s">
        <v>98</v>
      </c>
      <c r="H2149" s="7" t="s">
        <v>98</v>
      </c>
      <c r="I2149" s="7" t="s">
        <v>98</v>
      </c>
      <c r="J2149" s="7"/>
    </row>
    <row r="2150" spans="1:10" ht="15" customHeight="1">
      <c r="A2150" s="18" t="s">
        <v>194</v>
      </c>
      <c r="B2150" s="18" t="s">
        <v>74</v>
      </c>
      <c r="C2150" s="7" t="s">
        <v>79</v>
      </c>
      <c r="D2150" s="7">
        <v>-60</v>
      </c>
      <c r="E2150" s="7">
        <v>2366.68994140625</v>
      </c>
      <c r="F2150" s="7" t="s">
        <v>75</v>
      </c>
      <c r="G2150" s="7" t="s">
        <v>97</v>
      </c>
      <c r="H2150" s="7" t="s">
        <v>98</v>
      </c>
      <c r="I2150" s="7" t="s">
        <v>98</v>
      </c>
      <c r="J2150" s="7"/>
    </row>
    <row r="2151" spans="1:10" ht="15" customHeight="1">
      <c r="A2151" s="18" t="s">
        <v>194</v>
      </c>
      <c r="B2151" s="18" t="s">
        <v>74</v>
      </c>
      <c r="C2151" s="7" t="s">
        <v>81</v>
      </c>
      <c r="D2151" s="7">
        <v>0</v>
      </c>
      <c r="E2151" s="7">
        <v>2366.68994140625</v>
      </c>
      <c r="F2151" s="7" t="s">
        <v>75</v>
      </c>
      <c r="G2151" s="7" t="s">
        <v>97</v>
      </c>
      <c r="H2151" s="7" t="s">
        <v>98</v>
      </c>
      <c r="I2151" s="7" t="s">
        <v>98</v>
      </c>
      <c r="J2151" s="7"/>
    </row>
    <row r="2152" spans="1:10" ht="15" customHeight="1">
      <c r="A2152" s="18" t="s">
        <v>195</v>
      </c>
      <c r="B2152" s="18" t="s">
        <v>74</v>
      </c>
      <c r="C2152" s="7" t="s">
        <v>35</v>
      </c>
      <c r="D2152" s="7">
        <v>3544.93994140625</v>
      </c>
      <c r="E2152" s="7">
        <v>230.10000610351562</v>
      </c>
      <c r="F2152" s="7" t="s">
        <v>75</v>
      </c>
      <c r="G2152" s="7" t="s">
        <v>93</v>
      </c>
      <c r="H2152" s="7" t="s">
        <v>93</v>
      </c>
      <c r="I2152" s="7" t="s">
        <v>93</v>
      </c>
      <c r="J2152" s="7"/>
    </row>
    <row r="2153" spans="1:10" ht="15" customHeight="1">
      <c r="A2153" s="18" t="s">
        <v>195</v>
      </c>
      <c r="B2153" s="18" t="s">
        <v>74</v>
      </c>
      <c r="C2153" s="7" t="s">
        <v>17</v>
      </c>
      <c r="D2153" s="7">
        <v>-0.87999999523162842</v>
      </c>
      <c r="E2153" s="7">
        <v>230.10000610351562</v>
      </c>
      <c r="F2153" s="7" t="s">
        <v>75</v>
      </c>
      <c r="G2153" s="7" t="s">
        <v>93</v>
      </c>
      <c r="H2153" s="7" t="s">
        <v>93</v>
      </c>
      <c r="I2153" s="7" t="s">
        <v>93</v>
      </c>
      <c r="J2153" s="7"/>
    </row>
    <row r="2154" spans="1:10" ht="15" customHeight="1">
      <c r="A2154" s="18" t="s">
        <v>195</v>
      </c>
      <c r="B2154" s="18" t="s">
        <v>74</v>
      </c>
      <c r="C2154" s="7" t="s">
        <v>77</v>
      </c>
      <c r="D2154" s="7">
        <v>-4420</v>
      </c>
      <c r="E2154" s="7">
        <v>230.10000610351562</v>
      </c>
      <c r="F2154" s="7" t="s">
        <v>75</v>
      </c>
      <c r="G2154" s="7" t="s">
        <v>93</v>
      </c>
      <c r="H2154" s="7" t="s">
        <v>93</v>
      </c>
      <c r="I2154" s="7" t="s">
        <v>93</v>
      </c>
      <c r="J2154" s="7"/>
    </row>
    <row r="2155" spans="1:10" ht="15" customHeight="1">
      <c r="A2155" s="18" t="s">
        <v>195</v>
      </c>
      <c r="B2155" s="18" t="s">
        <v>74</v>
      </c>
      <c r="C2155" s="7" t="s">
        <v>78</v>
      </c>
      <c r="D2155" s="7">
        <v>54</v>
      </c>
      <c r="E2155" s="7">
        <v>230.10000610351562</v>
      </c>
      <c r="F2155" s="7" t="s">
        <v>75</v>
      </c>
      <c r="G2155" s="7" t="s">
        <v>93</v>
      </c>
      <c r="H2155" s="7" t="s">
        <v>93</v>
      </c>
      <c r="I2155" s="7" t="s">
        <v>93</v>
      </c>
      <c r="J2155" s="7"/>
    </row>
    <row r="2156" spans="1:10" ht="15" customHeight="1">
      <c r="A2156" s="18" t="s">
        <v>195</v>
      </c>
      <c r="B2156" s="18" t="s">
        <v>74</v>
      </c>
      <c r="C2156" s="7" t="s">
        <v>79</v>
      </c>
      <c r="D2156" s="7">
        <v>-60</v>
      </c>
      <c r="E2156" s="7">
        <v>230.10000610351562</v>
      </c>
      <c r="F2156" s="7" t="s">
        <v>75</v>
      </c>
      <c r="G2156" s="7" t="s">
        <v>91</v>
      </c>
      <c r="H2156" s="7" t="s">
        <v>93</v>
      </c>
      <c r="I2156" s="7" t="s">
        <v>93</v>
      </c>
      <c r="J2156" s="7"/>
    </row>
    <row r="2157" spans="1:10" ht="15" customHeight="1">
      <c r="A2157" s="18" t="s">
        <v>195</v>
      </c>
      <c r="B2157" s="18" t="s">
        <v>74</v>
      </c>
      <c r="C2157" s="7" t="s">
        <v>81</v>
      </c>
      <c r="D2157" s="7">
        <v>1710.5</v>
      </c>
      <c r="E2157" s="7">
        <v>230.10000610351562</v>
      </c>
      <c r="F2157" s="7" t="s">
        <v>75</v>
      </c>
      <c r="G2157" s="7" t="s">
        <v>91</v>
      </c>
      <c r="H2157" s="7" t="s">
        <v>93</v>
      </c>
      <c r="I2157" s="7" t="s">
        <v>93</v>
      </c>
      <c r="J2157" s="7"/>
    </row>
    <row r="2158" spans="1:10" ht="15" customHeight="1">
      <c r="A2158" s="18" t="s">
        <v>195</v>
      </c>
      <c r="B2158" s="18" t="s">
        <v>74</v>
      </c>
      <c r="C2158" s="7" t="s">
        <v>35</v>
      </c>
      <c r="D2158" s="7">
        <v>1898.6300048828125</v>
      </c>
      <c r="E2158" s="7">
        <v>230.10000610351562</v>
      </c>
      <c r="F2158" s="7" t="s">
        <v>75</v>
      </c>
      <c r="G2158" s="7" t="s">
        <v>94</v>
      </c>
      <c r="H2158" s="7" t="s">
        <v>94</v>
      </c>
      <c r="I2158" s="7" t="s">
        <v>94</v>
      </c>
      <c r="J2158" s="7"/>
    </row>
    <row r="2159" spans="1:10" ht="15" customHeight="1">
      <c r="A2159" s="18" t="s">
        <v>195</v>
      </c>
      <c r="B2159" s="18" t="s">
        <v>74</v>
      </c>
      <c r="C2159" s="7" t="s">
        <v>17</v>
      </c>
      <c r="D2159" s="7">
        <v>-0.25</v>
      </c>
      <c r="E2159" s="7">
        <v>230.10000610351562</v>
      </c>
      <c r="F2159" s="7" t="s">
        <v>75</v>
      </c>
      <c r="G2159" s="7" t="s">
        <v>94</v>
      </c>
      <c r="H2159" s="7" t="s">
        <v>94</v>
      </c>
      <c r="I2159" s="7" t="s">
        <v>94</v>
      </c>
      <c r="J2159" s="7"/>
    </row>
    <row r="2160" spans="1:10" ht="15" customHeight="1">
      <c r="A2160" s="18" t="s">
        <v>195</v>
      </c>
      <c r="B2160" s="18" t="s">
        <v>74</v>
      </c>
      <c r="C2160" s="7" t="s">
        <v>77</v>
      </c>
      <c r="D2160" s="7">
        <v>-1999</v>
      </c>
      <c r="E2160" s="7">
        <v>230.10000610351562</v>
      </c>
      <c r="F2160" s="7" t="s">
        <v>75</v>
      </c>
      <c r="G2160" s="7" t="s">
        <v>94</v>
      </c>
      <c r="H2160" s="7" t="s">
        <v>94</v>
      </c>
      <c r="I2160" s="7" t="s">
        <v>94</v>
      </c>
      <c r="J2160" s="7"/>
    </row>
    <row r="2161" spans="1:10" ht="15" customHeight="1">
      <c r="A2161" s="18" t="s">
        <v>195</v>
      </c>
      <c r="B2161" s="18" t="s">
        <v>74</v>
      </c>
      <c r="C2161" s="7" t="s">
        <v>78</v>
      </c>
      <c r="D2161" s="7">
        <v>0</v>
      </c>
      <c r="E2161" s="7">
        <v>230.10000610351562</v>
      </c>
      <c r="F2161" s="7" t="s">
        <v>75</v>
      </c>
      <c r="G2161" s="7" t="s">
        <v>94</v>
      </c>
      <c r="H2161" s="7" t="s">
        <v>94</v>
      </c>
      <c r="I2161" s="7" t="s">
        <v>94</v>
      </c>
      <c r="J2161" s="7"/>
    </row>
    <row r="2162" spans="1:10" ht="15" customHeight="1">
      <c r="A2162" s="18" t="s">
        <v>195</v>
      </c>
      <c r="B2162" s="18" t="s">
        <v>74</v>
      </c>
      <c r="C2162" s="7" t="s">
        <v>79</v>
      </c>
      <c r="D2162" s="7">
        <v>-60</v>
      </c>
      <c r="E2162" s="7">
        <v>230.10000610351562</v>
      </c>
      <c r="F2162" s="7" t="s">
        <v>75</v>
      </c>
      <c r="G2162" s="7" t="s">
        <v>93</v>
      </c>
      <c r="H2162" s="7" t="s">
        <v>94</v>
      </c>
      <c r="I2162" s="7" t="s">
        <v>94</v>
      </c>
      <c r="J2162" s="7"/>
    </row>
    <row r="2163" spans="1:10" ht="15" customHeight="1">
      <c r="A2163" s="18" t="s">
        <v>195</v>
      </c>
      <c r="B2163" s="18" t="s">
        <v>74</v>
      </c>
      <c r="C2163" s="7" t="s">
        <v>81</v>
      </c>
      <c r="D2163" s="7">
        <v>450.510009765625</v>
      </c>
      <c r="E2163" s="7">
        <v>230.10000610351562</v>
      </c>
      <c r="F2163" s="7" t="s">
        <v>75</v>
      </c>
      <c r="G2163" s="7" t="s">
        <v>93</v>
      </c>
      <c r="H2163" s="7" t="s">
        <v>94</v>
      </c>
      <c r="I2163" s="7" t="s">
        <v>94</v>
      </c>
      <c r="J2163" s="7"/>
    </row>
    <row r="2164" spans="1:10" ht="15" customHeight="1">
      <c r="A2164" s="18" t="s">
        <v>195</v>
      </c>
      <c r="B2164" s="18" t="s">
        <v>74</v>
      </c>
      <c r="C2164" s="7" t="s">
        <v>35</v>
      </c>
      <c r="D2164" s="7">
        <v>2988.239990234375</v>
      </c>
      <c r="E2164" s="7">
        <v>230.10000610351562</v>
      </c>
      <c r="F2164" s="7" t="s">
        <v>75</v>
      </c>
      <c r="G2164" s="7" t="s">
        <v>95</v>
      </c>
      <c r="H2164" s="7" t="s">
        <v>95</v>
      </c>
      <c r="I2164" s="7" t="s">
        <v>95</v>
      </c>
      <c r="J2164" s="7"/>
    </row>
    <row r="2165" spans="1:10" ht="15" customHeight="1">
      <c r="A2165" s="18" t="s">
        <v>195</v>
      </c>
      <c r="B2165" s="18" t="s">
        <v>74</v>
      </c>
      <c r="C2165" s="7" t="s">
        <v>17</v>
      </c>
      <c r="D2165" s="7">
        <v>-0.57999998331069946</v>
      </c>
      <c r="E2165" s="7">
        <v>230.10000610351562</v>
      </c>
      <c r="F2165" s="7" t="s">
        <v>75</v>
      </c>
      <c r="G2165" s="7" t="s">
        <v>95</v>
      </c>
      <c r="H2165" s="7" t="s">
        <v>95</v>
      </c>
      <c r="I2165" s="7" t="s">
        <v>95</v>
      </c>
      <c r="J2165" s="7"/>
    </row>
    <row r="2166" spans="1:10" ht="15" customHeight="1">
      <c r="A2166" s="18" t="s">
        <v>195</v>
      </c>
      <c r="B2166" s="18" t="s">
        <v>74</v>
      </c>
      <c r="C2166" s="7" t="s">
        <v>77</v>
      </c>
      <c r="D2166" s="7">
        <v>-3432</v>
      </c>
      <c r="E2166" s="7">
        <v>230.10000610351562</v>
      </c>
      <c r="F2166" s="7" t="s">
        <v>75</v>
      </c>
      <c r="G2166" s="7" t="s">
        <v>95</v>
      </c>
      <c r="H2166" s="7" t="s">
        <v>95</v>
      </c>
      <c r="I2166" s="7" t="s">
        <v>95</v>
      </c>
      <c r="J2166" s="7"/>
    </row>
    <row r="2167" spans="1:10" ht="15" customHeight="1">
      <c r="A2167" s="18" t="s">
        <v>195</v>
      </c>
      <c r="B2167" s="18" t="s">
        <v>74</v>
      </c>
      <c r="C2167" s="7" t="s">
        <v>78</v>
      </c>
      <c r="D2167" s="7">
        <v>0</v>
      </c>
      <c r="E2167" s="7">
        <v>230.10000610351562</v>
      </c>
      <c r="F2167" s="7" t="s">
        <v>75</v>
      </c>
      <c r="G2167" s="7" t="s">
        <v>95</v>
      </c>
      <c r="H2167" s="7" t="s">
        <v>95</v>
      </c>
      <c r="I2167" s="7" t="s">
        <v>95</v>
      </c>
      <c r="J2167" s="7"/>
    </row>
    <row r="2168" spans="1:10" ht="15" customHeight="1">
      <c r="A2168" s="18" t="s">
        <v>195</v>
      </c>
      <c r="B2168" s="18" t="s">
        <v>74</v>
      </c>
      <c r="C2168" s="7" t="s">
        <v>79</v>
      </c>
      <c r="D2168" s="7">
        <v>-60</v>
      </c>
      <c r="E2168" s="7">
        <v>230.10000610351562</v>
      </c>
      <c r="F2168" s="7" t="s">
        <v>75</v>
      </c>
      <c r="G2168" s="7" t="s">
        <v>94</v>
      </c>
      <c r="H2168" s="7" t="s">
        <v>95</v>
      </c>
      <c r="I2168" s="7" t="s">
        <v>95</v>
      </c>
      <c r="J2168" s="7"/>
    </row>
    <row r="2169" spans="1:10" ht="15" customHeight="1">
      <c r="A2169" s="18" t="s">
        <v>195</v>
      </c>
      <c r="B2169" s="18" t="s">
        <v>74</v>
      </c>
      <c r="C2169" s="7" t="s">
        <v>81</v>
      </c>
      <c r="D2169" s="7">
        <v>0</v>
      </c>
      <c r="E2169" s="7">
        <v>230.10000610351562</v>
      </c>
      <c r="F2169" s="7" t="s">
        <v>75</v>
      </c>
      <c r="G2169" s="7" t="s">
        <v>94</v>
      </c>
      <c r="H2169" s="7" t="s">
        <v>95</v>
      </c>
      <c r="I2169" s="7" t="s">
        <v>95</v>
      </c>
      <c r="J2169" s="7"/>
    </row>
    <row r="2170" spans="1:10" ht="15" customHeight="1">
      <c r="A2170" s="18" t="s">
        <v>195</v>
      </c>
      <c r="B2170" s="18" t="s">
        <v>74</v>
      </c>
      <c r="C2170" s="7" t="s">
        <v>35</v>
      </c>
      <c r="D2170" s="7">
        <v>3311.7900390625</v>
      </c>
      <c r="E2170" s="7">
        <v>230.10000610351562</v>
      </c>
      <c r="F2170" s="7" t="s">
        <v>75</v>
      </c>
      <c r="G2170" s="7" t="s">
        <v>96</v>
      </c>
      <c r="H2170" s="7" t="s">
        <v>96</v>
      </c>
      <c r="I2170" s="7" t="s">
        <v>96</v>
      </c>
      <c r="J2170" s="7"/>
    </row>
    <row r="2171" spans="1:10" ht="15" customHeight="1">
      <c r="A2171" s="18" t="s">
        <v>195</v>
      </c>
      <c r="B2171" s="18" t="s">
        <v>74</v>
      </c>
      <c r="C2171" s="7" t="s">
        <v>17</v>
      </c>
      <c r="D2171" s="7">
        <v>-0.20999999344348907</v>
      </c>
      <c r="E2171" s="7">
        <v>230.10000610351562</v>
      </c>
      <c r="F2171" s="7" t="s">
        <v>75</v>
      </c>
      <c r="G2171" s="7" t="s">
        <v>96</v>
      </c>
      <c r="H2171" s="7" t="s">
        <v>96</v>
      </c>
      <c r="I2171" s="7" t="s">
        <v>96</v>
      </c>
      <c r="J2171" s="7"/>
    </row>
    <row r="2172" spans="1:10" ht="15" customHeight="1">
      <c r="A2172" s="18" t="s">
        <v>195</v>
      </c>
      <c r="B2172" s="18" t="s">
        <v>74</v>
      </c>
      <c r="C2172" s="7" t="s">
        <v>77</v>
      </c>
      <c r="D2172" s="7">
        <v>-4697</v>
      </c>
      <c r="E2172" s="7">
        <v>230.10000610351562</v>
      </c>
      <c r="F2172" s="7" t="s">
        <v>75</v>
      </c>
      <c r="G2172" s="7" t="s">
        <v>96</v>
      </c>
      <c r="H2172" s="7" t="s">
        <v>96</v>
      </c>
      <c r="I2172" s="7" t="s">
        <v>96</v>
      </c>
      <c r="J2172" s="7"/>
    </row>
    <row r="2173" spans="1:10" ht="15" customHeight="1">
      <c r="A2173" s="18" t="s">
        <v>195</v>
      </c>
      <c r="B2173" s="18" t="s">
        <v>74</v>
      </c>
      <c r="C2173" s="7" t="s">
        <v>78</v>
      </c>
      <c r="D2173" s="7">
        <v>94</v>
      </c>
      <c r="E2173" s="7">
        <v>230.10000610351562</v>
      </c>
      <c r="F2173" s="7" t="s">
        <v>75</v>
      </c>
      <c r="G2173" s="7" t="s">
        <v>96</v>
      </c>
      <c r="H2173" s="7" t="s">
        <v>96</v>
      </c>
      <c r="I2173" s="7" t="s">
        <v>96</v>
      </c>
      <c r="J2173" s="7"/>
    </row>
    <row r="2174" spans="1:10" ht="15" customHeight="1">
      <c r="A2174" s="18" t="s">
        <v>195</v>
      </c>
      <c r="B2174" s="18" t="s">
        <v>74</v>
      </c>
      <c r="C2174" s="7" t="s">
        <v>79</v>
      </c>
      <c r="D2174" s="7">
        <v>-60</v>
      </c>
      <c r="E2174" s="7">
        <v>230.10000610351562</v>
      </c>
      <c r="F2174" s="7" t="s">
        <v>75</v>
      </c>
      <c r="G2174" s="7" t="s">
        <v>95</v>
      </c>
      <c r="H2174" s="7" t="s">
        <v>96</v>
      </c>
      <c r="I2174" s="7" t="s">
        <v>96</v>
      </c>
      <c r="J2174" s="7"/>
    </row>
    <row r="2175" spans="1:10" ht="15" customHeight="1">
      <c r="A2175" s="18" t="s">
        <v>195</v>
      </c>
      <c r="B2175" s="18" t="s">
        <v>74</v>
      </c>
      <c r="C2175" s="7" t="s">
        <v>81</v>
      </c>
      <c r="D2175" s="7">
        <v>288.83999633789062</v>
      </c>
      <c r="E2175" s="7">
        <v>230.10000610351562</v>
      </c>
      <c r="F2175" s="7" t="s">
        <v>75</v>
      </c>
      <c r="G2175" s="7" t="s">
        <v>95</v>
      </c>
      <c r="H2175" s="7" t="s">
        <v>96</v>
      </c>
      <c r="I2175" s="7" t="s">
        <v>96</v>
      </c>
      <c r="J2175" s="7"/>
    </row>
    <row r="2176" spans="1:10" ht="15" customHeight="1">
      <c r="A2176" s="18" t="s">
        <v>195</v>
      </c>
      <c r="B2176" s="18" t="s">
        <v>74</v>
      </c>
      <c r="C2176" s="7" t="s">
        <v>35</v>
      </c>
      <c r="D2176" s="7">
        <v>2945.949951171875</v>
      </c>
      <c r="E2176" s="7">
        <v>230.10000610351562</v>
      </c>
      <c r="F2176" s="7" t="s">
        <v>75</v>
      </c>
      <c r="G2176" s="7" t="s">
        <v>97</v>
      </c>
      <c r="H2176" s="7" t="s">
        <v>97</v>
      </c>
      <c r="I2176" s="7" t="s">
        <v>97</v>
      </c>
      <c r="J2176" s="7"/>
    </row>
    <row r="2177" spans="1:10" ht="15" customHeight="1">
      <c r="A2177" s="18" t="s">
        <v>195</v>
      </c>
      <c r="B2177" s="18" t="s">
        <v>74</v>
      </c>
      <c r="C2177" s="7" t="s">
        <v>17</v>
      </c>
      <c r="D2177" s="7">
        <v>-0.37999999523162842</v>
      </c>
      <c r="E2177" s="7">
        <v>230.10000610351562</v>
      </c>
      <c r="F2177" s="7" t="s">
        <v>75</v>
      </c>
      <c r="G2177" s="7" t="s">
        <v>97</v>
      </c>
      <c r="H2177" s="7" t="s">
        <v>97</v>
      </c>
      <c r="I2177" s="7" t="s">
        <v>97</v>
      </c>
      <c r="J2177" s="7"/>
    </row>
    <row r="2178" spans="1:10" ht="15" customHeight="1">
      <c r="A2178" s="18" t="s">
        <v>195</v>
      </c>
      <c r="B2178" s="18" t="s">
        <v>74</v>
      </c>
      <c r="C2178" s="7" t="s">
        <v>77</v>
      </c>
      <c r="D2178" s="7">
        <v>-4062</v>
      </c>
      <c r="E2178" s="7">
        <v>230.10000610351562</v>
      </c>
      <c r="F2178" s="7" t="s">
        <v>75</v>
      </c>
      <c r="G2178" s="7" t="s">
        <v>97</v>
      </c>
      <c r="H2178" s="7" t="s">
        <v>97</v>
      </c>
      <c r="I2178" s="7" t="s">
        <v>97</v>
      </c>
      <c r="J2178" s="7"/>
    </row>
    <row r="2179" spans="1:10" ht="15" customHeight="1">
      <c r="A2179" s="18" t="s">
        <v>195</v>
      </c>
      <c r="B2179" s="18" t="s">
        <v>74</v>
      </c>
      <c r="C2179" s="7" t="s">
        <v>78</v>
      </c>
      <c r="D2179" s="7">
        <v>108</v>
      </c>
      <c r="E2179" s="7">
        <v>230.10000610351562</v>
      </c>
      <c r="F2179" s="7" t="s">
        <v>75</v>
      </c>
      <c r="G2179" s="7" t="s">
        <v>97</v>
      </c>
      <c r="H2179" s="7" t="s">
        <v>97</v>
      </c>
      <c r="I2179" s="7" t="s">
        <v>97</v>
      </c>
      <c r="J2179" s="7"/>
    </row>
    <row r="2180" spans="1:10" ht="15" customHeight="1">
      <c r="A2180" s="18" t="s">
        <v>195</v>
      </c>
      <c r="B2180" s="18" t="s">
        <v>74</v>
      </c>
      <c r="C2180" s="7" t="s">
        <v>79</v>
      </c>
      <c r="D2180" s="7">
        <v>-60</v>
      </c>
      <c r="E2180" s="7">
        <v>230.10000610351562</v>
      </c>
      <c r="F2180" s="7" t="s">
        <v>75</v>
      </c>
      <c r="G2180" s="7" t="s">
        <v>96</v>
      </c>
      <c r="H2180" s="7" t="s">
        <v>97</v>
      </c>
      <c r="I2180" s="7" t="s">
        <v>97</v>
      </c>
      <c r="J2180" s="7"/>
    </row>
    <row r="2181" spans="1:10" ht="15" customHeight="1">
      <c r="A2181" s="18" t="s">
        <v>195</v>
      </c>
      <c r="B2181" s="18" t="s">
        <v>74</v>
      </c>
      <c r="C2181" s="7" t="s">
        <v>81</v>
      </c>
      <c r="D2181" s="7">
        <v>0</v>
      </c>
      <c r="E2181" s="7">
        <v>230.10000610351562</v>
      </c>
      <c r="F2181" s="7" t="s">
        <v>75</v>
      </c>
      <c r="G2181" s="7" t="s">
        <v>96</v>
      </c>
      <c r="H2181" s="7" t="s">
        <v>97</v>
      </c>
      <c r="I2181" s="7" t="s">
        <v>97</v>
      </c>
      <c r="J2181" s="7"/>
    </row>
    <row r="2182" spans="1:10" ht="15" customHeight="1">
      <c r="A2182" s="18" t="s">
        <v>195</v>
      </c>
      <c r="B2182" s="18" t="s">
        <v>74</v>
      </c>
      <c r="C2182" s="7" t="s">
        <v>89</v>
      </c>
      <c r="D2182" s="7">
        <v>2000</v>
      </c>
      <c r="E2182" s="7">
        <v>230.10000610351562</v>
      </c>
      <c r="F2182" s="7" t="s">
        <v>75</v>
      </c>
      <c r="G2182" s="7" t="s">
        <v>97</v>
      </c>
      <c r="H2182" s="7" t="s">
        <v>97</v>
      </c>
      <c r="I2182" s="7" t="s">
        <v>97</v>
      </c>
      <c r="J2182" s="7"/>
    </row>
    <row r="2183" spans="1:10" ht="15" customHeight="1">
      <c r="A2183" s="18" t="s">
        <v>195</v>
      </c>
      <c r="B2183" s="18" t="s">
        <v>74</v>
      </c>
      <c r="C2183" s="7" t="s">
        <v>35</v>
      </c>
      <c r="D2183" s="7">
        <v>3293.889892578125</v>
      </c>
      <c r="E2183" s="7">
        <v>230.10000610351562</v>
      </c>
      <c r="F2183" s="7" t="s">
        <v>75</v>
      </c>
      <c r="G2183" s="7" t="s">
        <v>98</v>
      </c>
      <c r="H2183" s="7" t="s">
        <v>98</v>
      </c>
      <c r="I2183" s="7" t="s">
        <v>98</v>
      </c>
      <c r="J2183" s="7"/>
    </row>
    <row r="2184" spans="1:10" ht="15" customHeight="1">
      <c r="A2184" s="18" t="s">
        <v>195</v>
      </c>
      <c r="B2184" s="18" t="s">
        <v>74</v>
      </c>
      <c r="C2184" s="7" t="s">
        <v>17</v>
      </c>
      <c r="D2184" s="7">
        <v>-3.0999999046325684</v>
      </c>
      <c r="E2184" s="7">
        <v>230.10000610351562</v>
      </c>
      <c r="F2184" s="7" t="s">
        <v>75</v>
      </c>
      <c r="G2184" s="7" t="s">
        <v>98</v>
      </c>
      <c r="H2184" s="7" t="s">
        <v>98</v>
      </c>
      <c r="I2184" s="7" t="s">
        <v>98</v>
      </c>
      <c r="J2184" s="7"/>
    </row>
    <row r="2185" spans="1:10" ht="15" customHeight="1">
      <c r="A2185" s="18" t="s">
        <v>195</v>
      </c>
      <c r="B2185" s="18" t="s">
        <v>74</v>
      </c>
      <c r="C2185" s="7" t="s">
        <v>77</v>
      </c>
      <c r="D2185" s="7">
        <v>-2158</v>
      </c>
      <c r="E2185" s="7">
        <v>230.10000610351562</v>
      </c>
      <c r="F2185" s="7" t="s">
        <v>75</v>
      </c>
      <c r="G2185" s="7" t="s">
        <v>98</v>
      </c>
      <c r="H2185" s="7" t="s">
        <v>98</v>
      </c>
      <c r="I2185" s="7" t="s">
        <v>98</v>
      </c>
      <c r="J2185" s="7"/>
    </row>
    <row r="2186" spans="1:10" ht="15" customHeight="1">
      <c r="A2186" s="18" t="s">
        <v>195</v>
      </c>
      <c r="B2186" s="18" t="s">
        <v>74</v>
      </c>
      <c r="C2186" s="7" t="s">
        <v>78</v>
      </c>
      <c r="D2186" s="7">
        <v>54</v>
      </c>
      <c r="E2186" s="7">
        <v>230.10000610351562</v>
      </c>
      <c r="F2186" s="7" t="s">
        <v>75</v>
      </c>
      <c r="G2186" s="7" t="s">
        <v>98</v>
      </c>
      <c r="H2186" s="7" t="s">
        <v>98</v>
      </c>
      <c r="I2186" s="7" t="s">
        <v>98</v>
      </c>
      <c r="J2186" s="7"/>
    </row>
    <row r="2187" spans="1:10" ht="15" customHeight="1">
      <c r="A2187" s="18" t="s">
        <v>195</v>
      </c>
      <c r="B2187" s="18" t="s">
        <v>74</v>
      </c>
      <c r="C2187" s="7" t="s">
        <v>79</v>
      </c>
      <c r="D2187" s="7">
        <v>-60</v>
      </c>
      <c r="E2187" s="7">
        <v>230.10000610351562</v>
      </c>
      <c r="F2187" s="7" t="s">
        <v>75</v>
      </c>
      <c r="G2187" s="7" t="s">
        <v>97</v>
      </c>
      <c r="H2187" s="7" t="s">
        <v>98</v>
      </c>
      <c r="I2187" s="7" t="s">
        <v>98</v>
      </c>
      <c r="J2187" s="7"/>
    </row>
    <row r="2188" spans="1:10" ht="15" customHeight="1">
      <c r="A2188" s="18" t="s">
        <v>195</v>
      </c>
      <c r="B2188" s="18" t="s">
        <v>74</v>
      </c>
      <c r="C2188" s="7" t="s">
        <v>81</v>
      </c>
      <c r="D2188" s="7">
        <v>330.70999145507812</v>
      </c>
      <c r="E2188" s="7">
        <v>230.10000610351562</v>
      </c>
      <c r="F2188" s="7" t="s">
        <v>75</v>
      </c>
      <c r="G2188" s="7" t="s">
        <v>97</v>
      </c>
      <c r="H2188" s="7" t="s">
        <v>98</v>
      </c>
      <c r="I2188" s="7" t="s">
        <v>98</v>
      </c>
      <c r="J2188" s="7"/>
    </row>
    <row r="2189" spans="1:10" ht="15" customHeight="1">
      <c r="A2189" s="18" t="s">
        <v>196</v>
      </c>
      <c r="B2189" s="18" t="s">
        <v>197</v>
      </c>
      <c r="C2189" s="7" t="s">
        <v>35</v>
      </c>
      <c r="D2189" s="7">
        <v>2161.429931640625</v>
      </c>
      <c r="E2189" s="7">
        <v>119.05000305175781</v>
      </c>
      <c r="F2189" s="7" t="s">
        <v>75</v>
      </c>
      <c r="G2189" s="7" t="s">
        <v>93</v>
      </c>
      <c r="H2189" s="7" t="s">
        <v>93</v>
      </c>
      <c r="I2189" s="7" t="s">
        <v>93</v>
      </c>
      <c r="J2189" s="7"/>
    </row>
    <row r="2190" spans="1:10" ht="15" customHeight="1">
      <c r="A2190" s="18" t="s">
        <v>196</v>
      </c>
      <c r="B2190" s="18" t="s">
        <v>197</v>
      </c>
      <c r="C2190" s="7" t="s">
        <v>17</v>
      </c>
      <c r="D2190" s="7">
        <v>-1.0700000524520874</v>
      </c>
      <c r="E2190" s="7">
        <v>119.05000305175781</v>
      </c>
      <c r="F2190" s="7" t="s">
        <v>75</v>
      </c>
      <c r="G2190" s="7" t="s">
        <v>93</v>
      </c>
      <c r="H2190" s="7" t="s">
        <v>93</v>
      </c>
      <c r="I2190" s="7" t="s">
        <v>93</v>
      </c>
      <c r="J2190" s="7"/>
    </row>
    <row r="2191" spans="1:10" ht="15" customHeight="1">
      <c r="A2191" s="18" t="s">
        <v>196</v>
      </c>
      <c r="B2191" s="18" t="s">
        <v>197</v>
      </c>
      <c r="C2191" s="7" t="s">
        <v>77</v>
      </c>
      <c r="D2191" s="7">
        <v>-2493</v>
      </c>
      <c r="E2191" s="7">
        <v>119.05000305175781</v>
      </c>
      <c r="F2191" s="7" t="s">
        <v>75</v>
      </c>
      <c r="G2191" s="7" t="s">
        <v>93</v>
      </c>
      <c r="H2191" s="7" t="s">
        <v>93</v>
      </c>
      <c r="I2191" s="7" t="s">
        <v>93</v>
      </c>
      <c r="J2191" s="7"/>
    </row>
    <row r="2192" spans="1:10" ht="15" customHeight="1">
      <c r="A2192" s="18" t="s">
        <v>196</v>
      </c>
      <c r="B2192" s="18" t="s">
        <v>197</v>
      </c>
      <c r="C2192" s="7" t="s">
        <v>78</v>
      </c>
      <c r="D2192" s="7">
        <v>54</v>
      </c>
      <c r="E2192" s="7">
        <v>119.05000305175781</v>
      </c>
      <c r="F2192" s="7" t="s">
        <v>75</v>
      </c>
      <c r="G2192" s="7" t="s">
        <v>93</v>
      </c>
      <c r="H2192" s="7" t="s">
        <v>93</v>
      </c>
      <c r="I2192" s="7" t="s">
        <v>93</v>
      </c>
      <c r="J2192" s="7"/>
    </row>
    <row r="2193" spans="1:10" ht="15" customHeight="1">
      <c r="A2193" s="18" t="s">
        <v>196</v>
      </c>
      <c r="B2193" s="18" t="s">
        <v>197</v>
      </c>
      <c r="C2193" s="7" t="s">
        <v>81</v>
      </c>
      <c r="D2193" s="7">
        <v>0</v>
      </c>
      <c r="E2193" s="7">
        <v>119.05000305175781</v>
      </c>
      <c r="F2193" s="7" t="s">
        <v>75</v>
      </c>
      <c r="G2193" s="7" t="s">
        <v>91</v>
      </c>
      <c r="H2193" s="7" t="s">
        <v>93</v>
      </c>
      <c r="I2193" s="7" t="s">
        <v>93</v>
      </c>
      <c r="J2193" s="7"/>
    </row>
    <row r="2194" spans="1:10" ht="15" customHeight="1">
      <c r="A2194" s="18" t="s">
        <v>196</v>
      </c>
      <c r="B2194" s="18" t="s">
        <v>197</v>
      </c>
      <c r="C2194" s="7" t="s">
        <v>180</v>
      </c>
      <c r="D2194" s="7">
        <v>-200</v>
      </c>
      <c r="E2194" s="7">
        <v>119.05000305175781</v>
      </c>
      <c r="F2194" s="7" t="s">
        <v>75</v>
      </c>
      <c r="G2194" s="7" t="s">
        <v>91</v>
      </c>
      <c r="H2194" s="7" t="s">
        <v>93</v>
      </c>
      <c r="I2194" s="7" t="s">
        <v>93</v>
      </c>
      <c r="J2194" s="7"/>
    </row>
    <row r="2195" spans="1:10" ht="15" customHeight="1">
      <c r="A2195" s="18" t="s">
        <v>196</v>
      </c>
      <c r="B2195" s="18" t="s">
        <v>197</v>
      </c>
      <c r="C2195" s="7" t="s">
        <v>35</v>
      </c>
      <c r="D2195" s="7">
        <v>998.16998291015625</v>
      </c>
      <c r="E2195" s="7">
        <v>119.05000305175781</v>
      </c>
      <c r="F2195" s="7" t="s">
        <v>75</v>
      </c>
      <c r="G2195" s="7" t="s">
        <v>94</v>
      </c>
      <c r="H2195" s="7" t="s">
        <v>94</v>
      </c>
      <c r="I2195" s="7" t="s">
        <v>94</v>
      </c>
      <c r="J2195" s="7"/>
    </row>
    <row r="2196" spans="1:10" ht="15" customHeight="1">
      <c r="A2196" s="18" t="s">
        <v>196</v>
      </c>
      <c r="B2196" s="18" t="s">
        <v>197</v>
      </c>
      <c r="C2196" s="7" t="s">
        <v>17</v>
      </c>
      <c r="D2196" s="7">
        <v>-0.25999999046325684</v>
      </c>
      <c r="E2196" s="7">
        <v>119.05000305175781</v>
      </c>
      <c r="F2196" s="7" t="s">
        <v>75</v>
      </c>
      <c r="G2196" s="7" t="s">
        <v>94</v>
      </c>
      <c r="H2196" s="7" t="s">
        <v>94</v>
      </c>
      <c r="I2196" s="7" t="s">
        <v>94</v>
      </c>
      <c r="J2196" s="7"/>
    </row>
    <row r="2197" spans="1:10" ht="15" customHeight="1">
      <c r="A2197" s="18" t="s">
        <v>196</v>
      </c>
      <c r="B2197" s="18" t="s">
        <v>197</v>
      </c>
      <c r="C2197" s="7" t="s">
        <v>77</v>
      </c>
      <c r="D2197" s="7">
        <v>-1386</v>
      </c>
      <c r="E2197" s="7">
        <v>119.05000305175781</v>
      </c>
      <c r="F2197" s="7" t="s">
        <v>75</v>
      </c>
      <c r="G2197" s="7" t="s">
        <v>94</v>
      </c>
      <c r="H2197" s="7" t="s">
        <v>94</v>
      </c>
      <c r="I2197" s="7" t="s">
        <v>94</v>
      </c>
      <c r="J2197" s="7"/>
    </row>
    <row r="2198" spans="1:10" ht="15" customHeight="1">
      <c r="A2198" s="18" t="s">
        <v>196</v>
      </c>
      <c r="B2198" s="18" t="s">
        <v>197</v>
      </c>
      <c r="C2198" s="7" t="s">
        <v>78</v>
      </c>
      <c r="D2198" s="7">
        <v>40</v>
      </c>
      <c r="E2198" s="7">
        <v>119.05000305175781</v>
      </c>
      <c r="F2198" s="7" t="s">
        <v>75</v>
      </c>
      <c r="G2198" s="7" t="s">
        <v>94</v>
      </c>
      <c r="H2198" s="7" t="s">
        <v>94</v>
      </c>
      <c r="I2198" s="7" t="s">
        <v>94</v>
      </c>
      <c r="J2198" s="7"/>
    </row>
    <row r="2199" spans="1:10" ht="15" customHeight="1">
      <c r="A2199" s="18" t="s">
        <v>196</v>
      </c>
      <c r="B2199" s="18" t="s">
        <v>197</v>
      </c>
      <c r="C2199" s="7" t="s">
        <v>81</v>
      </c>
      <c r="D2199" s="7">
        <v>0</v>
      </c>
      <c r="E2199" s="7">
        <v>119.05000305175781</v>
      </c>
      <c r="F2199" s="7" t="s">
        <v>75</v>
      </c>
      <c r="G2199" s="7" t="s">
        <v>93</v>
      </c>
      <c r="H2199" s="7" t="s">
        <v>94</v>
      </c>
      <c r="I2199" s="7" t="s">
        <v>94</v>
      </c>
      <c r="J2199" s="7"/>
    </row>
    <row r="2200" spans="1:10" ht="15" customHeight="1">
      <c r="A2200" s="18" t="s">
        <v>196</v>
      </c>
      <c r="B2200" s="18" t="s">
        <v>197</v>
      </c>
      <c r="C2200" s="7" t="s">
        <v>35</v>
      </c>
      <c r="D2200" s="7">
        <v>0</v>
      </c>
      <c r="E2200" s="7">
        <v>119.05000305175781</v>
      </c>
      <c r="F2200" s="7" t="s">
        <v>75</v>
      </c>
      <c r="G2200" s="7" t="s">
        <v>95</v>
      </c>
      <c r="H2200" s="7" t="s">
        <v>95</v>
      </c>
      <c r="I2200" s="7" t="s">
        <v>95</v>
      </c>
      <c r="J2200" s="7"/>
    </row>
    <row r="2201" spans="1:10" ht="15" customHeight="1">
      <c r="A2201" s="18" t="s">
        <v>196</v>
      </c>
      <c r="B2201" s="18" t="s">
        <v>197</v>
      </c>
      <c r="C2201" s="7" t="s">
        <v>17</v>
      </c>
      <c r="D2201" s="7">
        <v>0</v>
      </c>
      <c r="E2201" s="7">
        <v>119.05000305175781</v>
      </c>
      <c r="F2201" s="7" t="s">
        <v>75</v>
      </c>
      <c r="G2201" s="7" t="s">
        <v>95</v>
      </c>
      <c r="H2201" s="7" t="s">
        <v>95</v>
      </c>
      <c r="I2201" s="7" t="s">
        <v>95</v>
      </c>
      <c r="J2201" s="7"/>
    </row>
    <row r="2202" spans="1:10" ht="15" customHeight="1">
      <c r="A2202" s="18" t="s">
        <v>196</v>
      </c>
      <c r="B2202" s="18" t="s">
        <v>197</v>
      </c>
      <c r="C2202" s="7" t="s">
        <v>77</v>
      </c>
      <c r="D2202" s="7">
        <v>0</v>
      </c>
      <c r="E2202" s="7">
        <v>119.05000305175781</v>
      </c>
      <c r="F2202" s="7" t="s">
        <v>75</v>
      </c>
      <c r="G2202" s="7" t="s">
        <v>95</v>
      </c>
      <c r="H2202" s="7" t="s">
        <v>95</v>
      </c>
      <c r="I2202" s="7" t="s">
        <v>95</v>
      </c>
      <c r="J2202" s="7"/>
    </row>
    <row r="2203" spans="1:10" ht="15" customHeight="1">
      <c r="A2203" s="18" t="s">
        <v>196</v>
      </c>
      <c r="B2203" s="18" t="s">
        <v>197</v>
      </c>
      <c r="C2203" s="7" t="s">
        <v>78</v>
      </c>
      <c r="D2203" s="7">
        <v>0</v>
      </c>
      <c r="E2203" s="7">
        <v>119.05000305175781</v>
      </c>
      <c r="F2203" s="7" t="s">
        <v>75</v>
      </c>
      <c r="G2203" s="7" t="s">
        <v>95</v>
      </c>
      <c r="H2203" s="7" t="s">
        <v>95</v>
      </c>
      <c r="I2203" s="7" t="s">
        <v>95</v>
      </c>
      <c r="J2203" s="7"/>
    </row>
    <row r="2204" spans="1:10" ht="15" customHeight="1">
      <c r="A2204" s="18" t="s">
        <v>196</v>
      </c>
      <c r="B2204" s="18" t="s">
        <v>197</v>
      </c>
      <c r="C2204" s="7" t="s">
        <v>81</v>
      </c>
      <c r="D2204" s="7">
        <v>0</v>
      </c>
      <c r="E2204" s="7">
        <v>119.05000305175781</v>
      </c>
      <c r="F2204" s="7" t="s">
        <v>75</v>
      </c>
      <c r="G2204" s="7" t="s">
        <v>94</v>
      </c>
      <c r="H2204" s="7" t="s">
        <v>95</v>
      </c>
      <c r="I2204" s="7" t="s">
        <v>95</v>
      </c>
      <c r="J2204" s="7"/>
    </row>
    <row r="2205" spans="1:10" ht="15" customHeight="1">
      <c r="A2205" s="18" t="s">
        <v>196</v>
      </c>
      <c r="B2205" s="18" t="s">
        <v>197</v>
      </c>
      <c r="C2205" s="7" t="s">
        <v>35</v>
      </c>
      <c r="D2205" s="7">
        <v>459.79000854492187</v>
      </c>
      <c r="E2205" s="7">
        <v>119.05000305175781</v>
      </c>
      <c r="F2205" s="7" t="s">
        <v>75</v>
      </c>
      <c r="G2205" s="7" t="s">
        <v>96</v>
      </c>
      <c r="H2205" s="7" t="s">
        <v>96</v>
      </c>
      <c r="I2205" s="7" t="s">
        <v>96</v>
      </c>
      <c r="J2205" s="7"/>
    </row>
    <row r="2206" spans="1:10" ht="15" customHeight="1">
      <c r="A2206" s="18" t="s">
        <v>196</v>
      </c>
      <c r="B2206" s="18" t="s">
        <v>197</v>
      </c>
      <c r="C2206" s="7" t="s">
        <v>17</v>
      </c>
      <c r="D2206" s="7">
        <v>0</v>
      </c>
      <c r="E2206" s="7">
        <v>119.05000305175781</v>
      </c>
      <c r="F2206" s="7" t="s">
        <v>75</v>
      </c>
      <c r="G2206" s="7" t="s">
        <v>96</v>
      </c>
      <c r="H2206" s="7" t="s">
        <v>96</v>
      </c>
      <c r="I2206" s="7" t="s">
        <v>96</v>
      </c>
      <c r="J2206" s="7"/>
    </row>
    <row r="2207" spans="1:10" ht="15" customHeight="1">
      <c r="A2207" s="18" t="s">
        <v>196</v>
      </c>
      <c r="B2207" s="18" t="s">
        <v>197</v>
      </c>
      <c r="C2207" s="7" t="s">
        <v>77</v>
      </c>
      <c r="D2207" s="7">
        <v>-741</v>
      </c>
      <c r="E2207" s="7">
        <v>119.05000305175781</v>
      </c>
      <c r="F2207" s="7" t="s">
        <v>75</v>
      </c>
      <c r="G2207" s="7" t="s">
        <v>96</v>
      </c>
      <c r="H2207" s="7" t="s">
        <v>96</v>
      </c>
      <c r="I2207" s="7" t="s">
        <v>96</v>
      </c>
      <c r="J2207" s="7"/>
    </row>
    <row r="2208" spans="1:10" ht="15" customHeight="1">
      <c r="A2208" s="18" t="s">
        <v>196</v>
      </c>
      <c r="B2208" s="18" t="s">
        <v>197</v>
      </c>
      <c r="C2208" s="7" t="s">
        <v>78</v>
      </c>
      <c r="D2208" s="7">
        <v>0</v>
      </c>
      <c r="E2208" s="7">
        <v>119.05000305175781</v>
      </c>
      <c r="F2208" s="7" t="s">
        <v>75</v>
      </c>
      <c r="G2208" s="7" t="s">
        <v>96</v>
      </c>
      <c r="H2208" s="7" t="s">
        <v>96</v>
      </c>
      <c r="I2208" s="7" t="s">
        <v>96</v>
      </c>
      <c r="J2208" s="7"/>
    </row>
    <row r="2209" spans="1:10" ht="15" customHeight="1">
      <c r="A2209" s="18" t="s">
        <v>196</v>
      </c>
      <c r="B2209" s="18" t="s">
        <v>197</v>
      </c>
      <c r="C2209" s="7" t="s">
        <v>35</v>
      </c>
      <c r="D2209" s="7">
        <v>2676.449951171875</v>
      </c>
      <c r="E2209" s="7">
        <v>119.05000305175781</v>
      </c>
      <c r="F2209" s="7" t="s">
        <v>75</v>
      </c>
      <c r="G2209" s="7" t="s">
        <v>97</v>
      </c>
      <c r="H2209" s="7" t="s">
        <v>97</v>
      </c>
      <c r="I2209" s="7" t="s">
        <v>97</v>
      </c>
      <c r="J2209" s="7"/>
    </row>
    <row r="2210" spans="1:10" ht="15" customHeight="1">
      <c r="A2210" s="18" t="s">
        <v>196</v>
      </c>
      <c r="B2210" s="18" t="s">
        <v>197</v>
      </c>
      <c r="C2210" s="7" t="s">
        <v>17</v>
      </c>
      <c r="D2210" s="7">
        <v>-2.0799999237060547</v>
      </c>
      <c r="E2210" s="7">
        <v>119.05000305175781</v>
      </c>
      <c r="F2210" s="7" t="s">
        <v>75</v>
      </c>
      <c r="G2210" s="7" t="s">
        <v>97</v>
      </c>
      <c r="H2210" s="7" t="s">
        <v>97</v>
      </c>
      <c r="I2210" s="7" t="s">
        <v>97</v>
      </c>
      <c r="J2210" s="7"/>
    </row>
    <row r="2211" spans="1:10" ht="15" customHeight="1">
      <c r="A2211" s="18" t="s">
        <v>196</v>
      </c>
      <c r="B2211" s="18" t="s">
        <v>197</v>
      </c>
      <c r="C2211" s="7" t="s">
        <v>77</v>
      </c>
      <c r="D2211" s="7">
        <v>-2407</v>
      </c>
      <c r="E2211" s="7">
        <v>119.05000305175781</v>
      </c>
      <c r="F2211" s="7" t="s">
        <v>75</v>
      </c>
      <c r="G2211" s="7" t="s">
        <v>97</v>
      </c>
      <c r="H2211" s="7" t="s">
        <v>97</v>
      </c>
      <c r="I2211" s="7" t="s">
        <v>97</v>
      </c>
      <c r="J2211" s="7"/>
    </row>
    <row r="2212" spans="1:10" ht="15" customHeight="1">
      <c r="A2212" s="18" t="s">
        <v>196</v>
      </c>
      <c r="B2212" s="18" t="s">
        <v>197</v>
      </c>
      <c r="C2212" s="7" t="s">
        <v>78</v>
      </c>
      <c r="D2212" s="7">
        <v>27</v>
      </c>
      <c r="E2212" s="7">
        <v>119.05000305175781</v>
      </c>
      <c r="F2212" s="7" t="s">
        <v>75</v>
      </c>
      <c r="G2212" s="7" t="s">
        <v>97</v>
      </c>
      <c r="H2212" s="7" t="s">
        <v>97</v>
      </c>
      <c r="I2212" s="7" t="s">
        <v>97</v>
      </c>
      <c r="J2212" s="7"/>
    </row>
    <row r="2213" spans="1:10" ht="15" customHeight="1">
      <c r="A2213" s="18" t="s">
        <v>196</v>
      </c>
      <c r="B2213" s="18" t="s">
        <v>197</v>
      </c>
      <c r="C2213" s="7" t="s">
        <v>81</v>
      </c>
      <c r="D2213" s="7">
        <v>0</v>
      </c>
      <c r="E2213" s="7">
        <v>119.05000305175781</v>
      </c>
      <c r="F2213" s="7" t="s">
        <v>75</v>
      </c>
      <c r="G2213" s="7" t="s">
        <v>96</v>
      </c>
      <c r="H2213" s="7" t="s">
        <v>97</v>
      </c>
      <c r="I2213" s="7" t="s">
        <v>97</v>
      </c>
      <c r="J2213" s="7"/>
    </row>
    <row r="2214" spans="1:10" ht="15" customHeight="1">
      <c r="A2214" s="18" t="s">
        <v>196</v>
      </c>
      <c r="B2214" s="18" t="s">
        <v>197</v>
      </c>
      <c r="C2214" s="7" t="s">
        <v>35</v>
      </c>
      <c r="D2214" s="7">
        <v>3482.800048828125</v>
      </c>
      <c r="E2214" s="7">
        <v>119.05000305175781</v>
      </c>
      <c r="F2214" s="7" t="s">
        <v>75</v>
      </c>
      <c r="G2214" s="7" t="s">
        <v>98</v>
      </c>
      <c r="H2214" s="7" t="s">
        <v>98</v>
      </c>
      <c r="I2214" s="7" t="s">
        <v>98</v>
      </c>
      <c r="J2214" s="7"/>
    </row>
    <row r="2215" spans="1:10" ht="15" customHeight="1">
      <c r="A2215" s="18" t="s">
        <v>196</v>
      </c>
      <c r="B2215" s="18" t="s">
        <v>197</v>
      </c>
      <c r="C2215" s="7" t="s">
        <v>17</v>
      </c>
      <c r="D2215" s="7">
        <v>-0.68999999761581421</v>
      </c>
      <c r="E2215" s="7">
        <v>119.05000305175781</v>
      </c>
      <c r="F2215" s="7" t="s">
        <v>75</v>
      </c>
      <c r="G2215" s="7" t="s">
        <v>98</v>
      </c>
      <c r="H2215" s="7" t="s">
        <v>98</v>
      </c>
      <c r="I2215" s="7" t="s">
        <v>98</v>
      </c>
      <c r="J2215" s="7"/>
    </row>
    <row r="2216" spans="1:10" ht="15" customHeight="1">
      <c r="A2216" s="18" t="s">
        <v>196</v>
      </c>
      <c r="B2216" s="18" t="s">
        <v>197</v>
      </c>
      <c r="C2216" s="7" t="s">
        <v>77</v>
      </c>
      <c r="D2216" s="7">
        <v>-3121</v>
      </c>
      <c r="E2216" s="7">
        <v>119.05000305175781</v>
      </c>
      <c r="F2216" s="7" t="s">
        <v>75</v>
      </c>
      <c r="G2216" s="7" t="s">
        <v>98</v>
      </c>
      <c r="H2216" s="7" t="s">
        <v>98</v>
      </c>
      <c r="I2216" s="7" t="s">
        <v>98</v>
      </c>
      <c r="J2216" s="7"/>
    </row>
    <row r="2217" spans="1:10" ht="15" customHeight="1">
      <c r="A2217" s="18" t="s">
        <v>196</v>
      </c>
      <c r="B2217" s="18" t="s">
        <v>197</v>
      </c>
      <c r="C2217" s="7" t="s">
        <v>78</v>
      </c>
      <c r="D2217" s="7">
        <v>81</v>
      </c>
      <c r="E2217" s="7">
        <v>119.05000305175781</v>
      </c>
      <c r="F2217" s="7" t="s">
        <v>75</v>
      </c>
      <c r="G2217" s="7" t="s">
        <v>98</v>
      </c>
      <c r="H2217" s="7" t="s">
        <v>98</v>
      </c>
      <c r="I2217" s="7" t="s">
        <v>98</v>
      </c>
      <c r="J2217" s="7"/>
    </row>
    <row r="2218" spans="1:10" ht="15" customHeight="1">
      <c r="A2218" s="18" t="s">
        <v>196</v>
      </c>
      <c r="B2218" s="18" t="s">
        <v>197</v>
      </c>
      <c r="C2218" s="7" t="s">
        <v>81</v>
      </c>
      <c r="D2218" s="7">
        <v>0</v>
      </c>
      <c r="E2218" s="7">
        <v>119.05000305175781</v>
      </c>
      <c r="F2218" s="7" t="s">
        <v>75</v>
      </c>
      <c r="G2218" s="7" t="s">
        <v>97</v>
      </c>
      <c r="H2218" s="7" t="s">
        <v>98</v>
      </c>
      <c r="I2218" s="7" t="s">
        <v>98</v>
      </c>
      <c r="J2218" s="7"/>
    </row>
    <row r="2219" spans="1:10" ht="15" customHeight="1">
      <c r="A2219" s="18" t="s">
        <v>198</v>
      </c>
      <c r="B2219" s="18" t="s">
        <v>100</v>
      </c>
      <c r="C2219" s="7" t="s">
        <v>35</v>
      </c>
      <c r="D2219" s="7">
        <v>3429.7900390625</v>
      </c>
      <c r="E2219" s="7">
        <v>325.82000732421875</v>
      </c>
      <c r="F2219" s="7" t="s">
        <v>75</v>
      </c>
      <c r="G2219" s="7" t="s">
        <v>96</v>
      </c>
      <c r="H2219" s="7" t="s">
        <v>96</v>
      </c>
      <c r="I2219" s="7" t="s">
        <v>96</v>
      </c>
      <c r="J2219" s="7"/>
    </row>
    <row r="2220" spans="1:10" ht="15" customHeight="1">
      <c r="A2220" s="18" t="s">
        <v>198</v>
      </c>
      <c r="B2220" s="18" t="s">
        <v>100</v>
      </c>
      <c r="C2220" s="7" t="s">
        <v>17</v>
      </c>
      <c r="D2220" s="7">
        <v>-0.81999999284744263</v>
      </c>
      <c r="E2220" s="7">
        <v>325.82000732421875</v>
      </c>
      <c r="F2220" s="7" t="s">
        <v>75</v>
      </c>
      <c r="G2220" s="7" t="s">
        <v>96</v>
      </c>
      <c r="H2220" s="7" t="s">
        <v>96</v>
      </c>
      <c r="I2220" s="7" t="s">
        <v>96</v>
      </c>
      <c r="J2220" s="7"/>
    </row>
    <row r="2221" spans="1:10" ht="15" customHeight="1">
      <c r="A2221" s="18" t="s">
        <v>198</v>
      </c>
      <c r="B2221" s="18" t="s">
        <v>100</v>
      </c>
      <c r="C2221" s="7" t="s">
        <v>77</v>
      </c>
      <c r="D2221" s="7">
        <v>-4944</v>
      </c>
      <c r="E2221" s="7">
        <v>325.82000732421875</v>
      </c>
      <c r="F2221" s="7" t="s">
        <v>75</v>
      </c>
      <c r="G2221" s="7" t="s">
        <v>96</v>
      </c>
      <c r="H2221" s="7" t="s">
        <v>96</v>
      </c>
      <c r="I2221" s="7" t="s">
        <v>96</v>
      </c>
      <c r="J2221" s="7"/>
    </row>
    <row r="2222" spans="1:10" ht="15" customHeight="1">
      <c r="A2222" s="18" t="s">
        <v>198</v>
      </c>
      <c r="B2222" s="18" t="s">
        <v>100</v>
      </c>
      <c r="C2222" s="7" t="s">
        <v>78</v>
      </c>
      <c r="D2222" s="7">
        <v>0</v>
      </c>
      <c r="E2222" s="7">
        <v>325.82000732421875</v>
      </c>
      <c r="F2222" s="7" t="s">
        <v>75</v>
      </c>
      <c r="G2222" s="7" t="s">
        <v>96</v>
      </c>
      <c r="H2222" s="7" t="s">
        <v>96</v>
      </c>
      <c r="I2222" s="7" t="s">
        <v>96</v>
      </c>
      <c r="J2222" s="7"/>
    </row>
    <row r="2223" spans="1:10" ht="15" customHeight="1">
      <c r="A2223" s="18" t="s">
        <v>198</v>
      </c>
      <c r="B2223" s="18" t="s">
        <v>100</v>
      </c>
      <c r="C2223" s="7" t="s">
        <v>81</v>
      </c>
      <c r="D2223" s="7">
        <v>1023.780029296875</v>
      </c>
      <c r="E2223" s="7">
        <v>325.82000732421875</v>
      </c>
      <c r="F2223" s="7" t="s">
        <v>75</v>
      </c>
      <c r="G2223" s="7" t="s">
        <v>95</v>
      </c>
      <c r="H2223" s="7" t="s">
        <v>96</v>
      </c>
      <c r="I2223" s="7" t="s">
        <v>96</v>
      </c>
      <c r="J2223" s="7"/>
    </row>
    <row r="2224" spans="1:10" ht="15" customHeight="1">
      <c r="A2224" s="18" t="s">
        <v>198</v>
      </c>
      <c r="B2224" s="18" t="s">
        <v>100</v>
      </c>
      <c r="C2224" s="7" t="s">
        <v>35</v>
      </c>
      <c r="D2224" s="7">
        <v>1514.3299560546875</v>
      </c>
      <c r="E2224" s="7">
        <v>325.82000732421875</v>
      </c>
      <c r="F2224" s="7" t="s">
        <v>75</v>
      </c>
      <c r="G2224" s="7" t="s">
        <v>97</v>
      </c>
      <c r="H2224" s="7" t="s">
        <v>97</v>
      </c>
      <c r="I2224" s="7" t="s">
        <v>97</v>
      </c>
      <c r="J2224" s="7"/>
    </row>
    <row r="2225" spans="1:10" ht="15" customHeight="1">
      <c r="A2225" s="18" t="s">
        <v>198</v>
      </c>
      <c r="B2225" s="18" t="s">
        <v>100</v>
      </c>
      <c r="C2225" s="7" t="s">
        <v>17</v>
      </c>
      <c r="D2225" s="7">
        <v>-0.43000000715255737</v>
      </c>
      <c r="E2225" s="7">
        <v>325.82000732421875</v>
      </c>
      <c r="F2225" s="7" t="s">
        <v>75</v>
      </c>
      <c r="G2225" s="7" t="s">
        <v>97</v>
      </c>
      <c r="H2225" s="7" t="s">
        <v>97</v>
      </c>
      <c r="I2225" s="7" t="s">
        <v>97</v>
      </c>
      <c r="J2225" s="7"/>
    </row>
    <row r="2226" spans="1:10" ht="15" customHeight="1">
      <c r="A2226" s="18" t="s">
        <v>198</v>
      </c>
      <c r="B2226" s="18" t="s">
        <v>100</v>
      </c>
      <c r="C2226" s="7" t="s">
        <v>77</v>
      </c>
      <c r="D2226" s="7">
        <v>-2003</v>
      </c>
      <c r="E2226" s="7">
        <v>325.82000732421875</v>
      </c>
      <c r="F2226" s="7" t="s">
        <v>75</v>
      </c>
      <c r="G2226" s="7" t="s">
        <v>97</v>
      </c>
      <c r="H2226" s="7" t="s">
        <v>97</v>
      </c>
      <c r="I2226" s="7" t="s">
        <v>97</v>
      </c>
      <c r="J2226" s="7"/>
    </row>
    <row r="2227" spans="1:10" ht="15" customHeight="1">
      <c r="A2227" s="18" t="s">
        <v>198</v>
      </c>
      <c r="B2227" s="18" t="s">
        <v>100</v>
      </c>
      <c r="C2227" s="7" t="s">
        <v>78</v>
      </c>
      <c r="D2227" s="7">
        <v>0</v>
      </c>
      <c r="E2227" s="7">
        <v>325.82000732421875</v>
      </c>
      <c r="F2227" s="7" t="s">
        <v>75</v>
      </c>
      <c r="G2227" s="7" t="s">
        <v>97</v>
      </c>
      <c r="H2227" s="7" t="s">
        <v>97</v>
      </c>
      <c r="I2227" s="7" t="s">
        <v>97</v>
      </c>
      <c r="J2227" s="7"/>
    </row>
    <row r="2228" spans="1:10" ht="15" customHeight="1">
      <c r="A2228" s="18" t="s">
        <v>198</v>
      </c>
      <c r="B2228" s="18" t="s">
        <v>100</v>
      </c>
      <c r="C2228" s="7" t="s">
        <v>81</v>
      </c>
      <c r="D2228" s="7">
        <v>1118.9100341796875</v>
      </c>
      <c r="E2228" s="7">
        <v>325.82000732421875</v>
      </c>
      <c r="F2228" s="7" t="s">
        <v>75</v>
      </c>
      <c r="G2228" s="7" t="s">
        <v>96</v>
      </c>
      <c r="H2228" s="7" t="s">
        <v>97</v>
      </c>
      <c r="I2228" s="7" t="s">
        <v>97</v>
      </c>
      <c r="J2228" s="7"/>
    </row>
    <row r="2229" spans="1:10" ht="15" customHeight="1">
      <c r="A2229" s="18" t="s">
        <v>198</v>
      </c>
      <c r="B2229" s="18" t="s">
        <v>100</v>
      </c>
      <c r="C2229" s="7" t="s">
        <v>35</v>
      </c>
      <c r="D2229" s="7">
        <v>4063.18994140625</v>
      </c>
      <c r="E2229" s="7">
        <v>325.82000732421875</v>
      </c>
      <c r="F2229" s="7" t="s">
        <v>75</v>
      </c>
      <c r="G2229" s="7" t="s">
        <v>98</v>
      </c>
      <c r="H2229" s="7" t="s">
        <v>98</v>
      </c>
      <c r="I2229" s="7" t="s">
        <v>98</v>
      </c>
      <c r="J2229" s="7"/>
    </row>
    <row r="2230" spans="1:10" ht="15" customHeight="1">
      <c r="A2230" s="18" t="s">
        <v>198</v>
      </c>
      <c r="B2230" s="18" t="s">
        <v>100</v>
      </c>
      <c r="C2230" s="7" t="s">
        <v>17</v>
      </c>
      <c r="D2230" s="7">
        <v>-0.79000002145767212</v>
      </c>
      <c r="E2230" s="7">
        <v>325.82000732421875</v>
      </c>
      <c r="F2230" s="7" t="s">
        <v>75</v>
      </c>
      <c r="G2230" s="7" t="s">
        <v>98</v>
      </c>
      <c r="H2230" s="7" t="s">
        <v>98</v>
      </c>
      <c r="I2230" s="7" t="s">
        <v>98</v>
      </c>
      <c r="J2230" s="7"/>
    </row>
    <row r="2231" spans="1:10" ht="15" customHeight="1">
      <c r="A2231" s="18" t="s">
        <v>198</v>
      </c>
      <c r="B2231" s="18" t="s">
        <v>100</v>
      </c>
      <c r="C2231" s="7" t="s">
        <v>77</v>
      </c>
      <c r="D2231" s="7">
        <v>-4274</v>
      </c>
      <c r="E2231" s="7">
        <v>325.82000732421875</v>
      </c>
      <c r="F2231" s="7" t="s">
        <v>75</v>
      </c>
      <c r="G2231" s="7" t="s">
        <v>98</v>
      </c>
      <c r="H2231" s="7" t="s">
        <v>98</v>
      </c>
      <c r="I2231" s="7" t="s">
        <v>98</v>
      </c>
      <c r="J2231" s="7"/>
    </row>
    <row r="2232" spans="1:10" ht="15" customHeight="1">
      <c r="A2232" s="18" t="s">
        <v>198</v>
      </c>
      <c r="B2232" s="18" t="s">
        <v>100</v>
      </c>
      <c r="C2232" s="7" t="s">
        <v>78</v>
      </c>
      <c r="D2232" s="7">
        <v>0</v>
      </c>
      <c r="E2232" s="7">
        <v>325.82000732421875</v>
      </c>
      <c r="F2232" s="7" t="s">
        <v>75</v>
      </c>
      <c r="G2232" s="7" t="s">
        <v>98</v>
      </c>
      <c r="H2232" s="7" t="s">
        <v>98</v>
      </c>
      <c r="I2232" s="7" t="s">
        <v>98</v>
      </c>
      <c r="J2232" s="7"/>
    </row>
    <row r="2233" spans="1:10" ht="15" customHeight="1">
      <c r="A2233" s="18" t="s">
        <v>198</v>
      </c>
      <c r="B2233" s="18" t="s">
        <v>100</v>
      </c>
      <c r="C2233" s="7" t="s">
        <v>81</v>
      </c>
      <c r="D2233" s="7">
        <v>0</v>
      </c>
      <c r="E2233" s="7">
        <v>325.82000732421875</v>
      </c>
      <c r="F2233" s="7" t="s">
        <v>75</v>
      </c>
      <c r="G2233" s="7" t="s">
        <v>97</v>
      </c>
      <c r="H2233" s="7" t="s">
        <v>98</v>
      </c>
      <c r="I2233" s="7" t="s">
        <v>98</v>
      </c>
      <c r="J2233" s="7"/>
    </row>
    <row r="2234" spans="1:10" ht="15" customHeight="1">
      <c r="A2234" s="18" t="s">
        <v>198</v>
      </c>
      <c r="B2234" s="18" t="s">
        <v>100</v>
      </c>
      <c r="C2234" s="7" t="s">
        <v>81</v>
      </c>
      <c r="D2234" s="7">
        <v>20</v>
      </c>
      <c r="E2234" s="7">
        <v>325.82000732421875</v>
      </c>
      <c r="F2234" s="7" t="s">
        <v>75</v>
      </c>
      <c r="G2234" s="7" t="s">
        <v>98</v>
      </c>
      <c r="H2234" s="7" t="s">
        <v>98</v>
      </c>
      <c r="I2234" s="7" t="s">
        <v>98</v>
      </c>
      <c r="J2234" s="7"/>
    </row>
    <row r="2235" spans="1:10" ht="15" customHeight="1">
      <c r="A2235" s="18" t="s">
        <v>199</v>
      </c>
      <c r="B2235" s="18" t="s">
        <v>74</v>
      </c>
      <c r="C2235" s="7" t="s">
        <v>35</v>
      </c>
      <c r="D2235" s="7">
        <v>3678.3798828125</v>
      </c>
      <c r="E2235" s="7">
        <v>25.069999694824219</v>
      </c>
      <c r="F2235" s="7" t="s">
        <v>75</v>
      </c>
      <c r="G2235" s="7" t="s">
        <v>151</v>
      </c>
      <c r="H2235" s="7" t="s">
        <v>151</v>
      </c>
      <c r="I2235" s="7" t="s">
        <v>151</v>
      </c>
      <c r="J2235" s="7"/>
    </row>
    <row r="2236" spans="1:10" ht="15" customHeight="1">
      <c r="A2236" s="18" t="s">
        <v>199</v>
      </c>
      <c r="B2236" s="18" t="s">
        <v>74</v>
      </c>
      <c r="C2236" s="7" t="s">
        <v>17</v>
      </c>
      <c r="D2236" s="7">
        <v>-0.23999999463558197</v>
      </c>
      <c r="E2236" s="7">
        <v>25.069999694824219</v>
      </c>
      <c r="F2236" s="7" t="s">
        <v>75</v>
      </c>
      <c r="G2236" s="7" t="s">
        <v>151</v>
      </c>
      <c r="H2236" s="7" t="s">
        <v>151</v>
      </c>
      <c r="I2236" s="7" t="s">
        <v>151</v>
      </c>
      <c r="J2236" s="7"/>
    </row>
    <row r="2237" spans="1:10" ht="15" customHeight="1">
      <c r="A2237" s="18" t="s">
        <v>199</v>
      </c>
      <c r="B2237" s="18" t="s">
        <v>74</v>
      </c>
      <c r="C2237" s="7" t="s">
        <v>77</v>
      </c>
      <c r="D2237" s="7">
        <v>-4169</v>
      </c>
      <c r="E2237" s="7">
        <v>25.069999694824219</v>
      </c>
      <c r="F2237" s="7" t="s">
        <v>75</v>
      </c>
      <c r="G2237" s="7" t="s">
        <v>151</v>
      </c>
      <c r="H2237" s="7" t="s">
        <v>151</v>
      </c>
      <c r="I2237" s="7" t="s">
        <v>151</v>
      </c>
      <c r="J2237" s="7"/>
    </row>
    <row r="2238" spans="1:10" ht="15" customHeight="1">
      <c r="A2238" s="18" t="s">
        <v>199</v>
      </c>
      <c r="B2238" s="18" t="s">
        <v>74</v>
      </c>
      <c r="C2238" s="7" t="s">
        <v>78</v>
      </c>
      <c r="D2238" s="7">
        <v>0</v>
      </c>
      <c r="E2238" s="7">
        <v>25.069999694824219</v>
      </c>
      <c r="F2238" s="7" t="s">
        <v>75</v>
      </c>
      <c r="G2238" s="7" t="s">
        <v>151</v>
      </c>
      <c r="H2238" s="7" t="s">
        <v>151</v>
      </c>
      <c r="I2238" s="7" t="s">
        <v>151</v>
      </c>
      <c r="J2238" s="7"/>
    </row>
    <row r="2239" spans="1:10" ht="15" customHeight="1">
      <c r="A2239" s="18" t="s">
        <v>199</v>
      </c>
      <c r="B2239" s="18" t="s">
        <v>74</v>
      </c>
      <c r="C2239" s="7" t="s">
        <v>79</v>
      </c>
      <c r="D2239" s="7">
        <v>-60</v>
      </c>
      <c r="E2239" s="7">
        <v>25.069999694824219</v>
      </c>
      <c r="F2239" s="7" t="s">
        <v>75</v>
      </c>
      <c r="G2239" s="7" t="s">
        <v>150</v>
      </c>
      <c r="H2239" s="7" t="s">
        <v>151</v>
      </c>
      <c r="I2239" s="7" t="s">
        <v>151</v>
      </c>
      <c r="J2239" s="7"/>
    </row>
    <row r="2240" spans="1:10" ht="15" customHeight="1">
      <c r="A2240" s="18" t="s">
        <v>199</v>
      </c>
      <c r="B2240" s="18" t="s">
        <v>74</v>
      </c>
      <c r="C2240" s="7" t="s">
        <v>81</v>
      </c>
      <c r="D2240" s="7">
        <v>468.8800048828125</v>
      </c>
      <c r="E2240" s="7">
        <v>25.069999694824219</v>
      </c>
      <c r="F2240" s="7" t="s">
        <v>75</v>
      </c>
      <c r="G2240" s="7" t="s">
        <v>150</v>
      </c>
      <c r="H2240" s="7" t="s">
        <v>151</v>
      </c>
      <c r="I2240" s="7" t="s">
        <v>151</v>
      </c>
      <c r="J2240" s="7"/>
    </row>
    <row r="2241" spans="1:10" ht="15" customHeight="1">
      <c r="A2241" s="18" t="s">
        <v>199</v>
      </c>
      <c r="B2241" s="18" t="s">
        <v>74</v>
      </c>
      <c r="C2241" s="7" t="s">
        <v>81</v>
      </c>
      <c r="D2241" s="7">
        <v>20</v>
      </c>
      <c r="E2241" s="7">
        <v>25.069999694824219</v>
      </c>
      <c r="F2241" s="7" t="s">
        <v>75</v>
      </c>
      <c r="G2241" s="7" t="s">
        <v>151</v>
      </c>
      <c r="H2241" s="7" t="s">
        <v>151</v>
      </c>
      <c r="I2241" s="7" t="s">
        <v>151</v>
      </c>
      <c r="J2241" s="7"/>
    </row>
    <row r="2242" spans="1:10" ht="15" customHeight="1">
      <c r="A2242" s="18" t="s">
        <v>199</v>
      </c>
      <c r="B2242" s="18" t="s">
        <v>74</v>
      </c>
      <c r="C2242" s="7" t="s">
        <v>35</v>
      </c>
      <c r="D2242" s="7">
        <v>2425.97998046875</v>
      </c>
      <c r="E2242" s="7">
        <v>25.069999694824219</v>
      </c>
      <c r="F2242" s="7" t="s">
        <v>75</v>
      </c>
      <c r="G2242" s="7" t="s">
        <v>152</v>
      </c>
      <c r="H2242" s="7" t="s">
        <v>152</v>
      </c>
      <c r="I2242" s="7" t="s">
        <v>152</v>
      </c>
      <c r="J2242" s="7"/>
    </row>
    <row r="2243" spans="1:10" ht="15" customHeight="1">
      <c r="A2243" s="18" t="s">
        <v>199</v>
      </c>
      <c r="B2243" s="18" t="s">
        <v>74</v>
      </c>
      <c r="C2243" s="7" t="s">
        <v>17</v>
      </c>
      <c r="D2243" s="7">
        <v>-0.43000000715255737</v>
      </c>
      <c r="E2243" s="7">
        <v>25.069999694824219</v>
      </c>
      <c r="F2243" s="7" t="s">
        <v>75</v>
      </c>
      <c r="G2243" s="7" t="s">
        <v>152</v>
      </c>
      <c r="H2243" s="7" t="s">
        <v>152</v>
      </c>
      <c r="I2243" s="7" t="s">
        <v>152</v>
      </c>
      <c r="J2243" s="7"/>
    </row>
    <row r="2244" spans="1:10" ht="15" customHeight="1">
      <c r="A2244" s="18" t="s">
        <v>199</v>
      </c>
      <c r="B2244" s="18" t="s">
        <v>74</v>
      </c>
      <c r="C2244" s="7" t="s">
        <v>77</v>
      </c>
      <c r="D2244" s="7">
        <v>-3351</v>
      </c>
      <c r="E2244" s="7">
        <v>25.069999694824219</v>
      </c>
      <c r="F2244" s="7" t="s">
        <v>75</v>
      </c>
      <c r="G2244" s="7" t="s">
        <v>152</v>
      </c>
      <c r="H2244" s="7" t="s">
        <v>152</v>
      </c>
      <c r="I2244" s="7" t="s">
        <v>152</v>
      </c>
      <c r="J2244" s="7"/>
    </row>
    <row r="2245" spans="1:10" ht="15" customHeight="1">
      <c r="A2245" s="18" t="s">
        <v>199</v>
      </c>
      <c r="B2245" s="18" t="s">
        <v>74</v>
      </c>
      <c r="C2245" s="7" t="s">
        <v>78</v>
      </c>
      <c r="D2245" s="7">
        <v>0</v>
      </c>
      <c r="E2245" s="7">
        <v>25.069999694824219</v>
      </c>
      <c r="F2245" s="7" t="s">
        <v>75</v>
      </c>
      <c r="G2245" s="7" t="s">
        <v>152</v>
      </c>
      <c r="H2245" s="7" t="s">
        <v>152</v>
      </c>
      <c r="I2245" s="7" t="s">
        <v>152</v>
      </c>
      <c r="J2245" s="7"/>
    </row>
    <row r="2246" spans="1:10" ht="15" customHeight="1">
      <c r="A2246" s="18" t="s">
        <v>199</v>
      </c>
      <c r="B2246" s="18" t="s">
        <v>74</v>
      </c>
      <c r="C2246" s="7" t="s">
        <v>79</v>
      </c>
      <c r="D2246" s="7">
        <v>-60</v>
      </c>
      <c r="E2246" s="7">
        <v>25.069999694824219</v>
      </c>
      <c r="F2246" s="7" t="s">
        <v>75</v>
      </c>
      <c r="G2246" s="7" t="s">
        <v>151</v>
      </c>
      <c r="H2246" s="7" t="s">
        <v>152</v>
      </c>
      <c r="I2246" s="7" t="s">
        <v>152</v>
      </c>
      <c r="J2246" s="7"/>
    </row>
    <row r="2247" spans="1:10" ht="15" customHeight="1">
      <c r="A2247" s="18" t="s">
        <v>199</v>
      </c>
      <c r="B2247" s="18" t="s">
        <v>74</v>
      </c>
      <c r="C2247" s="7" t="s">
        <v>81</v>
      </c>
      <c r="D2247" s="7">
        <v>318.39999389648437</v>
      </c>
      <c r="E2247" s="7">
        <v>25.069999694824219</v>
      </c>
      <c r="F2247" s="7" t="s">
        <v>75</v>
      </c>
      <c r="G2247" s="7" t="s">
        <v>151</v>
      </c>
      <c r="H2247" s="7" t="s">
        <v>152</v>
      </c>
      <c r="I2247" s="7" t="s">
        <v>152</v>
      </c>
      <c r="J2247" s="7"/>
    </row>
    <row r="2248" spans="1:10" ht="15" customHeight="1">
      <c r="A2248" s="18" t="s">
        <v>199</v>
      </c>
      <c r="B2248" s="18" t="s">
        <v>74</v>
      </c>
      <c r="C2248" s="7" t="s">
        <v>35</v>
      </c>
      <c r="D2248" s="7">
        <v>3152.81005859375</v>
      </c>
      <c r="E2248" s="7">
        <v>25.069999694824219</v>
      </c>
      <c r="F2248" s="7" t="s">
        <v>75</v>
      </c>
      <c r="G2248" s="7" t="s">
        <v>153</v>
      </c>
      <c r="H2248" s="7" t="s">
        <v>153</v>
      </c>
      <c r="I2248" s="7" t="s">
        <v>153</v>
      </c>
      <c r="J2248" s="7"/>
    </row>
    <row r="2249" spans="1:10" ht="15" customHeight="1">
      <c r="A2249" s="18" t="s">
        <v>199</v>
      </c>
      <c r="B2249" s="18" t="s">
        <v>74</v>
      </c>
      <c r="C2249" s="7" t="s">
        <v>17</v>
      </c>
      <c r="D2249" s="7">
        <v>-0.27000001072883606</v>
      </c>
      <c r="E2249" s="7">
        <v>25.069999694824219</v>
      </c>
      <c r="F2249" s="7" t="s">
        <v>75</v>
      </c>
      <c r="G2249" s="7" t="s">
        <v>153</v>
      </c>
      <c r="H2249" s="7" t="s">
        <v>153</v>
      </c>
      <c r="I2249" s="7" t="s">
        <v>153</v>
      </c>
      <c r="J2249" s="7"/>
    </row>
    <row r="2250" spans="1:10" ht="15" customHeight="1">
      <c r="A2250" s="18" t="s">
        <v>199</v>
      </c>
      <c r="B2250" s="18" t="s">
        <v>74</v>
      </c>
      <c r="C2250" s="7" t="s">
        <v>77</v>
      </c>
      <c r="D2250" s="7">
        <v>-4257</v>
      </c>
      <c r="E2250" s="7">
        <v>25.069999694824219</v>
      </c>
      <c r="F2250" s="7" t="s">
        <v>75</v>
      </c>
      <c r="G2250" s="7" t="s">
        <v>153</v>
      </c>
      <c r="H2250" s="7" t="s">
        <v>153</v>
      </c>
      <c r="I2250" s="7" t="s">
        <v>153</v>
      </c>
      <c r="J2250" s="7"/>
    </row>
    <row r="2251" spans="1:10" ht="15" customHeight="1">
      <c r="A2251" s="18" t="s">
        <v>199</v>
      </c>
      <c r="B2251" s="18" t="s">
        <v>74</v>
      </c>
      <c r="C2251" s="7" t="s">
        <v>78</v>
      </c>
      <c r="D2251" s="7">
        <v>27</v>
      </c>
      <c r="E2251" s="7">
        <v>25.069999694824219</v>
      </c>
      <c r="F2251" s="7" t="s">
        <v>75</v>
      </c>
      <c r="G2251" s="7" t="s">
        <v>153</v>
      </c>
      <c r="H2251" s="7" t="s">
        <v>153</v>
      </c>
      <c r="I2251" s="7" t="s">
        <v>153</v>
      </c>
      <c r="J2251" s="7"/>
    </row>
    <row r="2252" spans="1:10" ht="15" customHeight="1">
      <c r="A2252" s="18" t="s">
        <v>199</v>
      </c>
      <c r="B2252" s="18" t="s">
        <v>74</v>
      </c>
      <c r="C2252" s="7" t="s">
        <v>79</v>
      </c>
      <c r="D2252" s="7">
        <v>-60</v>
      </c>
      <c r="E2252" s="7">
        <v>25.069999694824219</v>
      </c>
      <c r="F2252" s="7" t="s">
        <v>75</v>
      </c>
      <c r="G2252" s="7" t="s">
        <v>152</v>
      </c>
      <c r="H2252" s="7" t="s">
        <v>153</v>
      </c>
      <c r="I2252" s="7" t="s">
        <v>153</v>
      </c>
      <c r="J2252" s="7"/>
    </row>
    <row r="2253" spans="1:10" ht="15" customHeight="1">
      <c r="A2253" s="18" t="s">
        <v>199</v>
      </c>
      <c r="B2253" s="18" t="s">
        <v>74</v>
      </c>
      <c r="C2253" s="7" t="s">
        <v>81</v>
      </c>
      <c r="D2253" s="7">
        <v>132.67999267578125</v>
      </c>
      <c r="E2253" s="7">
        <v>25.069999694824219</v>
      </c>
      <c r="F2253" s="7" t="s">
        <v>75</v>
      </c>
      <c r="G2253" s="7" t="s">
        <v>152</v>
      </c>
      <c r="H2253" s="7" t="s">
        <v>153</v>
      </c>
      <c r="I2253" s="7" t="s">
        <v>153</v>
      </c>
      <c r="J2253" s="7"/>
    </row>
    <row r="2254" spans="1:10" ht="15" customHeight="1">
      <c r="A2254" s="18" t="s">
        <v>199</v>
      </c>
      <c r="B2254" s="18" t="s">
        <v>74</v>
      </c>
      <c r="C2254" s="7" t="s">
        <v>35</v>
      </c>
      <c r="D2254" s="7">
        <v>3253.47998046875</v>
      </c>
      <c r="E2254" s="7">
        <v>25.069999694824219</v>
      </c>
      <c r="F2254" s="7" t="s">
        <v>75</v>
      </c>
      <c r="G2254" s="7" t="s">
        <v>154</v>
      </c>
      <c r="H2254" s="7" t="s">
        <v>154</v>
      </c>
      <c r="I2254" s="7" t="s">
        <v>154</v>
      </c>
      <c r="J2254" s="7"/>
    </row>
    <row r="2255" spans="1:10" ht="15" customHeight="1">
      <c r="A2255" s="18" t="s">
        <v>199</v>
      </c>
      <c r="B2255" s="18" t="s">
        <v>74</v>
      </c>
      <c r="C2255" s="7" t="s">
        <v>17</v>
      </c>
      <c r="D2255" s="7">
        <v>-0.43999999761581421</v>
      </c>
      <c r="E2255" s="7">
        <v>25.069999694824219</v>
      </c>
      <c r="F2255" s="7" t="s">
        <v>75</v>
      </c>
      <c r="G2255" s="7" t="s">
        <v>154</v>
      </c>
      <c r="H2255" s="7" t="s">
        <v>154</v>
      </c>
      <c r="I2255" s="7" t="s">
        <v>154</v>
      </c>
      <c r="J2255" s="7"/>
    </row>
    <row r="2256" spans="1:10" ht="15" customHeight="1">
      <c r="A2256" s="18" t="s">
        <v>199</v>
      </c>
      <c r="B2256" s="18" t="s">
        <v>74</v>
      </c>
      <c r="C2256" s="7" t="s">
        <v>77</v>
      </c>
      <c r="D2256" s="7">
        <v>-4767</v>
      </c>
      <c r="E2256" s="7">
        <v>25.069999694824219</v>
      </c>
      <c r="F2256" s="7" t="s">
        <v>75</v>
      </c>
      <c r="G2256" s="7" t="s">
        <v>154</v>
      </c>
      <c r="H2256" s="7" t="s">
        <v>154</v>
      </c>
      <c r="I2256" s="7" t="s">
        <v>154</v>
      </c>
      <c r="J2256" s="7"/>
    </row>
    <row r="2257" spans="1:10" ht="15" customHeight="1">
      <c r="A2257" s="18" t="s">
        <v>199</v>
      </c>
      <c r="B2257" s="18" t="s">
        <v>74</v>
      </c>
      <c r="C2257" s="7" t="s">
        <v>78</v>
      </c>
      <c r="D2257" s="7">
        <v>0</v>
      </c>
      <c r="E2257" s="7">
        <v>25.069999694824219</v>
      </c>
      <c r="F2257" s="7" t="s">
        <v>75</v>
      </c>
      <c r="G2257" s="7" t="s">
        <v>154</v>
      </c>
      <c r="H2257" s="7" t="s">
        <v>154</v>
      </c>
      <c r="I2257" s="7" t="s">
        <v>154</v>
      </c>
      <c r="J2257" s="7"/>
    </row>
    <row r="2258" spans="1:10" ht="15" customHeight="1">
      <c r="A2258" s="18" t="s">
        <v>199</v>
      </c>
      <c r="B2258" s="18" t="s">
        <v>74</v>
      </c>
      <c r="C2258" s="7" t="s">
        <v>79</v>
      </c>
      <c r="D2258" s="7">
        <v>-60</v>
      </c>
      <c r="E2258" s="7">
        <v>25.069999694824219</v>
      </c>
      <c r="F2258" s="7" t="s">
        <v>75</v>
      </c>
      <c r="G2258" s="7" t="s">
        <v>153</v>
      </c>
      <c r="H2258" s="7" t="s">
        <v>154</v>
      </c>
      <c r="I2258" s="7" t="s">
        <v>154</v>
      </c>
      <c r="J2258" s="7"/>
    </row>
    <row r="2259" spans="1:10" ht="15" customHeight="1">
      <c r="A2259" s="18" t="s">
        <v>199</v>
      </c>
      <c r="B2259" s="18" t="s">
        <v>74</v>
      </c>
      <c r="C2259" s="7" t="s">
        <v>81</v>
      </c>
      <c r="D2259" s="7">
        <v>316.32998657226562</v>
      </c>
      <c r="E2259" s="7">
        <v>25.069999694824219</v>
      </c>
      <c r="F2259" s="7" t="s">
        <v>75</v>
      </c>
      <c r="G2259" s="7" t="s">
        <v>153</v>
      </c>
      <c r="H2259" s="7" t="s">
        <v>154</v>
      </c>
      <c r="I2259" s="7" t="s">
        <v>154</v>
      </c>
      <c r="J2259" s="7"/>
    </row>
    <row r="2260" spans="1:10" ht="15" customHeight="1">
      <c r="A2260" s="18" t="s">
        <v>199</v>
      </c>
      <c r="B2260" s="18" t="s">
        <v>74</v>
      </c>
      <c r="C2260" s="7" t="s">
        <v>89</v>
      </c>
      <c r="D2260" s="7">
        <v>1000</v>
      </c>
      <c r="E2260" s="7">
        <v>25.069999694824219</v>
      </c>
      <c r="F2260" s="7" t="s">
        <v>75</v>
      </c>
      <c r="G2260" s="7" t="s">
        <v>154</v>
      </c>
      <c r="H2260" s="7" t="s">
        <v>154</v>
      </c>
      <c r="I2260" s="7" t="s">
        <v>154</v>
      </c>
      <c r="J2260" s="7"/>
    </row>
    <row r="2261" spans="1:10" ht="15" customHeight="1">
      <c r="A2261" s="18" t="s">
        <v>199</v>
      </c>
      <c r="B2261" s="18" t="s">
        <v>74</v>
      </c>
      <c r="C2261" s="7" t="s">
        <v>35</v>
      </c>
      <c r="D2261" s="7">
        <v>3964.590087890625</v>
      </c>
      <c r="E2261" s="7">
        <v>25.069999694824219</v>
      </c>
      <c r="F2261" s="7" t="s">
        <v>75</v>
      </c>
      <c r="G2261" s="7" t="s">
        <v>155</v>
      </c>
      <c r="H2261" s="7" t="s">
        <v>155</v>
      </c>
      <c r="I2261" s="7" t="s">
        <v>155</v>
      </c>
      <c r="J2261" s="7"/>
    </row>
    <row r="2262" spans="1:10" ht="15" customHeight="1">
      <c r="A2262" s="18" t="s">
        <v>199</v>
      </c>
      <c r="B2262" s="18" t="s">
        <v>74</v>
      </c>
      <c r="C2262" s="7" t="s">
        <v>17</v>
      </c>
      <c r="D2262" s="7">
        <v>-0.76999998092651367</v>
      </c>
      <c r="E2262" s="7">
        <v>25.069999694824219</v>
      </c>
      <c r="F2262" s="7" t="s">
        <v>75</v>
      </c>
      <c r="G2262" s="7" t="s">
        <v>155</v>
      </c>
      <c r="H2262" s="7" t="s">
        <v>155</v>
      </c>
      <c r="I2262" s="7" t="s">
        <v>155</v>
      </c>
      <c r="J2262" s="7"/>
    </row>
    <row r="2263" spans="1:10" ht="15" customHeight="1">
      <c r="A2263" s="18" t="s">
        <v>199</v>
      </c>
      <c r="B2263" s="18" t="s">
        <v>74</v>
      </c>
      <c r="C2263" s="7" t="s">
        <v>77</v>
      </c>
      <c r="D2263" s="7">
        <v>-4801</v>
      </c>
      <c r="E2263" s="7">
        <v>25.069999694824219</v>
      </c>
      <c r="F2263" s="7" t="s">
        <v>75</v>
      </c>
      <c r="G2263" s="7" t="s">
        <v>155</v>
      </c>
      <c r="H2263" s="7" t="s">
        <v>155</v>
      </c>
      <c r="I2263" s="7" t="s">
        <v>155</v>
      </c>
      <c r="J2263" s="7"/>
    </row>
    <row r="2264" spans="1:10" ht="15" customHeight="1">
      <c r="A2264" s="18" t="s">
        <v>199</v>
      </c>
      <c r="B2264" s="18" t="s">
        <v>74</v>
      </c>
      <c r="C2264" s="7" t="s">
        <v>78</v>
      </c>
      <c r="D2264" s="7">
        <v>40</v>
      </c>
      <c r="E2264" s="7">
        <v>25.069999694824219</v>
      </c>
      <c r="F2264" s="7" t="s">
        <v>75</v>
      </c>
      <c r="G2264" s="7" t="s">
        <v>155</v>
      </c>
      <c r="H2264" s="7" t="s">
        <v>155</v>
      </c>
      <c r="I2264" s="7" t="s">
        <v>155</v>
      </c>
      <c r="J2264" s="7"/>
    </row>
    <row r="2265" spans="1:10" ht="15" customHeight="1">
      <c r="A2265" s="18" t="s">
        <v>199</v>
      </c>
      <c r="B2265" s="18" t="s">
        <v>74</v>
      </c>
      <c r="C2265" s="7" t="s">
        <v>79</v>
      </c>
      <c r="D2265" s="7">
        <v>-60</v>
      </c>
      <c r="E2265" s="7">
        <v>25.069999694824219</v>
      </c>
      <c r="F2265" s="7" t="s">
        <v>75</v>
      </c>
      <c r="G2265" s="7" t="s">
        <v>154</v>
      </c>
      <c r="H2265" s="7" t="s">
        <v>155</v>
      </c>
      <c r="I2265" s="7" t="s">
        <v>155</v>
      </c>
      <c r="J2265" s="7"/>
    </row>
    <row r="2266" spans="1:10" ht="15" customHeight="1">
      <c r="A2266" s="18" t="s">
        <v>199</v>
      </c>
      <c r="B2266" s="18" t="s">
        <v>74</v>
      </c>
      <c r="C2266" s="7" t="s">
        <v>81</v>
      </c>
      <c r="D2266" s="7">
        <v>279.73001098632812</v>
      </c>
      <c r="E2266" s="7">
        <v>25.069999694824219</v>
      </c>
      <c r="F2266" s="7" t="s">
        <v>75</v>
      </c>
      <c r="G2266" s="7" t="s">
        <v>154</v>
      </c>
      <c r="H2266" s="7" t="s">
        <v>155</v>
      </c>
      <c r="I2266" s="7" t="s">
        <v>155</v>
      </c>
      <c r="J2266" s="7"/>
    </row>
    <row r="2267" spans="1:10" ht="15" customHeight="1">
      <c r="A2267" s="18" t="s">
        <v>199</v>
      </c>
      <c r="B2267" s="18" t="s">
        <v>74</v>
      </c>
      <c r="C2267" s="7" t="s">
        <v>35</v>
      </c>
      <c r="D2267" s="7">
        <v>3125.300048828125</v>
      </c>
      <c r="E2267" s="7">
        <v>25.069999694824219</v>
      </c>
      <c r="F2267" s="7" t="s">
        <v>75</v>
      </c>
      <c r="G2267" s="7" t="s">
        <v>156</v>
      </c>
      <c r="H2267" s="7" t="s">
        <v>156</v>
      </c>
      <c r="I2267" s="7" t="s">
        <v>156</v>
      </c>
      <c r="J2267" s="7"/>
    </row>
    <row r="2268" spans="1:10" ht="15" customHeight="1">
      <c r="A2268" s="18" t="s">
        <v>199</v>
      </c>
      <c r="B2268" s="18" t="s">
        <v>74</v>
      </c>
      <c r="C2268" s="7" t="s">
        <v>17</v>
      </c>
      <c r="D2268" s="7">
        <v>-0.11999999731779099</v>
      </c>
      <c r="E2268" s="7">
        <v>25.069999694824219</v>
      </c>
      <c r="F2268" s="7" t="s">
        <v>75</v>
      </c>
      <c r="G2268" s="7" t="s">
        <v>156</v>
      </c>
      <c r="H2268" s="7" t="s">
        <v>156</v>
      </c>
      <c r="I2268" s="7" t="s">
        <v>156</v>
      </c>
      <c r="J2268" s="7"/>
    </row>
    <row r="2269" spans="1:10" ht="15" customHeight="1">
      <c r="A2269" s="18" t="s">
        <v>199</v>
      </c>
      <c r="B2269" s="18" t="s">
        <v>74</v>
      </c>
      <c r="C2269" s="7" t="s">
        <v>77</v>
      </c>
      <c r="D2269" s="7">
        <v>-3238</v>
      </c>
      <c r="E2269" s="7">
        <v>25.069999694824219</v>
      </c>
      <c r="F2269" s="7" t="s">
        <v>75</v>
      </c>
      <c r="G2269" s="7" t="s">
        <v>156</v>
      </c>
      <c r="H2269" s="7" t="s">
        <v>156</v>
      </c>
      <c r="I2269" s="7" t="s">
        <v>156</v>
      </c>
      <c r="J2269" s="7"/>
    </row>
    <row r="2270" spans="1:10" ht="15" customHeight="1">
      <c r="A2270" s="18" t="s">
        <v>199</v>
      </c>
      <c r="B2270" s="18" t="s">
        <v>74</v>
      </c>
      <c r="C2270" s="7" t="s">
        <v>78</v>
      </c>
      <c r="D2270" s="7">
        <v>67</v>
      </c>
      <c r="E2270" s="7">
        <v>25.069999694824219</v>
      </c>
      <c r="F2270" s="7" t="s">
        <v>75</v>
      </c>
      <c r="G2270" s="7" t="s">
        <v>156</v>
      </c>
      <c r="H2270" s="7" t="s">
        <v>156</v>
      </c>
      <c r="I2270" s="7" t="s">
        <v>156</v>
      </c>
      <c r="J2270" s="7"/>
    </row>
    <row r="2271" spans="1:10" ht="15" customHeight="1">
      <c r="A2271" s="18" t="s">
        <v>199</v>
      </c>
      <c r="B2271" s="18" t="s">
        <v>74</v>
      </c>
      <c r="C2271" s="7" t="s">
        <v>79</v>
      </c>
      <c r="D2271" s="7">
        <v>-60</v>
      </c>
      <c r="E2271" s="7">
        <v>25.069999694824219</v>
      </c>
      <c r="F2271" s="7" t="s">
        <v>75</v>
      </c>
      <c r="G2271" s="7" t="s">
        <v>155</v>
      </c>
      <c r="H2271" s="7" t="s">
        <v>156</v>
      </c>
      <c r="I2271" s="7" t="s">
        <v>156</v>
      </c>
      <c r="J2271" s="7"/>
    </row>
    <row r="2272" spans="1:10" ht="15" customHeight="1">
      <c r="A2272" s="18" t="s">
        <v>199</v>
      </c>
      <c r="B2272" s="18" t="s">
        <v>74</v>
      </c>
      <c r="C2272" s="7" t="s">
        <v>81</v>
      </c>
      <c r="D2272" s="7">
        <v>35.060001373291016</v>
      </c>
      <c r="E2272" s="7">
        <v>25.069999694824219</v>
      </c>
      <c r="F2272" s="7" t="s">
        <v>75</v>
      </c>
      <c r="G2272" s="7" t="s">
        <v>155</v>
      </c>
      <c r="H2272" s="7" t="s">
        <v>156</v>
      </c>
      <c r="I2272" s="7" t="s">
        <v>156</v>
      </c>
      <c r="J2272" s="7"/>
    </row>
    <row r="2273" spans="1:10" ht="15" customHeight="1">
      <c r="A2273" s="18" t="s">
        <v>199</v>
      </c>
      <c r="B2273" s="18" t="s">
        <v>74</v>
      </c>
      <c r="C2273" s="7" t="s">
        <v>89</v>
      </c>
      <c r="D2273" s="7">
        <v>2000</v>
      </c>
      <c r="E2273" s="7">
        <v>25.069999694824219</v>
      </c>
      <c r="F2273" s="7" t="s">
        <v>75</v>
      </c>
      <c r="G2273" s="7" t="s">
        <v>156</v>
      </c>
      <c r="H2273" s="7" t="s">
        <v>156</v>
      </c>
      <c r="I2273" s="7" t="s">
        <v>156</v>
      </c>
      <c r="J2273" s="7"/>
    </row>
    <row r="2274" spans="1:10" ht="15" customHeight="1">
      <c r="A2274" s="18" t="s">
        <v>199</v>
      </c>
      <c r="B2274" s="18" t="s">
        <v>74</v>
      </c>
      <c r="C2274" s="7" t="s">
        <v>35</v>
      </c>
      <c r="D2274" s="7">
        <v>2622.419921875</v>
      </c>
      <c r="E2274" s="7">
        <v>25.069999694824219</v>
      </c>
      <c r="F2274" s="7" t="s">
        <v>75</v>
      </c>
      <c r="G2274" s="7" t="s">
        <v>157</v>
      </c>
      <c r="H2274" s="7" t="s">
        <v>157</v>
      </c>
      <c r="I2274" s="7" t="s">
        <v>157</v>
      </c>
      <c r="J2274" s="7"/>
    </row>
    <row r="2275" spans="1:10" ht="15" customHeight="1">
      <c r="A2275" s="18" t="s">
        <v>199</v>
      </c>
      <c r="B2275" s="18" t="s">
        <v>74</v>
      </c>
      <c r="C2275" s="7" t="s">
        <v>17</v>
      </c>
      <c r="D2275" s="7">
        <v>-0.43000000715255737</v>
      </c>
      <c r="E2275" s="7">
        <v>25.069999694824219</v>
      </c>
      <c r="F2275" s="7" t="s">
        <v>75</v>
      </c>
      <c r="G2275" s="7" t="s">
        <v>157</v>
      </c>
      <c r="H2275" s="7" t="s">
        <v>157</v>
      </c>
      <c r="I2275" s="7" t="s">
        <v>157</v>
      </c>
      <c r="J2275" s="7"/>
    </row>
    <row r="2276" spans="1:10" ht="15" customHeight="1">
      <c r="A2276" s="18" t="s">
        <v>199</v>
      </c>
      <c r="B2276" s="18" t="s">
        <v>74</v>
      </c>
      <c r="C2276" s="7" t="s">
        <v>77</v>
      </c>
      <c r="D2276" s="7">
        <v>-2956</v>
      </c>
      <c r="E2276" s="7">
        <v>25.069999694824219</v>
      </c>
      <c r="F2276" s="7" t="s">
        <v>75</v>
      </c>
      <c r="G2276" s="7" t="s">
        <v>157</v>
      </c>
      <c r="H2276" s="7" t="s">
        <v>157</v>
      </c>
      <c r="I2276" s="7" t="s">
        <v>157</v>
      </c>
      <c r="J2276" s="7"/>
    </row>
    <row r="2277" spans="1:10" ht="15" customHeight="1">
      <c r="A2277" s="18" t="s">
        <v>199</v>
      </c>
      <c r="B2277" s="18" t="s">
        <v>74</v>
      </c>
      <c r="C2277" s="7" t="s">
        <v>78</v>
      </c>
      <c r="D2277" s="7">
        <v>0</v>
      </c>
      <c r="E2277" s="7">
        <v>25.069999694824219</v>
      </c>
      <c r="F2277" s="7" t="s">
        <v>75</v>
      </c>
      <c r="G2277" s="7" t="s">
        <v>157</v>
      </c>
      <c r="H2277" s="7" t="s">
        <v>157</v>
      </c>
      <c r="I2277" s="7" t="s">
        <v>157</v>
      </c>
      <c r="J2277" s="7"/>
    </row>
    <row r="2278" spans="1:10" ht="15" customHeight="1">
      <c r="A2278" s="18" t="s">
        <v>199</v>
      </c>
      <c r="B2278" s="18" t="s">
        <v>74</v>
      </c>
      <c r="C2278" s="7" t="s">
        <v>79</v>
      </c>
      <c r="D2278" s="7">
        <v>-60</v>
      </c>
      <c r="E2278" s="7">
        <v>25.069999694824219</v>
      </c>
      <c r="F2278" s="7" t="s">
        <v>75</v>
      </c>
      <c r="G2278" s="7" t="s">
        <v>156</v>
      </c>
      <c r="H2278" s="7" t="s">
        <v>157</v>
      </c>
      <c r="I2278" s="7" t="s">
        <v>157</v>
      </c>
      <c r="J2278" s="7"/>
    </row>
    <row r="2279" spans="1:10" ht="15" customHeight="1">
      <c r="A2279" s="18" t="s">
        <v>199</v>
      </c>
      <c r="B2279" s="18" t="s">
        <v>74</v>
      </c>
      <c r="C2279" s="7" t="s">
        <v>81</v>
      </c>
      <c r="D2279" s="7">
        <v>343.25</v>
      </c>
      <c r="E2279" s="7">
        <v>25.069999694824219</v>
      </c>
      <c r="F2279" s="7" t="s">
        <v>75</v>
      </c>
      <c r="G2279" s="7" t="s">
        <v>156</v>
      </c>
      <c r="H2279" s="7" t="s">
        <v>157</v>
      </c>
      <c r="I2279" s="7" t="s">
        <v>157</v>
      </c>
      <c r="J2279" s="7"/>
    </row>
    <row r="2280" spans="1:10" ht="15" customHeight="1">
      <c r="A2280" s="18" t="s">
        <v>199</v>
      </c>
      <c r="B2280" s="18" t="s">
        <v>74</v>
      </c>
      <c r="C2280" s="7" t="s">
        <v>35</v>
      </c>
      <c r="D2280" s="7">
        <v>3285.2099609375</v>
      </c>
      <c r="E2280" s="7">
        <v>25.069999694824219</v>
      </c>
      <c r="F2280" s="7" t="s">
        <v>75</v>
      </c>
      <c r="G2280" s="7" t="s">
        <v>158</v>
      </c>
      <c r="H2280" s="7" t="s">
        <v>158</v>
      </c>
      <c r="I2280" s="7" t="s">
        <v>158</v>
      </c>
      <c r="J2280" s="7"/>
    </row>
    <row r="2281" spans="1:10" ht="15" customHeight="1">
      <c r="A2281" s="18" t="s">
        <v>199</v>
      </c>
      <c r="B2281" s="18" t="s">
        <v>74</v>
      </c>
      <c r="C2281" s="7" t="s">
        <v>17</v>
      </c>
      <c r="D2281" s="7">
        <v>-1.5199999809265137</v>
      </c>
      <c r="E2281" s="7">
        <v>25.069999694824219</v>
      </c>
      <c r="F2281" s="7" t="s">
        <v>75</v>
      </c>
      <c r="G2281" s="7" t="s">
        <v>158</v>
      </c>
      <c r="H2281" s="7" t="s">
        <v>158</v>
      </c>
      <c r="I2281" s="7" t="s">
        <v>158</v>
      </c>
      <c r="J2281" s="7"/>
    </row>
    <row r="2282" spans="1:10" ht="15" customHeight="1">
      <c r="A2282" s="18" t="s">
        <v>199</v>
      </c>
      <c r="B2282" s="18" t="s">
        <v>74</v>
      </c>
      <c r="C2282" s="7" t="s">
        <v>77</v>
      </c>
      <c r="D2282" s="7">
        <v>-3987</v>
      </c>
      <c r="E2282" s="7">
        <v>25.069999694824219</v>
      </c>
      <c r="F2282" s="7" t="s">
        <v>75</v>
      </c>
      <c r="G2282" s="7" t="s">
        <v>158</v>
      </c>
      <c r="H2282" s="7" t="s">
        <v>158</v>
      </c>
      <c r="I2282" s="7" t="s">
        <v>158</v>
      </c>
      <c r="J2282" s="7"/>
    </row>
    <row r="2283" spans="1:10" ht="15" customHeight="1">
      <c r="A2283" s="18" t="s">
        <v>199</v>
      </c>
      <c r="B2283" s="18" t="s">
        <v>74</v>
      </c>
      <c r="C2283" s="7" t="s">
        <v>78</v>
      </c>
      <c r="D2283" s="7">
        <v>0</v>
      </c>
      <c r="E2283" s="7">
        <v>25.069999694824219</v>
      </c>
      <c r="F2283" s="7" t="s">
        <v>75</v>
      </c>
      <c r="G2283" s="7" t="s">
        <v>158</v>
      </c>
      <c r="H2283" s="7" t="s">
        <v>158</v>
      </c>
      <c r="I2283" s="7" t="s">
        <v>158</v>
      </c>
      <c r="J2283" s="7"/>
    </row>
    <row r="2284" spans="1:10" ht="15" customHeight="1">
      <c r="A2284" s="18" t="s">
        <v>199</v>
      </c>
      <c r="B2284" s="18" t="s">
        <v>74</v>
      </c>
      <c r="C2284" s="7" t="s">
        <v>79</v>
      </c>
      <c r="D2284" s="7">
        <v>-60</v>
      </c>
      <c r="E2284" s="7">
        <v>25.069999694824219</v>
      </c>
      <c r="F2284" s="7" t="s">
        <v>75</v>
      </c>
      <c r="G2284" s="7" t="s">
        <v>157</v>
      </c>
      <c r="H2284" s="7" t="s">
        <v>158</v>
      </c>
      <c r="I2284" s="7" t="s">
        <v>158</v>
      </c>
      <c r="J2284" s="7"/>
    </row>
    <row r="2285" spans="1:10" ht="15" customHeight="1">
      <c r="A2285" s="18" t="s">
        <v>199</v>
      </c>
      <c r="B2285" s="18" t="s">
        <v>74</v>
      </c>
      <c r="C2285" s="7" t="s">
        <v>81</v>
      </c>
      <c r="D2285" s="7">
        <v>0</v>
      </c>
      <c r="E2285" s="7">
        <v>25.069999694824219</v>
      </c>
      <c r="F2285" s="7" t="s">
        <v>75</v>
      </c>
      <c r="G2285" s="7" t="s">
        <v>157</v>
      </c>
      <c r="H2285" s="7" t="s">
        <v>158</v>
      </c>
      <c r="I2285" s="7" t="s">
        <v>158</v>
      </c>
      <c r="J2285" s="7"/>
    </row>
    <row r="2286" spans="1:10" ht="15" customHeight="1">
      <c r="A2286" s="18" t="s">
        <v>199</v>
      </c>
      <c r="B2286" s="18" t="s">
        <v>74</v>
      </c>
      <c r="C2286" s="7" t="s">
        <v>35</v>
      </c>
      <c r="D2286" s="7">
        <v>3176.8798828125</v>
      </c>
      <c r="E2286" s="7">
        <v>25.069999694824219</v>
      </c>
      <c r="F2286" s="7" t="s">
        <v>75</v>
      </c>
      <c r="G2286" s="7" t="s">
        <v>159</v>
      </c>
      <c r="H2286" s="7" t="s">
        <v>159</v>
      </c>
      <c r="I2286" s="7" t="s">
        <v>159</v>
      </c>
      <c r="J2286" s="7"/>
    </row>
    <row r="2287" spans="1:10" ht="15" customHeight="1">
      <c r="A2287" s="18" t="s">
        <v>199</v>
      </c>
      <c r="B2287" s="18" t="s">
        <v>74</v>
      </c>
      <c r="C2287" s="7" t="s">
        <v>17</v>
      </c>
      <c r="D2287" s="7">
        <v>-1.0499999523162842</v>
      </c>
      <c r="E2287" s="7">
        <v>25.069999694824219</v>
      </c>
      <c r="F2287" s="7" t="s">
        <v>75</v>
      </c>
      <c r="G2287" s="7" t="s">
        <v>159</v>
      </c>
      <c r="H2287" s="7" t="s">
        <v>159</v>
      </c>
      <c r="I2287" s="7" t="s">
        <v>159</v>
      </c>
      <c r="J2287" s="7"/>
    </row>
    <row r="2288" spans="1:10" ht="15" customHeight="1">
      <c r="A2288" s="18" t="s">
        <v>199</v>
      </c>
      <c r="B2288" s="18" t="s">
        <v>74</v>
      </c>
      <c r="C2288" s="7" t="s">
        <v>77</v>
      </c>
      <c r="D2288" s="7">
        <v>-3455</v>
      </c>
      <c r="E2288" s="7">
        <v>25.069999694824219</v>
      </c>
      <c r="F2288" s="7" t="s">
        <v>75</v>
      </c>
      <c r="G2288" s="7" t="s">
        <v>159</v>
      </c>
      <c r="H2288" s="7" t="s">
        <v>159</v>
      </c>
      <c r="I2288" s="7" t="s">
        <v>159</v>
      </c>
      <c r="J2288" s="7"/>
    </row>
    <row r="2289" spans="1:10" ht="15" customHeight="1">
      <c r="A2289" s="18" t="s">
        <v>199</v>
      </c>
      <c r="B2289" s="18" t="s">
        <v>74</v>
      </c>
      <c r="C2289" s="7" t="s">
        <v>78</v>
      </c>
      <c r="D2289" s="7">
        <v>27</v>
      </c>
      <c r="E2289" s="7">
        <v>25.069999694824219</v>
      </c>
      <c r="F2289" s="7" t="s">
        <v>75</v>
      </c>
      <c r="G2289" s="7" t="s">
        <v>159</v>
      </c>
      <c r="H2289" s="7" t="s">
        <v>159</v>
      </c>
      <c r="I2289" s="7" t="s">
        <v>159</v>
      </c>
      <c r="J2289" s="7"/>
    </row>
    <row r="2290" spans="1:10" ht="15" customHeight="1">
      <c r="A2290" s="18" t="s">
        <v>199</v>
      </c>
      <c r="B2290" s="18" t="s">
        <v>74</v>
      </c>
      <c r="C2290" s="7" t="s">
        <v>79</v>
      </c>
      <c r="D2290" s="7">
        <v>-60</v>
      </c>
      <c r="E2290" s="7">
        <v>25.069999694824219</v>
      </c>
      <c r="F2290" s="7" t="s">
        <v>75</v>
      </c>
      <c r="G2290" s="7" t="s">
        <v>158</v>
      </c>
      <c r="H2290" s="7" t="s">
        <v>159</v>
      </c>
      <c r="I2290" s="7" t="s">
        <v>159</v>
      </c>
      <c r="J2290" s="7"/>
    </row>
    <row r="2291" spans="1:10" ht="15" customHeight="1">
      <c r="A2291" s="18" t="s">
        <v>199</v>
      </c>
      <c r="B2291" s="18" t="s">
        <v>74</v>
      </c>
      <c r="C2291" s="7" t="s">
        <v>81</v>
      </c>
      <c r="D2291" s="7">
        <v>248.86000061035156</v>
      </c>
      <c r="E2291" s="7">
        <v>25.069999694824219</v>
      </c>
      <c r="F2291" s="7" t="s">
        <v>75</v>
      </c>
      <c r="G2291" s="7" t="s">
        <v>158</v>
      </c>
      <c r="H2291" s="7" t="s">
        <v>159</v>
      </c>
      <c r="I2291" s="7" t="s">
        <v>159</v>
      </c>
      <c r="J2291" s="7"/>
    </row>
    <row r="2292" spans="1:10" ht="15" customHeight="1">
      <c r="A2292" s="18" t="s">
        <v>199</v>
      </c>
      <c r="B2292" s="18" t="s">
        <v>74</v>
      </c>
      <c r="C2292" s="7" t="s">
        <v>35</v>
      </c>
      <c r="D2292" s="7">
        <v>5048.240234375</v>
      </c>
      <c r="E2292" s="7">
        <v>25.069999694824219</v>
      </c>
      <c r="F2292" s="7" t="s">
        <v>75</v>
      </c>
      <c r="G2292" s="7" t="s">
        <v>160</v>
      </c>
      <c r="H2292" s="7" t="s">
        <v>160</v>
      </c>
      <c r="I2292" s="7" t="s">
        <v>160</v>
      </c>
      <c r="J2292" s="7"/>
    </row>
    <row r="2293" spans="1:10" ht="15" customHeight="1">
      <c r="A2293" s="18" t="s">
        <v>199</v>
      </c>
      <c r="B2293" s="18" t="s">
        <v>74</v>
      </c>
      <c r="C2293" s="7" t="s">
        <v>17</v>
      </c>
      <c r="D2293" s="7">
        <v>-0.56999999284744263</v>
      </c>
      <c r="E2293" s="7">
        <v>25.069999694824219</v>
      </c>
      <c r="F2293" s="7" t="s">
        <v>75</v>
      </c>
      <c r="G2293" s="7" t="s">
        <v>160</v>
      </c>
      <c r="H2293" s="7" t="s">
        <v>160</v>
      </c>
      <c r="I2293" s="7" t="s">
        <v>160</v>
      </c>
      <c r="J2293" s="7"/>
    </row>
    <row r="2294" spans="1:10" ht="15" customHeight="1">
      <c r="A2294" s="18" t="s">
        <v>199</v>
      </c>
      <c r="B2294" s="18" t="s">
        <v>74</v>
      </c>
      <c r="C2294" s="7" t="s">
        <v>77</v>
      </c>
      <c r="D2294" s="7">
        <v>-5966</v>
      </c>
      <c r="E2294" s="7">
        <v>25.069999694824219</v>
      </c>
      <c r="F2294" s="7" t="s">
        <v>75</v>
      </c>
      <c r="G2294" s="7" t="s">
        <v>160</v>
      </c>
      <c r="H2294" s="7" t="s">
        <v>160</v>
      </c>
      <c r="I2294" s="7" t="s">
        <v>160</v>
      </c>
      <c r="J2294" s="7"/>
    </row>
    <row r="2295" spans="1:10" ht="15" customHeight="1">
      <c r="A2295" s="18" t="s">
        <v>199</v>
      </c>
      <c r="B2295" s="18" t="s">
        <v>74</v>
      </c>
      <c r="C2295" s="7" t="s">
        <v>78</v>
      </c>
      <c r="D2295" s="7">
        <v>127</v>
      </c>
      <c r="E2295" s="7">
        <v>25.069999694824219</v>
      </c>
      <c r="F2295" s="7" t="s">
        <v>75</v>
      </c>
      <c r="G2295" s="7" t="s">
        <v>160</v>
      </c>
      <c r="H2295" s="7" t="s">
        <v>160</v>
      </c>
      <c r="I2295" s="7" t="s">
        <v>160</v>
      </c>
      <c r="J2295" s="7"/>
    </row>
    <row r="2296" spans="1:10" ht="15" customHeight="1">
      <c r="A2296" s="18" t="s">
        <v>199</v>
      </c>
      <c r="B2296" s="18" t="s">
        <v>74</v>
      </c>
      <c r="C2296" s="7" t="s">
        <v>79</v>
      </c>
      <c r="D2296" s="7">
        <v>-60</v>
      </c>
      <c r="E2296" s="7">
        <v>25.069999694824219</v>
      </c>
      <c r="F2296" s="7" t="s">
        <v>75</v>
      </c>
      <c r="G2296" s="7" t="s">
        <v>159</v>
      </c>
      <c r="H2296" s="7" t="s">
        <v>160</v>
      </c>
      <c r="I2296" s="7" t="s">
        <v>160</v>
      </c>
      <c r="J2296" s="7"/>
    </row>
    <row r="2297" spans="1:10" ht="15" customHeight="1">
      <c r="A2297" s="18" t="s">
        <v>199</v>
      </c>
      <c r="B2297" s="18" t="s">
        <v>74</v>
      </c>
      <c r="C2297" s="7" t="s">
        <v>81</v>
      </c>
      <c r="D2297" s="7">
        <v>280.19000244140625</v>
      </c>
      <c r="E2297" s="7">
        <v>25.069999694824219</v>
      </c>
      <c r="F2297" s="7" t="s">
        <v>75</v>
      </c>
      <c r="G2297" s="7" t="s">
        <v>159</v>
      </c>
      <c r="H2297" s="7" t="s">
        <v>160</v>
      </c>
      <c r="I2297" s="7" t="s">
        <v>160</v>
      </c>
      <c r="J2297" s="7"/>
    </row>
    <row r="2298" spans="1:10" ht="15" customHeight="1">
      <c r="A2298" s="18" t="s">
        <v>199</v>
      </c>
      <c r="B2298" s="18" t="s">
        <v>74</v>
      </c>
      <c r="C2298" s="7" t="s">
        <v>35</v>
      </c>
      <c r="D2298" s="7">
        <v>3062.050048828125</v>
      </c>
      <c r="E2298" s="7">
        <v>25.069999694824219</v>
      </c>
      <c r="F2298" s="7" t="s">
        <v>75</v>
      </c>
      <c r="G2298" s="7" t="s">
        <v>161</v>
      </c>
      <c r="H2298" s="7" t="s">
        <v>161</v>
      </c>
      <c r="I2298" s="7" t="s">
        <v>161</v>
      </c>
      <c r="J2298" s="7"/>
    </row>
    <row r="2299" spans="1:10" ht="15" customHeight="1">
      <c r="A2299" s="18" t="s">
        <v>199</v>
      </c>
      <c r="B2299" s="18" t="s">
        <v>74</v>
      </c>
      <c r="C2299" s="7" t="s">
        <v>17</v>
      </c>
      <c r="D2299" s="7">
        <v>-0.57999998331069946</v>
      </c>
      <c r="E2299" s="7">
        <v>25.069999694824219</v>
      </c>
      <c r="F2299" s="7" t="s">
        <v>75</v>
      </c>
      <c r="G2299" s="7" t="s">
        <v>161</v>
      </c>
      <c r="H2299" s="7" t="s">
        <v>161</v>
      </c>
      <c r="I2299" s="7" t="s">
        <v>161</v>
      </c>
      <c r="J2299" s="7"/>
    </row>
    <row r="2300" spans="1:10" ht="15" customHeight="1">
      <c r="A2300" s="18" t="s">
        <v>199</v>
      </c>
      <c r="B2300" s="18" t="s">
        <v>74</v>
      </c>
      <c r="C2300" s="7" t="s">
        <v>77</v>
      </c>
      <c r="D2300" s="7">
        <v>-3893</v>
      </c>
      <c r="E2300" s="7">
        <v>25.069999694824219</v>
      </c>
      <c r="F2300" s="7" t="s">
        <v>75</v>
      </c>
      <c r="G2300" s="7" t="s">
        <v>161</v>
      </c>
      <c r="H2300" s="7" t="s">
        <v>161</v>
      </c>
      <c r="I2300" s="7" t="s">
        <v>161</v>
      </c>
      <c r="J2300" s="7"/>
    </row>
    <row r="2301" spans="1:10" ht="15" customHeight="1">
      <c r="A2301" s="18" t="s">
        <v>199</v>
      </c>
      <c r="B2301" s="18" t="s">
        <v>74</v>
      </c>
      <c r="C2301" s="7" t="s">
        <v>78</v>
      </c>
      <c r="D2301" s="7">
        <v>0</v>
      </c>
      <c r="E2301" s="7">
        <v>25.069999694824219</v>
      </c>
      <c r="F2301" s="7" t="s">
        <v>75</v>
      </c>
      <c r="G2301" s="7" t="s">
        <v>161</v>
      </c>
      <c r="H2301" s="7" t="s">
        <v>161</v>
      </c>
      <c r="I2301" s="7" t="s">
        <v>161</v>
      </c>
      <c r="J2301" s="7"/>
    </row>
    <row r="2302" spans="1:10" ht="15" customHeight="1">
      <c r="A2302" s="18" t="s">
        <v>199</v>
      </c>
      <c r="B2302" s="18" t="s">
        <v>74</v>
      </c>
      <c r="C2302" s="7" t="s">
        <v>79</v>
      </c>
      <c r="D2302" s="7">
        <v>-60</v>
      </c>
      <c r="E2302" s="7">
        <v>25.069999694824219</v>
      </c>
      <c r="F2302" s="7" t="s">
        <v>75</v>
      </c>
      <c r="G2302" s="7" t="s">
        <v>160</v>
      </c>
      <c r="H2302" s="7" t="s">
        <v>161</v>
      </c>
      <c r="I2302" s="7" t="s">
        <v>161</v>
      </c>
      <c r="J2302" s="7"/>
    </row>
    <row r="2303" spans="1:10" ht="15" customHeight="1">
      <c r="A2303" s="18" t="s">
        <v>199</v>
      </c>
      <c r="B2303" s="18" t="s">
        <v>74</v>
      </c>
      <c r="C2303" s="7" t="s">
        <v>81</v>
      </c>
      <c r="D2303" s="7">
        <v>1589.2099609375</v>
      </c>
      <c r="E2303" s="7">
        <v>25.069999694824219</v>
      </c>
      <c r="F2303" s="7" t="s">
        <v>75</v>
      </c>
      <c r="G2303" s="7" t="s">
        <v>160</v>
      </c>
      <c r="H2303" s="7" t="s">
        <v>161</v>
      </c>
      <c r="I2303" s="7" t="s">
        <v>161</v>
      </c>
      <c r="J2303" s="7"/>
    </row>
    <row r="2304" spans="1:10" ht="15" customHeight="1">
      <c r="A2304" s="18" t="s">
        <v>199</v>
      </c>
      <c r="B2304" s="18" t="s">
        <v>74</v>
      </c>
      <c r="C2304" s="7" t="s">
        <v>35</v>
      </c>
      <c r="D2304" s="7">
        <v>3108.93994140625</v>
      </c>
      <c r="E2304" s="7">
        <v>25.069999694824219</v>
      </c>
      <c r="F2304" s="7" t="s">
        <v>75</v>
      </c>
      <c r="G2304" s="7" t="s">
        <v>162</v>
      </c>
      <c r="H2304" s="7" t="s">
        <v>162</v>
      </c>
      <c r="I2304" s="7" t="s">
        <v>162</v>
      </c>
      <c r="J2304" s="7"/>
    </row>
    <row r="2305" spans="1:10" ht="15" customHeight="1">
      <c r="A2305" s="18" t="s">
        <v>199</v>
      </c>
      <c r="B2305" s="18" t="s">
        <v>74</v>
      </c>
      <c r="C2305" s="7" t="s">
        <v>17</v>
      </c>
      <c r="D2305" s="7">
        <v>-0.6600000262260437</v>
      </c>
      <c r="E2305" s="7">
        <v>25.069999694824219</v>
      </c>
      <c r="F2305" s="7" t="s">
        <v>75</v>
      </c>
      <c r="G2305" s="7" t="s">
        <v>162</v>
      </c>
      <c r="H2305" s="7" t="s">
        <v>162</v>
      </c>
      <c r="I2305" s="7" t="s">
        <v>162</v>
      </c>
      <c r="J2305" s="7"/>
    </row>
    <row r="2306" spans="1:10" ht="15" customHeight="1">
      <c r="A2306" s="18" t="s">
        <v>199</v>
      </c>
      <c r="B2306" s="18" t="s">
        <v>74</v>
      </c>
      <c r="C2306" s="7" t="s">
        <v>77</v>
      </c>
      <c r="D2306" s="7">
        <v>-4135</v>
      </c>
      <c r="E2306" s="7">
        <v>25.069999694824219</v>
      </c>
      <c r="F2306" s="7" t="s">
        <v>75</v>
      </c>
      <c r="G2306" s="7" t="s">
        <v>162</v>
      </c>
      <c r="H2306" s="7" t="s">
        <v>162</v>
      </c>
      <c r="I2306" s="7" t="s">
        <v>162</v>
      </c>
      <c r="J2306" s="7"/>
    </row>
    <row r="2307" spans="1:10" ht="15" customHeight="1">
      <c r="A2307" s="18" t="s">
        <v>199</v>
      </c>
      <c r="B2307" s="18" t="s">
        <v>74</v>
      </c>
      <c r="C2307" s="7" t="s">
        <v>78</v>
      </c>
      <c r="D2307" s="7">
        <v>0</v>
      </c>
      <c r="E2307" s="7">
        <v>25.069999694824219</v>
      </c>
      <c r="F2307" s="7" t="s">
        <v>75</v>
      </c>
      <c r="G2307" s="7" t="s">
        <v>162</v>
      </c>
      <c r="H2307" s="7" t="s">
        <v>162</v>
      </c>
      <c r="I2307" s="7" t="s">
        <v>162</v>
      </c>
      <c r="J2307" s="7"/>
    </row>
    <row r="2308" spans="1:10" ht="15" customHeight="1">
      <c r="A2308" s="18" t="s">
        <v>199</v>
      </c>
      <c r="B2308" s="18" t="s">
        <v>74</v>
      </c>
      <c r="C2308" s="7" t="s">
        <v>79</v>
      </c>
      <c r="D2308" s="7">
        <v>-60</v>
      </c>
      <c r="E2308" s="7">
        <v>25.069999694824219</v>
      </c>
      <c r="F2308" s="7" t="s">
        <v>75</v>
      </c>
      <c r="G2308" s="7" t="s">
        <v>161</v>
      </c>
      <c r="H2308" s="7" t="s">
        <v>162</v>
      </c>
      <c r="I2308" s="7" t="s">
        <v>162</v>
      </c>
      <c r="J2308" s="7"/>
    </row>
    <row r="2309" spans="1:10" ht="15" customHeight="1">
      <c r="A2309" s="18" t="s">
        <v>199</v>
      </c>
      <c r="B2309" s="18" t="s">
        <v>74</v>
      </c>
      <c r="C2309" s="7" t="s">
        <v>81</v>
      </c>
      <c r="D2309" s="7">
        <v>351.20001220703125</v>
      </c>
      <c r="E2309" s="7">
        <v>25.069999694824219</v>
      </c>
      <c r="F2309" s="7" t="s">
        <v>75</v>
      </c>
      <c r="G2309" s="7" t="s">
        <v>161</v>
      </c>
      <c r="H2309" s="7" t="s">
        <v>162</v>
      </c>
      <c r="I2309" s="7" t="s">
        <v>162</v>
      </c>
      <c r="J2309" s="7"/>
    </row>
    <row r="2310" spans="1:10" ht="15" customHeight="1">
      <c r="A2310" s="18" t="s">
        <v>199</v>
      </c>
      <c r="B2310" s="18" t="s">
        <v>74</v>
      </c>
      <c r="C2310" s="7" t="s">
        <v>35</v>
      </c>
      <c r="D2310" s="7">
        <v>2784.75</v>
      </c>
      <c r="E2310" s="7">
        <v>25.069999694824219</v>
      </c>
      <c r="F2310" s="7" t="s">
        <v>75</v>
      </c>
      <c r="G2310" s="7" t="s">
        <v>163</v>
      </c>
      <c r="H2310" s="7" t="s">
        <v>163</v>
      </c>
      <c r="I2310" s="7" t="s">
        <v>163</v>
      </c>
      <c r="J2310" s="7"/>
    </row>
    <row r="2311" spans="1:10" ht="15" customHeight="1">
      <c r="A2311" s="18" t="s">
        <v>199</v>
      </c>
      <c r="B2311" s="18" t="s">
        <v>74</v>
      </c>
      <c r="C2311" s="7" t="s">
        <v>17</v>
      </c>
      <c r="D2311" s="7">
        <v>-0.28999999165534973</v>
      </c>
      <c r="E2311" s="7">
        <v>25.069999694824219</v>
      </c>
      <c r="F2311" s="7" t="s">
        <v>75</v>
      </c>
      <c r="G2311" s="7" t="s">
        <v>163</v>
      </c>
      <c r="H2311" s="7" t="s">
        <v>163</v>
      </c>
      <c r="I2311" s="7" t="s">
        <v>163</v>
      </c>
      <c r="J2311" s="7"/>
    </row>
    <row r="2312" spans="1:10" ht="15" customHeight="1">
      <c r="A2312" s="18" t="s">
        <v>199</v>
      </c>
      <c r="B2312" s="18" t="s">
        <v>74</v>
      </c>
      <c r="C2312" s="7" t="s">
        <v>77</v>
      </c>
      <c r="D2312" s="7">
        <v>-3740</v>
      </c>
      <c r="E2312" s="7">
        <v>25.069999694824219</v>
      </c>
      <c r="F2312" s="7" t="s">
        <v>75</v>
      </c>
      <c r="G2312" s="7" t="s">
        <v>163</v>
      </c>
      <c r="H2312" s="7" t="s">
        <v>163</v>
      </c>
      <c r="I2312" s="7" t="s">
        <v>163</v>
      </c>
      <c r="J2312" s="7"/>
    </row>
    <row r="2313" spans="1:10" ht="15" customHeight="1">
      <c r="A2313" s="18" t="s">
        <v>199</v>
      </c>
      <c r="B2313" s="18" t="s">
        <v>74</v>
      </c>
      <c r="C2313" s="7" t="s">
        <v>78</v>
      </c>
      <c r="D2313" s="7">
        <v>54</v>
      </c>
      <c r="E2313" s="7">
        <v>25.069999694824219</v>
      </c>
      <c r="F2313" s="7" t="s">
        <v>75</v>
      </c>
      <c r="G2313" s="7" t="s">
        <v>163</v>
      </c>
      <c r="H2313" s="7" t="s">
        <v>163</v>
      </c>
      <c r="I2313" s="7" t="s">
        <v>163</v>
      </c>
      <c r="J2313" s="7"/>
    </row>
    <row r="2314" spans="1:10" ht="15" customHeight="1">
      <c r="A2314" s="18" t="s">
        <v>199</v>
      </c>
      <c r="B2314" s="18" t="s">
        <v>74</v>
      </c>
      <c r="C2314" s="7" t="s">
        <v>79</v>
      </c>
      <c r="D2314" s="7">
        <v>-60</v>
      </c>
      <c r="E2314" s="7">
        <v>25.069999694824219</v>
      </c>
      <c r="F2314" s="7" t="s">
        <v>75</v>
      </c>
      <c r="G2314" s="7" t="s">
        <v>162</v>
      </c>
      <c r="H2314" s="7" t="s">
        <v>163</v>
      </c>
      <c r="I2314" s="7" t="s">
        <v>163</v>
      </c>
      <c r="J2314" s="7"/>
    </row>
    <row r="2315" spans="1:10" ht="15" customHeight="1">
      <c r="A2315" s="18" t="s">
        <v>199</v>
      </c>
      <c r="B2315" s="18" t="s">
        <v>74</v>
      </c>
      <c r="C2315" s="7" t="s">
        <v>81</v>
      </c>
      <c r="D2315" s="7">
        <v>235.94999694824219</v>
      </c>
      <c r="E2315" s="7">
        <v>25.069999694824219</v>
      </c>
      <c r="F2315" s="7" t="s">
        <v>75</v>
      </c>
      <c r="G2315" s="7" t="s">
        <v>162</v>
      </c>
      <c r="H2315" s="7" t="s">
        <v>163</v>
      </c>
      <c r="I2315" s="7" t="s">
        <v>163</v>
      </c>
      <c r="J2315" s="7"/>
    </row>
    <row r="2316" spans="1:10" ht="15" customHeight="1">
      <c r="A2316" s="18" t="s">
        <v>199</v>
      </c>
      <c r="B2316" s="18" t="s">
        <v>74</v>
      </c>
      <c r="C2316" s="7" t="s">
        <v>35</v>
      </c>
      <c r="D2316" s="7">
        <v>3553.9599609375</v>
      </c>
      <c r="E2316" s="7">
        <v>25.069999694824219</v>
      </c>
      <c r="F2316" s="7" t="s">
        <v>75</v>
      </c>
      <c r="G2316" s="7" t="s">
        <v>164</v>
      </c>
      <c r="H2316" s="7" t="s">
        <v>164</v>
      </c>
      <c r="I2316" s="7" t="s">
        <v>164</v>
      </c>
      <c r="J2316" s="7"/>
    </row>
    <row r="2317" spans="1:10" ht="15" customHeight="1">
      <c r="A2317" s="18" t="s">
        <v>199</v>
      </c>
      <c r="B2317" s="18" t="s">
        <v>74</v>
      </c>
      <c r="C2317" s="7" t="s">
        <v>17</v>
      </c>
      <c r="D2317" s="7">
        <v>-1.0199999809265137</v>
      </c>
      <c r="E2317" s="7">
        <v>25.069999694824219</v>
      </c>
      <c r="F2317" s="7" t="s">
        <v>75</v>
      </c>
      <c r="G2317" s="7" t="s">
        <v>164</v>
      </c>
      <c r="H2317" s="7" t="s">
        <v>164</v>
      </c>
      <c r="I2317" s="7" t="s">
        <v>164</v>
      </c>
      <c r="J2317" s="7"/>
    </row>
    <row r="2318" spans="1:10" ht="15" customHeight="1">
      <c r="A2318" s="18" t="s">
        <v>199</v>
      </c>
      <c r="B2318" s="18" t="s">
        <v>74</v>
      </c>
      <c r="C2318" s="7" t="s">
        <v>77</v>
      </c>
      <c r="D2318" s="7">
        <v>-4258</v>
      </c>
      <c r="E2318" s="7">
        <v>25.069999694824219</v>
      </c>
      <c r="F2318" s="7" t="s">
        <v>75</v>
      </c>
      <c r="G2318" s="7" t="s">
        <v>164</v>
      </c>
      <c r="H2318" s="7" t="s">
        <v>164</v>
      </c>
      <c r="I2318" s="7" t="s">
        <v>164</v>
      </c>
      <c r="J2318" s="7"/>
    </row>
    <row r="2319" spans="1:10" ht="15" customHeight="1">
      <c r="A2319" s="18" t="s">
        <v>199</v>
      </c>
      <c r="B2319" s="18" t="s">
        <v>74</v>
      </c>
      <c r="C2319" s="7" t="s">
        <v>78</v>
      </c>
      <c r="D2319" s="7">
        <v>27</v>
      </c>
      <c r="E2319" s="7">
        <v>25.069999694824219</v>
      </c>
      <c r="F2319" s="7" t="s">
        <v>75</v>
      </c>
      <c r="G2319" s="7" t="s">
        <v>164</v>
      </c>
      <c r="H2319" s="7" t="s">
        <v>164</v>
      </c>
      <c r="I2319" s="7" t="s">
        <v>164</v>
      </c>
      <c r="J2319" s="7"/>
    </row>
    <row r="2320" spans="1:10" ht="15" customHeight="1">
      <c r="A2320" s="18" t="s">
        <v>199</v>
      </c>
      <c r="B2320" s="18" t="s">
        <v>74</v>
      </c>
      <c r="C2320" s="7" t="s">
        <v>79</v>
      </c>
      <c r="D2320" s="7">
        <v>-60</v>
      </c>
      <c r="E2320" s="7">
        <v>25.069999694824219</v>
      </c>
      <c r="F2320" s="7" t="s">
        <v>75</v>
      </c>
      <c r="G2320" s="7" t="s">
        <v>163</v>
      </c>
      <c r="H2320" s="7" t="s">
        <v>164</v>
      </c>
      <c r="I2320" s="7" t="s">
        <v>164</v>
      </c>
      <c r="J2320" s="7"/>
    </row>
    <row r="2321" spans="1:10" ht="15" customHeight="1">
      <c r="A2321" s="18" t="s">
        <v>199</v>
      </c>
      <c r="B2321" s="18" t="s">
        <v>74</v>
      </c>
      <c r="C2321" s="7" t="s">
        <v>81</v>
      </c>
      <c r="D2321" s="7">
        <v>167.30000305175781</v>
      </c>
      <c r="E2321" s="7">
        <v>25.069999694824219</v>
      </c>
      <c r="F2321" s="7" t="s">
        <v>75</v>
      </c>
      <c r="G2321" s="7" t="s">
        <v>163</v>
      </c>
      <c r="H2321" s="7" t="s">
        <v>164</v>
      </c>
      <c r="I2321" s="7" t="s">
        <v>164</v>
      </c>
      <c r="J2321" s="7"/>
    </row>
    <row r="2322" spans="1:10" ht="15" customHeight="1">
      <c r="A2322" s="18" t="s">
        <v>199</v>
      </c>
      <c r="B2322" s="18" t="s">
        <v>74</v>
      </c>
      <c r="C2322" s="7" t="s">
        <v>89</v>
      </c>
      <c r="D2322" s="7">
        <v>2500</v>
      </c>
      <c r="E2322" s="7">
        <v>25.069999694824219</v>
      </c>
      <c r="F2322" s="7" t="s">
        <v>75</v>
      </c>
      <c r="G2322" s="7" t="s">
        <v>164</v>
      </c>
      <c r="H2322" s="7" t="s">
        <v>164</v>
      </c>
      <c r="I2322" s="7" t="s">
        <v>164</v>
      </c>
      <c r="J2322" s="7"/>
    </row>
    <row r="2323" spans="1:10" ht="15" customHeight="1">
      <c r="A2323" s="18" t="s">
        <v>199</v>
      </c>
      <c r="B2323" s="18" t="s">
        <v>74</v>
      </c>
      <c r="C2323" s="7" t="s">
        <v>35</v>
      </c>
      <c r="D2323" s="7">
        <v>3097.419921875</v>
      </c>
      <c r="E2323" s="7">
        <v>25.069999694824219</v>
      </c>
      <c r="F2323" s="7" t="s">
        <v>75</v>
      </c>
      <c r="G2323" s="7" t="s">
        <v>165</v>
      </c>
      <c r="H2323" s="7" t="s">
        <v>165</v>
      </c>
      <c r="I2323" s="7" t="s">
        <v>165</v>
      </c>
      <c r="J2323" s="7"/>
    </row>
    <row r="2324" spans="1:10" ht="15" customHeight="1">
      <c r="A2324" s="18" t="s">
        <v>199</v>
      </c>
      <c r="B2324" s="18" t="s">
        <v>74</v>
      </c>
      <c r="C2324" s="7" t="s">
        <v>17</v>
      </c>
      <c r="D2324" s="7">
        <v>-0.94999998807907104</v>
      </c>
      <c r="E2324" s="7">
        <v>25.069999694824219</v>
      </c>
      <c r="F2324" s="7" t="s">
        <v>75</v>
      </c>
      <c r="G2324" s="7" t="s">
        <v>165</v>
      </c>
      <c r="H2324" s="7" t="s">
        <v>165</v>
      </c>
      <c r="I2324" s="7" t="s">
        <v>165</v>
      </c>
      <c r="J2324" s="7"/>
    </row>
    <row r="2325" spans="1:10" ht="15" customHeight="1">
      <c r="A2325" s="18" t="s">
        <v>199</v>
      </c>
      <c r="B2325" s="18" t="s">
        <v>74</v>
      </c>
      <c r="C2325" s="7" t="s">
        <v>77</v>
      </c>
      <c r="D2325" s="7">
        <v>-3390</v>
      </c>
      <c r="E2325" s="7">
        <v>25.069999694824219</v>
      </c>
      <c r="F2325" s="7" t="s">
        <v>75</v>
      </c>
      <c r="G2325" s="7" t="s">
        <v>165</v>
      </c>
      <c r="H2325" s="7" t="s">
        <v>165</v>
      </c>
      <c r="I2325" s="7" t="s">
        <v>165</v>
      </c>
      <c r="J2325" s="7"/>
    </row>
    <row r="2326" spans="1:10" ht="15" customHeight="1">
      <c r="A2326" s="18" t="s">
        <v>199</v>
      </c>
      <c r="B2326" s="18" t="s">
        <v>74</v>
      </c>
      <c r="C2326" s="7" t="s">
        <v>78</v>
      </c>
      <c r="D2326" s="7">
        <v>165</v>
      </c>
      <c r="E2326" s="7">
        <v>25.069999694824219</v>
      </c>
      <c r="F2326" s="7" t="s">
        <v>75</v>
      </c>
      <c r="G2326" s="7" t="s">
        <v>165</v>
      </c>
      <c r="H2326" s="7" t="s">
        <v>165</v>
      </c>
      <c r="I2326" s="7" t="s">
        <v>165</v>
      </c>
      <c r="J2326" s="7"/>
    </row>
    <row r="2327" spans="1:10" ht="15" customHeight="1">
      <c r="A2327" s="18" t="s">
        <v>199</v>
      </c>
      <c r="B2327" s="18" t="s">
        <v>74</v>
      </c>
      <c r="C2327" s="7" t="s">
        <v>79</v>
      </c>
      <c r="D2327" s="7">
        <v>-60</v>
      </c>
      <c r="E2327" s="7">
        <v>25.069999694824219</v>
      </c>
      <c r="F2327" s="7" t="s">
        <v>75</v>
      </c>
      <c r="G2327" s="7" t="s">
        <v>164</v>
      </c>
      <c r="H2327" s="7" t="s">
        <v>165</v>
      </c>
      <c r="I2327" s="7" t="s">
        <v>165</v>
      </c>
      <c r="J2327" s="7"/>
    </row>
    <row r="2328" spans="1:10" ht="15" customHeight="1">
      <c r="A2328" s="18" t="s">
        <v>199</v>
      </c>
      <c r="B2328" s="18" t="s">
        <v>74</v>
      </c>
      <c r="C2328" s="7" t="s">
        <v>81</v>
      </c>
      <c r="D2328" s="7">
        <v>441.57998657226562</v>
      </c>
      <c r="E2328" s="7">
        <v>25.069999694824219</v>
      </c>
      <c r="F2328" s="7" t="s">
        <v>75</v>
      </c>
      <c r="G2328" s="7" t="s">
        <v>164</v>
      </c>
      <c r="H2328" s="7" t="s">
        <v>165</v>
      </c>
      <c r="I2328" s="7" t="s">
        <v>165</v>
      </c>
      <c r="J2328" s="7"/>
    </row>
    <row r="2329" spans="1:10" ht="15" customHeight="1">
      <c r="A2329" s="18" t="s">
        <v>199</v>
      </c>
      <c r="B2329" s="18" t="s">
        <v>74</v>
      </c>
      <c r="C2329" s="7" t="s">
        <v>35</v>
      </c>
      <c r="D2329" s="7">
        <v>2993.260009765625</v>
      </c>
      <c r="E2329" s="7">
        <v>25.069999694824219</v>
      </c>
      <c r="F2329" s="7" t="s">
        <v>75</v>
      </c>
      <c r="G2329" s="7" t="s">
        <v>166</v>
      </c>
      <c r="H2329" s="7" t="s">
        <v>166</v>
      </c>
      <c r="I2329" s="7" t="s">
        <v>166</v>
      </c>
      <c r="J2329" s="7"/>
    </row>
    <row r="2330" spans="1:10" ht="15" customHeight="1">
      <c r="A2330" s="18" t="s">
        <v>199</v>
      </c>
      <c r="B2330" s="18" t="s">
        <v>74</v>
      </c>
      <c r="C2330" s="7" t="s">
        <v>17</v>
      </c>
      <c r="D2330" s="7">
        <v>-0.41999998688697815</v>
      </c>
      <c r="E2330" s="7">
        <v>25.069999694824219</v>
      </c>
      <c r="F2330" s="7" t="s">
        <v>75</v>
      </c>
      <c r="G2330" s="7" t="s">
        <v>166</v>
      </c>
      <c r="H2330" s="7" t="s">
        <v>166</v>
      </c>
      <c r="I2330" s="7" t="s">
        <v>166</v>
      </c>
      <c r="J2330" s="7"/>
    </row>
    <row r="2331" spans="1:10" ht="15" customHeight="1">
      <c r="A2331" s="18" t="s">
        <v>199</v>
      </c>
      <c r="B2331" s="18" t="s">
        <v>74</v>
      </c>
      <c r="C2331" s="7" t="s">
        <v>77</v>
      </c>
      <c r="D2331" s="7">
        <v>-3372</v>
      </c>
      <c r="E2331" s="7">
        <v>25.069999694824219</v>
      </c>
      <c r="F2331" s="7" t="s">
        <v>75</v>
      </c>
      <c r="G2331" s="7" t="s">
        <v>166</v>
      </c>
      <c r="H2331" s="7" t="s">
        <v>166</v>
      </c>
      <c r="I2331" s="7" t="s">
        <v>166</v>
      </c>
      <c r="J2331" s="7"/>
    </row>
    <row r="2332" spans="1:10" ht="15" customHeight="1">
      <c r="A2332" s="18" t="s">
        <v>199</v>
      </c>
      <c r="B2332" s="18" t="s">
        <v>74</v>
      </c>
      <c r="C2332" s="7" t="s">
        <v>78</v>
      </c>
      <c r="D2332" s="7">
        <v>0</v>
      </c>
      <c r="E2332" s="7">
        <v>25.069999694824219</v>
      </c>
      <c r="F2332" s="7" t="s">
        <v>75</v>
      </c>
      <c r="G2332" s="7" t="s">
        <v>166</v>
      </c>
      <c r="H2332" s="7" t="s">
        <v>166</v>
      </c>
      <c r="I2332" s="7" t="s">
        <v>166</v>
      </c>
      <c r="J2332" s="7"/>
    </row>
    <row r="2333" spans="1:10" ht="15" customHeight="1">
      <c r="A2333" s="18" t="s">
        <v>199</v>
      </c>
      <c r="B2333" s="18" t="s">
        <v>74</v>
      </c>
      <c r="C2333" s="7" t="s">
        <v>79</v>
      </c>
      <c r="D2333" s="7">
        <v>-60</v>
      </c>
      <c r="E2333" s="7">
        <v>25.069999694824219</v>
      </c>
      <c r="F2333" s="7" t="s">
        <v>75</v>
      </c>
      <c r="G2333" s="7" t="s">
        <v>165</v>
      </c>
      <c r="H2333" s="7" t="s">
        <v>166</v>
      </c>
      <c r="I2333" s="7" t="s">
        <v>166</v>
      </c>
      <c r="J2333" s="7"/>
    </row>
    <row r="2334" spans="1:10" ht="15" customHeight="1">
      <c r="A2334" s="18" t="s">
        <v>199</v>
      </c>
      <c r="B2334" s="18" t="s">
        <v>74</v>
      </c>
      <c r="C2334" s="7" t="s">
        <v>81</v>
      </c>
      <c r="D2334" s="7">
        <v>180.75</v>
      </c>
      <c r="E2334" s="7">
        <v>25.069999694824219</v>
      </c>
      <c r="F2334" s="7" t="s">
        <v>75</v>
      </c>
      <c r="G2334" s="7" t="s">
        <v>165</v>
      </c>
      <c r="H2334" s="7" t="s">
        <v>166</v>
      </c>
      <c r="I2334" s="7" t="s">
        <v>166</v>
      </c>
      <c r="J2334" s="7"/>
    </row>
    <row r="2335" spans="1:10" ht="15" customHeight="1">
      <c r="A2335" s="18" t="s">
        <v>199</v>
      </c>
      <c r="B2335" s="18" t="s">
        <v>74</v>
      </c>
      <c r="C2335" s="7" t="s">
        <v>81</v>
      </c>
      <c r="D2335" s="7">
        <v>20</v>
      </c>
      <c r="E2335" s="7">
        <v>25.069999694824219</v>
      </c>
      <c r="F2335" s="7" t="s">
        <v>75</v>
      </c>
      <c r="G2335" s="7" t="s">
        <v>166</v>
      </c>
      <c r="H2335" s="7" t="s">
        <v>166</v>
      </c>
      <c r="I2335" s="7" t="s">
        <v>166</v>
      </c>
      <c r="J2335" s="7"/>
    </row>
    <row r="2336" spans="1:10" ht="15" customHeight="1">
      <c r="A2336" s="18" t="s">
        <v>199</v>
      </c>
      <c r="B2336" s="18" t="s">
        <v>74</v>
      </c>
      <c r="C2336" s="7" t="s">
        <v>35</v>
      </c>
      <c r="D2336" s="7">
        <v>3787.169921875</v>
      </c>
      <c r="E2336" s="7">
        <v>25.069999694824219</v>
      </c>
      <c r="F2336" s="7" t="s">
        <v>75</v>
      </c>
      <c r="G2336" s="7" t="s">
        <v>167</v>
      </c>
      <c r="H2336" s="7" t="s">
        <v>167</v>
      </c>
      <c r="I2336" s="7" t="s">
        <v>167</v>
      </c>
      <c r="J2336" s="7"/>
    </row>
    <row r="2337" spans="1:10" ht="15" customHeight="1">
      <c r="A2337" s="18" t="s">
        <v>199</v>
      </c>
      <c r="B2337" s="18" t="s">
        <v>74</v>
      </c>
      <c r="C2337" s="7" t="s">
        <v>17</v>
      </c>
      <c r="D2337" s="7">
        <v>-0.64999997615814209</v>
      </c>
      <c r="E2337" s="7">
        <v>25.069999694824219</v>
      </c>
      <c r="F2337" s="7" t="s">
        <v>75</v>
      </c>
      <c r="G2337" s="7" t="s">
        <v>167</v>
      </c>
      <c r="H2337" s="7" t="s">
        <v>167</v>
      </c>
      <c r="I2337" s="7" t="s">
        <v>167</v>
      </c>
      <c r="J2337" s="7"/>
    </row>
    <row r="2338" spans="1:10" ht="15" customHeight="1">
      <c r="A2338" s="18" t="s">
        <v>199</v>
      </c>
      <c r="B2338" s="18" t="s">
        <v>74</v>
      </c>
      <c r="C2338" s="7" t="s">
        <v>77</v>
      </c>
      <c r="D2338" s="7">
        <v>-4179</v>
      </c>
      <c r="E2338" s="7">
        <v>25.069999694824219</v>
      </c>
      <c r="F2338" s="7" t="s">
        <v>75</v>
      </c>
      <c r="G2338" s="7" t="s">
        <v>167</v>
      </c>
      <c r="H2338" s="7" t="s">
        <v>167</v>
      </c>
      <c r="I2338" s="7" t="s">
        <v>167</v>
      </c>
      <c r="J2338" s="7"/>
    </row>
    <row r="2339" spans="1:10" ht="15" customHeight="1">
      <c r="A2339" s="18" t="s">
        <v>199</v>
      </c>
      <c r="B2339" s="18" t="s">
        <v>74</v>
      </c>
      <c r="C2339" s="7" t="s">
        <v>78</v>
      </c>
      <c r="D2339" s="7">
        <v>0</v>
      </c>
      <c r="E2339" s="7">
        <v>25.069999694824219</v>
      </c>
      <c r="F2339" s="7" t="s">
        <v>75</v>
      </c>
      <c r="G2339" s="7" t="s">
        <v>167</v>
      </c>
      <c r="H2339" s="7" t="s">
        <v>167</v>
      </c>
      <c r="I2339" s="7" t="s">
        <v>167</v>
      </c>
      <c r="J2339" s="7"/>
    </row>
    <row r="2340" spans="1:10" ht="15" customHeight="1">
      <c r="A2340" s="18" t="s">
        <v>199</v>
      </c>
      <c r="B2340" s="18" t="s">
        <v>74</v>
      </c>
      <c r="C2340" s="7" t="s">
        <v>79</v>
      </c>
      <c r="D2340" s="7">
        <v>-60</v>
      </c>
      <c r="E2340" s="7">
        <v>25.069999694824219</v>
      </c>
      <c r="F2340" s="7" t="s">
        <v>75</v>
      </c>
      <c r="G2340" s="7" t="s">
        <v>166</v>
      </c>
      <c r="H2340" s="7" t="s">
        <v>167</v>
      </c>
      <c r="I2340" s="7" t="s">
        <v>167</v>
      </c>
      <c r="J2340" s="7"/>
    </row>
    <row r="2341" spans="1:10" ht="15" customHeight="1">
      <c r="A2341" s="18" t="s">
        <v>199</v>
      </c>
      <c r="B2341" s="18" t="s">
        <v>74</v>
      </c>
      <c r="C2341" s="7" t="s">
        <v>81</v>
      </c>
      <c r="D2341" s="7">
        <v>283.8699951171875</v>
      </c>
      <c r="E2341" s="7">
        <v>25.069999694824219</v>
      </c>
      <c r="F2341" s="7" t="s">
        <v>75</v>
      </c>
      <c r="G2341" s="7" t="s">
        <v>166</v>
      </c>
      <c r="H2341" s="7" t="s">
        <v>167</v>
      </c>
      <c r="I2341" s="7" t="s">
        <v>167</v>
      </c>
      <c r="J2341" s="7"/>
    </row>
    <row r="2342" spans="1:10" ht="15" customHeight="1">
      <c r="A2342" s="18" t="s">
        <v>199</v>
      </c>
      <c r="B2342" s="18" t="s">
        <v>74</v>
      </c>
      <c r="C2342" s="7" t="s">
        <v>35</v>
      </c>
      <c r="D2342" s="7">
        <v>4175.7001953125</v>
      </c>
      <c r="E2342" s="7">
        <v>25.069999694824219</v>
      </c>
      <c r="F2342" s="7" t="s">
        <v>75</v>
      </c>
      <c r="G2342" s="7" t="s">
        <v>168</v>
      </c>
      <c r="H2342" s="7" t="s">
        <v>168</v>
      </c>
      <c r="I2342" s="7" t="s">
        <v>168</v>
      </c>
      <c r="J2342" s="7"/>
    </row>
    <row r="2343" spans="1:10" ht="15" customHeight="1">
      <c r="A2343" s="18" t="s">
        <v>199</v>
      </c>
      <c r="B2343" s="18" t="s">
        <v>74</v>
      </c>
      <c r="C2343" s="7" t="s">
        <v>17</v>
      </c>
      <c r="D2343" s="7">
        <v>-0.87000000476837158</v>
      </c>
      <c r="E2343" s="7">
        <v>25.069999694824219</v>
      </c>
      <c r="F2343" s="7" t="s">
        <v>75</v>
      </c>
      <c r="G2343" s="7" t="s">
        <v>168</v>
      </c>
      <c r="H2343" s="7" t="s">
        <v>168</v>
      </c>
      <c r="I2343" s="7" t="s">
        <v>168</v>
      </c>
      <c r="J2343" s="7"/>
    </row>
    <row r="2344" spans="1:10" ht="15" customHeight="1">
      <c r="A2344" s="18" t="s">
        <v>199</v>
      </c>
      <c r="B2344" s="18" t="s">
        <v>74</v>
      </c>
      <c r="C2344" s="7" t="s">
        <v>77</v>
      </c>
      <c r="D2344" s="7">
        <v>-4404</v>
      </c>
      <c r="E2344" s="7">
        <v>25.069999694824219</v>
      </c>
      <c r="F2344" s="7" t="s">
        <v>75</v>
      </c>
      <c r="G2344" s="7" t="s">
        <v>168</v>
      </c>
      <c r="H2344" s="7" t="s">
        <v>168</v>
      </c>
      <c r="I2344" s="7" t="s">
        <v>168</v>
      </c>
      <c r="J2344" s="7"/>
    </row>
    <row r="2345" spans="1:10" ht="15" customHeight="1">
      <c r="A2345" s="18" t="s">
        <v>199</v>
      </c>
      <c r="B2345" s="18" t="s">
        <v>74</v>
      </c>
      <c r="C2345" s="7" t="s">
        <v>78</v>
      </c>
      <c r="D2345" s="7">
        <v>94</v>
      </c>
      <c r="E2345" s="7">
        <v>25.069999694824219</v>
      </c>
      <c r="F2345" s="7" t="s">
        <v>75</v>
      </c>
      <c r="G2345" s="7" t="s">
        <v>168</v>
      </c>
      <c r="H2345" s="7" t="s">
        <v>168</v>
      </c>
      <c r="I2345" s="7" t="s">
        <v>168</v>
      </c>
      <c r="J2345" s="7"/>
    </row>
    <row r="2346" spans="1:10" ht="15" customHeight="1">
      <c r="A2346" s="18" t="s">
        <v>199</v>
      </c>
      <c r="B2346" s="18" t="s">
        <v>74</v>
      </c>
      <c r="C2346" s="7" t="s">
        <v>79</v>
      </c>
      <c r="D2346" s="7">
        <v>-60</v>
      </c>
      <c r="E2346" s="7">
        <v>25.069999694824219</v>
      </c>
      <c r="F2346" s="7" t="s">
        <v>75</v>
      </c>
      <c r="G2346" s="7" t="s">
        <v>167</v>
      </c>
      <c r="H2346" s="7" t="s">
        <v>168</v>
      </c>
      <c r="I2346" s="7" t="s">
        <v>168</v>
      </c>
      <c r="J2346" s="7"/>
    </row>
    <row r="2347" spans="1:10" ht="15" customHeight="1">
      <c r="A2347" s="18" t="s">
        <v>199</v>
      </c>
      <c r="B2347" s="18" t="s">
        <v>74</v>
      </c>
      <c r="C2347" s="7" t="s">
        <v>81</v>
      </c>
      <c r="D2347" s="7">
        <v>210.69999694824219</v>
      </c>
      <c r="E2347" s="7">
        <v>25.069999694824219</v>
      </c>
      <c r="F2347" s="7" t="s">
        <v>75</v>
      </c>
      <c r="G2347" s="7" t="s">
        <v>167</v>
      </c>
      <c r="H2347" s="7" t="s">
        <v>168</v>
      </c>
      <c r="I2347" s="7" t="s">
        <v>168</v>
      </c>
      <c r="J2347" s="7"/>
    </row>
    <row r="2348" spans="1:10" ht="15" customHeight="1">
      <c r="A2348" s="18" t="s">
        <v>199</v>
      </c>
      <c r="B2348" s="18" t="s">
        <v>74</v>
      </c>
      <c r="C2348" s="7" t="s">
        <v>35</v>
      </c>
      <c r="D2348" s="7">
        <v>3165.3701171875</v>
      </c>
      <c r="E2348" s="7">
        <v>25.069999694824219</v>
      </c>
      <c r="F2348" s="7" t="s">
        <v>75</v>
      </c>
      <c r="G2348" s="7" t="s">
        <v>169</v>
      </c>
      <c r="H2348" s="7" t="s">
        <v>169</v>
      </c>
      <c r="I2348" s="7" t="s">
        <v>169</v>
      </c>
      <c r="J2348" s="7"/>
    </row>
    <row r="2349" spans="1:10" ht="15" customHeight="1">
      <c r="A2349" s="18" t="s">
        <v>199</v>
      </c>
      <c r="B2349" s="18" t="s">
        <v>74</v>
      </c>
      <c r="C2349" s="7" t="s">
        <v>17</v>
      </c>
      <c r="D2349" s="7">
        <v>-0.63999998569488525</v>
      </c>
      <c r="E2349" s="7">
        <v>25.069999694824219</v>
      </c>
      <c r="F2349" s="7" t="s">
        <v>75</v>
      </c>
      <c r="G2349" s="7" t="s">
        <v>169</v>
      </c>
      <c r="H2349" s="7" t="s">
        <v>169</v>
      </c>
      <c r="I2349" s="7" t="s">
        <v>169</v>
      </c>
      <c r="J2349" s="7"/>
    </row>
    <row r="2350" spans="1:10" ht="15" customHeight="1">
      <c r="A2350" s="18" t="s">
        <v>199</v>
      </c>
      <c r="B2350" s="18" t="s">
        <v>74</v>
      </c>
      <c r="C2350" s="7" t="s">
        <v>77</v>
      </c>
      <c r="D2350" s="7">
        <v>-3761</v>
      </c>
      <c r="E2350" s="7">
        <v>25.069999694824219</v>
      </c>
      <c r="F2350" s="7" t="s">
        <v>75</v>
      </c>
      <c r="G2350" s="7" t="s">
        <v>169</v>
      </c>
      <c r="H2350" s="7" t="s">
        <v>169</v>
      </c>
      <c r="I2350" s="7" t="s">
        <v>169</v>
      </c>
      <c r="J2350" s="7"/>
    </row>
    <row r="2351" spans="1:10" ht="15" customHeight="1">
      <c r="A2351" s="18" t="s">
        <v>199</v>
      </c>
      <c r="B2351" s="18" t="s">
        <v>74</v>
      </c>
      <c r="C2351" s="7" t="s">
        <v>78</v>
      </c>
      <c r="D2351" s="7">
        <v>54</v>
      </c>
      <c r="E2351" s="7">
        <v>25.069999694824219</v>
      </c>
      <c r="F2351" s="7" t="s">
        <v>75</v>
      </c>
      <c r="G2351" s="7" t="s">
        <v>169</v>
      </c>
      <c r="H2351" s="7" t="s">
        <v>169</v>
      </c>
      <c r="I2351" s="7" t="s">
        <v>169</v>
      </c>
      <c r="J2351" s="7"/>
    </row>
    <row r="2352" spans="1:10" ht="15" customHeight="1">
      <c r="A2352" s="18" t="s">
        <v>199</v>
      </c>
      <c r="B2352" s="18" t="s">
        <v>74</v>
      </c>
      <c r="C2352" s="7" t="s">
        <v>79</v>
      </c>
      <c r="D2352" s="7">
        <v>-60</v>
      </c>
      <c r="E2352" s="7">
        <v>25.069999694824219</v>
      </c>
      <c r="F2352" s="7" t="s">
        <v>75</v>
      </c>
      <c r="G2352" s="7" t="s">
        <v>168</v>
      </c>
      <c r="H2352" s="7" t="s">
        <v>169</v>
      </c>
      <c r="I2352" s="7" t="s">
        <v>169</v>
      </c>
      <c r="J2352" s="7"/>
    </row>
    <row r="2353" spans="1:10" ht="15" customHeight="1">
      <c r="A2353" s="18" t="s">
        <v>199</v>
      </c>
      <c r="B2353" s="18" t="s">
        <v>74</v>
      </c>
      <c r="C2353" s="7" t="s">
        <v>81</v>
      </c>
      <c r="D2353" s="7">
        <v>855.65997314453125</v>
      </c>
      <c r="E2353" s="7">
        <v>25.069999694824219</v>
      </c>
      <c r="F2353" s="7" t="s">
        <v>75</v>
      </c>
      <c r="G2353" s="7" t="s">
        <v>168</v>
      </c>
      <c r="H2353" s="7" t="s">
        <v>169</v>
      </c>
      <c r="I2353" s="7" t="s">
        <v>169</v>
      </c>
      <c r="J2353" s="7"/>
    </row>
    <row r="2354" spans="1:10" ht="15" customHeight="1">
      <c r="A2354" s="18" t="s">
        <v>199</v>
      </c>
      <c r="B2354" s="18" t="s">
        <v>74</v>
      </c>
      <c r="C2354" s="7" t="s">
        <v>35</v>
      </c>
      <c r="D2354" s="7">
        <v>3570.489990234375</v>
      </c>
      <c r="E2354" s="7">
        <v>25.069999694824219</v>
      </c>
      <c r="F2354" s="7" t="s">
        <v>75</v>
      </c>
      <c r="G2354" s="7" t="s">
        <v>170</v>
      </c>
      <c r="H2354" s="7" t="s">
        <v>170</v>
      </c>
      <c r="I2354" s="7" t="s">
        <v>170</v>
      </c>
      <c r="J2354" s="7"/>
    </row>
    <row r="2355" spans="1:10" ht="15" customHeight="1">
      <c r="A2355" s="18" t="s">
        <v>199</v>
      </c>
      <c r="B2355" s="18" t="s">
        <v>74</v>
      </c>
      <c r="C2355" s="7" t="s">
        <v>17</v>
      </c>
      <c r="D2355" s="7">
        <v>-0.2199999988079071</v>
      </c>
      <c r="E2355" s="7">
        <v>25.069999694824219</v>
      </c>
      <c r="F2355" s="7" t="s">
        <v>75</v>
      </c>
      <c r="G2355" s="7" t="s">
        <v>170</v>
      </c>
      <c r="H2355" s="7" t="s">
        <v>170</v>
      </c>
      <c r="I2355" s="7" t="s">
        <v>170</v>
      </c>
      <c r="J2355" s="7"/>
    </row>
    <row r="2356" spans="1:10" ht="15" customHeight="1">
      <c r="A2356" s="18" t="s">
        <v>199</v>
      </c>
      <c r="B2356" s="18" t="s">
        <v>74</v>
      </c>
      <c r="C2356" s="7" t="s">
        <v>77</v>
      </c>
      <c r="D2356" s="7">
        <v>-3236</v>
      </c>
      <c r="E2356" s="7">
        <v>25.069999694824219</v>
      </c>
      <c r="F2356" s="7" t="s">
        <v>75</v>
      </c>
      <c r="G2356" s="7" t="s">
        <v>170</v>
      </c>
      <c r="H2356" s="7" t="s">
        <v>170</v>
      </c>
      <c r="I2356" s="7" t="s">
        <v>170</v>
      </c>
      <c r="J2356" s="7"/>
    </row>
    <row r="2357" spans="1:10" ht="15" customHeight="1">
      <c r="A2357" s="18" t="s">
        <v>199</v>
      </c>
      <c r="B2357" s="18" t="s">
        <v>74</v>
      </c>
      <c r="C2357" s="7" t="s">
        <v>78</v>
      </c>
      <c r="D2357" s="7">
        <v>164</v>
      </c>
      <c r="E2357" s="7">
        <v>25.069999694824219</v>
      </c>
      <c r="F2357" s="7" t="s">
        <v>75</v>
      </c>
      <c r="G2357" s="7" t="s">
        <v>170</v>
      </c>
      <c r="H2357" s="7" t="s">
        <v>170</v>
      </c>
      <c r="I2357" s="7" t="s">
        <v>170</v>
      </c>
      <c r="J2357" s="7"/>
    </row>
    <row r="2358" spans="1:10" ht="15" customHeight="1">
      <c r="A2358" s="18" t="s">
        <v>199</v>
      </c>
      <c r="B2358" s="18" t="s">
        <v>74</v>
      </c>
      <c r="C2358" s="7" t="s">
        <v>79</v>
      </c>
      <c r="D2358" s="7">
        <v>-60</v>
      </c>
      <c r="E2358" s="7">
        <v>25.069999694824219</v>
      </c>
      <c r="F2358" s="7" t="s">
        <v>75</v>
      </c>
      <c r="G2358" s="7" t="s">
        <v>169</v>
      </c>
      <c r="H2358" s="7" t="s">
        <v>170</v>
      </c>
      <c r="I2358" s="7" t="s">
        <v>170</v>
      </c>
      <c r="J2358" s="7"/>
    </row>
    <row r="2359" spans="1:10" ht="15" customHeight="1">
      <c r="A2359" s="18" t="s">
        <v>199</v>
      </c>
      <c r="B2359" s="18" t="s">
        <v>74</v>
      </c>
      <c r="C2359" s="7" t="s">
        <v>81</v>
      </c>
      <c r="D2359" s="7">
        <v>322.260009765625</v>
      </c>
      <c r="E2359" s="7">
        <v>25.069999694824219</v>
      </c>
      <c r="F2359" s="7" t="s">
        <v>75</v>
      </c>
      <c r="G2359" s="7" t="s">
        <v>169</v>
      </c>
      <c r="H2359" s="7" t="s">
        <v>170</v>
      </c>
      <c r="I2359" s="7" t="s">
        <v>170</v>
      </c>
      <c r="J2359" s="7"/>
    </row>
    <row r="2360" spans="1:10" ht="15" customHeight="1">
      <c r="A2360" s="18" t="s">
        <v>199</v>
      </c>
      <c r="B2360" s="18" t="s">
        <v>74</v>
      </c>
      <c r="C2360" s="7" t="s">
        <v>92</v>
      </c>
      <c r="D2360" s="7">
        <v>-322.26998901367187</v>
      </c>
      <c r="E2360" s="7">
        <v>25.069999694824219</v>
      </c>
      <c r="F2360" s="7" t="s">
        <v>75</v>
      </c>
      <c r="G2360" s="7" t="s">
        <v>169</v>
      </c>
      <c r="H2360" s="7" t="s">
        <v>170</v>
      </c>
      <c r="I2360" s="7" t="s">
        <v>170</v>
      </c>
      <c r="J2360" s="7"/>
    </row>
    <row r="2361" spans="1:10" ht="15" customHeight="1">
      <c r="A2361" s="18" t="s">
        <v>199</v>
      </c>
      <c r="B2361" s="18" t="s">
        <v>74</v>
      </c>
      <c r="C2361" s="7" t="s">
        <v>35</v>
      </c>
      <c r="D2361" s="7">
        <v>3816.4599609375</v>
      </c>
      <c r="E2361" s="7">
        <v>25.069999694824219</v>
      </c>
      <c r="F2361" s="7" t="s">
        <v>75</v>
      </c>
      <c r="G2361" s="7" t="s">
        <v>171</v>
      </c>
      <c r="H2361" s="7" t="s">
        <v>171</v>
      </c>
      <c r="I2361" s="7" t="s">
        <v>171</v>
      </c>
      <c r="J2361" s="7"/>
    </row>
    <row r="2362" spans="1:10" ht="15" customHeight="1">
      <c r="A2362" s="18" t="s">
        <v>199</v>
      </c>
      <c r="B2362" s="18" t="s">
        <v>74</v>
      </c>
      <c r="C2362" s="7" t="s">
        <v>17</v>
      </c>
      <c r="D2362" s="7">
        <v>-0.68999999761581421</v>
      </c>
      <c r="E2362" s="7">
        <v>25.069999694824219</v>
      </c>
      <c r="F2362" s="7" t="s">
        <v>75</v>
      </c>
      <c r="G2362" s="7" t="s">
        <v>171</v>
      </c>
      <c r="H2362" s="7" t="s">
        <v>171</v>
      </c>
      <c r="I2362" s="7" t="s">
        <v>171</v>
      </c>
      <c r="J2362" s="7"/>
    </row>
    <row r="2363" spans="1:10" ht="15" customHeight="1">
      <c r="A2363" s="18" t="s">
        <v>199</v>
      </c>
      <c r="B2363" s="18" t="s">
        <v>74</v>
      </c>
      <c r="C2363" s="7" t="s">
        <v>77</v>
      </c>
      <c r="D2363" s="7">
        <v>-4506</v>
      </c>
      <c r="E2363" s="7">
        <v>25.069999694824219</v>
      </c>
      <c r="F2363" s="7" t="s">
        <v>75</v>
      </c>
      <c r="G2363" s="7" t="s">
        <v>171</v>
      </c>
      <c r="H2363" s="7" t="s">
        <v>171</v>
      </c>
      <c r="I2363" s="7" t="s">
        <v>171</v>
      </c>
      <c r="J2363" s="7"/>
    </row>
    <row r="2364" spans="1:10" ht="15" customHeight="1">
      <c r="A2364" s="18" t="s">
        <v>199</v>
      </c>
      <c r="B2364" s="18" t="s">
        <v>74</v>
      </c>
      <c r="C2364" s="7" t="s">
        <v>78</v>
      </c>
      <c r="D2364" s="7">
        <v>0</v>
      </c>
      <c r="E2364" s="7">
        <v>25.069999694824219</v>
      </c>
      <c r="F2364" s="7" t="s">
        <v>75</v>
      </c>
      <c r="G2364" s="7" t="s">
        <v>171</v>
      </c>
      <c r="H2364" s="7" t="s">
        <v>171</v>
      </c>
      <c r="I2364" s="7" t="s">
        <v>171</v>
      </c>
      <c r="J2364" s="7"/>
    </row>
    <row r="2365" spans="1:10" ht="15" customHeight="1">
      <c r="A2365" s="18" t="s">
        <v>199</v>
      </c>
      <c r="B2365" s="18" t="s">
        <v>74</v>
      </c>
      <c r="C2365" s="7" t="s">
        <v>79</v>
      </c>
      <c r="D2365" s="7">
        <v>-60</v>
      </c>
      <c r="E2365" s="7">
        <v>25.069999694824219</v>
      </c>
      <c r="F2365" s="7" t="s">
        <v>75</v>
      </c>
      <c r="G2365" s="7" t="s">
        <v>170</v>
      </c>
      <c r="H2365" s="7" t="s">
        <v>171</v>
      </c>
      <c r="I2365" s="7" t="s">
        <v>171</v>
      </c>
      <c r="J2365" s="7"/>
    </row>
    <row r="2366" spans="1:10" ht="15" customHeight="1">
      <c r="A2366" s="18" t="s">
        <v>199</v>
      </c>
      <c r="B2366" s="18" t="s">
        <v>74</v>
      </c>
      <c r="C2366" s="7" t="s">
        <v>81</v>
      </c>
      <c r="D2366" s="7">
        <v>425.20999145507812</v>
      </c>
      <c r="E2366" s="7">
        <v>25.069999694824219</v>
      </c>
      <c r="F2366" s="7" t="s">
        <v>75</v>
      </c>
      <c r="G2366" s="7" t="s">
        <v>170</v>
      </c>
      <c r="H2366" s="7" t="s">
        <v>171</v>
      </c>
      <c r="I2366" s="7" t="s">
        <v>171</v>
      </c>
      <c r="J2366" s="7"/>
    </row>
    <row r="2367" spans="1:10" ht="15" customHeight="1">
      <c r="A2367" s="18" t="s">
        <v>199</v>
      </c>
      <c r="B2367" s="18" t="s">
        <v>74</v>
      </c>
      <c r="C2367" s="7" t="s">
        <v>92</v>
      </c>
      <c r="D2367" s="7">
        <v>-425.22000122070312</v>
      </c>
      <c r="E2367" s="7">
        <v>25.069999694824219</v>
      </c>
      <c r="F2367" s="7" t="s">
        <v>75</v>
      </c>
      <c r="G2367" s="7" t="s">
        <v>170</v>
      </c>
      <c r="H2367" s="7" t="s">
        <v>171</v>
      </c>
      <c r="I2367" s="7" t="s">
        <v>171</v>
      </c>
      <c r="J2367" s="7"/>
    </row>
    <row r="2368" spans="1:10" ht="15" customHeight="1">
      <c r="A2368" s="18" t="s">
        <v>199</v>
      </c>
      <c r="B2368" s="18" t="s">
        <v>74</v>
      </c>
      <c r="C2368" s="7" t="s">
        <v>35</v>
      </c>
      <c r="D2368" s="7">
        <v>2037.72998046875</v>
      </c>
      <c r="E2368" s="7">
        <v>25.069999694824219</v>
      </c>
      <c r="F2368" s="7" t="s">
        <v>75</v>
      </c>
      <c r="G2368" s="7" t="s">
        <v>172</v>
      </c>
      <c r="H2368" s="7" t="s">
        <v>172</v>
      </c>
      <c r="I2368" s="7" t="s">
        <v>172</v>
      </c>
      <c r="J2368" s="7"/>
    </row>
    <row r="2369" spans="1:10" ht="15" customHeight="1">
      <c r="A2369" s="18" t="s">
        <v>199</v>
      </c>
      <c r="B2369" s="18" t="s">
        <v>74</v>
      </c>
      <c r="C2369" s="7" t="s">
        <v>17</v>
      </c>
      <c r="D2369" s="7">
        <v>-0.46000000834465027</v>
      </c>
      <c r="E2369" s="7">
        <v>25.069999694824219</v>
      </c>
      <c r="F2369" s="7" t="s">
        <v>75</v>
      </c>
      <c r="G2369" s="7" t="s">
        <v>172</v>
      </c>
      <c r="H2369" s="7" t="s">
        <v>172</v>
      </c>
      <c r="I2369" s="7" t="s">
        <v>172</v>
      </c>
      <c r="J2369" s="7"/>
    </row>
    <row r="2370" spans="1:10" ht="15" customHeight="1">
      <c r="A2370" s="18" t="s">
        <v>199</v>
      </c>
      <c r="B2370" s="18" t="s">
        <v>74</v>
      </c>
      <c r="C2370" s="7" t="s">
        <v>77</v>
      </c>
      <c r="D2370" s="7">
        <v>-2607</v>
      </c>
      <c r="E2370" s="7">
        <v>25.069999694824219</v>
      </c>
      <c r="F2370" s="7" t="s">
        <v>75</v>
      </c>
      <c r="G2370" s="7" t="s">
        <v>172</v>
      </c>
      <c r="H2370" s="7" t="s">
        <v>172</v>
      </c>
      <c r="I2370" s="7" t="s">
        <v>172</v>
      </c>
      <c r="J2370" s="7"/>
    </row>
    <row r="2371" spans="1:10" ht="15" customHeight="1">
      <c r="A2371" s="18" t="s">
        <v>199</v>
      </c>
      <c r="B2371" s="18" t="s">
        <v>74</v>
      </c>
      <c r="C2371" s="7" t="s">
        <v>78</v>
      </c>
      <c r="D2371" s="7">
        <v>0</v>
      </c>
      <c r="E2371" s="7">
        <v>25.069999694824219</v>
      </c>
      <c r="F2371" s="7" t="s">
        <v>75</v>
      </c>
      <c r="G2371" s="7" t="s">
        <v>172</v>
      </c>
      <c r="H2371" s="7" t="s">
        <v>172</v>
      </c>
      <c r="I2371" s="7" t="s">
        <v>172</v>
      </c>
      <c r="J2371" s="7"/>
    </row>
    <row r="2372" spans="1:10" ht="15" customHeight="1">
      <c r="A2372" s="18" t="s">
        <v>199</v>
      </c>
      <c r="B2372" s="18" t="s">
        <v>74</v>
      </c>
      <c r="C2372" s="7" t="s">
        <v>79</v>
      </c>
      <c r="D2372" s="7">
        <v>-60</v>
      </c>
      <c r="E2372" s="7">
        <v>25.069999694824219</v>
      </c>
      <c r="F2372" s="7" t="s">
        <v>75</v>
      </c>
      <c r="G2372" s="7" t="s">
        <v>171</v>
      </c>
      <c r="H2372" s="7" t="s">
        <v>172</v>
      </c>
      <c r="I2372" s="7" t="s">
        <v>172</v>
      </c>
      <c r="J2372" s="7"/>
    </row>
    <row r="2373" spans="1:10" ht="15" customHeight="1">
      <c r="A2373" s="18" t="s">
        <v>199</v>
      </c>
      <c r="B2373" s="18" t="s">
        <v>74</v>
      </c>
      <c r="C2373" s="7" t="s">
        <v>81</v>
      </c>
      <c r="D2373" s="7">
        <v>389.510009765625</v>
      </c>
      <c r="E2373" s="7">
        <v>25.069999694824219</v>
      </c>
      <c r="F2373" s="7" t="s">
        <v>75</v>
      </c>
      <c r="G2373" s="7" t="s">
        <v>171</v>
      </c>
      <c r="H2373" s="7" t="s">
        <v>172</v>
      </c>
      <c r="I2373" s="7" t="s">
        <v>172</v>
      </c>
      <c r="J2373" s="7"/>
    </row>
    <row r="2374" spans="1:10" ht="15" customHeight="1">
      <c r="A2374" s="18" t="s">
        <v>199</v>
      </c>
      <c r="B2374" s="18" t="s">
        <v>74</v>
      </c>
      <c r="C2374" s="7" t="s">
        <v>35</v>
      </c>
      <c r="D2374" s="7">
        <v>3197.22998046875</v>
      </c>
      <c r="E2374" s="7">
        <v>25.069999694824219</v>
      </c>
      <c r="F2374" s="7" t="s">
        <v>75</v>
      </c>
      <c r="G2374" s="7" t="s">
        <v>173</v>
      </c>
      <c r="H2374" s="7" t="s">
        <v>173</v>
      </c>
      <c r="I2374" s="7" t="s">
        <v>173</v>
      </c>
      <c r="J2374" s="7"/>
    </row>
    <row r="2375" spans="1:10" ht="15" customHeight="1">
      <c r="A2375" s="18" t="s">
        <v>199</v>
      </c>
      <c r="B2375" s="18" t="s">
        <v>74</v>
      </c>
      <c r="C2375" s="7" t="s">
        <v>17</v>
      </c>
      <c r="D2375" s="7">
        <v>-0.87999999523162842</v>
      </c>
      <c r="E2375" s="7">
        <v>25.069999694824219</v>
      </c>
      <c r="F2375" s="7" t="s">
        <v>75</v>
      </c>
      <c r="G2375" s="7" t="s">
        <v>173</v>
      </c>
      <c r="H2375" s="7" t="s">
        <v>173</v>
      </c>
      <c r="I2375" s="7" t="s">
        <v>173</v>
      </c>
      <c r="J2375" s="7"/>
    </row>
    <row r="2376" spans="1:10" ht="15" customHeight="1">
      <c r="A2376" s="18" t="s">
        <v>199</v>
      </c>
      <c r="B2376" s="18" t="s">
        <v>74</v>
      </c>
      <c r="C2376" s="7" t="s">
        <v>77</v>
      </c>
      <c r="D2376" s="7">
        <v>-3902</v>
      </c>
      <c r="E2376" s="7">
        <v>25.069999694824219</v>
      </c>
      <c r="F2376" s="7" t="s">
        <v>75</v>
      </c>
      <c r="G2376" s="7" t="s">
        <v>173</v>
      </c>
      <c r="H2376" s="7" t="s">
        <v>173</v>
      </c>
      <c r="I2376" s="7" t="s">
        <v>173</v>
      </c>
      <c r="J2376" s="7"/>
    </row>
    <row r="2377" spans="1:10" ht="15" customHeight="1">
      <c r="A2377" s="18" t="s">
        <v>199</v>
      </c>
      <c r="B2377" s="18" t="s">
        <v>74</v>
      </c>
      <c r="C2377" s="7" t="s">
        <v>78</v>
      </c>
      <c r="D2377" s="7">
        <v>0</v>
      </c>
      <c r="E2377" s="7">
        <v>25.069999694824219</v>
      </c>
      <c r="F2377" s="7" t="s">
        <v>75</v>
      </c>
      <c r="G2377" s="7" t="s">
        <v>173</v>
      </c>
      <c r="H2377" s="7" t="s">
        <v>173</v>
      </c>
      <c r="I2377" s="7" t="s">
        <v>173</v>
      </c>
      <c r="J2377" s="7"/>
    </row>
    <row r="2378" spans="1:10" ht="15" customHeight="1">
      <c r="A2378" s="18" t="s">
        <v>199</v>
      </c>
      <c r="B2378" s="18" t="s">
        <v>74</v>
      </c>
      <c r="C2378" s="7" t="s">
        <v>79</v>
      </c>
      <c r="D2378" s="7">
        <v>-60</v>
      </c>
      <c r="E2378" s="7">
        <v>25.069999694824219</v>
      </c>
      <c r="F2378" s="7" t="s">
        <v>75</v>
      </c>
      <c r="G2378" s="7" t="s">
        <v>172</v>
      </c>
      <c r="H2378" s="7" t="s">
        <v>173</v>
      </c>
      <c r="I2378" s="7" t="s">
        <v>173</v>
      </c>
      <c r="J2378" s="7"/>
    </row>
    <row r="2379" spans="1:10" ht="15" customHeight="1">
      <c r="A2379" s="18" t="s">
        <v>199</v>
      </c>
      <c r="B2379" s="18" t="s">
        <v>74</v>
      </c>
      <c r="C2379" s="7" t="s">
        <v>81</v>
      </c>
      <c r="D2379" s="7">
        <v>60.119998931884766</v>
      </c>
      <c r="E2379" s="7">
        <v>25.069999694824219</v>
      </c>
      <c r="F2379" s="7" t="s">
        <v>75</v>
      </c>
      <c r="G2379" s="7" t="s">
        <v>172</v>
      </c>
      <c r="H2379" s="7" t="s">
        <v>173</v>
      </c>
      <c r="I2379" s="7" t="s">
        <v>173</v>
      </c>
      <c r="J2379" s="7"/>
    </row>
    <row r="2380" spans="1:10" ht="15" customHeight="1">
      <c r="A2380" s="18" t="s">
        <v>199</v>
      </c>
      <c r="B2380" s="18" t="s">
        <v>74</v>
      </c>
      <c r="C2380" s="7" t="s">
        <v>35</v>
      </c>
      <c r="D2380" s="7">
        <v>4751.81982421875</v>
      </c>
      <c r="E2380" s="7">
        <v>25.069999694824219</v>
      </c>
      <c r="F2380" s="7" t="s">
        <v>75</v>
      </c>
      <c r="G2380" s="7" t="s">
        <v>174</v>
      </c>
      <c r="H2380" s="7" t="s">
        <v>174</v>
      </c>
      <c r="I2380" s="7" t="s">
        <v>174</v>
      </c>
      <c r="J2380" s="7"/>
    </row>
    <row r="2381" spans="1:10" ht="15" customHeight="1">
      <c r="A2381" s="18" t="s">
        <v>199</v>
      </c>
      <c r="B2381" s="18" t="s">
        <v>74</v>
      </c>
      <c r="C2381" s="7" t="s">
        <v>17</v>
      </c>
      <c r="D2381" s="7">
        <v>-0.34000000357627869</v>
      </c>
      <c r="E2381" s="7">
        <v>25.069999694824219</v>
      </c>
      <c r="F2381" s="7" t="s">
        <v>75</v>
      </c>
      <c r="G2381" s="7" t="s">
        <v>174</v>
      </c>
      <c r="H2381" s="7" t="s">
        <v>174</v>
      </c>
      <c r="I2381" s="7" t="s">
        <v>174</v>
      </c>
      <c r="J2381" s="7"/>
    </row>
    <row r="2382" spans="1:10" ht="15" customHeight="1">
      <c r="A2382" s="18" t="s">
        <v>199</v>
      </c>
      <c r="B2382" s="18" t="s">
        <v>74</v>
      </c>
      <c r="C2382" s="7" t="s">
        <v>77</v>
      </c>
      <c r="D2382" s="7">
        <v>-5165</v>
      </c>
      <c r="E2382" s="7">
        <v>25.069999694824219</v>
      </c>
      <c r="F2382" s="7" t="s">
        <v>75</v>
      </c>
      <c r="G2382" s="7" t="s">
        <v>174</v>
      </c>
      <c r="H2382" s="7" t="s">
        <v>174</v>
      </c>
      <c r="I2382" s="7" t="s">
        <v>174</v>
      </c>
      <c r="J2382" s="7"/>
    </row>
    <row r="2383" spans="1:10" ht="15" customHeight="1">
      <c r="A2383" s="18" t="s">
        <v>199</v>
      </c>
      <c r="B2383" s="18" t="s">
        <v>74</v>
      </c>
      <c r="C2383" s="7" t="s">
        <v>78</v>
      </c>
      <c r="D2383" s="7">
        <v>174</v>
      </c>
      <c r="E2383" s="7">
        <v>25.069999694824219</v>
      </c>
      <c r="F2383" s="7" t="s">
        <v>75</v>
      </c>
      <c r="G2383" s="7" t="s">
        <v>174</v>
      </c>
      <c r="H2383" s="7" t="s">
        <v>174</v>
      </c>
      <c r="I2383" s="7" t="s">
        <v>174</v>
      </c>
      <c r="J2383" s="7"/>
    </row>
    <row r="2384" spans="1:10" ht="15" customHeight="1">
      <c r="A2384" s="18" t="s">
        <v>199</v>
      </c>
      <c r="B2384" s="18" t="s">
        <v>74</v>
      </c>
      <c r="C2384" s="7" t="s">
        <v>79</v>
      </c>
      <c r="D2384" s="7">
        <v>-60</v>
      </c>
      <c r="E2384" s="7">
        <v>25.069999694824219</v>
      </c>
      <c r="F2384" s="7" t="s">
        <v>75</v>
      </c>
      <c r="G2384" s="7" t="s">
        <v>173</v>
      </c>
      <c r="H2384" s="7" t="s">
        <v>174</v>
      </c>
      <c r="I2384" s="7" t="s">
        <v>174</v>
      </c>
      <c r="J2384" s="7"/>
    </row>
    <row r="2385" spans="1:10" ht="15" customHeight="1">
      <c r="A2385" s="18" t="s">
        <v>199</v>
      </c>
      <c r="B2385" s="18" t="s">
        <v>74</v>
      </c>
      <c r="C2385" s="7" t="s">
        <v>81</v>
      </c>
      <c r="D2385" s="7">
        <v>322.8699951171875</v>
      </c>
      <c r="E2385" s="7">
        <v>25.069999694824219</v>
      </c>
      <c r="F2385" s="7" t="s">
        <v>75</v>
      </c>
      <c r="G2385" s="7" t="s">
        <v>173</v>
      </c>
      <c r="H2385" s="7" t="s">
        <v>174</v>
      </c>
      <c r="I2385" s="7" t="s">
        <v>174</v>
      </c>
      <c r="J2385" s="7"/>
    </row>
    <row r="2386" spans="1:10" ht="15" customHeight="1">
      <c r="A2386" s="18" t="s">
        <v>199</v>
      </c>
      <c r="B2386" s="18" t="s">
        <v>74</v>
      </c>
      <c r="C2386" s="7" t="s">
        <v>35</v>
      </c>
      <c r="D2386" s="7">
        <v>3578.47998046875</v>
      </c>
      <c r="E2386" s="7">
        <v>25.069999694824219</v>
      </c>
      <c r="F2386" s="7" t="s">
        <v>75</v>
      </c>
      <c r="G2386" s="7" t="s">
        <v>175</v>
      </c>
      <c r="H2386" s="7" t="s">
        <v>175</v>
      </c>
      <c r="I2386" s="7" t="s">
        <v>175</v>
      </c>
      <c r="J2386" s="7"/>
    </row>
    <row r="2387" spans="1:10" ht="15" customHeight="1">
      <c r="A2387" s="18" t="s">
        <v>199</v>
      </c>
      <c r="B2387" s="18" t="s">
        <v>74</v>
      </c>
      <c r="C2387" s="7" t="s">
        <v>17</v>
      </c>
      <c r="D2387" s="7">
        <v>-0.63999998569488525</v>
      </c>
      <c r="E2387" s="7">
        <v>25.069999694824219</v>
      </c>
      <c r="F2387" s="7" t="s">
        <v>75</v>
      </c>
      <c r="G2387" s="7" t="s">
        <v>175</v>
      </c>
      <c r="H2387" s="7" t="s">
        <v>175</v>
      </c>
      <c r="I2387" s="7" t="s">
        <v>175</v>
      </c>
      <c r="J2387" s="7"/>
    </row>
    <row r="2388" spans="1:10" ht="15" customHeight="1">
      <c r="A2388" s="18" t="s">
        <v>199</v>
      </c>
      <c r="B2388" s="18" t="s">
        <v>74</v>
      </c>
      <c r="C2388" s="7" t="s">
        <v>77</v>
      </c>
      <c r="D2388" s="7">
        <v>-3744</v>
      </c>
      <c r="E2388" s="7">
        <v>25.069999694824219</v>
      </c>
      <c r="F2388" s="7" t="s">
        <v>75</v>
      </c>
      <c r="G2388" s="7" t="s">
        <v>175</v>
      </c>
      <c r="H2388" s="7" t="s">
        <v>175</v>
      </c>
      <c r="I2388" s="7" t="s">
        <v>175</v>
      </c>
      <c r="J2388" s="7"/>
    </row>
    <row r="2389" spans="1:10" ht="15" customHeight="1">
      <c r="A2389" s="18" t="s">
        <v>199</v>
      </c>
      <c r="B2389" s="18" t="s">
        <v>74</v>
      </c>
      <c r="C2389" s="7" t="s">
        <v>78</v>
      </c>
      <c r="D2389" s="7">
        <v>55</v>
      </c>
      <c r="E2389" s="7">
        <v>25.069999694824219</v>
      </c>
      <c r="F2389" s="7" t="s">
        <v>75</v>
      </c>
      <c r="G2389" s="7" t="s">
        <v>175</v>
      </c>
      <c r="H2389" s="7" t="s">
        <v>175</v>
      </c>
      <c r="I2389" s="7" t="s">
        <v>175</v>
      </c>
      <c r="J2389" s="7"/>
    </row>
    <row r="2390" spans="1:10" ht="15" customHeight="1">
      <c r="A2390" s="18" t="s">
        <v>199</v>
      </c>
      <c r="B2390" s="18" t="s">
        <v>74</v>
      </c>
      <c r="C2390" s="7" t="s">
        <v>79</v>
      </c>
      <c r="D2390" s="7">
        <v>-60</v>
      </c>
      <c r="E2390" s="7">
        <v>25.069999694824219</v>
      </c>
      <c r="F2390" s="7" t="s">
        <v>75</v>
      </c>
      <c r="G2390" s="7" t="s">
        <v>174</v>
      </c>
      <c r="H2390" s="7" t="s">
        <v>175</v>
      </c>
      <c r="I2390" s="7" t="s">
        <v>175</v>
      </c>
      <c r="J2390" s="7"/>
    </row>
    <row r="2391" spans="1:10" ht="15" customHeight="1">
      <c r="A2391" s="18" t="s">
        <v>199</v>
      </c>
      <c r="B2391" s="18" t="s">
        <v>74</v>
      </c>
      <c r="C2391" s="7" t="s">
        <v>81</v>
      </c>
      <c r="D2391" s="7">
        <v>1710.9000244140625</v>
      </c>
      <c r="E2391" s="7">
        <v>25.069999694824219</v>
      </c>
      <c r="F2391" s="7" t="s">
        <v>75</v>
      </c>
      <c r="G2391" s="7" t="s">
        <v>174</v>
      </c>
      <c r="H2391" s="7" t="s">
        <v>175</v>
      </c>
      <c r="I2391" s="7" t="s">
        <v>175</v>
      </c>
      <c r="J2391" s="7"/>
    </row>
    <row r="2392" spans="1:10" ht="15" customHeight="1">
      <c r="A2392" s="18" t="s">
        <v>199</v>
      </c>
      <c r="B2392" s="18" t="s">
        <v>74</v>
      </c>
      <c r="C2392" s="7" t="s">
        <v>35</v>
      </c>
      <c r="D2392" s="7">
        <v>2572.14990234375</v>
      </c>
      <c r="E2392" s="7">
        <v>25.069999694824219</v>
      </c>
      <c r="F2392" s="7" t="s">
        <v>75</v>
      </c>
      <c r="G2392" s="7" t="s">
        <v>80</v>
      </c>
      <c r="H2392" s="7" t="s">
        <v>80</v>
      </c>
      <c r="I2392" s="7" t="s">
        <v>80</v>
      </c>
      <c r="J2392" s="7"/>
    </row>
    <row r="2393" spans="1:10" ht="15" customHeight="1">
      <c r="A2393" s="18" t="s">
        <v>199</v>
      </c>
      <c r="B2393" s="18" t="s">
        <v>74</v>
      </c>
      <c r="C2393" s="7" t="s">
        <v>17</v>
      </c>
      <c r="D2393" s="7">
        <v>-0.43999999761581421</v>
      </c>
      <c r="E2393" s="7">
        <v>25.069999694824219</v>
      </c>
      <c r="F2393" s="7" t="s">
        <v>75</v>
      </c>
      <c r="G2393" s="7" t="s">
        <v>80</v>
      </c>
      <c r="H2393" s="7" t="s">
        <v>80</v>
      </c>
      <c r="I2393" s="7" t="s">
        <v>80</v>
      </c>
      <c r="J2393" s="7"/>
    </row>
    <row r="2394" spans="1:10" ht="15" customHeight="1">
      <c r="A2394" s="18" t="s">
        <v>199</v>
      </c>
      <c r="B2394" s="18" t="s">
        <v>74</v>
      </c>
      <c r="C2394" s="7" t="s">
        <v>77</v>
      </c>
      <c r="D2394" s="7">
        <v>-2553</v>
      </c>
      <c r="E2394" s="7">
        <v>25.069999694824219</v>
      </c>
      <c r="F2394" s="7" t="s">
        <v>75</v>
      </c>
      <c r="G2394" s="7" t="s">
        <v>80</v>
      </c>
      <c r="H2394" s="7" t="s">
        <v>80</v>
      </c>
      <c r="I2394" s="7" t="s">
        <v>80</v>
      </c>
      <c r="J2394" s="7"/>
    </row>
    <row r="2395" spans="1:10" ht="15" customHeight="1">
      <c r="A2395" s="18" t="s">
        <v>199</v>
      </c>
      <c r="B2395" s="18" t="s">
        <v>74</v>
      </c>
      <c r="C2395" s="7" t="s">
        <v>78</v>
      </c>
      <c r="D2395" s="7">
        <v>27</v>
      </c>
      <c r="E2395" s="7">
        <v>25.069999694824219</v>
      </c>
      <c r="F2395" s="7" t="s">
        <v>75</v>
      </c>
      <c r="G2395" s="7" t="s">
        <v>80</v>
      </c>
      <c r="H2395" s="7" t="s">
        <v>80</v>
      </c>
      <c r="I2395" s="7" t="s">
        <v>80</v>
      </c>
      <c r="J2395" s="7"/>
    </row>
    <row r="2396" spans="1:10" ht="15" customHeight="1">
      <c r="A2396" s="18" t="s">
        <v>199</v>
      </c>
      <c r="B2396" s="18" t="s">
        <v>74</v>
      </c>
      <c r="C2396" s="7" t="s">
        <v>79</v>
      </c>
      <c r="D2396" s="7">
        <v>-60</v>
      </c>
      <c r="E2396" s="7">
        <v>25.069999694824219</v>
      </c>
      <c r="F2396" s="7" t="s">
        <v>75</v>
      </c>
      <c r="G2396" s="7" t="s">
        <v>175</v>
      </c>
      <c r="H2396" s="7" t="s">
        <v>80</v>
      </c>
      <c r="I2396" s="7" t="s">
        <v>80</v>
      </c>
      <c r="J2396" s="7"/>
    </row>
    <row r="2397" spans="1:10" ht="15" customHeight="1">
      <c r="A2397" s="18" t="s">
        <v>199</v>
      </c>
      <c r="B2397" s="18" t="s">
        <v>74</v>
      </c>
      <c r="C2397" s="7" t="s">
        <v>81</v>
      </c>
      <c r="D2397" s="7">
        <v>417.30999755859375</v>
      </c>
      <c r="E2397" s="7">
        <v>25.069999694824219</v>
      </c>
      <c r="F2397" s="7" t="s">
        <v>75</v>
      </c>
      <c r="G2397" s="7" t="s">
        <v>175</v>
      </c>
      <c r="H2397" s="7" t="s">
        <v>80</v>
      </c>
      <c r="I2397" s="7" t="s">
        <v>80</v>
      </c>
      <c r="J2397" s="7"/>
    </row>
    <row r="2398" spans="1:10" ht="15" customHeight="1">
      <c r="A2398" s="18" t="s">
        <v>199</v>
      </c>
      <c r="B2398" s="18" t="s">
        <v>74</v>
      </c>
      <c r="C2398" s="7" t="s">
        <v>81</v>
      </c>
      <c r="D2398" s="7">
        <v>20</v>
      </c>
      <c r="E2398" s="7">
        <v>25.069999694824219</v>
      </c>
      <c r="F2398" s="7" t="s">
        <v>75</v>
      </c>
      <c r="G2398" s="7" t="s">
        <v>80</v>
      </c>
      <c r="H2398" s="7" t="s">
        <v>80</v>
      </c>
      <c r="I2398" s="7" t="s">
        <v>80</v>
      </c>
      <c r="J2398" s="7"/>
    </row>
    <row r="2399" spans="1:10" ht="15" customHeight="1">
      <c r="A2399" s="18" t="s">
        <v>199</v>
      </c>
      <c r="B2399" s="18" t="s">
        <v>74</v>
      </c>
      <c r="C2399" s="7" t="s">
        <v>92</v>
      </c>
      <c r="D2399" s="7">
        <v>-417.30999755859375</v>
      </c>
      <c r="E2399" s="7">
        <v>25.069999694824219</v>
      </c>
      <c r="F2399" s="7" t="s">
        <v>75</v>
      </c>
      <c r="G2399" s="7" t="s">
        <v>175</v>
      </c>
      <c r="H2399" s="7" t="s">
        <v>80</v>
      </c>
      <c r="I2399" s="7" t="s">
        <v>80</v>
      </c>
      <c r="J2399" s="7"/>
    </row>
    <row r="2400" spans="1:10" ht="15" customHeight="1">
      <c r="A2400" s="18" t="s">
        <v>199</v>
      </c>
      <c r="B2400" s="18" t="s">
        <v>74</v>
      </c>
      <c r="C2400" s="7" t="s">
        <v>35</v>
      </c>
      <c r="D2400" s="7">
        <v>3532.820068359375</v>
      </c>
      <c r="E2400" s="7">
        <v>25.069999694824219</v>
      </c>
      <c r="F2400" s="7" t="s">
        <v>75</v>
      </c>
      <c r="G2400" s="7" t="s">
        <v>76</v>
      </c>
      <c r="H2400" s="7" t="s">
        <v>76</v>
      </c>
      <c r="I2400" s="7" t="s">
        <v>76</v>
      </c>
      <c r="J2400" s="7"/>
    </row>
    <row r="2401" spans="1:10" ht="15" customHeight="1">
      <c r="A2401" s="18" t="s">
        <v>199</v>
      </c>
      <c r="B2401" s="18" t="s">
        <v>74</v>
      </c>
      <c r="C2401" s="7" t="s">
        <v>17</v>
      </c>
      <c r="D2401" s="7">
        <v>-0.67000001668930054</v>
      </c>
      <c r="E2401" s="7">
        <v>25.069999694824219</v>
      </c>
      <c r="F2401" s="7" t="s">
        <v>75</v>
      </c>
      <c r="G2401" s="7" t="s">
        <v>76</v>
      </c>
      <c r="H2401" s="7" t="s">
        <v>76</v>
      </c>
      <c r="I2401" s="7" t="s">
        <v>76</v>
      </c>
      <c r="J2401" s="7"/>
    </row>
    <row r="2402" spans="1:10" ht="15" customHeight="1">
      <c r="A2402" s="18" t="s">
        <v>199</v>
      </c>
      <c r="B2402" s="18" t="s">
        <v>74</v>
      </c>
      <c r="C2402" s="7" t="s">
        <v>77</v>
      </c>
      <c r="D2402" s="7">
        <v>-3401</v>
      </c>
      <c r="E2402" s="7">
        <v>25.069999694824219</v>
      </c>
      <c r="F2402" s="7" t="s">
        <v>75</v>
      </c>
      <c r="G2402" s="7" t="s">
        <v>76</v>
      </c>
      <c r="H2402" s="7" t="s">
        <v>76</v>
      </c>
      <c r="I2402" s="7" t="s">
        <v>76</v>
      </c>
      <c r="J2402" s="7"/>
    </row>
    <row r="2403" spans="1:10" ht="15" customHeight="1">
      <c r="A2403" s="18" t="s">
        <v>199</v>
      </c>
      <c r="B2403" s="18" t="s">
        <v>74</v>
      </c>
      <c r="C2403" s="7" t="s">
        <v>78</v>
      </c>
      <c r="D2403" s="7">
        <v>0</v>
      </c>
      <c r="E2403" s="7">
        <v>25.069999694824219</v>
      </c>
      <c r="F2403" s="7" t="s">
        <v>75</v>
      </c>
      <c r="G2403" s="7" t="s">
        <v>76</v>
      </c>
      <c r="H2403" s="7" t="s">
        <v>76</v>
      </c>
      <c r="I2403" s="7" t="s">
        <v>76</v>
      </c>
      <c r="J2403" s="7"/>
    </row>
    <row r="2404" spans="1:10" ht="15" customHeight="1">
      <c r="A2404" s="18" t="s">
        <v>199</v>
      </c>
      <c r="B2404" s="18" t="s">
        <v>74</v>
      </c>
      <c r="C2404" s="7" t="s">
        <v>79</v>
      </c>
      <c r="D2404" s="7">
        <v>-60</v>
      </c>
      <c r="E2404" s="7">
        <v>25.069999694824219</v>
      </c>
      <c r="F2404" s="7" t="s">
        <v>75</v>
      </c>
      <c r="G2404" s="7" t="s">
        <v>80</v>
      </c>
      <c r="H2404" s="7" t="s">
        <v>76</v>
      </c>
      <c r="I2404" s="7" t="s">
        <v>76</v>
      </c>
      <c r="J2404" s="7"/>
    </row>
    <row r="2405" spans="1:10" ht="15" customHeight="1">
      <c r="A2405" s="18" t="s">
        <v>199</v>
      </c>
      <c r="B2405" s="18" t="s">
        <v>74</v>
      </c>
      <c r="C2405" s="7" t="s">
        <v>81</v>
      </c>
      <c r="D2405" s="7">
        <v>226.13999938964844</v>
      </c>
      <c r="E2405" s="7">
        <v>25.069999694824219</v>
      </c>
      <c r="F2405" s="7" t="s">
        <v>75</v>
      </c>
      <c r="G2405" s="7" t="s">
        <v>80</v>
      </c>
      <c r="H2405" s="7" t="s">
        <v>76</v>
      </c>
      <c r="I2405" s="7" t="s">
        <v>76</v>
      </c>
      <c r="J2405" s="7"/>
    </row>
    <row r="2406" spans="1:10" ht="15" customHeight="1">
      <c r="A2406" s="18" t="s">
        <v>199</v>
      </c>
      <c r="B2406" s="18" t="s">
        <v>74</v>
      </c>
      <c r="C2406" s="7" t="s">
        <v>35</v>
      </c>
      <c r="D2406" s="7">
        <v>3613.85009765625</v>
      </c>
      <c r="E2406" s="7">
        <v>25.069999694824219</v>
      </c>
      <c r="F2406" s="7" t="s">
        <v>75</v>
      </c>
      <c r="G2406" s="7" t="s">
        <v>82</v>
      </c>
      <c r="H2406" s="7" t="s">
        <v>82</v>
      </c>
      <c r="I2406" s="7" t="s">
        <v>82</v>
      </c>
      <c r="J2406" s="7"/>
    </row>
    <row r="2407" spans="1:10" ht="15" customHeight="1">
      <c r="A2407" s="18" t="s">
        <v>199</v>
      </c>
      <c r="B2407" s="18" t="s">
        <v>74</v>
      </c>
      <c r="C2407" s="7" t="s">
        <v>17</v>
      </c>
      <c r="D2407" s="7">
        <v>-0.62999999523162842</v>
      </c>
      <c r="E2407" s="7">
        <v>25.069999694824219</v>
      </c>
      <c r="F2407" s="7" t="s">
        <v>75</v>
      </c>
      <c r="G2407" s="7" t="s">
        <v>82</v>
      </c>
      <c r="H2407" s="7" t="s">
        <v>82</v>
      </c>
      <c r="I2407" s="7" t="s">
        <v>82</v>
      </c>
      <c r="J2407" s="7"/>
    </row>
    <row r="2408" spans="1:10" ht="15" customHeight="1">
      <c r="A2408" s="18" t="s">
        <v>199</v>
      </c>
      <c r="B2408" s="18" t="s">
        <v>74</v>
      </c>
      <c r="C2408" s="7" t="s">
        <v>77</v>
      </c>
      <c r="D2408" s="7">
        <v>-4345</v>
      </c>
      <c r="E2408" s="7">
        <v>25.069999694824219</v>
      </c>
      <c r="F2408" s="7" t="s">
        <v>75</v>
      </c>
      <c r="G2408" s="7" t="s">
        <v>82</v>
      </c>
      <c r="H2408" s="7" t="s">
        <v>82</v>
      </c>
      <c r="I2408" s="7" t="s">
        <v>82</v>
      </c>
      <c r="J2408" s="7"/>
    </row>
    <row r="2409" spans="1:10" ht="15" customHeight="1">
      <c r="A2409" s="18" t="s">
        <v>199</v>
      </c>
      <c r="B2409" s="18" t="s">
        <v>74</v>
      </c>
      <c r="C2409" s="7" t="s">
        <v>78</v>
      </c>
      <c r="D2409" s="7">
        <v>109</v>
      </c>
      <c r="E2409" s="7">
        <v>25.069999694824219</v>
      </c>
      <c r="F2409" s="7" t="s">
        <v>75</v>
      </c>
      <c r="G2409" s="7" t="s">
        <v>82</v>
      </c>
      <c r="H2409" s="7" t="s">
        <v>82</v>
      </c>
      <c r="I2409" s="7" t="s">
        <v>82</v>
      </c>
      <c r="J2409" s="7"/>
    </row>
    <row r="2410" spans="1:10" ht="15" customHeight="1">
      <c r="A2410" s="18" t="s">
        <v>199</v>
      </c>
      <c r="B2410" s="18" t="s">
        <v>74</v>
      </c>
      <c r="C2410" s="7" t="s">
        <v>79</v>
      </c>
      <c r="D2410" s="7">
        <v>-60</v>
      </c>
      <c r="E2410" s="7">
        <v>25.069999694824219</v>
      </c>
      <c r="F2410" s="7" t="s">
        <v>75</v>
      </c>
      <c r="G2410" s="7" t="s">
        <v>76</v>
      </c>
      <c r="H2410" s="7" t="s">
        <v>82</v>
      </c>
      <c r="I2410" s="7" t="s">
        <v>82</v>
      </c>
      <c r="J2410" s="7"/>
    </row>
    <row r="2411" spans="1:10" ht="15" customHeight="1">
      <c r="A2411" s="18" t="s">
        <v>199</v>
      </c>
      <c r="B2411" s="18" t="s">
        <v>74</v>
      </c>
      <c r="C2411" s="7" t="s">
        <v>81</v>
      </c>
      <c r="D2411" s="7">
        <v>332.72000122070312</v>
      </c>
      <c r="E2411" s="7">
        <v>25.069999694824219</v>
      </c>
      <c r="F2411" s="7" t="s">
        <v>75</v>
      </c>
      <c r="G2411" s="7" t="s">
        <v>76</v>
      </c>
      <c r="H2411" s="7" t="s">
        <v>82</v>
      </c>
      <c r="I2411" s="7" t="s">
        <v>82</v>
      </c>
      <c r="J2411" s="7"/>
    </row>
    <row r="2412" spans="1:10" ht="15" customHeight="1">
      <c r="A2412" s="18" t="s">
        <v>199</v>
      </c>
      <c r="B2412" s="18" t="s">
        <v>74</v>
      </c>
      <c r="C2412" s="7" t="s">
        <v>35</v>
      </c>
      <c r="D2412" s="7">
        <v>2380.260009765625</v>
      </c>
      <c r="E2412" s="7">
        <v>25.069999694824219</v>
      </c>
      <c r="F2412" s="7" t="s">
        <v>75</v>
      </c>
      <c r="G2412" s="7" t="s">
        <v>83</v>
      </c>
      <c r="H2412" s="7" t="s">
        <v>83</v>
      </c>
      <c r="I2412" s="7" t="s">
        <v>83</v>
      </c>
      <c r="J2412" s="7"/>
    </row>
    <row r="2413" spans="1:10" ht="15" customHeight="1">
      <c r="A2413" s="18" t="s">
        <v>199</v>
      </c>
      <c r="B2413" s="18" t="s">
        <v>74</v>
      </c>
      <c r="C2413" s="7" t="s">
        <v>17</v>
      </c>
      <c r="D2413" s="7">
        <v>-1.1399999856948853</v>
      </c>
      <c r="E2413" s="7">
        <v>25.069999694824219</v>
      </c>
      <c r="F2413" s="7" t="s">
        <v>75</v>
      </c>
      <c r="G2413" s="7" t="s">
        <v>83</v>
      </c>
      <c r="H2413" s="7" t="s">
        <v>83</v>
      </c>
      <c r="I2413" s="7" t="s">
        <v>83</v>
      </c>
      <c r="J2413" s="7"/>
    </row>
    <row r="2414" spans="1:10" ht="15" customHeight="1">
      <c r="A2414" s="18" t="s">
        <v>199</v>
      </c>
      <c r="B2414" s="18" t="s">
        <v>74</v>
      </c>
      <c r="C2414" s="7" t="s">
        <v>77</v>
      </c>
      <c r="D2414" s="7">
        <v>-2449</v>
      </c>
      <c r="E2414" s="7">
        <v>25.069999694824219</v>
      </c>
      <c r="F2414" s="7" t="s">
        <v>75</v>
      </c>
      <c r="G2414" s="7" t="s">
        <v>83</v>
      </c>
      <c r="H2414" s="7" t="s">
        <v>83</v>
      </c>
      <c r="I2414" s="7" t="s">
        <v>83</v>
      </c>
      <c r="J2414" s="7"/>
    </row>
    <row r="2415" spans="1:10" ht="15" customHeight="1">
      <c r="A2415" s="18" t="s">
        <v>199</v>
      </c>
      <c r="B2415" s="18" t="s">
        <v>74</v>
      </c>
      <c r="C2415" s="7" t="s">
        <v>78</v>
      </c>
      <c r="D2415" s="7">
        <v>0</v>
      </c>
      <c r="E2415" s="7">
        <v>25.069999694824219</v>
      </c>
      <c r="F2415" s="7" t="s">
        <v>75</v>
      </c>
      <c r="G2415" s="7" t="s">
        <v>83</v>
      </c>
      <c r="H2415" s="7" t="s">
        <v>83</v>
      </c>
      <c r="I2415" s="7" t="s">
        <v>83</v>
      </c>
      <c r="J2415" s="7"/>
    </row>
    <row r="2416" spans="1:10" ht="15" customHeight="1">
      <c r="A2416" s="18" t="s">
        <v>199</v>
      </c>
      <c r="B2416" s="18" t="s">
        <v>74</v>
      </c>
      <c r="C2416" s="7" t="s">
        <v>79</v>
      </c>
      <c r="D2416" s="7">
        <v>-60</v>
      </c>
      <c r="E2416" s="7">
        <v>25.069999694824219</v>
      </c>
      <c r="F2416" s="7" t="s">
        <v>75</v>
      </c>
      <c r="G2416" s="7" t="s">
        <v>82</v>
      </c>
      <c r="H2416" s="7" t="s">
        <v>83</v>
      </c>
      <c r="I2416" s="7" t="s">
        <v>83</v>
      </c>
      <c r="J2416" s="7"/>
    </row>
    <row r="2417" spans="1:10" ht="15" customHeight="1">
      <c r="A2417" s="18" t="s">
        <v>199</v>
      </c>
      <c r="B2417" s="18" t="s">
        <v>74</v>
      </c>
      <c r="C2417" s="7" t="s">
        <v>81</v>
      </c>
      <c r="D2417" s="7">
        <v>382.29000854492188</v>
      </c>
      <c r="E2417" s="7">
        <v>25.069999694824219</v>
      </c>
      <c r="F2417" s="7" t="s">
        <v>75</v>
      </c>
      <c r="G2417" s="7" t="s">
        <v>82</v>
      </c>
      <c r="H2417" s="7" t="s">
        <v>83</v>
      </c>
      <c r="I2417" s="7" t="s">
        <v>83</v>
      </c>
      <c r="J2417" s="7"/>
    </row>
    <row r="2418" spans="1:10" ht="15" customHeight="1">
      <c r="A2418" s="18" t="s">
        <v>199</v>
      </c>
      <c r="B2418" s="18" t="s">
        <v>74</v>
      </c>
      <c r="C2418" s="7" t="s">
        <v>92</v>
      </c>
      <c r="D2418" s="7">
        <v>-332.72000122070312</v>
      </c>
      <c r="E2418" s="7">
        <v>25.069999694824219</v>
      </c>
      <c r="F2418" s="7" t="s">
        <v>75</v>
      </c>
      <c r="G2418" s="7" t="s">
        <v>76</v>
      </c>
      <c r="H2418" s="7" t="s">
        <v>83</v>
      </c>
      <c r="I2418" s="7" t="s">
        <v>83</v>
      </c>
      <c r="J2418" s="7"/>
    </row>
    <row r="2419" spans="1:10" ht="15" customHeight="1">
      <c r="A2419" s="18" t="s">
        <v>199</v>
      </c>
      <c r="B2419" s="18" t="s">
        <v>74</v>
      </c>
      <c r="C2419" s="7" t="s">
        <v>35</v>
      </c>
      <c r="D2419" s="7">
        <v>1779.949951171875</v>
      </c>
      <c r="E2419" s="7">
        <v>25.069999694824219</v>
      </c>
      <c r="F2419" s="7" t="s">
        <v>75</v>
      </c>
      <c r="G2419" s="7" t="s">
        <v>84</v>
      </c>
      <c r="H2419" s="7" t="s">
        <v>84</v>
      </c>
      <c r="I2419" s="7" t="s">
        <v>84</v>
      </c>
      <c r="J2419" s="7"/>
    </row>
    <row r="2420" spans="1:10" ht="15" customHeight="1">
      <c r="A2420" s="18" t="s">
        <v>199</v>
      </c>
      <c r="B2420" s="18" t="s">
        <v>74</v>
      </c>
      <c r="C2420" s="7" t="s">
        <v>17</v>
      </c>
      <c r="D2420" s="7">
        <v>-0.10000000149011612</v>
      </c>
      <c r="E2420" s="7">
        <v>25.069999694824219</v>
      </c>
      <c r="F2420" s="7" t="s">
        <v>75</v>
      </c>
      <c r="G2420" s="7" t="s">
        <v>84</v>
      </c>
      <c r="H2420" s="7" t="s">
        <v>84</v>
      </c>
      <c r="I2420" s="7" t="s">
        <v>84</v>
      </c>
      <c r="J2420" s="7"/>
    </row>
    <row r="2421" spans="1:10" ht="15" customHeight="1">
      <c r="A2421" s="18" t="s">
        <v>199</v>
      </c>
      <c r="B2421" s="18" t="s">
        <v>74</v>
      </c>
      <c r="C2421" s="7" t="s">
        <v>77</v>
      </c>
      <c r="D2421" s="7">
        <v>-2157</v>
      </c>
      <c r="E2421" s="7">
        <v>25.069999694824219</v>
      </c>
      <c r="F2421" s="7" t="s">
        <v>75</v>
      </c>
      <c r="G2421" s="7" t="s">
        <v>84</v>
      </c>
      <c r="H2421" s="7" t="s">
        <v>84</v>
      </c>
      <c r="I2421" s="7" t="s">
        <v>84</v>
      </c>
      <c r="J2421" s="7"/>
    </row>
    <row r="2422" spans="1:10" ht="15" customHeight="1">
      <c r="A2422" s="18" t="s">
        <v>199</v>
      </c>
      <c r="B2422" s="18" t="s">
        <v>74</v>
      </c>
      <c r="C2422" s="7" t="s">
        <v>78</v>
      </c>
      <c r="D2422" s="7">
        <v>0</v>
      </c>
      <c r="E2422" s="7">
        <v>25.069999694824219</v>
      </c>
      <c r="F2422" s="7" t="s">
        <v>75</v>
      </c>
      <c r="G2422" s="7" t="s">
        <v>84</v>
      </c>
      <c r="H2422" s="7" t="s">
        <v>84</v>
      </c>
      <c r="I2422" s="7" t="s">
        <v>84</v>
      </c>
      <c r="J2422" s="7"/>
    </row>
    <row r="2423" spans="1:10" ht="15" customHeight="1">
      <c r="A2423" s="18" t="s">
        <v>199</v>
      </c>
      <c r="B2423" s="18" t="s">
        <v>74</v>
      </c>
      <c r="C2423" s="7" t="s">
        <v>79</v>
      </c>
      <c r="D2423" s="7">
        <v>-60</v>
      </c>
      <c r="E2423" s="7">
        <v>25.069999694824219</v>
      </c>
      <c r="F2423" s="7" t="s">
        <v>75</v>
      </c>
      <c r="G2423" s="7" t="s">
        <v>83</v>
      </c>
      <c r="H2423" s="7" t="s">
        <v>84</v>
      </c>
      <c r="I2423" s="7" t="s">
        <v>84</v>
      </c>
      <c r="J2423" s="7"/>
    </row>
    <row r="2424" spans="1:10" ht="15" customHeight="1">
      <c r="A2424" s="18" t="s">
        <v>199</v>
      </c>
      <c r="B2424" s="18" t="s">
        <v>74</v>
      </c>
      <c r="C2424" s="7" t="s">
        <v>81</v>
      </c>
      <c r="D2424" s="7">
        <v>177.94000244140625</v>
      </c>
      <c r="E2424" s="7">
        <v>25.069999694824219</v>
      </c>
      <c r="F2424" s="7" t="s">
        <v>75</v>
      </c>
      <c r="G2424" s="7" t="s">
        <v>83</v>
      </c>
      <c r="H2424" s="7" t="s">
        <v>84</v>
      </c>
      <c r="I2424" s="7" t="s">
        <v>84</v>
      </c>
      <c r="J2424" s="7"/>
    </row>
    <row r="2425" spans="1:10" ht="15" customHeight="1">
      <c r="A2425" s="18" t="s">
        <v>199</v>
      </c>
      <c r="B2425" s="18" t="s">
        <v>74</v>
      </c>
      <c r="C2425" s="7" t="s">
        <v>81</v>
      </c>
      <c r="D2425" s="7">
        <v>20</v>
      </c>
      <c r="E2425" s="7">
        <v>25.069999694824219</v>
      </c>
      <c r="F2425" s="7" t="s">
        <v>75</v>
      </c>
      <c r="G2425" s="7" t="s">
        <v>84</v>
      </c>
      <c r="H2425" s="7" t="s">
        <v>84</v>
      </c>
      <c r="I2425" s="7" t="s">
        <v>84</v>
      </c>
      <c r="J2425" s="7"/>
    </row>
    <row r="2426" spans="1:10" ht="15" customHeight="1">
      <c r="A2426" s="18" t="s">
        <v>199</v>
      </c>
      <c r="B2426" s="18" t="s">
        <v>74</v>
      </c>
      <c r="C2426" s="7" t="s">
        <v>35</v>
      </c>
      <c r="D2426" s="7">
        <v>6320.0498046875</v>
      </c>
      <c r="E2426" s="7">
        <v>25.069999694824219</v>
      </c>
      <c r="F2426" s="7" t="s">
        <v>75</v>
      </c>
      <c r="G2426" s="7" t="s">
        <v>85</v>
      </c>
      <c r="H2426" s="7" t="s">
        <v>85</v>
      </c>
      <c r="I2426" s="7" t="s">
        <v>85</v>
      </c>
      <c r="J2426" s="7"/>
    </row>
    <row r="2427" spans="1:10" ht="15" customHeight="1">
      <c r="A2427" s="18" t="s">
        <v>199</v>
      </c>
      <c r="B2427" s="18" t="s">
        <v>74</v>
      </c>
      <c r="C2427" s="7" t="s">
        <v>17</v>
      </c>
      <c r="D2427" s="7">
        <v>-0.99000000953674316</v>
      </c>
      <c r="E2427" s="7">
        <v>25.069999694824219</v>
      </c>
      <c r="F2427" s="7" t="s">
        <v>75</v>
      </c>
      <c r="G2427" s="7" t="s">
        <v>85</v>
      </c>
      <c r="H2427" s="7" t="s">
        <v>85</v>
      </c>
      <c r="I2427" s="7" t="s">
        <v>85</v>
      </c>
      <c r="J2427" s="7"/>
    </row>
    <row r="2428" spans="1:10" ht="15" customHeight="1">
      <c r="A2428" s="18" t="s">
        <v>199</v>
      </c>
      <c r="B2428" s="18" t="s">
        <v>74</v>
      </c>
      <c r="C2428" s="7" t="s">
        <v>77</v>
      </c>
      <c r="D2428" s="7">
        <v>-8743</v>
      </c>
      <c r="E2428" s="7">
        <v>25.069999694824219</v>
      </c>
      <c r="F2428" s="7" t="s">
        <v>75</v>
      </c>
      <c r="G2428" s="7" t="s">
        <v>85</v>
      </c>
      <c r="H2428" s="7" t="s">
        <v>85</v>
      </c>
      <c r="I2428" s="7" t="s">
        <v>85</v>
      </c>
      <c r="J2428" s="7"/>
    </row>
    <row r="2429" spans="1:10" ht="15" customHeight="1">
      <c r="A2429" s="18" t="s">
        <v>199</v>
      </c>
      <c r="B2429" s="18" t="s">
        <v>74</v>
      </c>
      <c r="C2429" s="7" t="s">
        <v>78</v>
      </c>
      <c r="D2429" s="7">
        <v>164</v>
      </c>
      <c r="E2429" s="7">
        <v>25.069999694824219</v>
      </c>
      <c r="F2429" s="7" t="s">
        <v>75</v>
      </c>
      <c r="G2429" s="7" t="s">
        <v>85</v>
      </c>
      <c r="H2429" s="7" t="s">
        <v>85</v>
      </c>
      <c r="I2429" s="7" t="s">
        <v>85</v>
      </c>
      <c r="J2429" s="7"/>
    </row>
    <row r="2430" spans="1:10" ht="15" customHeight="1">
      <c r="A2430" s="18" t="s">
        <v>199</v>
      </c>
      <c r="B2430" s="18" t="s">
        <v>74</v>
      </c>
      <c r="C2430" s="7" t="s">
        <v>79</v>
      </c>
      <c r="D2430" s="7">
        <v>-60</v>
      </c>
      <c r="E2430" s="7">
        <v>25.069999694824219</v>
      </c>
      <c r="F2430" s="7" t="s">
        <v>75</v>
      </c>
      <c r="G2430" s="7" t="s">
        <v>84</v>
      </c>
      <c r="H2430" s="7" t="s">
        <v>85</v>
      </c>
      <c r="I2430" s="7" t="s">
        <v>85</v>
      </c>
      <c r="J2430" s="7"/>
    </row>
    <row r="2431" spans="1:10" ht="15" customHeight="1">
      <c r="A2431" s="18" t="s">
        <v>199</v>
      </c>
      <c r="B2431" s="18" t="s">
        <v>74</v>
      </c>
      <c r="C2431" s="7" t="s">
        <v>81</v>
      </c>
      <c r="D2431" s="7">
        <v>6.179999828338623</v>
      </c>
      <c r="E2431" s="7">
        <v>25.069999694824219</v>
      </c>
      <c r="F2431" s="7" t="s">
        <v>75</v>
      </c>
      <c r="G2431" s="7" t="s">
        <v>84</v>
      </c>
      <c r="H2431" s="7" t="s">
        <v>85</v>
      </c>
      <c r="I2431" s="7" t="s">
        <v>85</v>
      </c>
      <c r="J2431" s="7"/>
    </row>
    <row r="2432" spans="1:10" ht="15" customHeight="1">
      <c r="A2432" s="18" t="s">
        <v>199</v>
      </c>
      <c r="B2432" s="18" t="s">
        <v>74</v>
      </c>
      <c r="C2432" s="7" t="s">
        <v>35</v>
      </c>
      <c r="D2432" s="7">
        <v>2460.489990234375</v>
      </c>
      <c r="E2432" s="7">
        <v>25.069999694824219</v>
      </c>
      <c r="F2432" s="7" t="s">
        <v>75</v>
      </c>
      <c r="G2432" s="7" t="s">
        <v>86</v>
      </c>
      <c r="H2432" s="7" t="s">
        <v>86</v>
      </c>
      <c r="I2432" s="7" t="s">
        <v>86</v>
      </c>
      <c r="J2432" s="7"/>
    </row>
    <row r="2433" spans="1:10" ht="15" customHeight="1">
      <c r="A2433" s="18" t="s">
        <v>199</v>
      </c>
      <c r="B2433" s="18" t="s">
        <v>74</v>
      </c>
      <c r="C2433" s="7" t="s">
        <v>17</v>
      </c>
      <c r="D2433" s="7">
        <v>-0.37999999523162842</v>
      </c>
      <c r="E2433" s="7">
        <v>25.069999694824219</v>
      </c>
      <c r="F2433" s="7" t="s">
        <v>75</v>
      </c>
      <c r="G2433" s="7" t="s">
        <v>86</v>
      </c>
      <c r="H2433" s="7" t="s">
        <v>86</v>
      </c>
      <c r="I2433" s="7" t="s">
        <v>86</v>
      </c>
      <c r="J2433" s="7"/>
    </row>
    <row r="2434" spans="1:10" ht="15" customHeight="1">
      <c r="A2434" s="18" t="s">
        <v>199</v>
      </c>
      <c r="B2434" s="18" t="s">
        <v>74</v>
      </c>
      <c r="C2434" s="7" t="s">
        <v>77</v>
      </c>
      <c r="D2434" s="7">
        <v>-2854</v>
      </c>
      <c r="E2434" s="7">
        <v>25.069999694824219</v>
      </c>
      <c r="F2434" s="7" t="s">
        <v>75</v>
      </c>
      <c r="G2434" s="7" t="s">
        <v>86</v>
      </c>
      <c r="H2434" s="7" t="s">
        <v>86</v>
      </c>
      <c r="I2434" s="7" t="s">
        <v>86</v>
      </c>
      <c r="J2434" s="7"/>
    </row>
    <row r="2435" spans="1:10" ht="15" customHeight="1">
      <c r="A2435" s="18" t="s">
        <v>199</v>
      </c>
      <c r="B2435" s="18" t="s">
        <v>74</v>
      </c>
      <c r="C2435" s="7" t="s">
        <v>78</v>
      </c>
      <c r="D2435" s="7">
        <v>0</v>
      </c>
      <c r="E2435" s="7">
        <v>25.069999694824219</v>
      </c>
      <c r="F2435" s="7" t="s">
        <v>75</v>
      </c>
      <c r="G2435" s="7" t="s">
        <v>86</v>
      </c>
      <c r="H2435" s="7" t="s">
        <v>86</v>
      </c>
      <c r="I2435" s="7" t="s">
        <v>86</v>
      </c>
      <c r="J2435" s="7"/>
    </row>
    <row r="2436" spans="1:10" ht="15" customHeight="1">
      <c r="A2436" s="18" t="s">
        <v>199</v>
      </c>
      <c r="B2436" s="18" t="s">
        <v>74</v>
      </c>
      <c r="C2436" s="7" t="s">
        <v>79</v>
      </c>
      <c r="D2436" s="7">
        <v>-60</v>
      </c>
      <c r="E2436" s="7">
        <v>25.069999694824219</v>
      </c>
      <c r="F2436" s="7" t="s">
        <v>75</v>
      </c>
      <c r="G2436" s="7" t="s">
        <v>85</v>
      </c>
      <c r="H2436" s="7" t="s">
        <v>86</v>
      </c>
      <c r="I2436" s="7" t="s">
        <v>86</v>
      </c>
      <c r="J2436" s="7"/>
    </row>
    <row r="2437" spans="1:10" ht="15" customHeight="1">
      <c r="A2437" s="18" t="s">
        <v>199</v>
      </c>
      <c r="B2437" s="18" t="s">
        <v>74</v>
      </c>
      <c r="C2437" s="7" t="s">
        <v>81</v>
      </c>
      <c r="D2437" s="7">
        <v>1162.3199462890625</v>
      </c>
      <c r="E2437" s="7">
        <v>25.069999694824219</v>
      </c>
      <c r="F2437" s="7" t="s">
        <v>75</v>
      </c>
      <c r="G2437" s="7" t="s">
        <v>85</v>
      </c>
      <c r="H2437" s="7" t="s">
        <v>86</v>
      </c>
      <c r="I2437" s="7" t="s">
        <v>86</v>
      </c>
      <c r="J2437" s="7"/>
    </row>
    <row r="2438" spans="1:10" ht="15" customHeight="1">
      <c r="A2438" s="18" t="s">
        <v>199</v>
      </c>
      <c r="B2438" s="18" t="s">
        <v>74</v>
      </c>
      <c r="C2438" s="7" t="s">
        <v>35</v>
      </c>
      <c r="D2438" s="7">
        <v>3218.93994140625</v>
      </c>
      <c r="E2438" s="7">
        <v>25.069999694824219</v>
      </c>
      <c r="F2438" s="7" t="s">
        <v>75</v>
      </c>
      <c r="G2438" s="7" t="s">
        <v>87</v>
      </c>
      <c r="H2438" s="7" t="s">
        <v>87</v>
      </c>
      <c r="I2438" s="7" t="s">
        <v>87</v>
      </c>
      <c r="J2438" s="7"/>
    </row>
    <row r="2439" spans="1:10" ht="15" customHeight="1">
      <c r="A2439" s="18" t="s">
        <v>199</v>
      </c>
      <c r="B2439" s="18" t="s">
        <v>74</v>
      </c>
      <c r="C2439" s="7" t="s">
        <v>17</v>
      </c>
      <c r="D2439" s="7">
        <v>-1.4199999570846558</v>
      </c>
      <c r="E2439" s="7">
        <v>25.069999694824219</v>
      </c>
      <c r="F2439" s="7" t="s">
        <v>75</v>
      </c>
      <c r="G2439" s="7" t="s">
        <v>87</v>
      </c>
      <c r="H2439" s="7" t="s">
        <v>87</v>
      </c>
      <c r="I2439" s="7" t="s">
        <v>87</v>
      </c>
      <c r="J2439" s="7"/>
    </row>
    <row r="2440" spans="1:10" ht="15" customHeight="1">
      <c r="A2440" s="18" t="s">
        <v>199</v>
      </c>
      <c r="B2440" s="18" t="s">
        <v>74</v>
      </c>
      <c r="C2440" s="7" t="s">
        <v>77</v>
      </c>
      <c r="D2440" s="7">
        <v>-3726</v>
      </c>
      <c r="E2440" s="7">
        <v>25.069999694824219</v>
      </c>
      <c r="F2440" s="7" t="s">
        <v>75</v>
      </c>
      <c r="G2440" s="7" t="s">
        <v>87</v>
      </c>
      <c r="H2440" s="7" t="s">
        <v>87</v>
      </c>
      <c r="I2440" s="7" t="s">
        <v>87</v>
      </c>
      <c r="J2440" s="7"/>
    </row>
    <row r="2441" spans="1:10" ht="15" customHeight="1">
      <c r="A2441" s="18" t="s">
        <v>199</v>
      </c>
      <c r="B2441" s="18" t="s">
        <v>74</v>
      </c>
      <c r="C2441" s="7" t="s">
        <v>78</v>
      </c>
      <c r="D2441" s="7">
        <v>0</v>
      </c>
      <c r="E2441" s="7">
        <v>25.069999694824219</v>
      </c>
      <c r="F2441" s="7" t="s">
        <v>75</v>
      </c>
      <c r="G2441" s="7" t="s">
        <v>87</v>
      </c>
      <c r="H2441" s="7" t="s">
        <v>87</v>
      </c>
      <c r="I2441" s="7" t="s">
        <v>87</v>
      </c>
      <c r="J2441" s="7"/>
    </row>
    <row r="2442" spans="1:10" ht="15" customHeight="1">
      <c r="A2442" s="18" t="s">
        <v>199</v>
      </c>
      <c r="B2442" s="18" t="s">
        <v>74</v>
      </c>
      <c r="C2442" s="7" t="s">
        <v>79</v>
      </c>
      <c r="D2442" s="7">
        <v>-60</v>
      </c>
      <c r="E2442" s="7">
        <v>25.069999694824219</v>
      </c>
      <c r="F2442" s="7" t="s">
        <v>75</v>
      </c>
      <c r="G2442" s="7" t="s">
        <v>86</v>
      </c>
      <c r="H2442" s="7" t="s">
        <v>87</v>
      </c>
      <c r="I2442" s="7" t="s">
        <v>87</v>
      </c>
      <c r="J2442" s="7"/>
    </row>
    <row r="2443" spans="1:10" ht="15" customHeight="1">
      <c r="A2443" s="18" t="s">
        <v>199</v>
      </c>
      <c r="B2443" s="18" t="s">
        <v>74</v>
      </c>
      <c r="C2443" s="7" t="s">
        <v>81</v>
      </c>
      <c r="D2443" s="7">
        <v>98.510002136230469</v>
      </c>
      <c r="E2443" s="7">
        <v>25.069999694824219</v>
      </c>
      <c r="F2443" s="7" t="s">
        <v>75</v>
      </c>
      <c r="G2443" s="7" t="s">
        <v>86</v>
      </c>
      <c r="H2443" s="7" t="s">
        <v>87</v>
      </c>
      <c r="I2443" s="7" t="s">
        <v>87</v>
      </c>
      <c r="J2443" s="7"/>
    </row>
    <row r="2444" spans="1:10" ht="15" customHeight="1">
      <c r="A2444" s="18" t="s">
        <v>199</v>
      </c>
      <c r="B2444" s="18" t="s">
        <v>74</v>
      </c>
      <c r="C2444" s="7" t="s">
        <v>89</v>
      </c>
      <c r="D2444" s="7">
        <v>2000</v>
      </c>
      <c r="E2444" s="7">
        <v>25.069999694824219</v>
      </c>
      <c r="F2444" s="7" t="s">
        <v>75</v>
      </c>
      <c r="G2444" s="7" t="s">
        <v>87</v>
      </c>
      <c r="H2444" s="7" t="s">
        <v>87</v>
      </c>
      <c r="I2444" s="7" t="s">
        <v>87</v>
      </c>
      <c r="J2444" s="7"/>
    </row>
    <row r="2445" spans="1:10" ht="15" customHeight="1">
      <c r="A2445" s="18" t="s">
        <v>199</v>
      </c>
      <c r="B2445" s="18" t="s">
        <v>74</v>
      </c>
      <c r="C2445" s="7" t="s">
        <v>35</v>
      </c>
      <c r="D2445" s="7">
        <v>3547.510009765625</v>
      </c>
      <c r="E2445" s="7">
        <v>25.069999694824219</v>
      </c>
      <c r="F2445" s="7" t="s">
        <v>75</v>
      </c>
      <c r="G2445" s="7" t="s">
        <v>88</v>
      </c>
      <c r="H2445" s="7" t="s">
        <v>88</v>
      </c>
      <c r="I2445" s="7" t="s">
        <v>88</v>
      </c>
      <c r="J2445" s="7"/>
    </row>
    <row r="2446" spans="1:10" ht="15" customHeight="1">
      <c r="A2446" s="18" t="s">
        <v>199</v>
      </c>
      <c r="B2446" s="18" t="s">
        <v>74</v>
      </c>
      <c r="C2446" s="7" t="s">
        <v>17</v>
      </c>
      <c r="D2446" s="7">
        <v>-0.27000001072883606</v>
      </c>
      <c r="E2446" s="7">
        <v>25.069999694824219</v>
      </c>
      <c r="F2446" s="7" t="s">
        <v>75</v>
      </c>
      <c r="G2446" s="7" t="s">
        <v>88</v>
      </c>
      <c r="H2446" s="7" t="s">
        <v>88</v>
      </c>
      <c r="I2446" s="7" t="s">
        <v>88</v>
      </c>
      <c r="J2446" s="7"/>
    </row>
    <row r="2447" spans="1:10" ht="15" customHeight="1">
      <c r="A2447" s="18" t="s">
        <v>199</v>
      </c>
      <c r="B2447" s="18" t="s">
        <v>74</v>
      </c>
      <c r="C2447" s="7" t="s">
        <v>77</v>
      </c>
      <c r="D2447" s="7">
        <v>-4618</v>
      </c>
      <c r="E2447" s="7">
        <v>25.069999694824219</v>
      </c>
      <c r="F2447" s="7" t="s">
        <v>75</v>
      </c>
      <c r="G2447" s="7" t="s">
        <v>88</v>
      </c>
      <c r="H2447" s="7" t="s">
        <v>88</v>
      </c>
      <c r="I2447" s="7" t="s">
        <v>88</v>
      </c>
      <c r="J2447" s="7"/>
    </row>
    <row r="2448" spans="1:10" ht="15" customHeight="1">
      <c r="A2448" s="18" t="s">
        <v>199</v>
      </c>
      <c r="B2448" s="18" t="s">
        <v>74</v>
      </c>
      <c r="C2448" s="7" t="s">
        <v>78</v>
      </c>
      <c r="D2448" s="7">
        <v>75</v>
      </c>
      <c r="E2448" s="7">
        <v>25.069999694824219</v>
      </c>
      <c r="F2448" s="7" t="s">
        <v>75</v>
      </c>
      <c r="G2448" s="7" t="s">
        <v>88</v>
      </c>
      <c r="H2448" s="7" t="s">
        <v>88</v>
      </c>
      <c r="I2448" s="7" t="s">
        <v>88</v>
      </c>
      <c r="J2448" s="7"/>
    </row>
    <row r="2449" spans="1:10" ht="15" customHeight="1">
      <c r="A2449" s="18" t="s">
        <v>199</v>
      </c>
      <c r="B2449" s="18" t="s">
        <v>74</v>
      </c>
      <c r="C2449" s="7" t="s">
        <v>79</v>
      </c>
      <c r="D2449" s="7">
        <v>-60</v>
      </c>
      <c r="E2449" s="7">
        <v>25.069999694824219</v>
      </c>
      <c r="F2449" s="7" t="s">
        <v>75</v>
      </c>
      <c r="G2449" s="7" t="s">
        <v>87</v>
      </c>
      <c r="H2449" s="7" t="s">
        <v>88</v>
      </c>
      <c r="I2449" s="7" t="s">
        <v>88</v>
      </c>
      <c r="J2449" s="7"/>
    </row>
    <row r="2450" spans="1:10" ht="15" customHeight="1">
      <c r="A2450" s="18" t="s">
        <v>199</v>
      </c>
      <c r="B2450" s="18" t="s">
        <v>74</v>
      </c>
      <c r="C2450" s="7" t="s">
        <v>81</v>
      </c>
      <c r="D2450" s="7">
        <v>270.1300048828125</v>
      </c>
      <c r="E2450" s="7">
        <v>25.069999694824219</v>
      </c>
      <c r="F2450" s="7" t="s">
        <v>75</v>
      </c>
      <c r="G2450" s="7" t="s">
        <v>87</v>
      </c>
      <c r="H2450" s="7" t="s">
        <v>88</v>
      </c>
      <c r="I2450" s="7" t="s">
        <v>88</v>
      </c>
      <c r="J2450" s="7"/>
    </row>
    <row r="2451" spans="1:10" ht="15" customHeight="1">
      <c r="A2451" s="18" t="s">
        <v>199</v>
      </c>
      <c r="B2451" s="18" t="s">
        <v>74</v>
      </c>
      <c r="C2451" s="7" t="s">
        <v>35</v>
      </c>
      <c r="D2451" s="7">
        <v>3108.820068359375</v>
      </c>
      <c r="E2451" s="7">
        <v>25.069999694824219</v>
      </c>
      <c r="F2451" s="7" t="s">
        <v>75</v>
      </c>
      <c r="G2451" s="7" t="s">
        <v>90</v>
      </c>
      <c r="H2451" s="7" t="s">
        <v>90</v>
      </c>
      <c r="I2451" s="7" t="s">
        <v>90</v>
      </c>
      <c r="J2451" s="7"/>
    </row>
    <row r="2452" spans="1:10" ht="15" customHeight="1">
      <c r="A2452" s="18" t="s">
        <v>199</v>
      </c>
      <c r="B2452" s="18" t="s">
        <v>74</v>
      </c>
      <c r="C2452" s="7" t="s">
        <v>17</v>
      </c>
      <c r="D2452" s="7">
        <v>-0.31000000238418579</v>
      </c>
      <c r="E2452" s="7">
        <v>25.069999694824219</v>
      </c>
      <c r="F2452" s="7" t="s">
        <v>75</v>
      </c>
      <c r="G2452" s="7" t="s">
        <v>90</v>
      </c>
      <c r="H2452" s="7" t="s">
        <v>90</v>
      </c>
      <c r="I2452" s="7" t="s">
        <v>90</v>
      </c>
      <c r="J2452" s="7"/>
    </row>
    <row r="2453" spans="1:10" ht="15" customHeight="1">
      <c r="A2453" s="18" t="s">
        <v>199</v>
      </c>
      <c r="B2453" s="18" t="s">
        <v>74</v>
      </c>
      <c r="C2453" s="7" t="s">
        <v>77</v>
      </c>
      <c r="D2453" s="7">
        <v>-4367</v>
      </c>
      <c r="E2453" s="7">
        <v>25.069999694824219</v>
      </c>
      <c r="F2453" s="7" t="s">
        <v>75</v>
      </c>
      <c r="G2453" s="7" t="s">
        <v>90</v>
      </c>
      <c r="H2453" s="7" t="s">
        <v>90</v>
      </c>
      <c r="I2453" s="7" t="s">
        <v>90</v>
      </c>
      <c r="J2453" s="7"/>
    </row>
    <row r="2454" spans="1:10" ht="15" customHeight="1">
      <c r="A2454" s="18" t="s">
        <v>199</v>
      </c>
      <c r="B2454" s="18" t="s">
        <v>74</v>
      </c>
      <c r="C2454" s="7" t="s">
        <v>78</v>
      </c>
      <c r="D2454" s="7">
        <v>0</v>
      </c>
      <c r="E2454" s="7">
        <v>25.069999694824219</v>
      </c>
      <c r="F2454" s="7" t="s">
        <v>75</v>
      </c>
      <c r="G2454" s="7" t="s">
        <v>90</v>
      </c>
      <c r="H2454" s="7" t="s">
        <v>90</v>
      </c>
      <c r="I2454" s="7" t="s">
        <v>90</v>
      </c>
      <c r="J2454" s="7"/>
    </row>
    <row r="2455" spans="1:10" ht="15" customHeight="1">
      <c r="A2455" s="18" t="s">
        <v>199</v>
      </c>
      <c r="B2455" s="18" t="s">
        <v>74</v>
      </c>
      <c r="C2455" s="7" t="s">
        <v>79</v>
      </c>
      <c r="D2455" s="7">
        <v>-60</v>
      </c>
      <c r="E2455" s="7">
        <v>25.069999694824219</v>
      </c>
      <c r="F2455" s="7" t="s">
        <v>75</v>
      </c>
      <c r="G2455" s="7" t="s">
        <v>88</v>
      </c>
      <c r="H2455" s="7" t="s">
        <v>90</v>
      </c>
      <c r="I2455" s="7" t="s">
        <v>90</v>
      </c>
      <c r="J2455" s="7"/>
    </row>
    <row r="2456" spans="1:10" ht="15" customHeight="1">
      <c r="A2456" s="18" t="s">
        <v>199</v>
      </c>
      <c r="B2456" s="18" t="s">
        <v>74</v>
      </c>
      <c r="C2456" s="7" t="s">
        <v>81</v>
      </c>
      <c r="D2456" s="7">
        <v>447.95999145507812</v>
      </c>
      <c r="E2456" s="7">
        <v>25.069999694824219</v>
      </c>
      <c r="F2456" s="7" t="s">
        <v>75</v>
      </c>
      <c r="G2456" s="7" t="s">
        <v>88</v>
      </c>
      <c r="H2456" s="7" t="s">
        <v>90</v>
      </c>
      <c r="I2456" s="7" t="s">
        <v>90</v>
      </c>
      <c r="J2456" s="7"/>
    </row>
    <row r="2457" spans="1:10" ht="15" customHeight="1">
      <c r="A2457" s="18" t="s">
        <v>199</v>
      </c>
      <c r="B2457" s="18" t="s">
        <v>74</v>
      </c>
      <c r="C2457" s="7" t="s">
        <v>35</v>
      </c>
      <c r="D2457" s="7">
        <v>2981.139892578125</v>
      </c>
      <c r="E2457" s="7">
        <v>25.069999694824219</v>
      </c>
      <c r="F2457" s="7" t="s">
        <v>75</v>
      </c>
      <c r="G2457" s="7" t="s">
        <v>91</v>
      </c>
      <c r="H2457" s="7" t="s">
        <v>91</v>
      </c>
      <c r="I2457" s="7" t="s">
        <v>91</v>
      </c>
      <c r="J2457" s="7"/>
    </row>
    <row r="2458" spans="1:10" ht="15" customHeight="1">
      <c r="A2458" s="18" t="s">
        <v>199</v>
      </c>
      <c r="B2458" s="18" t="s">
        <v>74</v>
      </c>
      <c r="C2458" s="7" t="s">
        <v>17</v>
      </c>
      <c r="D2458" s="7">
        <v>-0.17000000178813934</v>
      </c>
      <c r="E2458" s="7">
        <v>25.069999694824219</v>
      </c>
      <c r="F2458" s="7" t="s">
        <v>75</v>
      </c>
      <c r="G2458" s="7" t="s">
        <v>91</v>
      </c>
      <c r="H2458" s="7" t="s">
        <v>91</v>
      </c>
      <c r="I2458" s="7" t="s">
        <v>91</v>
      </c>
      <c r="J2458" s="7"/>
    </row>
    <row r="2459" spans="1:10" ht="15" customHeight="1">
      <c r="A2459" s="18" t="s">
        <v>199</v>
      </c>
      <c r="B2459" s="18" t="s">
        <v>74</v>
      </c>
      <c r="C2459" s="7" t="s">
        <v>77</v>
      </c>
      <c r="D2459" s="7">
        <v>-3553</v>
      </c>
      <c r="E2459" s="7">
        <v>25.069999694824219</v>
      </c>
      <c r="F2459" s="7" t="s">
        <v>75</v>
      </c>
      <c r="G2459" s="7" t="s">
        <v>91</v>
      </c>
      <c r="H2459" s="7" t="s">
        <v>91</v>
      </c>
      <c r="I2459" s="7" t="s">
        <v>91</v>
      </c>
      <c r="J2459" s="7"/>
    </row>
    <row r="2460" spans="1:10" ht="15" customHeight="1">
      <c r="A2460" s="18" t="s">
        <v>199</v>
      </c>
      <c r="B2460" s="18" t="s">
        <v>74</v>
      </c>
      <c r="C2460" s="7" t="s">
        <v>78</v>
      </c>
      <c r="D2460" s="7">
        <v>81</v>
      </c>
      <c r="E2460" s="7">
        <v>25.069999694824219</v>
      </c>
      <c r="F2460" s="7" t="s">
        <v>75</v>
      </c>
      <c r="G2460" s="7" t="s">
        <v>91</v>
      </c>
      <c r="H2460" s="7" t="s">
        <v>91</v>
      </c>
      <c r="I2460" s="7" t="s">
        <v>91</v>
      </c>
      <c r="J2460" s="7"/>
    </row>
    <row r="2461" spans="1:10" ht="15" customHeight="1">
      <c r="A2461" s="18" t="s">
        <v>199</v>
      </c>
      <c r="B2461" s="18" t="s">
        <v>74</v>
      </c>
      <c r="C2461" s="7" t="s">
        <v>79</v>
      </c>
      <c r="D2461" s="7">
        <v>-60</v>
      </c>
      <c r="E2461" s="7">
        <v>25.069999694824219</v>
      </c>
      <c r="F2461" s="7" t="s">
        <v>75</v>
      </c>
      <c r="G2461" s="7" t="s">
        <v>90</v>
      </c>
      <c r="H2461" s="7" t="s">
        <v>91</v>
      </c>
      <c r="I2461" s="7" t="s">
        <v>91</v>
      </c>
      <c r="J2461" s="7"/>
    </row>
    <row r="2462" spans="1:10" ht="15" customHeight="1">
      <c r="A2462" s="18" t="s">
        <v>199</v>
      </c>
      <c r="B2462" s="18" t="s">
        <v>74</v>
      </c>
      <c r="C2462" s="7" t="s">
        <v>81</v>
      </c>
      <c r="D2462" s="7">
        <v>331.6199951171875</v>
      </c>
      <c r="E2462" s="7">
        <v>25.069999694824219</v>
      </c>
      <c r="F2462" s="7" t="s">
        <v>75</v>
      </c>
      <c r="G2462" s="7" t="s">
        <v>90</v>
      </c>
      <c r="H2462" s="7" t="s">
        <v>91</v>
      </c>
      <c r="I2462" s="7" t="s">
        <v>91</v>
      </c>
      <c r="J2462" s="7"/>
    </row>
    <row r="2463" spans="1:10" ht="15" customHeight="1">
      <c r="A2463" s="18" t="s">
        <v>199</v>
      </c>
      <c r="B2463" s="18" t="s">
        <v>74</v>
      </c>
      <c r="C2463" s="7" t="s">
        <v>89</v>
      </c>
      <c r="D2463" s="7">
        <v>1500</v>
      </c>
      <c r="E2463" s="7">
        <v>25.069999694824219</v>
      </c>
      <c r="F2463" s="7" t="s">
        <v>75</v>
      </c>
      <c r="G2463" s="7" t="s">
        <v>91</v>
      </c>
      <c r="H2463" s="7" t="s">
        <v>91</v>
      </c>
      <c r="I2463" s="7" t="s">
        <v>91</v>
      </c>
      <c r="J2463" s="7"/>
    </row>
    <row r="2464" spans="1:10" ht="15" customHeight="1">
      <c r="A2464" s="18" t="s">
        <v>199</v>
      </c>
      <c r="B2464" s="18" t="s">
        <v>74</v>
      </c>
      <c r="C2464" s="7" t="s">
        <v>35</v>
      </c>
      <c r="D2464" s="7">
        <v>2847.3798828125</v>
      </c>
      <c r="E2464" s="7">
        <v>25.069999694824219</v>
      </c>
      <c r="F2464" s="7" t="s">
        <v>75</v>
      </c>
      <c r="G2464" s="7" t="s">
        <v>93</v>
      </c>
      <c r="H2464" s="7" t="s">
        <v>93</v>
      </c>
      <c r="I2464" s="7" t="s">
        <v>93</v>
      </c>
      <c r="J2464" s="7"/>
    </row>
    <row r="2465" spans="1:10" ht="15" customHeight="1">
      <c r="A2465" s="18" t="s">
        <v>199</v>
      </c>
      <c r="B2465" s="18" t="s">
        <v>74</v>
      </c>
      <c r="C2465" s="7" t="s">
        <v>17</v>
      </c>
      <c r="D2465" s="7">
        <v>-0.56999999284744263</v>
      </c>
      <c r="E2465" s="7">
        <v>25.069999694824219</v>
      </c>
      <c r="F2465" s="7" t="s">
        <v>75</v>
      </c>
      <c r="G2465" s="7" t="s">
        <v>93</v>
      </c>
      <c r="H2465" s="7" t="s">
        <v>93</v>
      </c>
      <c r="I2465" s="7" t="s">
        <v>93</v>
      </c>
      <c r="J2465" s="7"/>
    </row>
    <row r="2466" spans="1:10" ht="15" customHeight="1">
      <c r="A2466" s="18" t="s">
        <v>199</v>
      </c>
      <c r="B2466" s="18" t="s">
        <v>74</v>
      </c>
      <c r="C2466" s="7" t="s">
        <v>77</v>
      </c>
      <c r="D2466" s="7">
        <v>-3528</v>
      </c>
      <c r="E2466" s="7">
        <v>25.069999694824219</v>
      </c>
      <c r="F2466" s="7" t="s">
        <v>75</v>
      </c>
      <c r="G2466" s="7" t="s">
        <v>93</v>
      </c>
      <c r="H2466" s="7" t="s">
        <v>93</v>
      </c>
      <c r="I2466" s="7" t="s">
        <v>93</v>
      </c>
      <c r="J2466" s="7"/>
    </row>
    <row r="2467" spans="1:10" ht="15" customHeight="1">
      <c r="A2467" s="18" t="s">
        <v>199</v>
      </c>
      <c r="B2467" s="18" t="s">
        <v>74</v>
      </c>
      <c r="C2467" s="7" t="s">
        <v>78</v>
      </c>
      <c r="D2467" s="7">
        <v>81</v>
      </c>
      <c r="E2467" s="7">
        <v>25.069999694824219</v>
      </c>
      <c r="F2467" s="7" t="s">
        <v>75</v>
      </c>
      <c r="G2467" s="7" t="s">
        <v>93</v>
      </c>
      <c r="H2467" s="7" t="s">
        <v>93</v>
      </c>
      <c r="I2467" s="7" t="s">
        <v>93</v>
      </c>
      <c r="J2467" s="7"/>
    </row>
    <row r="2468" spans="1:10" ht="15" customHeight="1">
      <c r="A2468" s="18" t="s">
        <v>199</v>
      </c>
      <c r="B2468" s="18" t="s">
        <v>74</v>
      </c>
      <c r="C2468" s="7" t="s">
        <v>79</v>
      </c>
      <c r="D2468" s="7">
        <v>-60</v>
      </c>
      <c r="E2468" s="7">
        <v>25.069999694824219</v>
      </c>
      <c r="F2468" s="7" t="s">
        <v>75</v>
      </c>
      <c r="G2468" s="7" t="s">
        <v>91</v>
      </c>
      <c r="H2468" s="7" t="s">
        <v>93</v>
      </c>
      <c r="I2468" s="7" t="s">
        <v>93</v>
      </c>
      <c r="J2468" s="7"/>
    </row>
    <row r="2469" spans="1:10" ht="15" customHeight="1">
      <c r="A2469" s="18" t="s">
        <v>199</v>
      </c>
      <c r="B2469" s="18" t="s">
        <v>74</v>
      </c>
      <c r="C2469" s="7" t="s">
        <v>81</v>
      </c>
      <c r="D2469" s="7">
        <v>295.8699951171875</v>
      </c>
      <c r="E2469" s="7">
        <v>25.069999694824219</v>
      </c>
      <c r="F2469" s="7" t="s">
        <v>75</v>
      </c>
      <c r="G2469" s="7" t="s">
        <v>91</v>
      </c>
      <c r="H2469" s="7" t="s">
        <v>93</v>
      </c>
      <c r="I2469" s="7" t="s">
        <v>93</v>
      </c>
      <c r="J2469" s="7"/>
    </row>
    <row r="2470" spans="1:10" ht="15" customHeight="1">
      <c r="A2470" s="18" t="s">
        <v>199</v>
      </c>
      <c r="B2470" s="18" t="s">
        <v>74</v>
      </c>
      <c r="C2470" s="7" t="s">
        <v>35</v>
      </c>
      <c r="D2470" s="7">
        <v>3552.280029296875</v>
      </c>
      <c r="E2470" s="7">
        <v>25.069999694824219</v>
      </c>
      <c r="F2470" s="7" t="s">
        <v>75</v>
      </c>
      <c r="G2470" s="7" t="s">
        <v>94</v>
      </c>
      <c r="H2470" s="7" t="s">
        <v>94</v>
      </c>
      <c r="I2470" s="7" t="s">
        <v>94</v>
      </c>
      <c r="J2470" s="7"/>
    </row>
    <row r="2471" spans="1:10" ht="15" customHeight="1">
      <c r="A2471" s="18" t="s">
        <v>199</v>
      </c>
      <c r="B2471" s="18" t="s">
        <v>74</v>
      </c>
      <c r="C2471" s="7" t="s">
        <v>17</v>
      </c>
      <c r="D2471" s="7">
        <v>-0.85000002384185791</v>
      </c>
      <c r="E2471" s="7">
        <v>25.069999694824219</v>
      </c>
      <c r="F2471" s="7" t="s">
        <v>75</v>
      </c>
      <c r="G2471" s="7" t="s">
        <v>94</v>
      </c>
      <c r="H2471" s="7" t="s">
        <v>94</v>
      </c>
      <c r="I2471" s="7" t="s">
        <v>94</v>
      </c>
      <c r="J2471" s="7"/>
    </row>
    <row r="2472" spans="1:10" ht="15" customHeight="1">
      <c r="A2472" s="18" t="s">
        <v>199</v>
      </c>
      <c r="B2472" s="18" t="s">
        <v>74</v>
      </c>
      <c r="C2472" s="7" t="s">
        <v>77</v>
      </c>
      <c r="D2472" s="7">
        <v>-4678</v>
      </c>
      <c r="E2472" s="7">
        <v>25.069999694824219</v>
      </c>
      <c r="F2472" s="7" t="s">
        <v>75</v>
      </c>
      <c r="G2472" s="7" t="s">
        <v>94</v>
      </c>
      <c r="H2472" s="7" t="s">
        <v>94</v>
      </c>
      <c r="I2472" s="7" t="s">
        <v>94</v>
      </c>
      <c r="J2472" s="7"/>
    </row>
    <row r="2473" spans="1:10" ht="15" customHeight="1">
      <c r="A2473" s="18" t="s">
        <v>199</v>
      </c>
      <c r="B2473" s="18" t="s">
        <v>74</v>
      </c>
      <c r="C2473" s="7" t="s">
        <v>78</v>
      </c>
      <c r="D2473" s="7">
        <v>107</v>
      </c>
      <c r="E2473" s="7">
        <v>25.069999694824219</v>
      </c>
      <c r="F2473" s="7" t="s">
        <v>75</v>
      </c>
      <c r="G2473" s="7" t="s">
        <v>94</v>
      </c>
      <c r="H2473" s="7" t="s">
        <v>94</v>
      </c>
      <c r="I2473" s="7" t="s">
        <v>94</v>
      </c>
      <c r="J2473" s="7"/>
    </row>
    <row r="2474" spans="1:10" ht="15" customHeight="1">
      <c r="A2474" s="18" t="s">
        <v>199</v>
      </c>
      <c r="B2474" s="18" t="s">
        <v>74</v>
      </c>
      <c r="C2474" s="7" t="s">
        <v>79</v>
      </c>
      <c r="D2474" s="7">
        <v>-60</v>
      </c>
      <c r="E2474" s="7">
        <v>25.069999694824219</v>
      </c>
      <c r="F2474" s="7" t="s">
        <v>75</v>
      </c>
      <c r="G2474" s="7" t="s">
        <v>93</v>
      </c>
      <c r="H2474" s="7" t="s">
        <v>94</v>
      </c>
      <c r="I2474" s="7" t="s">
        <v>94</v>
      </c>
      <c r="J2474" s="7"/>
    </row>
    <row r="2475" spans="1:10" ht="15" customHeight="1">
      <c r="A2475" s="18" t="s">
        <v>199</v>
      </c>
      <c r="B2475" s="18" t="s">
        <v>74</v>
      </c>
      <c r="C2475" s="7" t="s">
        <v>81</v>
      </c>
      <c r="D2475" s="7">
        <v>0</v>
      </c>
      <c r="E2475" s="7">
        <v>25.069999694824219</v>
      </c>
      <c r="F2475" s="7" t="s">
        <v>75</v>
      </c>
      <c r="G2475" s="7" t="s">
        <v>93</v>
      </c>
      <c r="H2475" s="7" t="s">
        <v>94</v>
      </c>
      <c r="I2475" s="7" t="s">
        <v>94</v>
      </c>
      <c r="J2475" s="7"/>
    </row>
    <row r="2476" spans="1:10" ht="15" customHeight="1">
      <c r="A2476" s="18" t="s">
        <v>199</v>
      </c>
      <c r="B2476" s="18" t="s">
        <v>74</v>
      </c>
      <c r="C2476" s="7" t="s">
        <v>81</v>
      </c>
      <c r="D2476" s="7">
        <v>20</v>
      </c>
      <c r="E2476" s="7">
        <v>25.069999694824219</v>
      </c>
      <c r="F2476" s="7" t="s">
        <v>75</v>
      </c>
      <c r="G2476" s="7" t="s">
        <v>94</v>
      </c>
      <c r="H2476" s="7" t="s">
        <v>94</v>
      </c>
      <c r="I2476" s="7" t="s">
        <v>94</v>
      </c>
      <c r="J2476" s="7"/>
    </row>
    <row r="2477" spans="1:10" ht="15" customHeight="1">
      <c r="A2477" s="18" t="s">
        <v>199</v>
      </c>
      <c r="B2477" s="18" t="s">
        <v>74</v>
      </c>
      <c r="C2477" s="7" t="s">
        <v>89</v>
      </c>
      <c r="D2477" s="7">
        <v>1500</v>
      </c>
      <c r="E2477" s="7">
        <v>25.069999694824219</v>
      </c>
      <c r="F2477" s="7" t="s">
        <v>75</v>
      </c>
      <c r="G2477" s="7" t="s">
        <v>94</v>
      </c>
      <c r="H2477" s="7" t="s">
        <v>94</v>
      </c>
      <c r="I2477" s="7" t="s">
        <v>94</v>
      </c>
      <c r="J2477" s="7"/>
    </row>
    <row r="2478" spans="1:10" ht="15" customHeight="1">
      <c r="A2478" s="18" t="s">
        <v>199</v>
      </c>
      <c r="B2478" s="18" t="s">
        <v>74</v>
      </c>
      <c r="C2478" s="7" t="s">
        <v>35</v>
      </c>
      <c r="D2478" s="7">
        <v>3193.889892578125</v>
      </c>
      <c r="E2478" s="7">
        <v>25.069999694824219</v>
      </c>
      <c r="F2478" s="7" t="s">
        <v>75</v>
      </c>
      <c r="G2478" s="7" t="s">
        <v>95</v>
      </c>
      <c r="H2478" s="7" t="s">
        <v>95</v>
      </c>
      <c r="I2478" s="7" t="s">
        <v>95</v>
      </c>
      <c r="J2478" s="7"/>
    </row>
    <row r="2479" spans="1:10" ht="15" customHeight="1">
      <c r="A2479" s="18" t="s">
        <v>199</v>
      </c>
      <c r="B2479" s="18" t="s">
        <v>74</v>
      </c>
      <c r="C2479" s="7" t="s">
        <v>17</v>
      </c>
      <c r="D2479" s="7">
        <v>-0.31000000238418579</v>
      </c>
      <c r="E2479" s="7">
        <v>25.069999694824219</v>
      </c>
      <c r="F2479" s="7" t="s">
        <v>75</v>
      </c>
      <c r="G2479" s="7" t="s">
        <v>95</v>
      </c>
      <c r="H2479" s="7" t="s">
        <v>95</v>
      </c>
      <c r="I2479" s="7" t="s">
        <v>95</v>
      </c>
      <c r="J2479" s="7"/>
    </row>
    <row r="2480" spans="1:10" ht="15" customHeight="1">
      <c r="A2480" s="18" t="s">
        <v>199</v>
      </c>
      <c r="B2480" s="18" t="s">
        <v>74</v>
      </c>
      <c r="C2480" s="7" t="s">
        <v>77</v>
      </c>
      <c r="D2480" s="7">
        <v>-3368</v>
      </c>
      <c r="E2480" s="7">
        <v>25.069999694824219</v>
      </c>
      <c r="F2480" s="7" t="s">
        <v>75</v>
      </c>
      <c r="G2480" s="7" t="s">
        <v>95</v>
      </c>
      <c r="H2480" s="7" t="s">
        <v>95</v>
      </c>
      <c r="I2480" s="7" t="s">
        <v>95</v>
      </c>
      <c r="J2480" s="7"/>
    </row>
    <row r="2481" spans="1:10" ht="15" customHeight="1">
      <c r="A2481" s="18" t="s">
        <v>199</v>
      </c>
      <c r="B2481" s="18" t="s">
        <v>74</v>
      </c>
      <c r="C2481" s="7" t="s">
        <v>78</v>
      </c>
      <c r="D2481" s="7">
        <v>0</v>
      </c>
      <c r="E2481" s="7">
        <v>25.069999694824219</v>
      </c>
      <c r="F2481" s="7" t="s">
        <v>75</v>
      </c>
      <c r="G2481" s="7" t="s">
        <v>95</v>
      </c>
      <c r="H2481" s="7" t="s">
        <v>95</v>
      </c>
      <c r="I2481" s="7" t="s">
        <v>95</v>
      </c>
      <c r="J2481" s="7"/>
    </row>
    <row r="2482" spans="1:10" ht="15" customHeight="1">
      <c r="A2482" s="18" t="s">
        <v>199</v>
      </c>
      <c r="B2482" s="18" t="s">
        <v>74</v>
      </c>
      <c r="C2482" s="7" t="s">
        <v>79</v>
      </c>
      <c r="D2482" s="7">
        <v>-60</v>
      </c>
      <c r="E2482" s="7">
        <v>25.069999694824219</v>
      </c>
      <c r="F2482" s="7" t="s">
        <v>75</v>
      </c>
      <c r="G2482" s="7" t="s">
        <v>94</v>
      </c>
      <c r="H2482" s="7" t="s">
        <v>95</v>
      </c>
      <c r="I2482" s="7" t="s">
        <v>95</v>
      </c>
      <c r="J2482" s="7"/>
    </row>
    <row r="2483" spans="1:10" ht="15" customHeight="1">
      <c r="A2483" s="18" t="s">
        <v>199</v>
      </c>
      <c r="B2483" s="18" t="s">
        <v>74</v>
      </c>
      <c r="C2483" s="7" t="s">
        <v>81</v>
      </c>
      <c r="D2483" s="7">
        <v>443.239990234375</v>
      </c>
      <c r="E2483" s="7">
        <v>25.069999694824219</v>
      </c>
      <c r="F2483" s="7" t="s">
        <v>75</v>
      </c>
      <c r="G2483" s="7" t="s">
        <v>94</v>
      </c>
      <c r="H2483" s="7" t="s">
        <v>95</v>
      </c>
      <c r="I2483" s="7" t="s">
        <v>95</v>
      </c>
      <c r="J2483" s="7"/>
    </row>
    <row r="2484" spans="1:10" ht="15" customHeight="1">
      <c r="A2484" s="18" t="s">
        <v>199</v>
      </c>
      <c r="B2484" s="18" t="s">
        <v>74</v>
      </c>
      <c r="C2484" s="7" t="s">
        <v>35</v>
      </c>
      <c r="D2484" s="7">
        <v>3045.6298828125</v>
      </c>
      <c r="E2484" s="7">
        <v>25.069999694824219</v>
      </c>
      <c r="F2484" s="7" t="s">
        <v>75</v>
      </c>
      <c r="G2484" s="7" t="s">
        <v>96</v>
      </c>
      <c r="H2484" s="7" t="s">
        <v>96</v>
      </c>
      <c r="I2484" s="7" t="s">
        <v>96</v>
      </c>
      <c r="J2484" s="7"/>
    </row>
    <row r="2485" spans="1:10" ht="15" customHeight="1">
      <c r="A2485" s="18" t="s">
        <v>199</v>
      </c>
      <c r="B2485" s="18" t="s">
        <v>74</v>
      </c>
      <c r="C2485" s="7" t="s">
        <v>17</v>
      </c>
      <c r="D2485" s="7">
        <v>-0.9100000262260437</v>
      </c>
      <c r="E2485" s="7">
        <v>25.069999694824219</v>
      </c>
      <c r="F2485" s="7" t="s">
        <v>75</v>
      </c>
      <c r="G2485" s="7" t="s">
        <v>96</v>
      </c>
      <c r="H2485" s="7" t="s">
        <v>96</v>
      </c>
      <c r="I2485" s="7" t="s">
        <v>96</v>
      </c>
      <c r="J2485" s="7"/>
    </row>
    <row r="2486" spans="1:10" ht="15" customHeight="1">
      <c r="A2486" s="18" t="s">
        <v>199</v>
      </c>
      <c r="B2486" s="18" t="s">
        <v>74</v>
      </c>
      <c r="C2486" s="7" t="s">
        <v>77</v>
      </c>
      <c r="D2486" s="7">
        <v>-3199</v>
      </c>
      <c r="E2486" s="7">
        <v>25.069999694824219</v>
      </c>
      <c r="F2486" s="7" t="s">
        <v>75</v>
      </c>
      <c r="G2486" s="7" t="s">
        <v>96</v>
      </c>
      <c r="H2486" s="7" t="s">
        <v>96</v>
      </c>
      <c r="I2486" s="7" t="s">
        <v>96</v>
      </c>
      <c r="J2486" s="7"/>
    </row>
    <row r="2487" spans="1:10" ht="15" customHeight="1">
      <c r="A2487" s="18" t="s">
        <v>199</v>
      </c>
      <c r="B2487" s="18" t="s">
        <v>74</v>
      </c>
      <c r="C2487" s="7" t="s">
        <v>78</v>
      </c>
      <c r="D2487" s="7">
        <v>110</v>
      </c>
      <c r="E2487" s="7">
        <v>25.069999694824219</v>
      </c>
      <c r="F2487" s="7" t="s">
        <v>75</v>
      </c>
      <c r="G2487" s="7" t="s">
        <v>96</v>
      </c>
      <c r="H2487" s="7" t="s">
        <v>96</v>
      </c>
      <c r="I2487" s="7" t="s">
        <v>96</v>
      </c>
      <c r="J2487" s="7"/>
    </row>
    <row r="2488" spans="1:10" ht="15" customHeight="1">
      <c r="A2488" s="18" t="s">
        <v>199</v>
      </c>
      <c r="B2488" s="18" t="s">
        <v>74</v>
      </c>
      <c r="C2488" s="7" t="s">
        <v>79</v>
      </c>
      <c r="D2488" s="7">
        <v>-60</v>
      </c>
      <c r="E2488" s="7">
        <v>25.069999694824219</v>
      </c>
      <c r="F2488" s="7" t="s">
        <v>75</v>
      </c>
      <c r="G2488" s="7" t="s">
        <v>95</v>
      </c>
      <c r="H2488" s="7" t="s">
        <v>96</v>
      </c>
      <c r="I2488" s="7" t="s">
        <v>96</v>
      </c>
      <c r="J2488" s="7"/>
    </row>
    <row r="2489" spans="1:10" ht="15" customHeight="1">
      <c r="A2489" s="18" t="s">
        <v>199</v>
      </c>
      <c r="B2489" s="18" t="s">
        <v>74</v>
      </c>
      <c r="C2489" s="7" t="s">
        <v>81</v>
      </c>
      <c r="D2489" s="7">
        <v>239.22999572753906</v>
      </c>
      <c r="E2489" s="7">
        <v>25.069999694824219</v>
      </c>
      <c r="F2489" s="7" t="s">
        <v>75</v>
      </c>
      <c r="G2489" s="7" t="s">
        <v>95</v>
      </c>
      <c r="H2489" s="7" t="s">
        <v>96</v>
      </c>
      <c r="I2489" s="7" t="s">
        <v>96</v>
      </c>
      <c r="J2489" s="7"/>
    </row>
    <row r="2490" spans="1:10" ht="15" customHeight="1">
      <c r="A2490" s="18" t="s">
        <v>199</v>
      </c>
      <c r="B2490" s="18" t="s">
        <v>74</v>
      </c>
      <c r="C2490" s="7" t="s">
        <v>35</v>
      </c>
      <c r="D2490" s="7">
        <v>1591.800048828125</v>
      </c>
      <c r="E2490" s="7">
        <v>25.069999694824219</v>
      </c>
      <c r="F2490" s="7" t="s">
        <v>75</v>
      </c>
      <c r="G2490" s="7" t="s">
        <v>97</v>
      </c>
      <c r="H2490" s="7" t="s">
        <v>97</v>
      </c>
      <c r="I2490" s="7" t="s">
        <v>97</v>
      </c>
      <c r="J2490" s="7"/>
    </row>
    <row r="2491" spans="1:10" ht="15" customHeight="1">
      <c r="A2491" s="18" t="s">
        <v>199</v>
      </c>
      <c r="B2491" s="18" t="s">
        <v>74</v>
      </c>
      <c r="C2491" s="7" t="s">
        <v>17</v>
      </c>
      <c r="D2491" s="7">
        <v>-0.68000000715255737</v>
      </c>
      <c r="E2491" s="7">
        <v>25.069999694824219</v>
      </c>
      <c r="F2491" s="7" t="s">
        <v>75</v>
      </c>
      <c r="G2491" s="7" t="s">
        <v>97</v>
      </c>
      <c r="H2491" s="7" t="s">
        <v>97</v>
      </c>
      <c r="I2491" s="7" t="s">
        <v>97</v>
      </c>
      <c r="J2491" s="7"/>
    </row>
    <row r="2492" spans="1:10" ht="15" customHeight="1">
      <c r="A2492" s="18" t="s">
        <v>199</v>
      </c>
      <c r="B2492" s="18" t="s">
        <v>74</v>
      </c>
      <c r="C2492" s="7" t="s">
        <v>77</v>
      </c>
      <c r="D2492" s="7">
        <v>-1893</v>
      </c>
      <c r="E2492" s="7">
        <v>25.069999694824219</v>
      </c>
      <c r="F2492" s="7" t="s">
        <v>75</v>
      </c>
      <c r="G2492" s="7" t="s">
        <v>97</v>
      </c>
      <c r="H2492" s="7" t="s">
        <v>97</v>
      </c>
      <c r="I2492" s="7" t="s">
        <v>97</v>
      </c>
      <c r="J2492" s="7"/>
    </row>
    <row r="2493" spans="1:10" ht="15" customHeight="1">
      <c r="A2493" s="18" t="s">
        <v>199</v>
      </c>
      <c r="B2493" s="18" t="s">
        <v>74</v>
      </c>
      <c r="C2493" s="7" t="s">
        <v>78</v>
      </c>
      <c r="D2493" s="7">
        <v>0</v>
      </c>
      <c r="E2493" s="7">
        <v>25.069999694824219</v>
      </c>
      <c r="F2493" s="7" t="s">
        <v>75</v>
      </c>
      <c r="G2493" s="7" t="s">
        <v>97</v>
      </c>
      <c r="H2493" s="7" t="s">
        <v>97</v>
      </c>
      <c r="I2493" s="7" t="s">
        <v>97</v>
      </c>
      <c r="J2493" s="7"/>
    </row>
    <row r="2494" spans="1:10" ht="15" customHeight="1">
      <c r="A2494" s="18" t="s">
        <v>199</v>
      </c>
      <c r="B2494" s="18" t="s">
        <v>74</v>
      </c>
      <c r="C2494" s="7" t="s">
        <v>79</v>
      </c>
      <c r="D2494" s="7">
        <v>-60</v>
      </c>
      <c r="E2494" s="7">
        <v>25.069999694824219</v>
      </c>
      <c r="F2494" s="7" t="s">
        <v>75</v>
      </c>
      <c r="G2494" s="7" t="s">
        <v>96</v>
      </c>
      <c r="H2494" s="7" t="s">
        <v>97</v>
      </c>
      <c r="I2494" s="7" t="s">
        <v>97</v>
      </c>
      <c r="J2494" s="7"/>
    </row>
    <row r="2495" spans="1:10" ht="15" customHeight="1">
      <c r="A2495" s="18" t="s">
        <v>199</v>
      </c>
      <c r="B2495" s="18" t="s">
        <v>74</v>
      </c>
      <c r="C2495" s="7" t="s">
        <v>81</v>
      </c>
      <c r="D2495" s="7">
        <v>232.02999877929687</v>
      </c>
      <c r="E2495" s="7">
        <v>25.069999694824219</v>
      </c>
      <c r="F2495" s="7" t="s">
        <v>75</v>
      </c>
      <c r="G2495" s="7" t="s">
        <v>96</v>
      </c>
      <c r="H2495" s="7" t="s">
        <v>97</v>
      </c>
      <c r="I2495" s="7" t="s">
        <v>97</v>
      </c>
      <c r="J2495" s="7"/>
    </row>
    <row r="2496" spans="1:10" ht="15" customHeight="1">
      <c r="A2496" s="18" t="s">
        <v>199</v>
      </c>
      <c r="B2496" s="18" t="s">
        <v>74</v>
      </c>
      <c r="C2496" s="7" t="s">
        <v>35</v>
      </c>
      <c r="D2496" s="7">
        <v>4208.2998046875</v>
      </c>
      <c r="E2496" s="7">
        <v>25.069999694824219</v>
      </c>
      <c r="F2496" s="7" t="s">
        <v>75</v>
      </c>
      <c r="G2496" s="7" t="s">
        <v>98</v>
      </c>
      <c r="H2496" s="7" t="s">
        <v>98</v>
      </c>
      <c r="I2496" s="7" t="s">
        <v>98</v>
      </c>
      <c r="J2496" s="7"/>
    </row>
    <row r="2497" spans="1:10" ht="15" customHeight="1">
      <c r="A2497" s="18" t="s">
        <v>199</v>
      </c>
      <c r="B2497" s="18" t="s">
        <v>74</v>
      </c>
      <c r="C2497" s="7" t="s">
        <v>17</v>
      </c>
      <c r="D2497" s="7">
        <v>-0.25999999046325684</v>
      </c>
      <c r="E2497" s="7">
        <v>25.069999694824219</v>
      </c>
      <c r="F2497" s="7" t="s">
        <v>75</v>
      </c>
      <c r="G2497" s="7" t="s">
        <v>98</v>
      </c>
      <c r="H2497" s="7" t="s">
        <v>98</v>
      </c>
      <c r="I2497" s="7" t="s">
        <v>98</v>
      </c>
      <c r="J2497" s="7"/>
    </row>
    <row r="2498" spans="1:10" ht="15" customHeight="1">
      <c r="A2498" s="18" t="s">
        <v>199</v>
      </c>
      <c r="B2498" s="18" t="s">
        <v>74</v>
      </c>
      <c r="C2498" s="7" t="s">
        <v>77</v>
      </c>
      <c r="D2498" s="7">
        <v>-3624</v>
      </c>
      <c r="E2498" s="7">
        <v>25.069999694824219</v>
      </c>
      <c r="F2498" s="7" t="s">
        <v>75</v>
      </c>
      <c r="G2498" s="7" t="s">
        <v>98</v>
      </c>
      <c r="H2498" s="7" t="s">
        <v>98</v>
      </c>
      <c r="I2498" s="7" t="s">
        <v>98</v>
      </c>
      <c r="J2498" s="7"/>
    </row>
    <row r="2499" spans="1:10" ht="15" customHeight="1">
      <c r="A2499" s="18" t="s">
        <v>199</v>
      </c>
      <c r="B2499" s="18" t="s">
        <v>74</v>
      </c>
      <c r="C2499" s="7" t="s">
        <v>78</v>
      </c>
      <c r="D2499" s="7">
        <v>176</v>
      </c>
      <c r="E2499" s="7">
        <v>25.069999694824219</v>
      </c>
      <c r="F2499" s="7" t="s">
        <v>75</v>
      </c>
      <c r="G2499" s="7" t="s">
        <v>98</v>
      </c>
      <c r="H2499" s="7" t="s">
        <v>98</v>
      </c>
      <c r="I2499" s="7" t="s">
        <v>98</v>
      </c>
      <c r="J2499" s="7"/>
    </row>
    <row r="2500" spans="1:10" ht="15" customHeight="1">
      <c r="A2500" s="18" t="s">
        <v>199</v>
      </c>
      <c r="B2500" s="18" t="s">
        <v>74</v>
      </c>
      <c r="C2500" s="7" t="s">
        <v>79</v>
      </c>
      <c r="D2500" s="7">
        <v>-60</v>
      </c>
      <c r="E2500" s="7">
        <v>25.069999694824219</v>
      </c>
      <c r="F2500" s="7" t="s">
        <v>75</v>
      </c>
      <c r="G2500" s="7" t="s">
        <v>97</v>
      </c>
      <c r="H2500" s="7" t="s">
        <v>98</v>
      </c>
      <c r="I2500" s="7" t="s">
        <v>98</v>
      </c>
      <c r="J2500" s="7"/>
    </row>
    <row r="2501" spans="1:10" ht="15" customHeight="1">
      <c r="A2501" s="18" t="s">
        <v>199</v>
      </c>
      <c r="B2501" s="18" t="s">
        <v>74</v>
      </c>
      <c r="C2501" s="7" t="s">
        <v>81</v>
      </c>
      <c r="D2501" s="7">
        <v>0</v>
      </c>
      <c r="E2501" s="7">
        <v>25.069999694824219</v>
      </c>
      <c r="F2501" s="7" t="s">
        <v>75</v>
      </c>
      <c r="G2501" s="7" t="s">
        <v>97</v>
      </c>
      <c r="H2501" s="7" t="s">
        <v>98</v>
      </c>
      <c r="I2501" s="7" t="s">
        <v>98</v>
      </c>
      <c r="J2501" s="7"/>
    </row>
    <row r="2502" spans="1:10" ht="15" customHeight="1">
      <c r="A2502" s="18" t="s">
        <v>200</v>
      </c>
      <c r="B2502" s="18" t="s">
        <v>100</v>
      </c>
      <c r="C2502" s="7" t="s">
        <v>35</v>
      </c>
      <c r="D2502" s="7">
        <v>245.60000610351562</v>
      </c>
      <c r="E2502" s="7">
        <v>245.5</v>
      </c>
      <c r="F2502" s="7" t="s">
        <v>75</v>
      </c>
      <c r="G2502" s="7" t="s">
        <v>98</v>
      </c>
      <c r="H2502" s="7" t="s">
        <v>98</v>
      </c>
      <c r="I2502" s="7" t="s">
        <v>98</v>
      </c>
      <c r="J2502" s="7"/>
    </row>
    <row r="2503" spans="1:10" ht="15" customHeight="1">
      <c r="A2503" s="18" t="s">
        <v>200</v>
      </c>
      <c r="B2503" s="18" t="s">
        <v>100</v>
      </c>
      <c r="C2503" s="7" t="s">
        <v>17</v>
      </c>
      <c r="D2503" s="7">
        <v>-0.10000000149011612</v>
      </c>
      <c r="E2503" s="7">
        <v>245.5</v>
      </c>
      <c r="F2503" s="7" t="s">
        <v>75</v>
      </c>
      <c r="G2503" s="7" t="s">
        <v>98</v>
      </c>
      <c r="H2503" s="7" t="s">
        <v>98</v>
      </c>
      <c r="I2503" s="7" t="s">
        <v>98</v>
      </c>
      <c r="J2503" s="7"/>
    </row>
    <row r="2504" spans="1:10" ht="15" customHeight="1">
      <c r="A2504" s="18" t="s">
        <v>200</v>
      </c>
      <c r="B2504" s="18" t="s">
        <v>100</v>
      </c>
      <c r="C2504" s="7" t="s">
        <v>77</v>
      </c>
      <c r="D2504" s="7">
        <v>0</v>
      </c>
      <c r="E2504" s="7">
        <v>245.5</v>
      </c>
      <c r="F2504" s="7" t="s">
        <v>75</v>
      </c>
      <c r="G2504" s="7" t="s">
        <v>98</v>
      </c>
      <c r="H2504" s="7" t="s">
        <v>98</v>
      </c>
      <c r="I2504" s="7" t="s">
        <v>98</v>
      </c>
      <c r="J2504" s="7"/>
    </row>
    <row r="2505" spans="1:10" ht="15" customHeight="1">
      <c r="A2505" s="18" t="s">
        <v>200</v>
      </c>
      <c r="B2505" s="18" t="s">
        <v>100</v>
      </c>
      <c r="C2505" s="7" t="s">
        <v>78</v>
      </c>
      <c r="D2505" s="7">
        <v>0</v>
      </c>
      <c r="E2505" s="7">
        <v>245.5</v>
      </c>
      <c r="F2505" s="7" t="s">
        <v>75</v>
      </c>
      <c r="G2505" s="7" t="s">
        <v>98</v>
      </c>
      <c r="H2505" s="7" t="s">
        <v>98</v>
      </c>
      <c r="I2505" s="7" t="s">
        <v>98</v>
      </c>
      <c r="J2505" s="7"/>
    </row>
    <row r="2506" spans="1:10" ht="15" customHeight="1">
      <c r="A2506" s="18" t="s">
        <v>200</v>
      </c>
      <c r="B2506" s="18" t="s">
        <v>100</v>
      </c>
      <c r="C2506" s="7" t="s">
        <v>81</v>
      </c>
      <c r="D2506" s="7">
        <v>632.92999267578125</v>
      </c>
      <c r="E2506" s="7">
        <v>245.5</v>
      </c>
      <c r="F2506" s="7" t="s">
        <v>75</v>
      </c>
      <c r="G2506" s="7" t="s">
        <v>97</v>
      </c>
      <c r="H2506" s="7" t="s">
        <v>98</v>
      </c>
      <c r="I2506" s="7" t="s">
        <v>98</v>
      </c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457</v>
      </c>
      <c r="B4" t="s">
        <v>458</v>
      </c>
      <c r="C4" t="s">
        <v>75</v>
      </c>
      <c r="D4" t="s">
        <v>208</v>
      </c>
      <c r="E4" s="22">
        <v>18</v>
      </c>
      <c r="F4" s="22">
        <v>3250.4400482177734</v>
      </c>
      <c r="G4" s="22">
        <v>162.5200015027076</v>
      </c>
      <c r="H4" s="22">
        <v>3250.4400482177734</v>
      </c>
      <c r="I4" s="22">
        <v>0</v>
      </c>
      <c r="J4" s="22">
        <v>-4747</v>
      </c>
    </row>
    <row r="5" spans="1:10">
      <c r="A5" t="s">
        <v>464</v>
      </c>
      <c r="B5" t="s">
        <v>465</v>
      </c>
      <c r="C5" t="s">
        <v>75</v>
      </c>
      <c r="D5" t="s">
        <v>202</v>
      </c>
      <c r="E5" s="22">
        <v>3</v>
      </c>
      <c r="F5" s="22">
        <v>998.93997192382812</v>
      </c>
      <c r="G5" s="22">
        <v>150.61000728607178</v>
      </c>
      <c r="H5" s="22">
        <v>998.93997192382812</v>
      </c>
      <c r="I5" s="22">
        <v>27</v>
      </c>
      <c r="J5" s="22">
        <v>-1368</v>
      </c>
    </row>
    <row r="6" spans="1:10">
      <c r="A6" t="s">
        <v>468</v>
      </c>
      <c r="B6" t="s">
        <v>469</v>
      </c>
      <c r="C6" t="s">
        <v>75</v>
      </c>
      <c r="D6" t="s">
        <v>209</v>
      </c>
      <c r="E6" s="22">
        <v>19</v>
      </c>
      <c r="F6" s="22">
        <v>3801.0399856567383</v>
      </c>
      <c r="G6" s="22">
        <v>264.25999837741256</v>
      </c>
      <c r="H6" s="22">
        <v>3801.0399856567383</v>
      </c>
      <c r="I6" s="22">
        <v>55</v>
      </c>
      <c r="J6" s="22">
        <v>-4198</v>
      </c>
    </row>
    <row r="7" spans="1:10">
      <c r="A7" t="s">
        <v>476</v>
      </c>
      <c r="B7" t="s">
        <v>477</v>
      </c>
      <c r="C7" t="s">
        <v>75</v>
      </c>
      <c r="D7" t="s">
        <v>211</v>
      </c>
      <c r="E7" s="22">
        <v>13</v>
      </c>
      <c r="F7" s="22">
        <v>2698.8899765014648</v>
      </c>
      <c r="G7" s="22">
        <v>74.52999765612185</v>
      </c>
      <c r="H7" s="22">
        <v>2698.8899765014648</v>
      </c>
      <c r="I7" s="22">
        <v>27</v>
      </c>
      <c r="J7" s="22">
        <v>-2939</v>
      </c>
    </row>
    <row r="8" spans="1:10">
      <c r="A8" t="s">
        <v>493</v>
      </c>
      <c r="B8" t="s">
        <v>494</v>
      </c>
      <c r="C8" t="s">
        <v>75</v>
      </c>
      <c r="D8" t="s">
        <v>191</v>
      </c>
      <c r="E8" s="22">
        <v>8</v>
      </c>
      <c r="F8" s="22">
        <v>1808.9700012207031</v>
      </c>
      <c r="G8" s="22">
        <v>-112.67999958060682</v>
      </c>
      <c r="H8" s="22">
        <v>1808.9700012207031</v>
      </c>
      <c r="I8" s="22">
        <v>0</v>
      </c>
      <c r="J8" s="22">
        <v>-1622</v>
      </c>
    </row>
    <row r="9" spans="1:10">
      <c r="A9" t="s">
        <v>635</v>
      </c>
      <c r="B9" t="s">
        <v>636</v>
      </c>
      <c r="C9" t="s">
        <v>75</v>
      </c>
      <c r="D9" t="s">
        <v>218</v>
      </c>
      <c r="E9" s="22">
        <v>24</v>
      </c>
      <c r="F9" s="22">
        <v>4147.1599998474121</v>
      </c>
      <c r="G9" s="22">
        <v>249.39999937452376</v>
      </c>
      <c r="H9" s="22">
        <v>4147.1599998474121</v>
      </c>
      <c r="I9" s="22">
        <v>242</v>
      </c>
      <c r="J9" s="22">
        <v>-5137</v>
      </c>
    </row>
    <row r="10" spans="1:10">
      <c r="A10" t="s">
        <v>641</v>
      </c>
      <c r="B10" t="s">
        <v>642</v>
      </c>
      <c r="C10" t="s">
        <v>75</v>
      </c>
      <c r="D10" t="s">
        <v>215</v>
      </c>
      <c r="E10" s="22">
        <v>12</v>
      </c>
      <c r="F10" s="22">
        <v>3970.4699478149414</v>
      </c>
      <c r="G10" s="22">
        <v>27.110000738874078</v>
      </c>
      <c r="H10" s="22">
        <v>3970.4699478149414</v>
      </c>
      <c r="I10" s="22">
        <v>90</v>
      </c>
      <c r="J10" s="22">
        <v>-2955</v>
      </c>
    </row>
    <row r="11" spans="1:10">
      <c r="A11" t="s">
        <v>649</v>
      </c>
      <c r="B11" t="s">
        <v>650</v>
      </c>
      <c r="C11" t="s">
        <v>75</v>
      </c>
      <c r="D11" t="s">
        <v>212</v>
      </c>
      <c r="E11" s="22">
        <v>13</v>
      </c>
      <c r="F11" s="22">
        <v>2781.4699897766113</v>
      </c>
      <c r="G11" s="22">
        <v>14.129998877644539</v>
      </c>
      <c r="H11" s="22">
        <v>2781.4699897766113</v>
      </c>
      <c r="I11" s="22">
        <v>60</v>
      </c>
      <c r="J11" s="22">
        <v>-3333</v>
      </c>
    </row>
    <row r="12" spans="1:10">
      <c r="A12" t="s">
        <v>655</v>
      </c>
      <c r="B12" t="s">
        <v>656</v>
      </c>
      <c r="C12" t="s">
        <v>75</v>
      </c>
      <c r="D12" t="s">
        <v>216</v>
      </c>
      <c r="E12" s="22">
        <v>17</v>
      </c>
      <c r="F12" s="22">
        <v>3596.4700241088867</v>
      </c>
      <c r="G12" s="22">
        <v>204.2000093460083</v>
      </c>
      <c r="H12" s="22">
        <v>3596.4700241088867</v>
      </c>
      <c r="I12" s="22">
        <v>0</v>
      </c>
      <c r="J12" s="22">
        <v>-4357</v>
      </c>
    </row>
    <row r="13" spans="1:10">
      <c r="A13" t="s">
        <v>686</v>
      </c>
      <c r="B13" t="s">
        <v>687</v>
      </c>
      <c r="C13" t="s">
        <v>75</v>
      </c>
      <c r="D13" t="s">
        <v>213</v>
      </c>
      <c r="E13" s="22">
        <v>15</v>
      </c>
      <c r="F13" s="22">
        <v>3707.6299591064453</v>
      </c>
      <c r="G13" s="22">
        <v>80.539999008178711</v>
      </c>
      <c r="H13" s="22">
        <v>3707.6299591064453</v>
      </c>
      <c r="I13" s="22">
        <v>148</v>
      </c>
      <c r="J13" s="22">
        <v>-5453</v>
      </c>
    </row>
    <row r="14" spans="1:10">
      <c r="A14" t="s">
        <v>784</v>
      </c>
      <c r="B14" t="s">
        <v>785</v>
      </c>
      <c r="C14" t="s">
        <v>75</v>
      </c>
      <c r="D14" t="s">
        <v>219</v>
      </c>
      <c r="E14" s="22">
        <v>2</v>
      </c>
      <c r="F14" s="22">
        <v>253.55999755859375</v>
      </c>
      <c r="G14" s="22">
        <v>0</v>
      </c>
      <c r="H14" s="22">
        <v>253.55999755859375</v>
      </c>
      <c r="I14" s="22">
        <v>0</v>
      </c>
      <c r="J14" s="22">
        <v>-368</v>
      </c>
    </row>
    <row r="15" spans="1:10">
      <c r="A15" t="s">
        <v>863</v>
      </c>
      <c r="B15" t="s">
        <v>864</v>
      </c>
      <c r="C15" t="s">
        <v>75</v>
      </c>
      <c r="D15" t="s">
        <v>225</v>
      </c>
      <c r="E15" s="22">
        <v>15</v>
      </c>
      <c r="F15" s="22">
        <v>2985.2800064086914</v>
      </c>
      <c r="G15" s="22">
        <v>387.31000530719757</v>
      </c>
      <c r="H15" s="22">
        <v>2985.2800064086914</v>
      </c>
      <c r="I15" s="22">
        <v>54</v>
      </c>
      <c r="J15" s="22">
        <v>-2868</v>
      </c>
    </row>
    <row r="16" spans="1:10">
      <c r="A16" t="s">
        <v>868</v>
      </c>
      <c r="B16" t="s">
        <v>869</v>
      </c>
      <c r="C16" t="s">
        <v>75</v>
      </c>
      <c r="D16" t="s">
        <v>220</v>
      </c>
      <c r="E16" s="22">
        <v>5</v>
      </c>
      <c r="F16" s="22">
        <v>1168.2700042724609</v>
      </c>
      <c r="G16" s="22">
        <v>-50.909998893737793</v>
      </c>
      <c r="H16" s="22">
        <v>1168.2700042724609</v>
      </c>
      <c r="I16" s="22">
        <v>54</v>
      </c>
      <c r="J16" s="22">
        <v>-1821</v>
      </c>
    </row>
    <row r="17" spans="1:10">
      <c r="A17" t="s">
        <v>871</v>
      </c>
      <c r="B17" t="s">
        <v>872</v>
      </c>
      <c r="C17" t="s">
        <v>75</v>
      </c>
      <c r="D17" t="s">
        <v>222</v>
      </c>
      <c r="E17" s="22">
        <v>11</v>
      </c>
      <c r="F17" s="22">
        <v>2057.9799690246582</v>
      </c>
      <c r="G17" s="22">
        <v>3</v>
      </c>
      <c r="H17" s="22">
        <v>2057.9799690246582</v>
      </c>
      <c r="I17" s="22">
        <v>0</v>
      </c>
      <c r="J17" s="22">
        <v>-2365</v>
      </c>
    </row>
    <row r="18" spans="1:10">
      <c r="A18" t="s">
        <v>874</v>
      </c>
      <c r="B18" t="s">
        <v>875</v>
      </c>
      <c r="C18" t="s">
        <v>75</v>
      </c>
      <c r="D18" t="s">
        <v>224</v>
      </c>
      <c r="E18" s="22">
        <v>20</v>
      </c>
      <c r="F18" s="22">
        <v>4158.5899467468262</v>
      </c>
      <c r="G18" s="22">
        <v>-30.749997675418854</v>
      </c>
      <c r="H18" s="22">
        <v>4158.5899467468262</v>
      </c>
      <c r="I18" s="22">
        <v>81</v>
      </c>
      <c r="J18" s="22">
        <v>-4929</v>
      </c>
    </row>
    <row r="19" spans="1:10">
      <c r="A19" t="s">
        <v>878</v>
      </c>
      <c r="B19" t="s">
        <v>879</v>
      </c>
      <c r="C19" t="s">
        <v>75</v>
      </c>
      <c r="D19" t="s">
        <v>223</v>
      </c>
      <c r="E19" s="22">
        <v>11</v>
      </c>
      <c r="F19" s="22">
        <v>3111.8900337219238</v>
      </c>
      <c r="G19" s="22">
        <v>499.77001003175974</v>
      </c>
      <c r="H19" s="22">
        <v>3111.8900337219238</v>
      </c>
      <c r="I19" s="22">
        <v>121</v>
      </c>
      <c r="J19" s="22">
        <v>-4170</v>
      </c>
    </row>
    <row r="20" spans="1:10">
      <c r="A20" t="s">
        <v>887</v>
      </c>
      <c r="B20" t="s">
        <v>888</v>
      </c>
      <c r="C20" t="s">
        <v>75</v>
      </c>
      <c r="D20" t="s">
        <v>221</v>
      </c>
      <c r="E20" s="22">
        <v>2</v>
      </c>
      <c r="F20" s="22">
        <v>861.1199951171875</v>
      </c>
      <c r="G20" s="22">
        <v>0</v>
      </c>
      <c r="H20" s="22">
        <v>861.1199951171875</v>
      </c>
      <c r="I20" s="22">
        <v>27</v>
      </c>
      <c r="J20" s="22">
        <v>-1240</v>
      </c>
    </row>
    <row r="21" spans="1:10">
      <c r="A21" t="s">
        <v>900</v>
      </c>
      <c r="B21" t="s">
        <v>901</v>
      </c>
      <c r="C21" t="s">
        <v>75</v>
      </c>
      <c r="D21" t="s">
        <v>226</v>
      </c>
      <c r="E21" s="22">
        <v>10</v>
      </c>
      <c r="F21" s="22">
        <v>2759.9199752807617</v>
      </c>
      <c r="G21" s="22">
        <v>194.83999824523926</v>
      </c>
      <c r="H21" s="22">
        <v>2759.9199752807617</v>
      </c>
      <c r="I21" s="22">
        <v>97</v>
      </c>
      <c r="J21" s="22">
        <v>-3532</v>
      </c>
    </row>
    <row r="22" spans="1:10">
      <c r="A22" t="s">
        <v>1060</v>
      </c>
      <c r="B22" t="s">
        <v>1061</v>
      </c>
      <c r="C22" t="s">
        <v>75</v>
      </c>
      <c r="D22" t="s">
        <v>230</v>
      </c>
      <c r="E22" s="22">
        <v>2</v>
      </c>
      <c r="F22" s="22">
        <v>534.75</v>
      </c>
      <c r="G22" s="22">
        <v>242.15000152587891</v>
      </c>
      <c r="H22" s="22">
        <v>534.75</v>
      </c>
      <c r="I22" s="22">
        <v>0</v>
      </c>
      <c r="J22" s="22">
        <v>-424</v>
      </c>
    </row>
    <row r="23" spans="1:10">
      <c r="D23" t="s">
        <v>299</v>
      </c>
      <c r="E23" s="22">
        <v>10</v>
      </c>
      <c r="F23" s="22">
        <v>2570.1599769592285</v>
      </c>
      <c r="G23" s="22">
        <v>183.42000198364258</v>
      </c>
      <c r="H23" s="22">
        <v>2570.1599769592285</v>
      </c>
      <c r="I23" s="22">
        <v>135</v>
      </c>
      <c r="J23" s="22">
        <v>-2017</v>
      </c>
    </row>
    <row r="24" spans="1:10">
      <c r="A24" t="s">
        <v>1064</v>
      </c>
      <c r="B24" t="s">
        <v>1065</v>
      </c>
      <c r="C24" t="s">
        <v>75</v>
      </c>
      <c r="D24" t="s">
        <v>229</v>
      </c>
      <c r="E24" s="22">
        <v>18</v>
      </c>
      <c r="F24" s="22">
        <v>3016.7300071716309</v>
      </c>
      <c r="G24" s="22">
        <v>124.03000553324819</v>
      </c>
      <c r="H24" s="22">
        <v>3016.7300071716309</v>
      </c>
      <c r="I24" s="22">
        <v>0</v>
      </c>
      <c r="J24" s="22">
        <v>-3790</v>
      </c>
    </row>
    <row r="25" spans="1:10">
      <c r="A25" t="s">
        <v>1072</v>
      </c>
      <c r="B25" t="s">
        <v>1073</v>
      </c>
      <c r="C25" t="s">
        <v>75</v>
      </c>
      <c r="D25" t="s">
        <v>228</v>
      </c>
      <c r="E25" s="22">
        <v>17</v>
      </c>
      <c r="F25" s="22">
        <v>3001.7400360107422</v>
      </c>
      <c r="G25" s="22">
        <v>70.879998326301575</v>
      </c>
      <c r="H25" s="22">
        <v>3001.7400360107422</v>
      </c>
      <c r="I25" s="22">
        <v>149</v>
      </c>
      <c r="J25" s="22">
        <v>-2413</v>
      </c>
    </row>
    <row r="26" spans="1:10">
      <c r="A26" t="s">
        <v>1079</v>
      </c>
      <c r="B26" t="s">
        <v>1080</v>
      </c>
      <c r="C26" t="s">
        <v>75</v>
      </c>
      <c r="D26" t="s">
        <v>227</v>
      </c>
      <c r="E26" s="22">
        <v>13</v>
      </c>
      <c r="F26" s="22">
        <v>1754.6799812316895</v>
      </c>
      <c r="G26" s="22">
        <v>108.54000109434128</v>
      </c>
      <c r="H26" s="22">
        <v>1754.6799812316895</v>
      </c>
      <c r="I26" s="22">
        <v>0</v>
      </c>
      <c r="J26" s="22">
        <v>-2346</v>
      </c>
    </row>
    <row r="27" spans="1:10">
      <c r="A27" t="s">
        <v>1098</v>
      </c>
      <c r="B27" t="s">
        <v>1099</v>
      </c>
      <c r="C27" t="s">
        <v>75</v>
      </c>
      <c r="D27" t="s">
        <v>230</v>
      </c>
      <c r="E27" s="22">
        <v>10</v>
      </c>
      <c r="F27" s="22">
        <v>1307.9100036621094</v>
      </c>
      <c r="G27" s="22">
        <v>59.689999982714653</v>
      </c>
      <c r="H27" s="22">
        <v>1307.9100036621094</v>
      </c>
      <c r="I27" s="22">
        <v>0</v>
      </c>
      <c r="J27" s="22">
        <v>-1144</v>
      </c>
    </row>
    <row r="28" spans="1:10">
      <c r="A28" t="s">
        <v>1228</v>
      </c>
      <c r="B28" t="s">
        <v>1229</v>
      </c>
      <c r="C28" t="s">
        <v>75</v>
      </c>
      <c r="D28" t="s">
        <v>231</v>
      </c>
      <c r="E28" s="22">
        <v>18</v>
      </c>
      <c r="F28" s="22">
        <v>3570.0900039672852</v>
      </c>
      <c r="G28" s="22">
        <v>473.08000582642853</v>
      </c>
      <c r="H28" s="22">
        <v>3570.0900039672852</v>
      </c>
      <c r="I28" s="22">
        <v>81</v>
      </c>
      <c r="J28" s="22">
        <v>-4026</v>
      </c>
    </row>
    <row r="29" spans="1:10">
      <c r="A29" t="s">
        <v>1235</v>
      </c>
      <c r="B29" t="s">
        <v>1236</v>
      </c>
      <c r="C29" t="s">
        <v>75</v>
      </c>
      <c r="D29" t="s">
        <v>232</v>
      </c>
      <c r="E29" s="22">
        <v>8</v>
      </c>
      <c r="F29" s="22">
        <v>1458.8699951171875</v>
      </c>
      <c r="G29" s="22">
        <v>134.27000093460083</v>
      </c>
      <c r="H29" s="22">
        <v>1458.8699951171875</v>
      </c>
      <c r="I29" s="22">
        <v>0</v>
      </c>
      <c r="J29" s="22">
        <v>-1495</v>
      </c>
    </row>
    <row r="30" spans="1:10">
      <c r="A30" t="s">
        <v>1242</v>
      </c>
      <c r="B30" t="s">
        <v>1243</v>
      </c>
      <c r="C30" t="s">
        <v>75</v>
      </c>
      <c r="D30" t="s">
        <v>233</v>
      </c>
      <c r="E30" s="22">
        <v>16</v>
      </c>
      <c r="F30" s="22">
        <v>2297.5499954223633</v>
      </c>
      <c r="G30" s="22">
        <v>36.62000048160553</v>
      </c>
      <c r="H30" s="22">
        <v>2297.5499954223633</v>
      </c>
      <c r="I30" s="22">
        <v>0</v>
      </c>
      <c r="J30" s="22">
        <v>-1645</v>
      </c>
    </row>
    <row r="31" spans="1:10">
      <c r="A31" t="s">
        <v>1251</v>
      </c>
      <c r="B31" t="s">
        <v>1252</v>
      </c>
      <c r="C31" t="s">
        <v>75</v>
      </c>
      <c r="D31" t="s">
        <v>234</v>
      </c>
      <c r="E31" s="22">
        <v>14</v>
      </c>
      <c r="F31" s="22">
        <v>4014.7200622558594</v>
      </c>
      <c r="G31" s="22">
        <v>66.779997050762177</v>
      </c>
      <c r="H31" s="22">
        <v>4014.7200622558594</v>
      </c>
      <c r="I31" s="22">
        <v>164</v>
      </c>
      <c r="J31" s="22">
        <v>-5010</v>
      </c>
    </row>
    <row r="32" spans="1:10">
      <c r="A32" t="s">
        <v>1364</v>
      </c>
      <c r="B32" t="s">
        <v>1365</v>
      </c>
      <c r="C32" t="s">
        <v>75</v>
      </c>
      <c r="D32" t="s">
        <v>235</v>
      </c>
      <c r="E32" s="22">
        <v>18</v>
      </c>
      <c r="F32" s="22">
        <v>3054.8599700927734</v>
      </c>
      <c r="G32" s="22">
        <v>131.37999404408038</v>
      </c>
      <c r="H32" s="22">
        <v>3054.8599700927734</v>
      </c>
      <c r="I32" s="22">
        <v>0</v>
      </c>
      <c r="J32" s="22">
        <v>-4018</v>
      </c>
    </row>
    <row r="33" spans="1:10">
      <c r="A33" t="s">
        <v>1379</v>
      </c>
      <c r="B33" t="s">
        <v>1380</v>
      </c>
      <c r="C33" t="s">
        <v>75</v>
      </c>
      <c r="D33" t="s">
        <v>236</v>
      </c>
      <c r="E33" s="22">
        <v>12</v>
      </c>
      <c r="F33" s="22">
        <v>2304.3499526977539</v>
      </c>
      <c r="G33" s="22">
        <v>273.62999659776688</v>
      </c>
      <c r="H33" s="22">
        <v>2304.3499526977539</v>
      </c>
      <c r="I33" s="22">
        <v>0</v>
      </c>
      <c r="J33" s="22">
        <v>-3441</v>
      </c>
    </row>
    <row r="34" spans="1:10">
      <c r="A34" t="s">
        <v>1433</v>
      </c>
      <c r="B34" t="s">
        <v>1434</v>
      </c>
      <c r="C34" t="s">
        <v>75</v>
      </c>
      <c r="D34" t="s">
        <v>239</v>
      </c>
      <c r="E34" s="22">
        <v>12</v>
      </c>
      <c r="F34" s="22">
        <v>2533</v>
      </c>
      <c r="G34" s="22">
        <v>-93.680001519620419</v>
      </c>
      <c r="H34" s="22">
        <v>2533</v>
      </c>
      <c r="I34" s="22">
        <v>0</v>
      </c>
      <c r="J34" s="22">
        <v>-2861</v>
      </c>
    </row>
    <row r="35" spans="1:10">
      <c r="A35" t="s">
        <v>1437</v>
      </c>
      <c r="B35" t="s">
        <v>1438</v>
      </c>
      <c r="C35" t="s">
        <v>75</v>
      </c>
      <c r="D35" t="s">
        <v>237</v>
      </c>
      <c r="E35" s="22">
        <v>21</v>
      </c>
      <c r="F35" s="22">
        <v>3788.9900436401367</v>
      </c>
      <c r="G35" s="22">
        <v>136.06000230461359</v>
      </c>
      <c r="H35" s="22">
        <v>3788.9900436401367</v>
      </c>
      <c r="I35" s="22">
        <v>238</v>
      </c>
      <c r="J35" s="22">
        <v>-5134</v>
      </c>
    </row>
    <row r="36" spans="1:10">
      <c r="A36" t="s">
        <v>1441</v>
      </c>
      <c r="B36" t="s">
        <v>1442</v>
      </c>
      <c r="C36" t="s">
        <v>75</v>
      </c>
      <c r="D36" t="s">
        <v>238</v>
      </c>
      <c r="E36" s="22">
        <v>13</v>
      </c>
      <c r="F36" s="22">
        <v>2849.5799713134766</v>
      </c>
      <c r="G36" s="22">
        <v>237.33000588417053</v>
      </c>
      <c r="H36" s="22">
        <v>2849.5799713134766</v>
      </c>
      <c r="I36" s="22">
        <v>124</v>
      </c>
      <c r="J36" s="22">
        <v>-3881</v>
      </c>
    </row>
    <row r="37" spans="1:10">
      <c r="A37" t="s">
        <v>1447</v>
      </c>
      <c r="B37" t="s">
        <v>1448</v>
      </c>
      <c r="C37" t="s">
        <v>75</v>
      </c>
      <c r="D37" t="s">
        <v>240</v>
      </c>
      <c r="E37" s="22">
        <v>20</v>
      </c>
      <c r="F37" s="22">
        <v>3817.9099540710449</v>
      </c>
      <c r="G37" s="22">
        <v>503.92001029849052</v>
      </c>
      <c r="H37" s="22">
        <v>3817.9099540710449</v>
      </c>
      <c r="I37" s="22">
        <v>0</v>
      </c>
      <c r="J37" s="22">
        <v>-4657</v>
      </c>
    </row>
    <row r="38" spans="1:10">
      <c r="A38" t="s">
        <v>1589</v>
      </c>
      <c r="B38" t="s">
        <v>1590</v>
      </c>
      <c r="C38" t="s">
        <v>75</v>
      </c>
      <c r="D38" t="s">
        <v>241</v>
      </c>
      <c r="E38" s="22">
        <v>14</v>
      </c>
      <c r="F38" s="22">
        <v>2412.4900093078613</v>
      </c>
      <c r="G38" s="22">
        <v>165.35000157356262</v>
      </c>
      <c r="H38" s="22">
        <v>2412.4900093078613</v>
      </c>
      <c r="I38" s="22">
        <v>0</v>
      </c>
      <c r="J38" s="22">
        <v>-3024</v>
      </c>
    </row>
    <row r="39" spans="1:10">
      <c r="A39" t="s">
        <v>1592</v>
      </c>
      <c r="B39" t="s">
        <v>1593</v>
      </c>
      <c r="C39" t="s">
        <v>75</v>
      </c>
      <c r="D39" t="s">
        <v>243</v>
      </c>
      <c r="E39" s="22">
        <v>14</v>
      </c>
      <c r="F39" s="22">
        <v>2381.4500274658203</v>
      </c>
      <c r="G39" s="22">
        <v>51.420002400875092</v>
      </c>
      <c r="H39" s="22">
        <v>2381.4500274658203</v>
      </c>
      <c r="I39" s="22">
        <v>0</v>
      </c>
      <c r="J39" s="22">
        <v>-2357</v>
      </c>
    </row>
    <row r="40" spans="1:10">
      <c r="A40" t="s">
        <v>1596</v>
      </c>
      <c r="B40" t="s">
        <v>1597</v>
      </c>
      <c r="C40" t="s">
        <v>75</v>
      </c>
      <c r="D40" t="s">
        <v>244</v>
      </c>
      <c r="E40" s="22">
        <v>22</v>
      </c>
      <c r="F40" s="22">
        <v>4090.220027923584</v>
      </c>
      <c r="G40" s="22">
        <v>263.68000504747033</v>
      </c>
      <c r="H40" s="22">
        <v>4090.220027923584</v>
      </c>
      <c r="I40" s="22">
        <v>156</v>
      </c>
      <c r="J40" s="22">
        <v>-4170</v>
      </c>
    </row>
    <row r="41" spans="1:10">
      <c r="A41" t="s">
        <v>1616</v>
      </c>
      <c r="B41" t="s">
        <v>1617</v>
      </c>
      <c r="C41" t="s">
        <v>75</v>
      </c>
      <c r="D41" t="s">
        <v>245</v>
      </c>
      <c r="E41" s="22">
        <v>14</v>
      </c>
      <c r="F41" s="22">
        <v>2987.8499908447266</v>
      </c>
      <c r="G41" s="22">
        <v>144.00000004842877</v>
      </c>
      <c r="H41" s="22">
        <v>2987.8499908447266</v>
      </c>
      <c r="I41" s="22">
        <v>70</v>
      </c>
      <c r="J41" s="22">
        <v>-4080</v>
      </c>
    </row>
    <row r="42" spans="1:10">
      <c r="A42" t="s">
        <v>1659</v>
      </c>
      <c r="B42" t="s">
        <v>1660</v>
      </c>
      <c r="C42" t="s">
        <v>75</v>
      </c>
      <c r="D42" t="s">
        <v>242</v>
      </c>
      <c r="E42" s="22">
        <v>3</v>
      </c>
      <c r="F42" s="22">
        <v>716.45001220703125</v>
      </c>
      <c r="G42" s="22">
        <v>47.640000343322754</v>
      </c>
      <c r="H42" s="22">
        <v>716.45001220703125</v>
      </c>
      <c r="I42" s="22">
        <v>0</v>
      </c>
      <c r="J42" s="22">
        <v>-940</v>
      </c>
    </row>
    <row r="43" spans="1:10">
      <c r="A43" t="s">
        <v>1740</v>
      </c>
      <c r="B43" t="s">
        <v>1741</v>
      </c>
      <c r="C43" t="s">
        <v>75</v>
      </c>
      <c r="D43" t="s">
        <v>248</v>
      </c>
      <c r="E43" s="22">
        <v>22</v>
      </c>
      <c r="F43" s="22">
        <v>3032.6099815368652</v>
      </c>
      <c r="G43" s="22">
        <v>157.8800027705729</v>
      </c>
      <c r="H43" s="22">
        <v>3032.6099815368652</v>
      </c>
      <c r="I43" s="22">
        <v>0</v>
      </c>
      <c r="J43" s="22">
        <v>-3599</v>
      </c>
    </row>
    <row r="44" spans="1:10">
      <c r="A44" t="s">
        <v>1744</v>
      </c>
      <c r="B44" t="s">
        <v>1745</v>
      </c>
      <c r="C44" t="s">
        <v>75</v>
      </c>
      <c r="D44" t="s">
        <v>251</v>
      </c>
      <c r="E44" s="22">
        <v>15</v>
      </c>
      <c r="F44" s="22">
        <v>4222.4400215148926</v>
      </c>
      <c r="G44" s="22">
        <v>6.9199996367096901</v>
      </c>
      <c r="H44" s="22">
        <v>4222.4400215148926</v>
      </c>
      <c r="I44" s="22">
        <v>0</v>
      </c>
      <c r="J44" s="22">
        <v>-4979</v>
      </c>
    </row>
    <row r="45" spans="1:10">
      <c r="A45" t="s">
        <v>1753</v>
      </c>
      <c r="B45" t="s">
        <v>1754</v>
      </c>
      <c r="C45" t="s">
        <v>75</v>
      </c>
      <c r="D45" t="s">
        <v>246</v>
      </c>
      <c r="E45" s="22">
        <v>14</v>
      </c>
      <c r="F45" s="22">
        <v>3303.1299781799316</v>
      </c>
      <c r="G45" s="22">
        <v>-150.32000148296356</v>
      </c>
      <c r="H45" s="22">
        <v>3303.1299781799316</v>
      </c>
      <c r="I45" s="22">
        <v>0</v>
      </c>
      <c r="J45" s="22">
        <v>-3273</v>
      </c>
    </row>
    <row r="46" spans="1:10">
      <c r="A46" t="s">
        <v>1757</v>
      </c>
      <c r="B46" t="s">
        <v>1758</v>
      </c>
      <c r="C46" t="s">
        <v>75</v>
      </c>
      <c r="D46" t="s">
        <v>249</v>
      </c>
      <c r="E46" s="22">
        <v>25</v>
      </c>
      <c r="F46" s="22">
        <v>4649.2699928283691</v>
      </c>
      <c r="G46" s="22">
        <v>403.57000434398651</v>
      </c>
      <c r="H46" s="22">
        <v>4649.2699928283691</v>
      </c>
      <c r="I46" s="22">
        <v>108</v>
      </c>
      <c r="J46" s="22">
        <v>-3616</v>
      </c>
    </row>
    <row r="47" spans="1:10">
      <c r="A47" t="s">
        <v>1921</v>
      </c>
      <c r="B47" t="s">
        <v>1922</v>
      </c>
      <c r="C47" t="s">
        <v>75</v>
      </c>
      <c r="D47" t="s">
        <v>252</v>
      </c>
      <c r="E47" s="22">
        <v>11</v>
      </c>
      <c r="F47" s="22">
        <v>3260.0199890136719</v>
      </c>
      <c r="G47" s="22">
        <v>563.30000877380371</v>
      </c>
      <c r="H47" s="22">
        <v>3260.0199890136719</v>
      </c>
      <c r="I47" s="22">
        <v>137</v>
      </c>
      <c r="J47" s="22">
        <v>-4574</v>
      </c>
    </row>
    <row r="48" spans="1:10">
      <c r="A48" t="s">
        <v>1927</v>
      </c>
      <c r="B48" t="s">
        <v>1928</v>
      </c>
      <c r="C48" t="s">
        <v>75</v>
      </c>
      <c r="D48" t="s">
        <v>253</v>
      </c>
      <c r="E48" s="22">
        <v>14</v>
      </c>
      <c r="F48" s="22">
        <v>2532.8399810791016</v>
      </c>
      <c r="G48" s="22">
        <v>-77.6400006711483</v>
      </c>
      <c r="H48" s="22">
        <v>2532.8399810791016</v>
      </c>
      <c r="I48" s="22">
        <v>0</v>
      </c>
      <c r="J48" s="22">
        <v>-2729</v>
      </c>
    </row>
    <row r="49" spans="1:10">
      <c r="A49" t="s">
        <v>1941</v>
      </c>
      <c r="B49" t="s">
        <v>1942</v>
      </c>
      <c r="C49" t="s">
        <v>75</v>
      </c>
      <c r="D49" t="s">
        <v>254</v>
      </c>
      <c r="E49" s="22">
        <v>12</v>
      </c>
      <c r="F49" s="22">
        <v>2916.890022277832</v>
      </c>
      <c r="G49" s="22">
        <v>80.650001972913742</v>
      </c>
      <c r="H49" s="22">
        <v>2916.890022277832</v>
      </c>
      <c r="I49" s="22">
        <v>249</v>
      </c>
      <c r="J49" s="22">
        <v>-3864</v>
      </c>
    </row>
    <row r="50" spans="1:10">
      <c r="A50" t="s">
        <v>2010</v>
      </c>
      <c r="B50" t="s">
        <v>2011</v>
      </c>
      <c r="C50" t="s">
        <v>75</v>
      </c>
      <c r="D50" t="s">
        <v>258</v>
      </c>
      <c r="E50" s="22">
        <v>21</v>
      </c>
      <c r="F50" s="22">
        <v>2961.2500114440918</v>
      </c>
      <c r="G50" s="22">
        <v>92.759999990463257</v>
      </c>
      <c r="H50" s="22">
        <v>2961.2500114440918</v>
      </c>
      <c r="I50" s="22">
        <v>0</v>
      </c>
      <c r="J50" s="22">
        <v>-3868</v>
      </c>
    </row>
    <row r="51" spans="1:10">
      <c r="A51" t="s">
        <v>2015</v>
      </c>
      <c r="B51" t="s">
        <v>2016</v>
      </c>
      <c r="C51" t="s">
        <v>75</v>
      </c>
      <c r="D51" t="s">
        <v>256</v>
      </c>
      <c r="E51" s="22">
        <v>8</v>
      </c>
      <c r="F51" s="22">
        <v>2292.2399978637695</v>
      </c>
      <c r="G51" s="22">
        <v>60.530001878738403</v>
      </c>
      <c r="H51" s="22">
        <v>2292.2399978637695</v>
      </c>
      <c r="I51" s="22">
        <v>0</v>
      </c>
      <c r="J51" s="22">
        <v>-3163</v>
      </c>
    </row>
    <row r="52" spans="1:10">
      <c r="A52" t="s">
        <v>2025</v>
      </c>
      <c r="B52" t="s">
        <v>2026</v>
      </c>
      <c r="C52" t="s">
        <v>75</v>
      </c>
      <c r="D52" t="s">
        <v>257</v>
      </c>
      <c r="E52" s="22">
        <v>16</v>
      </c>
      <c r="F52" s="22">
        <v>2428.8800048828125</v>
      </c>
      <c r="G52" s="22">
        <v>-80.360000785440207</v>
      </c>
      <c r="H52" s="22">
        <v>2428.8800048828125</v>
      </c>
      <c r="I52" s="22">
        <v>0</v>
      </c>
      <c r="J52" s="22">
        <v>-2596</v>
      </c>
    </row>
    <row r="53" spans="1:10">
      <c r="A53" t="s">
        <v>2029</v>
      </c>
      <c r="B53" t="s">
        <v>2030</v>
      </c>
      <c r="C53" t="s">
        <v>75</v>
      </c>
      <c r="D53" t="s">
        <v>259</v>
      </c>
      <c r="E53" s="22">
        <v>6</v>
      </c>
      <c r="F53" s="22">
        <v>2559.7699737548828</v>
      </c>
      <c r="G53" s="22">
        <v>-4.7099989652633667</v>
      </c>
      <c r="H53" s="22">
        <v>2559.7699737548828</v>
      </c>
      <c r="I53" s="22">
        <v>40</v>
      </c>
      <c r="J53" s="22">
        <v>-3244</v>
      </c>
    </row>
    <row r="54" spans="1:10">
      <c r="A54" t="s">
        <v>2043</v>
      </c>
      <c r="B54" t="s">
        <v>2044</v>
      </c>
      <c r="C54" t="s">
        <v>75</v>
      </c>
      <c r="D54" t="s">
        <v>257</v>
      </c>
      <c r="E54" s="22">
        <v>4</v>
      </c>
      <c r="F54" s="22">
        <v>638.36000061035156</v>
      </c>
      <c r="G54" s="22">
        <v>58.650001525878906</v>
      </c>
      <c r="H54" s="22">
        <v>638.36000061035156</v>
      </c>
      <c r="I54" s="22">
        <v>0</v>
      </c>
      <c r="J54" s="22">
        <v>-528</v>
      </c>
    </row>
    <row r="55" spans="1:10">
      <c r="A55" t="s">
        <v>2135</v>
      </c>
      <c r="B55" t="s">
        <v>2136</v>
      </c>
      <c r="C55" t="s">
        <v>75</v>
      </c>
      <c r="D55" t="s">
        <v>261</v>
      </c>
      <c r="E55" s="22">
        <v>21</v>
      </c>
      <c r="F55" s="22">
        <v>3013.9200172424316</v>
      </c>
      <c r="G55" s="22">
        <v>125.3899991363287</v>
      </c>
      <c r="H55" s="22">
        <v>3013.9200172424316</v>
      </c>
      <c r="I55" s="22">
        <v>0</v>
      </c>
      <c r="J55" s="22">
        <v>-3789</v>
      </c>
    </row>
    <row r="56" spans="1:10">
      <c r="A56" t="s">
        <v>2147</v>
      </c>
      <c r="B56" t="s">
        <v>2148</v>
      </c>
      <c r="C56" t="s">
        <v>75</v>
      </c>
      <c r="D56" t="s">
        <v>262</v>
      </c>
      <c r="E56" s="22">
        <v>7</v>
      </c>
      <c r="F56" s="22">
        <v>1183.9300003051758</v>
      </c>
      <c r="G56" s="22">
        <v>64.200000435113907</v>
      </c>
      <c r="H56" s="22">
        <v>1183.9300003051758</v>
      </c>
      <c r="I56" s="22">
        <v>0</v>
      </c>
      <c r="J56" s="22">
        <v>-1397</v>
      </c>
    </row>
    <row r="57" spans="1:10">
      <c r="A57" t="s">
        <v>2195</v>
      </c>
      <c r="B57" t="s">
        <v>2196</v>
      </c>
      <c r="C57" t="s">
        <v>75</v>
      </c>
      <c r="D57" t="s">
        <v>268</v>
      </c>
      <c r="E57" s="22">
        <v>14</v>
      </c>
      <c r="F57" s="22">
        <v>2256.9300003051758</v>
      </c>
      <c r="G57" s="22">
        <v>-43.350001282989979</v>
      </c>
      <c r="H57" s="22">
        <v>2256.9300003051758</v>
      </c>
      <c r="I57" s="22">
        <v>135</v>
      </c>
      <c r="J57" s="22">
        <v>-2765</v>
      </c>
    </row>
    <row r="58" spans="1:10">
      <c r="B58" t="s">
        <v>3208</v>
      </c>
      <c r="C58" t="s">
        <v>75</v>
      </c>
      <c r="D58" t="s">
        <v>299</v>
      </c>
      <c r="E58" s="22">
        <v>3</v>
      </c>
      <c r="F58" s="22">
        <v>368.24999618530273</v>
      </c>
      <c r="G58" s="22">
        <v>-17.250000357627869</v>
      </c>
      <c r="H58" s="22">
        <v>368.24999618530273</v>
      </c>
      <c r="I58" s="22">
        <v>0</v>
      </c>
      <c r="J58" s="22">
        <v>-355</v>
      </c>
    </row>
    <row r="59" spans="1:10">
      <c r="A59" t="s">
        <v>2199</v>
      </c>
      <c r="B59" t="s">
        <v>2200</v>
      </c>
      <c r="C59" t="s">
        <v>75</v>
      </c>
      <c r="D59" t="s">
        <v>266</v>
      </c>
      <c r="E59" s="22">
        <v>13</v>
      </c>
      <c r="F59" s="22">
        <v>2686.910026550293</v>
      </c>
      <c r="G59" s="22">
        <v>25.699998244643211</v>
      </c>
      <c r="H59" s="22">
        <v>2686.910026550293</v>
      </c>
      <c r="I59" s="22">
        <v>40</v>
      </c>
      <c r="J59" s="22">
        <v>-3261</v>
      </c>
    </row>
    <row r="60" spans="1:10">
      <c r="A60" t="s">
        <v>2203</v>
      </c>
      <c r="B60" t="s">
        <v>2204</v>
      </c>
      <c r="C60" t="s">
        <v>75</v>
      </c>
      <c r="D60" t="s">
        <v>267</v>
      </c>
      <c r="E60" s="22">
        <v>14</v>
      </c>
      <c r="F60" s="22">
        <v>2929.8600158691406</v>
      </c>
      <c r="G60" s="22">
        <v>-65.099999904632568</v>
      </c>
      <c r="H60" s="22">
        <v>2929.8600158691406</v>
      </c>
      <c r="I60" s="22">
        <v>54</v>
      </c>
      <c r="J60" s="22">
        <v>-3112</v>
      </c>
    </row>
    <row r="61" spans="1:10">
      <c r="A61" t="s">
        <v>2206</v>
      </c>
      <c r="B61" t="s">
        <v>2207</v>
      </c>
      <c r="C61" t="s">
        <v>75</v>
      </c>
      <c r="D61" t="s">
        <v>264</v>
      </c>
      <c r="E61" s="22">
        <v>15</v>
      </c>
      <c r="F61" s="22">
        <v>1794.6700019836426</v>
      </c>
      <c r="G61" s="22">
        <v>92.770000144839287</v>
      </c>
      <c r="H61" s="22">
        <v>1794.6700019836426</v>
      </c>
      <c r="I61" s="22">
        <v>0</v>
      </c>
      <c r="J61" s="22">
        <v>-2036</v>
      </c>
    </row>
    <row r="62" spans="1:10">
      <c r="A62" t="s">
        <v>2232</v>
      </c>
      <c r="B62" t="s">
        <v>2233</v>
      </c>
      <c r="C62" t="s">
        <v>75</v>
      </c>
      <c r="D62" t="s">
        <v>265</v>
      </c>
      <c r="E62" s="22">
        <v>14</v>
      </c>
      <c r="F62" s="22">
        <v>2655.2200393676758</v>
      </c>
      <c r="G62" s="22">
        <v>10.649998931214213</v>
      </c>
      <c r="H62" s="22">
        <v>2655.2200393676758</v>
      </c>
      <c r="I62" s="22">
        <v>54</v>
      </c>
      <c r="J62" s="22">
        <v>-2592</v>
      </c>
    </row>
    <row r="63" spans="1:10">
      <c r="A63" t="s">
        <v>2350</v>
      </c>
      <c r="B63" t="s">
        <v>2351</v>
      </c>
      <c r="C63" t="s">
        <v>75</v>
      </c>
      <c r="D63" t="s">
        <v>269</v>
      </c>
      <c r="E63" s="22">
        <v>2</v>
      </c>
      <c r="F63" s="22">
        <v>399.37998580932617</v>
      </c>
      <c r="G63" s="22">
        <v>14.079999923706055</v>
      </c>
      <c r="H63" s="22">
        <v>399.37998580932617</v>
      </c>
      <c r="I63" s="22">
        <v>0</v>
      </c>
      <c r="J63" s="22">
        <v>-411</v>
      </c>
    </row>
    <row r="64" spans="1:10">
      <c r="A64" t="s">
        <v>2360</v>
      </c>
      <c r="B64" t="s">
        <v>2361</v>
      </c>
      <c r="C64" t="s">
        <v>75</v>
      </c>
      <c r="D64" t="s">
        <v>272</v>
      </c>
      <c r="E64" s="22">
        <v>13</v>
      </c>
      <c r="F64" s="22">
        <v>2191.7600135803223</v>
      </c>
      <c r="G64" s="22">
        <v>36.570000022649765</v>
      </c>
      <c r="H64" s="22">
        <v>2191.7600135803223</v>
      </c>
      <c r="I64" s="22">
        <v>0</v>
      </c>
      <c r="J64" s="22">
        <v>-2282</v>
      </c>
    </row>
    <row r="65" spans="1:10">
      <c r="A65" t="s">
        <v>2364</v>
      </c>
      <c r="B65" t="s">
        <v>2365</v>
      </c>
      <c r="C65" t="s">
        <v>75</v>
      </c>
      <c r="D65" t="s">
        <v>271</v>
      </c>
      <c r="E65" s="22">
        <v>13</v>
      </c>
      <c r="F65" s="22">
        <v>2321.6200103759766</v>
      </c>
      <c r="G65" s="22">
        <v>28.940002251416445</v>
      </c>
      <c r="H65" s="22">
        <v>2321.6200103759766</v>
      </c>
      <c r="I65" s="22">
        <v>0</v>
      </c>
      <c r="J65" s="22">
        <v>-3089</v>
      </c>
    </row>
    <row r="66" spans="1:10">
      <c r="A66" t="s">
        <v>2378</v>
      </c>
      <c r="B66" t="s">
        <v>2379</v>
      </c>
      <c r="C66" t="s">
        <v>75</v>
      </c>
      <c r="D66" t="s">
        <v>270</v>
      </c>
      <c r="E66" s="22">
        <v>6</v>
      </c>
      <c r="F66" s="22">
        <v>1317.4500045776367</v>
      </c>
      <c r="G66" s="22">
        <v>4.0100007057189941</v>
      </c>
      <c r="H66" s="22">
        <v>1317.4500045776367</v>
      </c>
      <c r="I66" s="22">
        <v>0</v>
      </c>
      <c r="J66" s="22">
        <v>-1634</v>
      </c>
    </row>
    <row r="67" spans="1:10">
      <c r="A67" t="s">
        <v>2432</v>
      </c>
      <c r="B67" t="s">
        <v>2433</v>
      </c>
      <c r="C67" t="s">
        <v>75</v>
      </c>
      <c r="D67" t="s">
        <v>274</v>
      </c>
      <c r="E67" s="22">
        <v>11</v>
      </c>
      <c r="F67" s="22">
        <v>3013.0199661254883</v>
      </c>
      <c r="G67" s="22">
        <v>-155.78000336885452</v>
      </c>
      <c r="H67" s="22">
        <v>3013.0199661254883</v>
      </c>
      <c r="I67" s="22">
        <v>55</v>
      </c>
      <c r="J67" s="22">
        <v>-3323</v>
      </c>
    </row>
    <row r="68" spans="1:10">
      <c r="A68" t="s">
        <v>2435</v>
      </c>
      <c r="B68" t="s">
        <v>2436</v>
      </c>
      <c r="C68" t="s">
        <v>75</v>
      </c>
      <c r="D68" t="s">
        <v>273</v>
      </c>
      <c r="E68" s="22">
        <v>18</v>
      </c>
      <c r="F68" s="22">
        <v>2927.0300025939941</v>
      </c>
      <c r="G68" s="22">
        <v>70.930001497268677</v>
      </c>
      <c r="H68" s="22">
        <v>2927.0300025939941</v>
      </c>
      <c r="I68" s="22">
        <v>0</v>
      </c>
      <c r="J68" s="22">
        <v>-3152</v>
      </c>
    </row>
    <row r="69" spans="1:10">
      <c r="A69" t="s">
        <v>2481</v>
      </c>
      <c r="B69" t="s">
        <v>2482</v>
      </c>
      <c r="C69" t="s">
        <v>75</v>
      </c>
      <c r="D69" t="s">
        <v>279</v>
      </c>
      <c r="E69" s="22">
        <v>15</v>
      </c>
      <c r="F69" s="22">
        <v>2279.5400085449219</v>
      </c>
      <c r="G69" s="22">
        <v>-0.81000039167702198</v>
      </c>
      <c r="H69" s="22">
        <v>2279.5400085449219</v>
      </c>
      <c r="I69" s="22">
        <v>0</v>
      </c>
      <c r="J69" s="22">
        <v>-2632</v>
      </c>
    </row>
    <row r="70" spans="1:10">
      <c r="A70" t="s">
        <v>2489</v>
      </c>
      <c r="B70" t="s">
        <v>2490</v>
      </c>
      <c r="C70" t="s">
        <v>75</v>
      </c>
      <c r="D70" t="s">
        <v>278</v>
      </c>
      <c r="E70" s="22">
        <v>11</v>
      </c>
      <c r="F70" s="22">
        <v>2157.5000267028809</v>
      </c>
      <c r="G70" s="22">
        <v>-47.129999399185181</v>
      </c>
      <c r="H70" s="22">
        <v>2157.5000267028809</v>
      </c>
      <c r="I70" s="22">
        <v>0</v>
      </c>
      <c r="J70" s="22">
        <v>-2247</v>
      </c>
    </row>
    <row r="71" spans="1:10">
      <c r="A71" t="s">
        <v>2496</v>
      </c>
      <c r="B71" t="s">
        <v>2497</v>
      </c>
      <c r="C71" t="s">
        <v>75</v>
      </c>
      <c r="D71" t="s">
        <v>275</v>
      </c>
      <c r="E71" s="22">
        <v>20</v>
      </c>
      <c r="F71" s="22">
        <v>3255.4500007629395</v>
      </c>
      <c r="G71" s="22">
        <v>139.76999814994633</v>
      </c>
      <c r="H71" s="22">
        <v>3255.4500007629395</v>
      </c>
      <c r="I71" s="22">
        <v>54</v>
      </c>
      <c r="J71" s="22">
        <v>-3263</v>
      </c>
    </row>
    <row r="72" spans="1:10">
      <c r="A72" t="s">
        <v>2506</v>
      </c>
      <c r="B72" t="s">
        <v>2507</v>
      </c>
      <c r="C72" t="s">
        <v>75</v>
      </c>
      <c r="D72" t="s">
        <v>276</v>
      </c>
      <c r="E72" s="22">
        <v>18</v>
      </c>
      <c r="F72" s="22">
        <v>3559.4499816894531</v>
      </c>
      <c r="G72" s="22">
        <v>9.5600006952881813</v>
      </c>
      <c r="H72" s="22">
        <v>3559.4499816894531</v>
      </c>
      <c r="I72" s="22">
        <v>94</v>
      </c>
      <c r="J72" s="22">
        <v>-4993</v>
      </c>
    </row>
    <row r="73" spans="1:10">
      <c r="A73" t="s">
        <v>2538</v>
      </c>
      <c r="B73" t="s">
        <v>2539</v>
      </c>
      <c r="C73" t="s">
        <v>75</v>
      </c>
      <c r="D73" t="s">
        <v>277</v>
      </c>
      <c r="E73" s="22">
        <v>20</v>
      </c>
      <c r="F73" s="22">
        <v>2928.9200019836426</v>
      </c>
      <c r="G73" s="22">
        <v>179.66000796854496</v>
      </c>
      <c r="H73" s="22">
        <v>2928.9200019836426</v>
      </c>
      <c r="I73" s="22">
        <v>0</v>
      </c>
      <c r="J73" s="22">
        <v>-3903</v>
      </c>
    </row>
    <row r="74" spans="1:10">
      <c r="A74" t="s">
        <v>2655</v>
      </c>
      <c r="B74" t="s">
        <v>2656</v>
      </c>
      <c r="C74" t="s">
        <v>75</v>
      </c>
      <c r="D74" t="s">
        <v>281</v>
      </c>
      <c r="E74" s="22">
        <v>14</v>
      </c>
      <c r="F74" s="22">
        <v>2252.0099983215332</v>
      </c>
      <c r="G74" s="22">
        <v>121.82999780774117</v>
      </c>
      <c r="H74" s="22">
        <v>2252.0099983215332</v>
      </c>
      <c r="I74" s="22">
        <v>54</v>
      </c>
      <c r="J74" s="22">
        <v>-2067</v>
      </c>
    </row>
    <row r="75" spans="1:10">
      <c r="A75" t="s">
        <v>2659</v>
      </c>
      <c r="B75" t="s">
        <v>2660</v>
      </c>
      <c r="C75" t="s">
        <v>75</v>
      </c>
      <c r="D75" t="s">
        <v>282</v>
      </c>
      <c r="E75" s="22">
        <v>4</v>
      </c>
      <c r="F75" s="22">
        <v>440.28999710083008</v>
      </c>
      <c r="G75" s="22">
        <v>-9.4499998092651367</v>
      </c>
      <c r="H75" s="22">
        <v>440.28999710083008</v>
      </c>
      <c r="I75" s="22">
        <v>0</v>
      </c>
      <c r="J75" s="22">
        <v>-571</v>
      </c>
    </row>
    <row r="76" spans="1:10">
      <c r="A76" t="s">
        <v>2662</v>
      </c>
      <c r="B76" t="s">
        <v>2663</v>
      </c>
      <c r="C76" t="s">
        <v>75</v>
      </c>
      <c r="D76" t="s">
        <v>280</v>
      </c>
      <c r="E76" s="22">
        <v>21</v>
      </c>
      <c r="F76" s="22">
        <v>3453.4499893188477</v>
      </c>
      <c r="G76" s="22">
        <v>243.91000291518867</v>
      </c>
      <c r="H76" s="22">
        <v>3453.4499893188477</v>
      </c>
      <c r="I76" s="22">
        <v>110</v>
      </c>
      <c r="J76" s="22">
        <v>-4167</v>
      </c>
    </row>
    <row r="77" spans="1:10">
      <c r="A77" t="s">
        <v>2743</v>
      </c>
      <c r="B77" t="s">
        <v>2744</v>
      </c>
      <c r="C77" t="s">
        <v>75</v>
      </c>
      <c r="D77" t="s">
        <v>284</v>
      </c>
      <c r="E77" s="22">
        <v>10</v>
      </c>
      <c r="F77" s="22">
        <v>1642.4599876403809</v>
      </c>
      <c r="G77" s="22">
        <v>-38.159999012947083</v>
      </c>
      <c r="H77" s="22">
        <v>1642.4599876403809</v>
      </c>
      <c r="I77" s="22">
        <v>0</v>
      </c>
      <c r="J77" s="22">
        <v>-1892</v>
      </c>
    </row>
    <row r="78" spans="1:10">
      <c r="A78" t="s">
        <v>2748</v>
      </c>
      <c r="B78" t="s">
        <v>2749</v>
      </c>
      <c r="C78" t="s">
        <v>75</v>
      </c>
      <c r="D78" t="s">
        <v>283</v>
      </c>
      <c r="E78" s="22">
        <v>13</v>
      </c>
      <c r="F78" s="22">
        <v>2760.6600494384766</v>
      </c>
      <c r="G78" s="22">
        <v>123.38000497221947</v>
      </c>
      <c r="H78" s="22">
        <v>2760.6600494384766</v>
      </c>
      <c r="I78" s="22">
        <v>27</v>
      </c>
      <c r="J78" s="22">
        <v>-3526</v>
      </c>
    </row>
    <row r="79" spans="1:10">
      <c r="A79" t="s">
        <v>2753</v>
      </c>
      <c r="B79" t="s">
        <v>2754</v>
      </c>
      <c r="C79" t="s">
        <v>75</v>
      </c>
      <c r="D79" t="s">
        <v>285</v>
      </c>
      <c r="E79" s="22">
        <v>17</v>
      </c>
      <c r="F79" s="22">
        <v>2470.5099906921387</v>
      </c>
      <c r="G79" s="22">
        <v>-49.229999285191298</v>
      </c>
      <c r="H79" s="22">
        <v>2470.5099906921387</v>
      </c>
      <c r="I79" s="22">
        <v>81</v>
      </c>
      <c r="J79" s="22">
        <v>-2916</v>
      </c>
    </row>
    <row r="80" spans="1:10">
      <c r="A80" t="s">
        <v>2813</v>
      </c>
      <c r="B80" t="s">
        <v>2814</v>
      </c>
      <c r="C80" t="s">
        <v>75</v>
      </c>
      <c r="D80" t="s">
        <v>288</v>
      </c>
      <c r="E80" s="22">
        <v>11</v>
      </c>
      <c r="F80" s="22">
        <v>3004.4300003051758</v>
      </c>
      <c r="G80" s="22">
        <v>335.22000456787646</v>
      </c>
      <c r="H80" s="22">
        <v>3004.4300003051758</v>
      </c>
      <c r="I80" s="22">
        <v>54</v>
      </c>
      <c r="J80" s="22">
        <v>-3215</v>
      </c>
    </row>
    <row r="81" spans="1:10">
      <c r="A81" t="s">
        <v>2818</v>
      </c>
      <c r="B81" t="s">
        <v>2819</v>
      </c>
      <c r="C81" t="s">
        <v>75</v>
      </c>
      <c r="D81" t="s">
        <v>286</v>
      </c>
      <c r="E81" s="22">
        <v>18</v>
      </c>
      <c r="F81" s="22">
        <v>3198.629997253418</v>
      </c>
      <c r="G81" s="22">
        <v>28.969995269551873</v>
      </c>
      <c r="H81" s="22">
        <v>3198.629997253418</v>
      </c>
      <c r="I81" s="22">
        <v>94</v>
      </c>
      <c r="J81" s="22">
        <v>-3828</v>
      </c>
    </row>
    <row r="82" spans="1:10">
      <c r="A82" t="s">
        <v>2827</v>
      </c>
      <c r="B82" t="s">
        <v>2828</v>
      </c>
      <c r="C82" t="s">
        <v>75</v>
      </c>
      <c r="D82" t="s">
        <v>287</v>
      </c>
      <c r="E82" s="22">
        <v>17</v>
      </c>
      <c r="F82" s="22">
        <v>3011.1100082397461</v>
      </c>
      <c r="G82" s="22">
        <v>-27.049999922513962</v>
      </c>
      <c r="H82" s="22">
        <v>3011.1100082397461</v>
      </c>
      <c r="I82" s="22">
        <v>80</v>
      </c>
      <c r="J82" s="22">
        <v>-3706</v>
      </c>
    </row>
    <row r="83" spans="1:10">
      <c r="A83" t="s">
        <v>2831</v>
      </c>
      <c r="B83" t="s">
        <v>2832</v>
      </c>
      <c r="C83" t="s">
        <v>75</v>
      </c>
      <c r="D83" t="s">
        <v>196</v>
      </c>
      <c r="E83" s="22">
        <v>6</v>
      </c>
      <c r="F83" s="22">
        <v>1222.4200134277344</v>
      </c>
      <c r="G83" s="22">
        <v>44.819997483864427</v>
      </c>
      <c r="H83" s="22">
        <v>1222.4200134277344</v>
      </c>
      <c r="I83" s="22">
        <v>0</v>
      </c>
      <c r="J83" s="22">
        <v>-1738</v>
      </c>
    </row>
    <row r="84" spans="1:10">
      <c r="A84" t="s">
        <v>2913</v>
      </c>
      <c r="B84" t="s">
        <v>2914</v>
      </c>
      <c r="C84" t="s">
        <v>75</v>
      </c>
      <c r="D84" t="s">
        <v>291</v>
      </c>
      <c r="E84" s="22">
        <v>15</v>
      </c>
      <c r="F84" s="22">
        <v>3005.6600151062012</v>
      </c>
      <c r="G84" s="22">
        <v>265.56000152230263</v>
      </c>
      <c r="H84" s="22">
        <v>3005.6600151062012</v>
      </c>
      <c r="I84" s="22">
        <v>27</v>
      </c>
      <c r="J84" s="22">
        <v>-3365</v>
      </c>
    </row>
    <row r="85" spans="1:10">
      <c r="A85" t="s">
        <v>2917</v>
      </c>
      <c r="B85" t="s">
        <v>2918</v>
      </c>
      <c r="C85" t="s">
        <v>75</v>
      </c>
      <c r="D85" t="s">
        <v>178</v>
      </c>
      <c r="E85" s="22">
        <v>16</v>
      </c>
      <c r="F85" s="22">
        <v>4921.679988861084</v>
      </c>
      <c r="G85" s="22">
        <v>-28.329993724822998</v>
      </c>
      <c r="H85" s="22">
        <v>4921.679988861084</v>
      </c>
      <c r="I85" s="22">
        <v>117</v>
      </c>
      <c r="J85" s="22">
        <v>-6080</v>
      </c>
    </row>
    <row r="86" spans="1:10">
      <c r="A86" t="s">
        <v>2923</v>
      </c>
      <c r="B86" t="s">
        <v>2924</v>
      </c>
      <c r="C86" t="s">
        <v>75</v>
      </c>
      <c r="D86" t="s">
        <v>290</v>
      </c>
      <c r="E86" s="22">
        <v>13</v>
      </c>
      <c r="F86" s="22">
        <v>2002.2300109863281</v>
      </c>
      <c r="G86" s="22">
        <v>-15.939999580383301</v>
      </c>
      <c r="H86" s="22">
        <v>2002.2300109863281</v>
      </c>
      <c r="I86" s="22">
        <v>35</v>
      </c>
      <c r="J86" s="22">
        <v>-2229</v>
      </c>
    </row>
    <row r="87" spans="1:10">
      <c r="A87" t="s">
        <v>2928</v>
      </c>
      <c r="B87" t="s">
        <v>2929</v>
      </c>
      <c r="C87" t="s">
        <v>75</v>
      </c>
      <c r="D87" t="s">
        <v>289</v>
      </c>
      <c r="E87" s="22">
        <v>15</v>
      </c>
      <c r="F87" s="22">
        <v>3078.9999923706055</v>
      </c>
      <c r="G87" s="22">
        <v>-40.610001614317298</v>
      </c>
      <c r="H87" s="22">
        <v>3078.9999923706055</v>
      </c>
      <c r="I87" s="22">
        <v>54</v>
      </c>
      <c r="J87" s="22">
        <v>-4435</v>
      </c>
    </row>
    <row r="88" spans="1:10">
      <c r="A88" t="s">
        <v>2938</v>
      </c>
      <c r="B88" t="s">
        <v>2939</v>
      </c>
      <c r="C88" t="s">
        <v>75</v>
      </c>
      <c r="D88" t="s">
        <v>192</v>
      </c>
      <c r="E88" s="22">
        <v>13</v>
      </c>
      <c r="F88" s="22">
        <v>4764.5900115966797</v>
      </c>
      <c r="G88" s="22">
        <v>35.870001472532749</v>
      </c>
      <c r="H88" s="22">
        <v>4764.5900115966797</v>
      </c>
      <c r="I88" s="22">
        <v>55</v>
      </c>
      <c r="J88" s="22">
        <v>-6368</v>
      </c>
    </row>
    <row r="89" spans="1:10">
      <c r="A89" t="s">
        <v>3056</v>
      </c>
      <c r="B89" t="s">
        <v>3057</v>
      </c>
      <c r="C89" t="s">
        <v>75</v>
      </c>
      <c r="D89" t="s">
        <v>295</v>
      </c>
      <c r="E89" s="22">
        <v>5</v>
      </c>
      <c r="F89" s="22">
        <v>726.6099853515625</v>
      </c>
      <c r="G89" s="22">
        <v>9.9999997764825821E-3</v>
      </c>
      <c r="H89" s="22">
        <v>726.6099853515625</v>
      </c>
      <c r="I89" s="22">
        <v>0</v>
      </c>
      <c r="J89" s="22">
        <v>-1085</v>
      </c>
    </row>
    <row r="90" spans="1:10">
      <c r="A90" t="s">
        <v>3060</v>
      </c>
      <c r="B90" t="s">
        <v>3061</v>
      </c>
      <c r="C90" t="s">
        <v>75</v>
      </c>
      <c r="D90" t="s">
        <v>296</v>
      </c>
      <c r="E90" s="22">
        <v>14</v>
      </c>
      <c r="F90" s="22">
        <v>2997.3399925231934</v>
      </c>
      <c r="G90" s="22">
        <v>-55.560000419616699</v>
      </c>
      <c r="H90" s="22">
        <v>2997.3399925231934</v>
      </c>
      <c r="I90" s="22">
        <v>35</v>
      </c>
      <c r="J90" s="22">
        <v>-2588</v>
      </c>
    </row>
    <row r="91" spans="1:10">
      <c r="A91" t="s">
        <v>3066</v>
      </c>
      <c r="B91" t="s">
        <v>3067</v>
      </c>
      <c r="C91" t="s">
        <v>75</v>
      </c>
      <c r="D91" t="s">
        <v>292</v>
      </c>
      <c r="E91" s="22">
        <v>17</v>
      </c>
      <c r="F91" s="22">
        <v>2376.0099754333496</v>
      </c>
      <c r="G91" s="22">
        <v>36.260000504553318</v>
      </c>
      <c r="H91" s="22">
        <v>2376.0099754333496</v>
      </c>
      <c r="I91" s="22">
        <v>0</v>
      </c>
      <c r="J91" s="22">
        <v>-2383</v>
      </c>
    </row>
    <row r="92" spans="1:10">
      <c r="A92" t="s">
        <v>3071</v>
      </c>
      <c r="B92" t="s">
        <v>3072</v>
      </c>
      <c r="C92" t="s">
        <v>75</v>
      </c>
      <c r="D92" t="s">
        <v>293</v>
      </c>
      <c r="E92" s="22">
        <v>8</v>
      </c>
      <c r="F92" s="22">
        <v>1324.2099990844727</v>
      </c>
      <c r="G92" s="22">
        <v>-34.350000591948628</v>
      </c>
      <c r="H92" s="22">
        <v>1324.2099990844727</v>
      </c>
      <c r="I92" s="22">
        <v>35</v>
      </c>
      <c r="J92" s="22">
        <v>-1782</v>
      </c>
    </row>
    <row r="93" spans="1:10">
      <c r="A93" t="s">
        <v>3076</v>
      </c>
      <c r="B93" t="s">
        <v>3077</v>
      </c>
      <c r="C93" t="s">
        <v>75</v>
      </c>
      <c r="D93" t="s">
        <v>294</v>
      </c>
      <c r="E93" s="22">
        <v>12</v>
      </c>
      <c r="F93" s="22">
        <v>2126.8099975585937</v>
      </c>
      <c r="G93" s="22">
        <v>5.810000428929925</v>
      </c>
      <c r="H93" s="22">
        <v>2126.8099975585937</v>
      </c>
      <c r="I93" s="22">
        <v>54</v>
      </c>
      <c r="J93" s="22">
        <v>-2617</v>
      </c>
    </row>
    <row r="94" spans="1:10">
      <c r="A94" t="s">
        <v>3086</v>
      </c>
      <c r="B94" t="s">
        <v>3087</v>
      </c>
      <c r="C94" t="s">
        <v>75</v>
      </c>
      <c r="D94" t="s">
        <v>295</v>
      </c>
      <c r="E94" s="22">
        <v>17</v>
      </c>
      <c r="F94" s="22">
        <v>3348.2100410461426</v>
      </c>
      <c r="G94" s="22">
        <v>298.03000271320343</v>
      </c>
      <c r="H94" s="22">
        <v>3348.2100410461426</v>
      </c>
      <c r="I94" s="22">
        <v>35</v>
      </c>
      <c r="J94" s="22">
        <v>-4165</v>
      </c>
    </row>
    <row r="95" spans="1:10">
      <c r="A95" t="s">
        <v>3202</v>
      </c>
      <c r="B95" t="s">
        <v>3203</v>
      </c>
      <c r="C95" t="s">
        <v>75</v>
      </c>
      <c r="D95" t="s">
        <v>298</v>
      </c>
      <c r="E95" s="22">
        <v>15</v>
      </c>
      <c r="F95" s="22">
        <v>2219.580005645752</v>
      </c>
      <c r="G95" s="22">
        <v>292.60999874025583</v>
      </c>
      <c r="H95" s="22">
        <v>2219.580005645752</v>
      </c>
      <c r="I95" s="22">
        <v>0</v>
      </c>
      <c r="J95" s="22">
        <v>-2544</v>
      </c>
    </row>
    <row r="96" spans="1:10">
      <c r="A96" t="s">
        <v>3205</v>
      </c>
      <c r="B96" t="s">
        <v>3206</v>
      </c>
      <c r="C96" t="s">
        <v>75</v>
      </c>
      <c r="D96" t="s">
        <v>297</v>
      </c>
      <c r="E96" s="22">
        <v>9</v>
      </c>
      <c r="F96" s="22">
        <v>2688.1800079345703</v>
      </c>
      <c r="G96" s="22">
        <v>88.580000877380371</v>
      </c>
      <c r="H96" s="22">
        <v>2688.1800079345703</v>
      </c>
      <c r="I96" s="22">
        <v>135</v>
      </c>
      <c r="J96" s="22">
        <v>-3894</v>
      </c>
    </row>
    <row r="97" spans="1:10">
      <c r="A97" t="s">
        <v>3217</v>
      </c>
      <c r="B97" t="s">
        <v>3218</v>
      </c>
      <c r="C97" t="s">
        <v>75</v>
      </c>
      <c r="D97" t="s">
        <v>300</v>
      </c>
      <c r="E97" s="22">
        <v>17</v>
      </c>
      <c r="F97" s="22">
        <v>2808.0800018310547</v>
      </c>
      <c r="G97" s="22">
        <v>139.97999908775091</v>
      </c>
      <c r="H97" s="22">
        <v>2808.0800018310547</v>
      </c>
      <c r="I97" s="22">
        <v>27</v>
      </c>
      <c r="J97" s="22">
        <v>-3966</v>
      </c>
    </row>
    <row r="98" spans="1:10">
      <c r="A98" t="s">
        <v>3303</v>
      </c>
      <c r="B98" t="s">
        <v>3304</v>
      </c>
      <c r="C98" t="s">
        <v>75</v>
      </c>
      <c r="D98" t="s">
        <v>301</v>
      </c>
      <c r="E98" s="22">
        <v>18</v>
      </c>
      <c r="F98" s="22">
        <v>2778.2000160217285</v>
      </c>
      <c r="G98" s="22">
        <v>56.099997889250517</v>
      </c>
      <c r="H98" s="22">
        <v>2778.2000160217285</v>
      </c>
      <c r="I98" s="22">
        <v>27</v>
      </c>
      <c r="J98" s="22">
        <v>-2711</v>
      </c>
    </row>
    <row r="99" spans="1:10">
      <c r="A99" t="s">
        <v>3309</v>
      </c>
      <c r="B99" t="s">
        <v>3310</v>
      </c>
      <c r="C99" t="s">
        <v>75</v>
      </c>
      <c r="D99" t="s">
        <v>303</v>
      </c>
      <c r="E99" s="22">
        <v>29</v>
      </c>
      <c r="F99" s="22">
        <v>4644.9799842834473</v>
      </c>
      <c r="G99" s="22">
        <v>149.32000032067299</v>
      </c>
      <c r="H99" s="22">
        <v>4644.9799842834473</v>
      </c>
      <c r="I99" s="22">
        <v>135</v>
      </c>
      <c r="J99" s="22">
        <v>-5035</v>
      </c>
    </row>
    <row r="100" spans="1:10">
      <c r="A100" t="s">
        <v>3317</v>
      </c>
      <c r="B100" t="s">
        <v>3318</v>
      </c>
      <c r="C100" t="s">
        <v>75</v>
      </c>
      <c r="D100" t="s">
        <v>304</v>
      </c>
      <c r="E100" s="22">
        <v>8</v>
      </c>
      <c r="F100" s="22">
        <v>1577.379997253418</v>
      </c>
      <c r="G100" s="22">
        <v>3.1399989128112793</v>
      </c>
      <c r="H100" s="22">
        <v>1577.379997253418</v>
      </c>
      <c r="I100" s="22">
        <v>0</v>
      </c>
      <c r="J100" s="22">
        <v>-2332</v>
      </c>
    </row>
    <row r="101" spans="1:10">
      <c r="A101" t="s">
        <v>3320</v>
      </c>
      <c r="B101" t="s">
        <v>3321</v>
      </c>
      <c r="C101" t="s">
        <v>75</v>
      </c>
      <c r="D101" t="s">
        <v>186</v>
      </c>
      <c r="E101" s="22">
        <v>8</v>
      </c>
      <c r="F101" s="22">
        <v>1635.3300247192383</v>
      </c>
      <c r="G101" s="22">
        <v>-87.869998931884766</v>
      </c>
      <c r="H101" s="22">
        <v>1635.3300247192383</v>
      </c>
      <c r="I101" s="22">
        <v>0</v>
      </c>
      <c r="J101" s="22">
        <v>-1754</v>
      </c>
    </row>
    <row r="102" spans="1:10">
      <c r="A102" t="s">
        <v>3337</v>
      </c>
      <c r="B102" t="s">
        <v>3338</v>
      </c>
      <c r="C102" t="s">
        <v>75</v>
      </c>
      <c r="D102" t="s">
        <v>302</v>
      </c>
      <c r="E102" s="22">
        <v>18</v>
      </c>
      <c r="F102" s="22">
        <v>4745.3999710083008</v>
      </c>
      <c r="G102" s="22">
        <v>1070.5299623012543</v>
      </c>
      <c r="H102" s="22">
        <v>4745.3999710083008</v>
      </c>
      <c r="I102" s="22">
        <v>148</v>
      </c>
      <c r="J102" s="22">
        <v>-6178</v>
      </c>
    </row>
    <row r="103" spans="1:10">
      <c r="A103" t="s">
        <v>3460</v>
      </c>
      <c r="B103" t="s">
        <v>3461</v>
      </c>
      <c r="C103" t="s">
        <v>75</v>
      </c>
      <c r="D103" t="s">
        <v>305</v>
      </c>
      <c r="E103" s="22">
        <v>21</v>
      </c>
      <c r="F103" s="22">
        <v>3683.6299934387207</v>
      </c>
      <c r="G103" s="22">
        <v>283.36000593192875</v>
      </c>
      <c r="H103" s="22">
        <v>3683.6299934387207</v>
      </c>
      <c r="I103" s="22">
        <v>0</v>
      </c>
      <c r="J103" s="22">
        <v>-4254</v>
      </c>
    </row>
    <row r="104" spans="1:10">
      <c r="A104" t="s">
        <v>3463</v>
      </c>
      <c r="B104" t="s">
        <v>3464</v>
      </c>
      <c r="C104" t="s">
        <v>75</v>
      </c>
      <c r="D104" t="s">
        <v>306</v>
      </c>
      <c r="E104" s="22">
        <v>23</v>
      </c>
      <c r="F104" s="22">
        <v>3274.8600082397461</v>
      </c>
      <c r="G104" s="22">
        <v>58.150002539157867</v>
      </c>
      <c r="H104" s="22">
        <v>3274.8600082397461</v>
      </c>
      <c r="I104" s="22">
        <v>0</v>
      </c>
      <c r="J104" s="22">
        <v>-3748</v>
      </c>
    </row>
    <row r="105" spans="1:10">
      <c r="A105" t="s">
        <v>3535</v>
      </c>
      <c r="B105" t="s">
        <v>3536</v>
      </c>
      <c r="C105" t="s">
        <v>75</v>
      </c>
      <c r="D105" t="s">
        <v>309</v>
      </c>
      <c r="E105" s="22">
        <v>6</v>
      </c>
      <c r="F105" s="22">
        <v>959.57002258300781</v>
      </c>
      <c r="G105" s="22">
        <v>-19.43999837897718</v>
      </c>
      <c r="H105" s="22">
        <v>959.57002258300781</v>
      </c>
      <c r="I105" s="22">
        <v>40</v>
      </c>
      <c r="J105" s="22">
        <v>-976</v>
      </c>
    </row>
    <row r="106" spans="1:10">
      <c r="A106" t="s">
        <v>3539</v>
      </c>
      <c r="B106" t="s">
        <v>3540</v>
      </c>
      <c r="C106" t="s">
        <v>75</v>
      </c>
      <c r="D106" t="s">
        <v>308</v>
      </c>
      <c r="E106" s="22">
        <v>18</v>
      </c>
      <c r="F106" s="22">
        <v>2973.0200004577637</v>
      </c>
      <c r="G106" s="22">
        <v>65.390000151470304</v>
      </c>
      <c r="H106" s="22">
        <v>2973.0200004577637</v>
      </c>
      <c r="I106" s="22">
        <v>81</v>
      </c>
      <c r="J106" s="22">
        <v>-3411</v>
      </c>
    </row>
    <row r="107" spans="1:10">
      <c r="A107" t="s">
        <v>3545</v>
      </c>
      <c r="B107" t="s">
        <v>3546</v>
      </c>
      <c r="C107" t="s">
        <v>75</v>
      </c>
      <c r="D107" t="s">
        <v>307</v>
      </c>
      <c r="E107" s="22">
        <v>18</v>
      </c>
      <c r="F107" s="22">
        <v>2984.7099876403809</v>
      </c>
      <c r="G107" s="22">
        <v>224.77999591827393</v>
      </c>
      <c r="H107" s="22">
        <v>2984.7099876403809</v>
      </c>
      <c r="I107" s="22">
        <v>0</v>
      </c>
      <c r="J107" s="22">
        <v>-3565</v>
      </c>
    </row>
    <row r="108" spans="1:10">
      <c r="A108" t="s">
        <v>3601</v>
      </c>
      <c r="B108" t="s">
        <v>3602</v>
      </c>
      <c r="C108" t="s">
        <v>75</v>
      </c>
      <c r="D108" t="s">
        <v>314</v>
      </c>
      <c r="E108" s="22">
        <v>8</v>
      </c>
      <c r="F108" s="22">
        <v>1466.1299819946289</v>
      </c>
      <c r="G108" s="22">
        <v>30.930001258850098</v>
      </c>
      <c r="H108" s="22">
        <v>1466.1299819946289</v>
      </c>
      <c r="I108" s="22">
        <v>0</v>
      </c>
      <c r="J108" s="22">
        <v>-1861</v>
      </c>
    </row>
    <row r="109" spans="1:10">
      <c r="A109" t="s">
        <v>3604</v>
      </c>
      <c r="B109" t="s">
        <v>3605</v>
      </c>
      <c r="C109" t="s">
        <v>75</v>
      </c>
      <c r="D109" t="s">
        <v>313</v>
      </c>
      <c r="E109" s="22">
        <v>17</v>
      </c>
      <c r="F109" s="22">
        <v>2113.6700019836426</v>
      </c>
      <c r="G109" s="22">
        <v>11.09999942779541</v>
      </c>
      <c r="H109" s="22">
        <v>2113.6700019836426</v>
      </c>
      <c r="I109" s="22">
        <v>135</v>
      </c>
      <c r="J109" s="22">
        <v>-2240</v>
      </c>
    </row>
    <row r="110" spans="1:10">
      <c r="A110" t="s">
        <v>3607</v>
      </c>
      <c r="B110" t="s">
        <v>3608</v>
      </c>
      <c r="C110" t="s">
        <v>75</v>
      </c>
      <c r="D110" t="s">
        <v>315</v>
      </c>
      <c r="E110" s="22">
        <v>9</v>
      </c>
      <c r="F110" s="22">
        <v>2631.2200126647949</v>
      </c>
      <c r="G110" s="22">
        <v>40.999999046325684</v>
      </c>
      <c r="H110" s="22">
        <v>2631.2200126647949</v>
      </c>
      <c r="I110" s="22">
        <v>54</v>
      </c>
      <c r="J110" s="22">
        <v>-2825</v>
      </c>
    </row>
    <row r="111" spans="1:10">
      <c r="A111" t="s">
        <v>3614</v>
      </c>
      <c r="B111" t="s">
        <v>3615</v>
      </c>
      <c r="C111" t="s">
        <v>75</v>
      </c>
      <c r="D111" t="s">
        <v>312</v>
      </c>
      <c r="E111" s="22">
        <v>17</v>
      </c>
      <c r="F111" s="22">
        <v>2541.310001373291</v>
      </c>
      <c r="G111" s="22">
        <v>25.990000445395708</v>
      </c>
      <c r="H111" s="22">
        <v>2541.310001373291</v>
      </c>
      <c r="I111" s="22">
        <v>108</v>
      </c>
      <c r="J111" s="22">
        <v>-2692</v>
      </c>
    </row>
    <row r="112" spans="1:10">
      <c r="A112" t="s">
        <v>3620</v>
      </c>
      <c r="B112" t="s">
        <v>3621</v>
      </c>
      <c r="C112" t="s">
        <v>75</v>
      </c>
      <c r="D112" t="s">
        <v>310</v>
      </c>
      <c r="E112" s="22">
        <v>1</v>
      </c>
      <c r="F112" s="22">
        <v>142.08000183105469</v>
      </c>
      <c r="G112" s="22">
        <v>7.9999998211860657E-2</v>
      </c>
      <c r="H112" s="22">
        <v>142.08000183105469</v>
      </c>
      <c r="I112" s="22">
        <v>0</v>
      </c>
      <c r="J112" s="22">
        <v>-191</v>
      </c>
    </row>
    <row r="113" spans="1:10">
      <c r="A113" t="s">
        <v>3636</v>
      </c>
      <c r="B113" t="s">
        <v>3637</v>
      </c>
      <c r="C113" t="s">
        <v>75</v>
      </c>
      <c r="D113" t="s">
        <v>311</v>
      </c>
      <c r="E113" s="22">
        <v>1</v>
      </c>
      <c r="F113" s="22">
        <v>305.5000114440918</v>
      </c>
      <c r="G113" s="22">
        <v>141.60000610351562</v>
      </c>
      <c r="H113" s="22">
        <v>305.5000114440918</v>
      </c>
      <c r="I113" s="22">
        <v>0</v>
      </c>
      <c r="J113" s="22">
        <v>-392</v>
      </c>
    </row>
    <row r="114" spans="1:10">
      <c r="A114" t="s">
        <v>3705</v>
      </c>
      <c r="B114" t="s">
        <v>3706</v>
      </c>
      <c r="C114" t="s">
        <v>75</v>
      </c>
      <c r="D114" t="s">
        <v>193</v>
      </c>
      <c r="E114" s="22">
        <v>18</v>
      </c>
      <c r="F114" s="22">
        <v>2999.6100082397461</v>
      </c>
      <c r="G114" s="22">
        <v>390.67999940365553</v>
      </c>
      <c r="H114" s="22">
        <v>2999.6100082397461</v>
      </c>
      <c r="I114" s="22">
        <v>40</v>
      </c>
      <c r="J114" s="22">
        <v>-3209</v>
      </c>
    </row>
    <row r="115" spans="1:10">
      <c r="A115" t="s">
        <v>3709</v>
      </c>
      <c r="B115" t="s">
        <v>3710</v>
      </c>
      <c r="C115" t="s">
        <v>75</v>
      </c>
      <c r="D115" t="s">
        <v>317</v>
      </c>
      <c r="E115" s="22">
        <v>13</v>
      </c>
      <c r="F115" s="22">
        <v>1998.6000061035156</v>
      </c>
      <c r="G115" s="22">
        <v>-14.079999456182122</v>
      </c>
      <c r="H115" s="22">
        <v>1998.6000061035156</v>
      </c>
      <c r="I115" s="22">
        <v>35</v>
      </c>
      <c r="J115" s="22">
        <v>-2436</v>
      </c>
    </row>
    <row r="116" spans="1:10">
      <c r="A116" t="s">
        <v>3716</v>
      </c>
      <c r="B116" t="s">
        <v>3717</v>
      </c>
      <c r="C116" t="s">
        <v>75</v>
      </c>
      <c r="D116" t="s">
        <v>318</v>
      </c>
      <c r="E116" s="22">
        <v>9</v>
      </c>
      <c r="F116" s="22">
        <v>1396.1399803161621</v>
      </c>
      <c r="G116" s="22">
        <v>13.070000052452087</v>
      </c>
      <c r="H116" s="22">
        <v>1396.1399803161621</v>
      </c>
      <c r="I116" s="22">
        <v>0</v>
      </c>
      <c r="J116" s="22">
        <v>-1620</v>
      </c>
    </row>
    <row r="117" spans="1:10">
      <c r="A117" t="s">
        <v>3727</v>
      </c>
      <c r="B117" t="s">
        <v>3728</v>
      </c>
      <c r="C117" t="s">
        <v>75</v>
      </c>
      <c r="D117" t="s">
        <v>316</v>
      </c>
      <c r="E117" s="22">
        <v>7</v>
      </c>
      <c r="F117" s="22">
        <v>1691.8499755859375</v>
      </c>
      <c r="G117" s="22">
        <v>-3.1500005722045898</v>
      </c>
      <c r="H117" s="22">
        <v>1691.8499755859375</v>
      </c>
      <c r="I117" s="22">
        <v>114</v>
      </c>
      <c r="J117" s="22">
        <v>-2331</v>
      </c>
    </row>
    <row r="118" spans="1:10">
      <c r="A118" t="s">
        <v>3798</v>
      </c>
      <c r="B118" t="s">
        <v>3799</v>
      </c>
      <c r="C118" t="s">
        <v>75</v>
      </c>
      <c r="D118" t="s">
        <v>322</v>
      </c>
      <c r="E118" s="22">
        <v>9</v>
      </c>
      <c r="F118" s="22">
        <v>2292.9799613952637</v>
      </c>
      <c r="G118" s="22">
        <v>27.810000348836184</v>
      </c>
      <c r="H118" s="22">
        <v>2292.9799613952637</v>
      </c>
      <c r="I118" s="22">
        <v>80</v>
      </c>
      <c r="J118" s="22">
        <v>-2540</v>
      </c>
    </row>
    <row r="119" spans="1:10">
      <c r="A119" t="s">
        <v>3802</v>
      </c>
      <c r="B119" t="s">
        <v>3803</v>
      </c>
      <c r="C119" t="s">
        <v>75</v>
      </c>
      <c r="D119" t="s">
        <v>321</v>
      </c>
      <c r="E119" s="22">
        <v>15</v>
      </c>
      <c r="F119" s="22">
        <v>2472.4100036621094</v>
      </c>
      <c r="G119" s="22">
        <v>31.020000755786896</v>
      </c>
      <c r="H119" s="22">
        <v>2472.4100036621094</v>
      </c>
      <c r="I119" s="22">
        <v>0</v>
      </c>
      <c r="J119" s="22">
        <v>-2934</v>
      </c>
    </row>
    <row r="120" spans="1:10">
      <c r="A120" t="s">
        <v>3814</v>
      </c>
      <c r="B120" t="s">
        <v>3815</v>
      </c>
      <c r="C120" t="s">
        <v>75</v>
      </c>
      <c r="D120" t="s">
        <v>319</v>
      </c>
      <c r="E120" s="22">
        <v>13</v>
      </c>
      <c r="F120" s="22">
        <v>2015.819995880127</v>
      </c>
      <c r="G120" s="22">
        <v>128.11000031232834</v>
      </c>
      <c r="H120" s="22">
        <v>2015.819995880127</v>
      </c>
      <c r="I120" s="22">
        <v>0</v>
      </c>
      <c r="J120" s="22">
        <v>-2728</v>
      </c>
    </row>
    <row r="121" spans="1:10">
      <c r="A121" t="s">
        <v>3874</v>
      </c>
      <c r="B121" t="s">
        <v>3875</v>
      </c>
      <c r="C121" t="s">
        <v>75</v>
      </c>
      <c r="D121" t="s">
        <v>187</v>
      </c>
      <c r="E121" s="22">
        <v>10</v>
      </c>
      <c r="F121" s="22">
        <v>2816.6999893188477</v>
      </c>
      <c r="G121" s="22">
        <v>75.189998865127563</v>
      </c>
      <c r="H121" s="22">
        <v>2816.6999893188477</v>
      </c>
      <c r="I121" s="22">
        <v>0</v>
      </c>
      <c r="J121" s="22">
        <v>-3518</v>
      </c>
    </row>
    <row r="122" spans="1:10">
      <c r="A122" t="s">
        <v>3877</v>
      </c>
      <c r="B122" t="s">
        <v>3878</v>
      </c>
      <c r="C122" t="s">
        <v>75</v>
      </c>
      <c r="D122" t="s">
        <v>188</v>
      </c>
      <c r="E122" s="22">
        <v>17</v>
      </c>
      <c r="F122" s="22">
        <v>2485.0600128173828</v>
      </c>
      <c r="G122" s="22">
        <v>155.47999874688685</v>
      </c>
      <c r="H122" s="22">
        <v>2485.0600128173828</v>
      </c>
      <c r="I122" s="22">
        <v>0</v>
      </c>
      <c r="J122" s="22">
        <v>-2723</v>
      </c>
    </row>
    <row r="123" spans="1:10">
      <c r="A123" t="s">
        <v>3884</v>
      </c>
      <c r="B123" t="s">
        <v>3885</v>
      </c>
      <c r="C123" t="s">
        <v>75</v>
      </c>
      <c r="D123" t="s">
        <v>326</v>
      </c>
      <c r="E123" s="22">
        <v>17</v>
      </c>
      <c r="F123" s="22">
        <v>2686.5300140380859</v>
      </c>
      <c r="G123" s="22">
        <v>-22.880001336336136</v>
      </c>
      <c r="H123" s="22">
        <v>2686.5300140380859</v>
      </c>
      <c r="I123" s="22">
        <v>54</v>
      </c>
      <c r="J123" s="22">
        <v>-2875</v>
      </c>
    </row>
    <row r="124" spans="1:10">
      <c r="A124" t="s">
        <v>3887</v>
      </c>
      <c r="B124" t="s">
        <v>3888</v>
      </c>
      <c r="C124" t="s">
        <v>75</v>
      </c>
      <c r="D124" t="s">
        <v>324</v>
      </c>
      <c r="E124" s="22">
        <v>11</v>
      </c>
      <c r="F124" s="22">
        <v>2163.380012512207</v>
      </c>
      <c r="G124" s="22">
        <v>109.60999631881714</v>
      </c>
      <c r="H124" s="22">
        <v>2163.380012512207</v>
      </c>
      <c r="I124" s="22">
        <v>27</v>
      </c>
      <c r="J124" s="22">
        <v>-2460</v>
      </c>
    </row>
    <row r="125" spans="1:10">
      <c r="A125" t="s">
        <v>3896</v>
      </c>
      <c r="B125" t="s">
        <v>3897</v>
      </c>
      <c r="C125" t="s">
        <v>75</v>
      </c>
      <c r="D125" t="s">
        <v>323</v>
      </c>
      <c r="E125" s="22">
        <v>12</v>
      </c>
      <c r="F125" s="22">
        <v>1921.840015411377</v>
      </c>
      <c r="G125" s="22">
        <v>-37.29000186920166</v>
      </c>
      <c r="H125" s="22">
        <v>1921.840015411377</v>
      </c>
      <c r="I125" s="22">
        <v>0</v>
      </c>
      <c r="J125" s="22">
        <v>-2294</v>
      </c>
    </row>
    <row r="126" spans="1:10">
      <c r="A126" t="s">
        <v>3902</v>
      </c>
      <c r="B126" t="s">
        <v>3903</v>
      </c>
      <c r="C126" t="s">
        <v>75</v>
      </c>
      <c r="D126" t="s">
        <v>325</v>
      </c>
      <c r="E126" s="22">
        <v>2</v>
      </c>
      <c r="F126" s="22">
        <v>289.84999465942383</v>
      </c>
      <c r="G126" s="22">
        <v>15.75</v>
      </c>
      <c r="H126" s="22">
        <v>289.84999465942383</v>
      </c>
      <c r="I126" s="22">
        <v>0</v>
      </c>
      <c r="J126" s="22">
        <v>-345</v>
      </c>
    </row>
    <row r="127" spans="1:10">
      <c r="A127" t="s">
        <v>3929</v>
      </c>
      <c r="B127" t="s">
        <v>3930</v>
      </c>
      <c r="C127" t="s">
        <v>75</v>
      </c>
      <c r="D127" t="s">
        <v>324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</row>
    <row r="128" spans="1:10">
      <c r="A128" t="s">
        <v>4017</v>
      </c>
      <c r="B128" t="s">
        <v>4018</v>
      </c>
      <c r="C128" t="s">
        <v>75</v>
      </c>
      <c r="D128" t="s">
        <v>331</v>
      </c>
      <c r="E128" s="22">
        <v>21</v>
      </c>
      <c r="F128" s="22">
        <v>3098.7400016784668</v>
      </c>
      <c r="G128" s="22">
        <v>-10.749999394640326</v>
      </c>
      <c r="H128" s="22">
        <v>3098.7400016784668</v>
      </c>
      <c r="I128" s="22">
        <v>54</v>
      </c>
      <c r="J128" s="22">
        <v>-3363</v>
      </c>
    </row>
    <row r="129" spans="1:10">
      <c r="A129" t="s">
        <v>4021</v>
      </c>
      <c r="B129" t="s">
        <v>4022</v>
      </c>
      <c r="C129" t="s">
        <v>75</v>
      </c>
      <c r="D129" t="s">
        <v>330</v>
      </c>
      <c r="E129" s="22">
        <v>4</v>
      </c>
      <c r="F129" s="22">
        <v>842.76000213623047</v>
      </c>
      <c r="G129" s="22">
        <v>111.31999660469592</v>
      </c>
      <c r="H129" s="22">
        <v>842.76000213623047</v>
      </c>
      <c r="I129" s="22">
        <v>0</v>
      </c>
      <c r="J129" s="22">
        <v>-592</v>
      </c>
    </row>
    <row r="130" spans="1:10">
      <c r="A130" t="s">
        <v>4025</v>
      </c>
      <c r="B130" t="s">
        <v>4026</v>
      </c>
      <c r="C130" t="s">
        <v>75</v>
      </c>
      <c r="D130" t="s">
        <v>328</v>
      </c>
      <c r="E130" s="22">
        <v>25</v>
      </c>
      <c r="F130" s="22">
        <v>4781.940055847168</v>
      </c>
      <c r="G130" s="22">
        <v>478.81999933719635</v>
      </c>
      <c r="H130" s="22">
        <v>4781.940055847168</v>
      </c>
      <c r="I130" s="22">
        <v>80</v>
      </c>
      <c r="J130" s="22">
        <v>-5498</v>
      </c>
    </row>
    <row r="131" spans="1:10">
      <c r="A131" t="s">
        <v>4032</v>
      </c>
      <c r="B131" t="s">
        <v>4033</v>
      </c>
      <c r="C131" t="s">
        <v>75</v>
      </c>
      <c r="D131" t="s">
        <v>329</v>
      </c>
      <c r="E131" s="22">
        <v>6</v>
      </c>
      <c r="F131" s="22">
        <v>3446.2200546264648</v>
      </c>
      <c r="G131" s="22">
        <v>-32.419999361038208</v>
      </c>
      <c r="H131" s="22">
        <v>3446.2200546264648</v>
      </c>
      <c r="I131" s="22">
        <v>100</v>
      </c>
      <c r="J131" s="22">
        <v>-4371</v>
      </c>
    </row>
    <row r="132" spans="1:10">
      <c r="A132" t="s">
        <v>4038</v>
      </c>
      <c r="B132" t="s">
        <v>4039</v>
      </c>
      <c r="C132" t="s">
        <v>75</v>
      </c>
      <c r="D132" t="s">
        <v>330</v>
      </c>
      <c r="E132" s="22">
        <v>19</v>
      </c>
      <c r="F132" s="22">
        <v>2015.319995880127</v>
      </c>
      <c r="G132" s="22">
        <v>29.719999223947525</v>
      </c>
      <c r="H132" s="22">
        <v>2015.319995880127</v>
      </c>
      <c r="I132" s="22">
        <v>0</v>
      </c>
      <c r="J132" s="22">
        <v>-2315</v>
      </c>
    </row>
    <row r="133" spans="1:10">
      <c r="A133" t="s">
        <v>4045</v>
      </c>
      <c r="B133" t="s">
        <v>4046</v>
      </c>
      <c r="C133" t="s">
        <v>75</v>
      </c>
      <c r="D133" t="s">
        <v>327</v>
      </c>
      <c r="E133" s="22">
        <v>20</v>
      </c>
      <c r="F133" s="22">
        <v>3165.0600051879883</v>
      </c>
      <c r="G133" s="22">
        <v>-11.690000316128135</v>
      </c>
      <c r="H133" s="22">
        <v>3165.0600051879883</v>
      </c>
      <c r="I133" s="22">
        <v>108</v>
      </c>
      <c r="J133" s="22">
        <v>-2600</v>
      </c>
    </row>
    <row r="134" spans="1:10">
      <c r="A134" t="s">
        <v>4186</v>
      </c>
      <c r="B134" t="s">
        <v>4187</v>
      </c>
      <c r="C134" t="s">
        <v>75</v>
      </c>
      <c r="D134" t="s">
        <v>333</v>
      </c>
      <c r="E134" s="22">
        <v>10</v>
      </c>
      <c r="F134" s="22">
        <v>1547.7899780273437</v>
      </c>
      <c r="G134" s="22">
        <v>143.95999696664512</v>
      </c>
      <c r="H134" s="22">
        <v>1547.7899780273437</v>
      </c>
      <c r="I134" s="22">
        <v>27</v>
      </c>
      <c r="J134" s="22">
        <v>-2141</v>
      </c>
    </row>
    <row r="135" spans="1:10">
      <c r="A135" t="s">
        <v>4189</v>
      </c>
      <c r="B135" t="s">
        <v>4190</v>
      </c>
      <c r="C135" t="s">
        <v>75</v>
      </c>
      <c r="D135" t="s">
        <v>332</v>
      </c>
      <c r="E135" s="22">
        <v>22</v>
      </c>
      <c r="F135" s="22">
        <v>3124.8299980163574</v>
      </c>
      <c r="G135" s="22">
        <v>30.410000964999199</v>
      </c>
      <c r="H135" s="22">
        <v>3124.8299980163574</v>
      </c>
      <c r="I135" s="22">
        <v>35</v>
      </c>
      <c r="J135" s="22">
        <v>-4177</v>
      </c>
    </row>
    <row r="136" spans="1:10">
      <c r="A136" t="s">
        <v>4192</v>
      </c>
      <c r="B136" t="s">
        <v>4193</v>
      </c>
      <c r="C136" t="s">
        <v>75</v>
      </c>
      <c r="D136" t="s">
        <v>335</v>
      </c>
      <c r="E136" s="22">
        <v>1</v>
      </c>
      <c r="F136" s="22">
        <v>568.6500244140625</v>
      </c>
      <c r="G136" s="22">
        <v>174.44999694824219</v>
      </c>
      <c r="H136" s="22">
        <v>568.6500244140625</v>
      </c>
      <c r="I136" s="22">
        <v>0</v>
      </c>
      <c r="J136" s="22">
        <v>-944</v>
      </c>
    </row>
    <row r="137" spans="1:10">
      <c r="A137" t="s">
        <v>4197</v>
      </c>
      <c r="B137" t="s">
        <v>4198</v>
      </c>
      <c r="C137" t="s">
        <v>75</v>
      </c>
      <c r="D137" t="s">
        <v>334</v>
      </c>
      <c r="E137" s="22">
        <v>14</v>
      </c>
      <c r="F137" s="22">
        <v>2459.9800071716309</v>
      </c>
      <c r="G137" s="22">
        <v>106.08000276982784</v>
      </c>
      <c r="H137" s="22">
        <v>2459.9800071716309</v>
      </c>
      <c r="I137" s="22">
        <v>0</v>
      </c>
      <c r="J137" s="22">
        <v>-2784</v>
      </c>
    </row>
    <row r="138" spans="1:10">
      <c r="A138" t="s">
        <v>4205</v>
      </c>
      <c r="B138" t="s">
        <v>4206</v>
      </c>
      <c r="C138" t="s">
        <v>75</v>
      </c>
      <c r="D138" t="s">
        <v>335</v>
      </c>
      <c r="E138" s="22">
        <v>5</v>
      </c>
      <c r="F138" s="22">
        <v>1344.489990234375</v>
      </c>
      <c r="G138" s="22">
        <v>226.49000024795532</v>
      </c>
      <c r="H138" s="22">
        <v>1344.489990234375</v>
      </c>
      <c r="I138" s="22">
        <v>27</v>
      </c>
      <c r="J138" s="22">
        <v>-870</v>
      </c>
    </row>
    <row r="139" spans="1:10">
      <c r="A139" t="s">
        <v>4278</v>
      </c>
      <c r="B139" t="s">
        <v>4279</v>
      </c>
      <c r="C139" t="s">
        <v>75</v>
      </c>
      <c r="D139" t="s">
        <v>339</v>
      </c>
      <c r="E139" s="22">
        <v>16</v>
      </c>
      <c r="F139" s="22">
        <v>3716.2599830627441</v>
      </c>
      <c r="G139" s="22">
        <v>336.36000394821167</v>
      </c>
      <c r="H139" s="22">
        <v>3716.2599830627441</v>
      </c>
      <c r="I139" s="22">
        <v>108</v>
      </c>
      <c r="J139" s="22">
        <v>-4786</v>
      </c>
    </row>
    <row r="140" spans="1:10">
      <c r="A140" t="s">
        <v>4281</v>
      </c>
      <c r="B140" t="s">
        <v>4282</v>
      </c>
      <c r="C140" t="s">
        <v>75</v>
      </c>
      <c r="D140" t="s">
        <v>338</v>
      </c>
      <c r="E140" s="22">
        <v>20</v>
      </c>
      <c r="F140" s="22">
        <v>2839.0500030517578</v>
      </c>
      <c r="G140" s="22">
        <v>90.929998893290758</v>
      </c>
      <c r="H140" s="22">
        <v>2839.0500030517578</v>
      </c>
      <c r="I140" s="22">
        <v>27</v>
      </c>
      <c r="J140" s="22">
        <v>-3639</v>
      </c>
    </row>
    <row r="141" spans="1:10">
      <c r="A141" t="s">
        <v>4284</v>
      </c>
      <c r="B141" t="s">
        <v>4285</v>
      </c>
      <c r="C141" t="s">
        <v>75</v>
      </c>
      <c r="D141" t="s">
        <v>336</v>
      </c>
      <c r="E141" s="22">
        <v>24</v>
      </c>
      <c r="F141" s="22">
        <v>3784.0999717712402</v>
      </c>
      <c r="G141" s="22">
        <v>123.10000173188746</v>
      </c>
      <c r="H141" s="22">
        <v>3784.0999717712402</v>
      </c>
      <c r="I141" s="22">
        <v>54</v>
      </c>
      <c r="J141" s="22">
        <v>-3680</v>
      </c>
    </row>
    <row r="142" spans="1:10">
      <c r="A142" t="s">
        <v>4297</v>
      </c>
      <c r="B142" t="s">
        <v>4298</v>
      </c>
      <c r="C142" t="s">
        <v>75</v>
      </c>
      <c r="D142" t="s">
        <v>181</v>
      </c>
      <c r="E142" s="22">
        <v>20</v>
      </c>
      <c r="F142" s="22">
        <v>3814.9699668884277</v>
      </c>
      <c r="G142" s="22">
        <v>137.44000440649688</v>
      </c>
      <c r="H142" s="22">
        <v>3814.9699668884277</v>
      </c>
      <c r="I142" s="22">
        <v>54</v>
      </c>
      <c r="J142" s="22">
        <v>-4475</v>
      </c>
    </row>
    <row r="143" spans="1:10">
      <c r="A143" t="s">
        <v>4316</v>
      </c>
      <c r="B143" t="s">
        <v>4317</v>
      </c>
      <c r="C143" t="s">
        <v>75</v>
      </c>
      <c r="D143" t="s">
        <v>337</v>
      </c>
      <c r="E143" s="22">
        <v>1</v>
      </c>
      <c r="F143" s="22">
        <v>314.16000366210937</v>
      </c>
      <c r="G143" s="22">
        <v>0</v>
      </c>
      <c r="H143" s="22">
        <v>314.16000366210937</v>
      </c>
      <c r="I143" s="22">
        <v>0</v>
      </c>
      <c r="J143" s="22">
        <v>-438</v>
      </c>
    </row>
    <row r="144" spans="1:10">
      <c r="A144" t="s">
        <v>4414</v>
      </c>
      <c r="B144" t="s">
        <v>4415</v>
      </c>
      <c r="C144" t="s">
        <v>75</v>
      </c>
      <c r="D144" t="s">
        <v>194</v>
      </c>
      <c r="E144" s="22">
        <v>12</v>
      </c>
      <c r="F144" s="22">
        <v>3051.5800132751465</v>
      </c>
      <c r="G144" s="22">
        <v>229.16000961326063</v>
      </c>
      <c r="H144" s="22">
        <v>3051.5800132751465</v>
      </c>
      <c r="I144" s="22">
        <v>67</v>
      </c>
      <c r="J144" s="22">
        <v>-3028</v>
      </c>
    </row>
    <row r="145" spans="1:10">
      <c r="A145" t="s">
        <v>4417</v>
      </c>
      <c r="B145" t="s">
        <v>4418</v>
      </c>
      <c r="C145" t="s">
        <v>75</v>
      </c>
      <c r="D145" t="s">
        <v>342</v>
      </c>
      <c r="E145" s="22">
        <v>15</v>
      </c>
      <c r="F145" s="22">
        <v>1821.7499847412109</v>
      </c>
      <c r="G145" s="22">
        <v>60.129999458789825</v>
      </c>
      <c r="H145" s="22">
        <v>1821.7499847412109</v>
      </c>
      <c r="I145" s="22">
        <v>0</v>
      </c>
      <c r="J145" s="22">
        <v>-2177</v>
      </c>
    </row>
    <row r="146" spans="1:10">
      <c r="A146" t="s">
        <v>4420</v>
      </c>
      <c r="B146" t="s">
        <v>4421</v>
      </c>
      <c r="C146" t="s">
        <v>75</v>
      </c>
      <c r="D146" t="s">
        <v>343</v>
      </c>
      <c r="E146" s="22">
        <v>20</v>
      </c>
      <c r="F146" s="22">
        <v>3247.7799682617187</v>
      </c>
      <c r="G146" s="22">
        <v>159.65000163763762</v>
      </c>
      <c r="H146" s="22">
        <v>3247.7799682617187</v>
      </c>
      <c r="I146" s="22">
        <v>0</v>
      </c>
      <c r="J146" s="22">
        <v>-2896</v>
      </c>
    </row>
    <row r="147" spans="1:10">
      <c r="A147" t="s">
        <v>4424</v>
      </c>
      <c r="B147" t="s">
        <v>4425</v>
      </c>
      <c r="C147" t="s">
        <v>75</v>
      </c>
      <c r="D147" t="s">
        <v>341</v>
      </c>
      <c r="E147" s="22">
        <v>10</v>
      </c>
      <c r="F147" s="22">
        <v>3667.269947052002</v>
      </c>
      <c r="G147" s="22">
        <v>198.62999780476093</v>
      </c>
      <c r="H147" s="22">
        <v>3667.269947052002</v>
      </c>
      <c r="I147" s="22">
        <v>35</v>
      </c>
      <c r="J147" s="22">
        <v>-3810</v>
      </c>
    </row>
    <row r="148" spans="1:10">
      <c r="A148" t="s">
        <v>4437</v>
      </c>
      <c r="B148" t="s">
        <v>4438</v>
      </c>
      <c r="C148" t="s">
        <v>75</v>
      </c>
      <c r="D148" t="s">
        <v>340</v>
      </c>
      <c r="E148" s="22">
        <v>9</v>
      </c>
      <c r="F148" s="22">
        <v>2214.1300163269043</v>
      </c>
      <c r="G148" s="22">
        <v>176.76000037230551</v>
      </c>
      <c r="H148" s="22">
        <v>2214.1300163269043</v>
      </c>
      <c r="I148" s="22">
        <v>54</v>
      </c>
      <c r="J148" s="22">
        <v>-3057</v>
      </c>
    </row>
    <row r="149" spans="1:10">
      <c r="A149" t="s">
        <v>4531</v>
      </c>
      <c r="B149" t="s">
        <v>4532</v>
      </c>
      <c r="C149" t="s">
        <v>75</v>
      </c>
      <c r="D149" t="s">
        <v>347</v>
      </c>
      <c r="E149" s="22">
        <v>11</v>
      </c>
      <c r="F149" s="22">
        <v>1588.3299980163574</v>
      </c>
      <c r="G149" s="22">
        <v>131.94999969005585</v>
      </c>
      <c r="H149" s="22">
        <v>1588.3299980163574</v>
      </c>
      <c r="I149" s="22">
        <v>0</v>
      </c>
      <c r="J149" s="22">
        <v>-2211</v>
      </c>
    </row>
    <row r="150" spans="1:10">
      <c r="A150" t="s">
        <v>4534</v>
      </c>
      <c r="B150" t="s">
        <v>4535</v>
      </c>
      <c r="C150" t="s">
        <v>75</v>
      </c>
      <c r="D150" t="s">
        <v>348</v>
      </c>
      <c r="E150" s="22">
        <v>11</v>
      </c>
      <c r="F150" s="22">
        <v>2172.9100303649902</v>
      </c>
      <c r="G150" s="22">
        <v>24.290000200271606</v>
      </c>
      <c r="H150" s="22">
        <v>2172.9100303649902</v>
      </c>
      <c r="I150" s="22">
        <v>0</v>
      </c>
      <c r="J150" s="22">
        <v>-2263</v>
      </c>
    </row>
    <row r="151" spans="1:10">
      <c r="A151" t="s">
        <v>4538</v>
      </c>
      <c r="B151" t="s">
        <v>4539</v>
      </c>
      <c r="C151" t="s">
        <v>75</v>
      </c>
      <c r="D151" t="s">
        <v>346</v>
      </c>
      <c r="E151" s="22">
        <v>20</v>
      </c>
      <c r="F151" s="22">
        <v>2973.5099716186523</v>
      </c>
      <c r="G151" s="22">
        <v>95.269998027011752</v>
      </c>
      <c r="H151" s="22">
        <v>2973.5099716186523</v>
      </c>
      <c r="I151" s="22">
        <v>0</v>
      </c>
      <c r="J151" s="22">
        <v>-3578</v>
      </c>
    </row>
    <row r="152" spans="1:10">
      <c r="A152" t="s">
        <v>4541</v>
      </c>
      <c r="B152" t="s">
        <v>4542</v>
      </c>
      <c r="C152" t="s">
        <v>75</v>
      </c>
      <c r="D152" t="s">
        <v>345</v>
      </c>
      <c r="E152" s="22">
        <v>6</v>
      </c>
      <c r="F152" s="22">
        <v>1183.8400268554687</v>
      </c>
      <c r="G152" s="22">
        <v>52.229999084025621</v>
      </c>
      <c r="H152" s="22">
        <v>1183.8400268554687</v>
      </c>
      <c r="I152" s="22">
        <v>0</v>
      </c>
      <c r="J152" s="22">
        <v>-1479</v>
      </c>
    </row>
    <row r="153" spans="1:10">
      <c r="A153" t="s">
        <v>4550</v>
      </c>
      <c r="B153" t="s">
        <v>4551</v>
      </c>
      <c r="C153" t="s">
        <v>75</v>
      </c>
      <c r="D153" t="s">
        <v>344</v>
      </c>
      <c r="E153" s="22">
        <v>18</v>
      </c>
      <c r="F153" s="22">
        <v>3038.5200004577637</v>
      </c>
      <c r="G153" s="22">
        <v>145.80999913066626</v>
      </c>
      <c r="H153" s="22">
        <v>3038.5200004577637</v>
      </c>
      <c r="I153" s="22">
        <v>54</v>
      </c>
      <c r="J153" s="22">
        <v>-3218</v>
      </c>
    </row>
    <row r="154" spans="1:10">
      <c r="A154" t="s">
        <v>4655</v>
      </c>
      <c r="B154" t="s">
        <v>4656</v>
      </c>
      <c r="C154" t="s">
        <v>75</v>
      </c>
      <c r="D154" t="s">
        <v>349</v>
      </c>
      <c r="E154" s="22">
        <v>13</v>
      </c>
      <c r="F154" s="22">
        <v>1813.4099884033203</v>
      </c>
      <c r="G154" s="22">
        <v>210.330002784729</v>
      </c>
      <c r="H154" s="22">
        <v>1813.4099884033203</v>
      </c>
      <c r="I154" s="22">
        <v>0</v>
      </c>
      <c r="J154" s="22">
        <v>-1933</v>
      </c>
    </row>
    <row r="155" spans="1:10">
      <c r="A155" t="s">
        <v>4665</v>
      </c>
      <c r="B155" t="s">
        <v>4666</v>
      </c>
      <c r="C155" t="s">
        <v>75</v>
      </c>
      <c r="D155" t="s">
        <v>350</v>
      </c>
      <c r="E155" s="22">
        <v>7</v>
      </c>
      <c r="F155" s="22">
        <v>1599.7599830627441</v>
      </c>
      <c r="G155" s="22">
        <v>21.630000615492463</v>
      </c>
      <c r="H155" s="22">
        <v>1599.7599830627441</v>
      </c>
      <c r="I155" s="22">
        <v>54</v>
      </c>
      <c r="J155" s="22">
        <v>-2131</v>
      </c>
    </row>
    <row r="156" spans="1:10">
      <c r="A156" t="s">
        <v>4691</v>
      </c>
      <c r="B156" t="s">
        <v>4692</v>
      </c>
      <c r="C156" t="s">
        <v>75</v>
      </c>
      <c r="D156" t="s">
        <v>351</v>
      </c>
      <c r="E156" s="22">
        <v>23</v>
      </c>
      <c r="F156" s="22">
        <v>3583.2200126647949</v>
      </c>
      <c r="G156" s="22">
        <v>224.49000088497996</v>
      </c>
      <c r="H156" s="22">
        <v>3583.2200126647949</v>
      </c>
      <c r="I156" s="22">
        <v>35</v>
      </c>
      <c r="J156" s="22">
        <v>-4511</v>
      </c>
    </row>
    <row r="157" spans="1:10">
      <c r="A157" t="s">
        <v>4696</v>
      </c>
      <c r="B157" t="s">
        <v>4697</v>
      </c>
      <c r="C157" t="s">
        <v>75</v>
      </c>
      <c r="D157" t="s">
        <v>101</v>
      </c>
      <c r="E157" s="22">
        <v>10</v>
      </c>
      <c r="F157" s="22">
        <v>1339.1300086975098</v>
      </c>
      <c r="G157" s="22">
        <v>4.6700003743171692</v>
      </c>
      <c r="H157" s="22">
        <v>1339.1300086975098</v>
      </c>
      <c r="I157" s="22">
        <v>0</v>
      </c>
      <c r="J157" s="22">
        <v>-1734</v>
      </c>
    </row>
    <row r="158" spans="1:10">
      <c r="A158" t="s">
        <v>4699</v>
      </c>
      <c r="B158" t="s">
        <v>4700</v>
      </c>
      <c r="C158" t="s">
        <v>75</v>
      </c>
      <c r="D158" t="s">
        <v>354</v>
      </c>
      <c r="E158" s="22">
        <v>5</v>
      </c>
      <c r="F158" s="22">
        <v>2480.4600219726562</v>
      </c>
      <c r="G158" s="22">
        <v>40.110000381246209</v>
      </c>
      <c r="H158" s="22">
        <v>2480.4600219726562</v>
      </c>
      <c r="I158" s="22">
        <v>0</v>
      </c>
      <c r="J158" s="22">
        <v>-2308</v>
      </c>
    </row>
    <row r="159" spans="1:10">
      <c r="A159" t="s">
        <v>4716</v>
      </c>
      <c r="B159" t="s">
        <v>4717</v>
      </c>
      <c r="C159" t="s">
        <v>75</v>
      </c>
      <c r="D159" t="s">
        <v>352</v>
      </c>
      <c r="E159" s="22">
        <v>5</v>
      </c>
      <c r="F159" s="22">
        <v>1998.8099746704102</v>
      </c>
      <c r="G159" s="22">
        <v>-18.640000820159912</v>
      </c>
      <c r="H159" s="22">
        <v>1998.8099746704102</v>
      </c>
      <c r="I159" s="22">
        <v>40</v>
      </c>
      <c r="J159" s="22">
        <v>-2844</v>
      </c>
    </row>
    <row r="160" spans="1:10">
      <c r="A160" t="s">
        <v>4730</v>
      </c>
      <c r="B160" t="s">
        <v>4731</v>
      </c>
      <c r="C160" t="s">
        <v>75</v>
      </c>
      <c r="D160" t="s">
        <v>353</v>
      </c>
      <c r="E160" s="22">
        <v>8</v>
      </c>
      <c r="F160" s="22">
        <v>2197.0400238037109</v>
      </c>
      <c r="G160" s="22">
        <v>-166.16000127792358</v>
      </c>
      <c r="H160" s="22">
        <v>2197.0400238037109</v>
      </c>
      <c r="I160" s="22">
        <v>81</v>
      </c>
      <c r="J160" s="22">
        <v>-2432</v>
      </c>
    </row>
    <row r="161" spans="1:10">
      <c r="A161" t="s">
        <v>4792</v>
      </c>
      <c r="B161" t="s">
        <v>4793</v>
      </c>
      <c r="C161" t="s">
        <v>75</v>
      </c>
      <c r="D161" t="s">
        <v>357</v>
      </c>
      <c r="E161" s="22">
        <v>16</v>
      </c>
      <c r="F161" s="22">
        <v>2412.1499862670898</v>
      </c>
      <c r="G161" s="22">
        <v>49.950001209974289</v>
      </c>
      <c r="H161" s="22">
        <v>2412.1499862670898</v>
      </c>
      <c r="I161" s="22">
        <v>54</v>
      </c>
      <c r="J161" s="22">
        <v>-2567</v>
      </c>
    </row>
    <row r="162" spans="1:10">
      <c r="A162" t="s">
        <v>4797</v>
      </c>
      <c r="B162" t="s">
        <v>4798</v>
      </c>
      <c r="C162" t="s">
        <v>75</v>
      </c>
      <c r="D162" t="s">
        <v>358</v>
      </c>
      <c r="E162" s="22">
        <v>17</v>
      </c>
      <c r="F162" s="22">
        <v>2402.9100379943848</v>
      </c>
      <c r="G162" s="22">
        <v>-14.160000450909138</v>
      </c>
      <c r="H162" s="22">
        <v>2402.9100379943848</v>
      </c>
      <c r="I162" s="22">
        <v>0</v>
      </c>
      <c r="J162" s="22">
        <v>-2550</v>
      </c>
    </row>
    <row r="163" spans="1:10">
      <c r="A163" t="s">
        <v>4800</v>
      </c>
      <c r="B163" t="s">
        <v>4801</v>
      </c>
      <c r="C163" t="s">
        <v>75</v>
      </c>
      <c r="D163" t="s">
        <v>355</v>
      </c>
      <c r="E163" s="22">
        <v>10</v>
      </c>
      <c r="F163" s="22">
        <v>2568.3299522399902</v>
      </c>
      <c r="G163" s="22">
        <v>52.74999763444066</v>
      </c>
      <c r="H163" s="22">
        <v>2568.3299522399902</v>
      </c>
      <c r="I163" s="22">
        <v>40</v>
      </c>
      <c r="J163" s="22">
        <v>-3408</v>
      </c>
    </row>
    <row r="164" spans="1:10">
      <c r="A164" t="s">
        <v>4815</v>
      </c>
      <c r="B164" t="s">
        <v>4816</v>
      </c>
      <c r="C164" t="s">
        <v>75</v>
      </c>
      <c r="D164" t="s">
        <v>359</v>
      </c>
      <c r="E164" s="22">
        <v>8</v>
      </c>
      <c r="F164" s="22">
        <v>1063.3199996948242</v>
      </c>
      <c r="G164" s="22">
        <v>12.269999504089355</v>
      </c>
      <c r="H164" s="22">
        <v>1063.3199996948242</v>
      </c>
      <c r="I164" s="22">
        <v>0</v>
      </c>
      <c r="J164" s="22">
        <v>-1547</v>
      </c>
    </row>
    <row r="165" spans="1:10">
      <c r="A165" t="s">
        <v>4845</v>
      </c>
      <c r="B165" t="s">
        <v>4846</v>
      </c>
      <c r="C165" t="s">
        <v>75</v>
      </c>
      <c r="D165" t="s">
        <v>356</v>
      </c>
      <c r="E165" s="22">
        <v>3</v>
      </c>
      <c r="F165" s="22">
        <v>432.11000061035156</v>
      </c>
      <c r="G165" s="22">
        <v>12.399999618530273</v>
      </c>
      <c r="H165" s="22">
        <v>432.11000061035156</v>
      </c>
      <c r="I165" s="22">
        <v>0</v>
      </c>
      <c r="J165" s="22">
        <v>-257</v>
      </c>
    </row>
    <row r="166" spans="1:10">
      <c r="A166" t="s">
        <v>4880</v>
      </c>
      <c r="B166" t="s">
        <v>4881</v>
      </c>
      <c r="C166" t="s">
        <v>75</v>
      </c>
      <c r="D166" t="s">
        <v>360</v>
      </c>
      <c r="E166" s="22">
        <v>20</v>
      </c>
      <c r="F166" s="22">
        <v>2812.4900360107422</v>
      </c>
      <c r="G166" s="22">
        <v>31.399999924004078</v>
      </c>
      <c r="H166" s="22">
        <v>2812.4900360107422</v>
      </c>
      <c r="I166" s="22">
        <v>0</v>
      </c>
      <c r="J166" s="22">
        <v>-2768</v>
      </c>
    </row>
    <row r="167" spans="1:10">
      <c r="A167" t="s">
        <v>4895</v>
      </c>
      <c r="B167" t="s">
        <v>4896</v>
      </c>
      <c r="C167" t="s">
        <v>75</v>
      </c>
      <c r="D167" t="s">
        <v>361</v>
      </c>
      <c r="E167" s="22">
        <v>27</v>
      </c>
      <c r="F167" s="22">
        <v>4743.6200103759766</v>
      </c>
      <c r="G167" s="22">
        <v>-10.559997756034136</v>
      </c>
      <c r="H167" s="22">
        <v>4743.6200103759766</v>
      </c>
      <c r="I167" s="22">
        <v>40</v>
      </c>
      <c r="J167" s="22">
        <v>-5968</v>
      </c>
    </row>
    <row r="168" spans="1:10">
      <c r="A168" t="s">
        <v>4960</v>
      </c>
      <c r="B168" t="s">
        <v>4961</v>
      </c>
      <c r="C168" t="s">
        <v>75</v>
      </c>
      <c r="D168" t="s">
        <v>364</v>
      </c>
      <c r="E168" s="22">
        <v>29</v>
      </c>
      <c r="F168" s="22">
        <v>4794.2599830627441</v>
      </c>
      <c r="G168" s="22">
        <v>100.72000183165073</v>
      </c>
      <c r="H168" s="22">
        <v>4794.2599830627441</v>
      </c>
      <c r="I168" s="22">
        <v>89</v>
      </c>
      <c r="J168" s="22">
        <v>-5768</v>
      </c>
    </row>
    <row r="169" spans="1:10">
      <c r="A169" t="s">
        <v>4963</v>
      </c>
      <c r="B169" t="s">
        <v>4964</v>
      </c>
      <c r="C169" t="s">
        <v>75</v>
      </c>
      <c r="D169" t="s">
        <v>365</v>
      </c>
      <c r="E169" s="22">
        <v>4</v>
      </c>
      <c r="F169" s="22">
        <v>700.60000991821289</v>
      </c>
      <c r="G169" s="22">
        <v>-48.360000133514404</v>
      </c>
      <c r="H169" s="22">
        <v>700.60000991821289</v>
      </c>
      <c r="I169" s="22">
        <v>40</v>
      </c>
      <c r="J169" s="22">
        <v>-102</v>
      </c>
    </row>
    <row r="170" spans="1:10">
      <c r="D170" t="s">
        <v>5940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</row>
    <row r="171" spans="1:10">
      <c r="A171" t="s">
        <v>4967</v>
      </c>
      <c r="B171" t="s">
        <v>4968</v>
      </c>
      <c r="C171" t="s">
        <v>75</v>
      </c>
      <c r="D171" t="s">
        <v>362</v>
      </c>
      <c r="E171" s="22">
        <v>4</v>
      </c>
      <c r="F171" s="22">
        <v>512.77999877929687</v>
      </c>
      <c r="G171" s="22">
        <v>22.099999606609344</v>
      </c>
      <c r="H171" s="22">
        <v>512.77999877929687</v>
      </c>
      <c r="I171" s="22">
        <v>0</v>
      </c>
      <c r="J171" s="22">
        <v>-432</v>
      </c>
    </row>
    <row r="172" spans="1:10">
      <c r="B172" t="s">
        <v>6487</v>
      </c>
      <c r="C172" t="s">
        <v>75</v>
      </c>
      <c r="D172" t="s">
        <v>428</v>
      </c>
      <c r="E172" s="22">
        <v>13</v>
      </c>
      <c r="F172" s="22">
        <v>2279.8600234985352</v>
      </c>
      <c r="G172" s="22">
        <v>0.89999854564666748</v>
      </c>
      <c r="H172" s="22">
        <v>2279.8600234985352</v>
      </c>
      <c r="I172" s="22">
        <v>27</v>
      </c>
      <c r="J172" s="22">
        <v>-2811</v>
      </c>
    </row>
    <row r="173" spans="1:10">
      <c r="A173" t="s">
        <v>4971</v>
      </c>
      <c r="B173" t="s">
        <v>4972</v>
      </c>
      <c r="C173" t="s">
        <v>75</v>
      </c>
      <c r="D173" t="s">
        <v>363</v>
      </c>
      <c r="E173" s="22">
        <v>6</v>
      </c>
      <c r="F173" s="22">
        <v>905.11000061035156</v>
      </c>
      <c r="G173" s="22">
        <v>26.269999980926514</v>
      </c>
      <c r="H173" s="22">
        <v>905.11000061035156</v>
      </c>
      <c r="I173" s="22">
        <v>0</v>
      </c>
      <c r="J173" s="22">
        <v>-973</v>
      </c>
    </row>
    <row r="174" spans="1:10">
      <c r="A174" t="s">
        <v>5015</v>
      </c>
      <c r="B174" t="s">
        <v>5016</v>
      </c>
      <c r="C174" t="s">
        <v>75</v>
      </c>
      <c r="D174" t="s">
        <v>365</v>
      </c>
      <c r="E174" s="22">
        <v>1</v>
      </c>
      <c r="F174" s="22">
        <v>300.20001220703125</v>
      </c>
      <c r="G174" s="22">
        <v>0</v>
      </c>
      <c r="H174" s="22">
        <v>300.20001220703125</v>
      </c>
      <c r="I174" s="22">
        <v>0</v>
      </c>
      <c r="J174" s="22">
        <v>-488</v>
      </c>
    </row>
    <row r="175" spans="1:10">
      <c r="D175" t="s">
        <v>394</v>
      </c>
      <c r="E175" s="22">
        <v>11</v>
      </c>
      <c r="F175" s="22">
        <v>2026.5499992370605</v>
      </c>
      <c r="G175" s="22">
        <v>233.04999256134033</v>
      </c>
      <c r="H175" s="22">
        <v>2026.5499992370605</v>
      </c>
      <c r="I175" s="22">
        <v>0</v>
      </c>
      <c r="J175" s="22">
        <v>-2906</v>
      </c>
    </row>
    <row r="176" spans="1:10">
      <c r="A176" t="s">
        <v>5028</v>
      </c>
      <c r="B176" t="s">
        <v>5029</v>
      </c>
      <c r="C176" t="s">
        <v>75</v>
      </c>
      <c r="D176" t="s">
        <v>182</v>
      </c>
      <c r="E176" s="22">
        <v>20</v>
      </c>
      <c r="F176" s="22">
        <v>3835.5299758911133</v>
      </c>
      <c r="G176" s="22">
        <v>-47.51000303030014</v>
      </c>
      <c r="H176" s="22">
        <v>3835.5299758911133</v>
      </c>
      <c r="I176" s="22">
        <v>55</v>
      </c>
      <c r="J176" s="22">
        <v>-4265</v>
      </c>
    </row>
    <row r="177" spans="1:10">
      <c r="A177" t="s">
        <v>5033</v>
      </c>
      <c r="B177" t="s">
        <v>5034</v>
      </c>
      <c r="C177" t="s">
        <v>75</v>
      </c>
      <c r="D177" t="s">
        <v>176</v>
      </c>
      <c r="E177" s="22">
        <v>6</v>
      </c>
      <c r="F177" s="22">
        <v>3723.7000961303711</v>
      </c>
      <c r="G177" s="22">
        <v>335.68999362923205</v>
      </c>
      <c r="H177" s="22">
        <v>3723.7000961303711</v>
      </c>
      <c r="I177" s="22">
        <v>55</v>
      </c>
      <c r="J177" s="22">
        <v>-5226</v>
      </c>
    </row>
    <row r="178" spans="1:10">
      <c r="A178" t="s">
        <v>5076</v>
      </c>
      <c r="B178" t="s">
        <v>5077</v>
      </c>
      <c r="C178" t="s">
        <v>75</v>
      </c>
      <c r="D178" t="s">
        <v>369</v>
      </c>
      <c r="E178" s="22">
        <v>16</v>
      </c>
      <c r="F178" s="22">
        <v>2888.989990234375</v>
      </c>
      <c r="G178" s="22">
        <v>163.08000145852566</v>
      </c>
      <c r="H178" s="22">
        <v>2888.989990234375</v>
      </c>
      <c r="I178" s="22">
        <v>54</v>
      </c>
      <c r="J178" s="22">
        <v>-3852</v>
      </c>
    </row>
    <row r="179" spans="1:10">
      <c r="A179" t="s">
        <v>5079</v>
      </c>
      <c r="B179" t="s">
        <v>5080</v>
      </c>
      <c r="C179" t="s">
        <v>75</v>
      </c>
      <c r="D179" t="s">
        <v>367</v>
      </c>
      <c r="E179" s="22">
        <v>9</v>
      </c>
      <c r="F179" s="22">
        <v>1709.1700286865234</v>
      </c>
      <c r="G179" s="22">
        <v>77.369997024536133</v>
      </c>
      <c r="H179" s="22">
        <v>1709.1700286865234</v>
      </c>
      <c r="I179" s="22">
        <v>0</v>
      </c>
      <c r="J179" s="22">
        <v>-1704</v>
      </c>
    </row>
    <row r="180" spans="1:10">
      <c r="A180" t="s">
        <v>5082</v>
      </c>
      <c r="B180" t="s">
        <v>5083</v>
      </c>
      <c r="C180" t="s">
        <v>75</v>
      </c>
      <c r="D180" t="s">
        <v>370</v>
      </c>
      <c r="E180" s="22">
        <v>17</v>
      </c>
      <c r="F180" s="22">
        <v>2954.4399795532227</v>
      </c>
      <c r="G180" s="22">
        <v>247.31999942660332</v>
      </c>
      <c r="H180" s="22">
        <v>2954.4399795532227</v>
      </c>
      <c r="I180" s="22">
        <v>0</v>
      </c>
      <c r="J180" s="22">
        <v>-3155</v>
      </c>
    </row>
    <row r="181" spans="1:10">
      <c r="A181" t="s">
        <v>5089</v>
      </c>
      <c r="B181" t="s">
        <v>5090</v>
      </c>
      <c r="C181" t="s">
        <v>75</v>
      </c>
      <c r="D181" t="s">
        <v>368</v>
      </c>
      <c r="E181" s="22">
        <v>10</v>
      </c>
      <c r="F181" s="22">
        <v>1569.4700012207031</v>
      </c>
      <c r="G181" s="22">
        <v>38.919999599456787</v>
      </c>
      <c r="H181" s="22">
        <v>1569.4700012207031</v>
      </c>
      <c r="I181" s="22">
        <v>0</v>
      </c>
      <c r="J181" s="22">
        <v>-1446</v>
      </c>
    </row>
    <row r="182" spans="1:10">
      <c r="A182" t="s">
        <v>5099</v>
      </c>
      <c r="B182" t="s">
        <v>5100</v>
      </c>
      <c r="C182" t="s">
        <v>75</v>
      </c>
      <c r="D182" t="s">
        <v>366</v>
      </c>
      <c r="E182" s="22">
        <v>6</v>
      </c>
      <c r="F182" s="22">
        <v>1511.7100067138672</v>
      </c>
      <c r="G182" s="22">
        <v>61.499999294057488</v>
      </c>
      <c r="H182" s="22">
        <v>1511.7100067138672</v>
      </c>
      <c r="I182" s="22">
        <v>81</v>
      </c>
      <c r="J182" s="22">
        <v>-2282</v>
      </c>
    </row>
    <row r="183" spans="1:10">
      <c r="A183" t="s">
        <v>5102</v>
      </c>
      <c r="B183" t="s">
        <v>5103</v>
      </c>
      <c r="C183" t="s">
        <v>75</v>
      </c>
      <c r="D183" t="s">
        <v>371</v>
      </c>
      <c r="E183" s="22">
        <v>2</v>
      </c>
      <c r="F183" s="22">
        <v>308.17999267578125</v>
      </c>
      <c r="G183" s="22">
        <v>39.74000122025609</v>
      </c>
      <c r="H183" s="22">
        <v>308.17999267578125</v>
      </c>
      <c r="I183" s="22">
        <v>0</v>
      </c>
      <c r="J183" s="22">
        <v>-472</v>
      </c>
    </row>
    <row r="184" spans="1:10">
      <c r="A184" t="s">
        <v>5183</v>
      </c>
      <c r="B184" t="s">
        <v>5184</v>
      </c>
      <c r="C184" t="s">
        <v>75</v>
      </c>
      <c r="D184" t="s">
        <v>372</v>
      </c>
      <c r="E184" s="22">
        <v>17</v>
      </c>
      <c r="F184" s="22">
        <v>3612.8599662780762</v>
      </c>
      <c r="G184" s="22">
        <v>43.819999806582928</v>
      </c>
      <c r="H184" s="22">
        <v>3612.8599662780762</v>
      </c>
      <c r="I184" s="22">
        <v>54</v>
      </c>
      <c r="J184" s="22">
        <v>-4079</v>
      </c>
    </row>
    <row r="185" spans="1:10">
      <c r="A185" t="s">
        <v>5188</v>
      </c>
      <c r="B185" t="s">
        <v>5189</v>
      </c>
      <c r="C185" t="s">
        <v>75</v>
      </c>
      <c r="D185" t="s">
        <v>374</v>
      </c>
      <c r="E185" s="22">
        <v>16</v>
      </c>
      <c r="F185" s="22">
        <v>3153.6699333190918</v>
      </c>
      <c r="G185" s="22">
        <v>161.9799998998642</v>
      </c>
      <c r="H185" s="22">
        <v>3153.6699333190918</v>
      </c>
      <c r="I185" s="22">
        <v>120</v>
      </c>
      <c r="J185" s="22">
        <v>-3335</v>
      </c>
    </row>
    <row r="186" spans="1:10">
      <c r="A186" t="s">
        <v>5195</v>
      </c>
      <c r="B186" t="s">
        <v>5196</v>
      </c>
      <c r="C186" t="s">
        <v>75</v>
      </c>
      <c r="D186" t="s">
        <v>373</v>
      </c>
      <c r="E186" s="22">
        <v>19</v>
      </c>
      <c r="F186" s="22">
        <v>3139.4800033569336</v>
      </c>
      <c r="G186" s="22">
        <v>-10.560002356767654</v>
      </c>
      <c r="H186" s="22">
        <v>3139.4800033569336</v>
      </c>
      <c r="I186" s="22">
        <v>0</v>
      </c>
      <c r="J186" s="22">
        <v>-3991</v>
      </c>
    </row>
    <row r="187" spans="1:10">
      <c r="A187" t="s">
        <v>5261</v>
      </c>
      <c r="B187" t="s">
        <v>5262</v>
      </c>
      <c r="C187" t="s">
        <v>75</v>
      </c>
      <c r="D187" t="s">
        <v>375</v>
      </c>
      <c r="E187" s="22">
        <v>22</v>
      </c>
      <c r="F187" s="22">
        <v>3842.4100112915039</v>
      </c>
      <c r="G187" s="22">
        <v>135.63999962247908</v>
      </c>
      <c r="H187" s="22">
        <v>3842.4100112915039</v>
      </c>
      <c r="I187" s="22">
        <v>0</v>
      </c>
      <c r="J187" s="22">
        <v>-4017</v>
      </c>
    </row>
    <row r="188" spans="1:10">
      <c r="A188" t="s">
        <v>5264</v>
      </c>
      <c r="B188" t="s">
        <v>5265</v>
      </c>
      <c r="C188" t="s">
        <v>75</v>
      </c>
      <c r="D188" t="s">
        <v>376</v>
      </c>
      <c r="E188" s="22">
        <v>1</v>
      </c>
      <c r="F188" s="22">
        <v>153.19999694824219</v>
      </c>
      <c r="G188" s="22">
        <v>0</v>
      </c>
      <c r="H188" s="22">
        <v>153.19999694824219</v>
      </c>
      <c r="I188" s="22">
        <v>0</v>
      </c>
      <c r="J188" s="22">
        <v>-157</v>
      </c>
    </row>
    <row r="189" spans="1:10">
      <c r="A189" t="s">
        <v>5267</v>
      </c>
      <c r="B189" t="s">
        <v>5268</v>
      </c>
      <c r="C189" t="s">
        <v>75</v>
      </c>
      <c r="D189" t="s">
        <v>378</v>
      </c>
      <c r="E189" s="22">
        <v>16</v>
      </c>
      <c r="F189" s="22">
        <v>3641.1500282287598</v>
      </c>
      <c r="G189" s="22">
        <v>214.69000253081322</v>
      </c>
      <c r="H189" s="22">
        <v>3641.1500282287598</v>
      </c>
      <c r="I189" s="22">
        <v>27</v>
      </c>
      <c r="J189" s="22">
        <v>-4135</v>
      </c>
    </row>
    <row r="190" spans="1:10">
      <c r="A190" t="s">
        <v>5271</v>
      </c>
      <c r="B190" t="s">
        <v>5272</v>
      </c>
      <c r="C190" t="s">
        <v>75</v>
      </c>
      <c r="D190" t="s">
        <v>5270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</row>
    <row r="191" spans="1:10">
      <c r="A191" t="s">
        <v>5280</v>
      </c>
      <c r="B191" t="s">
        <v>5281</v>
      </c>
      <c r="C191" t="s">
        <v>75</v>
      </c>
      <c r="D191" t="s">
        <v>379</v>
      </c>
      <c r="E191" s="22">
        <v>14</v>
      </c>
      <c r="F191" s="22">
        <v>3207.7600059509277</v>
      </c>
      <c r="G191" s="22">
        <v>508.99001437425613</v>
      </c>
      <c r="H191" s="22">
        <v>3207.7600059509277</v>
      </c>
      <c r="I191" s="22">
        <v>54</v>
      </c>
      <c r="J191" s="22">
        <v>-2087</v>
      </c>
    </row>
    <row r="192" spans="1:10">
      <c r="A192" t="s">
        <v>5312</v>
      </c>
      <c r="B192" t="s">
        <v>5313</v>
      </c>
      <c r="C192" t="s">
        <v>75</v>
      </c>
      <c r="D192" t="s">
        <v>377</v>
      </c>
      <c r="E192" s="22">
        <v>2</v>
      </c>
      <c r="F192" s="22">
        <v>619.6400146484375</v>
      </c>
      <c r="G192" s="22">
        <v>0</v>
      </c>
      <c r="H192" s="22">
        <v>619.6400146484375</v>
      </c>
      <c r="I192" s="22">
        <v>0</v>
      </c>
      <c r="J192" s="22">
        <v>-910</v>
      </c>
    </row>
    <row r="193" spans="1:10">
      <c r="A193" t="s">
        <v>5369</v>
      </c>
      <c r="B193" t="s">
        <v>5370</v>
      </c>
      <c r="C193" t="s">
        <v>75</v>
      </c>
      <c r="D193" t="s">
        <v>381</v>
      </c>
      <c r="E193" s="22">
        <v>12</v>
      </c>
      <c r="F193" s="22">
        <v>2543.4000053405762</v>
      </c>
      <c r="G193" s="22">
        <v>71.299998879432678</v>
      </c>
      <c r="H193" s="22">
        <v>2543.4000053405762</v>
      </c>
      <c r="I193" s="22">
        <v>27</v>
      </c>
      <c r="J193" s="22">
        <v>-3137</v>
      </c>
    </row>
    <row r="194" spans="1:10">
      <c r="A194" t="s">
        <v>5376</v>
      </c>
      <c r="B194" t="s">
        <v>5377</v>
      </c>
      <c r="C194" t="s">
        <v>75</v>
      </c>
      <c r="D194" t="s">
        <v>380</v>
      </c>
      <c r="E194" s="22">
        <v>15</v>
      </c>
      <c r="F194" s="22">
        <v>2837.9300155639648</v>
      </c>
      <c r="G194" s="22">
        <v>122.53000354766846</v>
      </c>
      <c r="H194" s="22">
        <v>2837.9300155639648</v>
      </c>
      <c r="I194" s="22">
        <v>0</v>
      </c>
      <c r="J194" s="22">
        <v>-3941</v>
      </c>
    </row>
    <row r="195" spans="1:10">
      <c r="A195" t="s">
        <v>5379</v>
      </c>
      <c r="B195" t="s">
        <v>5380</v>
      </c>
      <c r="C195" t="s">
        <v>75</v>
      </c>
      <c r="D195" t="s">
        <v>382</v>
      </c>
      <c r="E195" s="22">
        <v>7</v>
      </c>
      <c r="F195" s="22">
        <v>1186.2000045776367</v>
      </c>
      <c r="G195" s="22">
        <v>215.39999857544899</v>
      </c>
      <c r="H195" s="22">
        <v>1186.2000045776367</v>
      </c>
      <c r="I195" s="22">
        <v>0</v>
      </c>
      <c r="J195" s="22">
        <v>-1324</v>
      </c>
    </row>
    <row r="196" spans="1:10">
      <c r="A196" t="s">
        <v>5431</v>
      </c>
      <c r="B196" t="s">
        <v>5432</v>
      </c>
      <c r="C196" t="s">
        <v>75</v>
      </c>
      <c r="D196" t="s">
        <v>386</v>
      </c>
      <c r="E196" s="22">
        <v>20</v>
      </c>
      <c r="F196" s="22">
        <v>2864.8100357055664</v>
      </c>
      <c r="G196" s="22">
        <v>-117.58999793231487</v>
      </c>
      <c r="H196" s="22">
        <v>2864.8100357055664</v>
      </c>
      <c r="I196" s="22">
        <v>0</v>
      </c>
      <c r="J196" s="22">
        <v>-3151</v>
      </c>
    </row>
    <row r="197" spans="1:10">
      <c r="A197" t="s">
        <v>5434</v>
      </c>
      <c r="B197" t="s">
        <v>5435</v>
      </c>
      <c r="C197" t="s">
        <v>75</v>
      </c>
      <c r="D197" t="s">
        <v>195</v>
      </c>
      <c r="E197" s="22">
        <v>23</v>
      </c>
      <c r="F197" s="22">
        <v>2945.3600044250488</v>
      </c>
      <c r="G197" s="22">
        <v>107.64000325091183</v>
      </c>
      <c r="H197" s="22">
        <v>2945.3600044250488</v>
      </c>
      <c r="I197" s="22">
        <v>0</v>
      </c>
      <c r="J197" s="22">
        <v>-3737</v>
      </c>
    </row>
    <row r="198" spans="1:10">
      <c r="A198" t="s">
        <v>5437</v>
      </c>
      <c r="B198" t="s">
        <v>5438</v>
      </c>
      <c r="C198" t="s">
        <v>75</v>
      </c>
      <c r="D198" t="s">
        <v>387</v>
      </c>
      <c r="E198" s="22">
        <v>17</v>
      </c>
      <c r="F198" s="22">
        <v>2625.4600028991699</v>
      </c>
      <c r="G198" s="22">
        <v>80.250002522021532</v>
      </c>
      <c r="H198" s="22">
        <v>2625.4600028991699</v>
      </c>
      <c r="I198" s="22">
        <v>54</v>
      </c>
      <c r="J198" s="22">
        <v>-2975</v>
      </c>
    </row>
    <row r="199" spans="1:10">
      <c r="A199" t="s">
        <v>5442</v>
      </c>
      <c r="B199" t="s">
        <v>5443</v>
      </c>
      <c r="C199" t="s">
        <v>75</v>
      </c>
      <c r="D199" t="s">
        <v>383</v>
      </c>
      <c r="E199" s="22">
        <v>15</v>
      </c>
      <c r="F199" s="22">
        <v>2330.8100128173828</v>
      </c>
      <c r="G199" s="22">
        <v>-51.209999561309814</v>
      </c>
      <c r="H199" s="22">
        <v>2330.8100128173828</v>
      </c>
      <c r="I199" s="22">
        <v>0</v>
      </c>
      <c r="J199" s="22">
        <v>-3053</v>
      </c>
    </row>
    <row r="200" spans="1:10">
      <c r="A200" t="s">
        <v>5453</v>
      </c>
      <c r="B200" t="s">
        <v>5454</v>
      </c>
      <c r="C200" t="s">
        <v>75</v>
      </c>
      <c r="D200" t="s">
        <v>385</v>
      </c>
      <c r="E200" s="22">
        <v>14</v>
      </c>
      <c r="F200" s="22">
        <v>2402.9999923706055</v>
      </c>
      <c r="G200" s="22">
        <v>290.56000111997128</v>
      </c>
      <c r="H200" s="22">
        <v>2402.9999923706055</v>
      </c>
      <c r="I200" s="22">
        <v>0</v>
      </c>
      <c r="J200" s="22">
        <v>-3202</v>
      </c>
    </row>
    <row r="201" spans="1:10">
      <c r="A201" t="s">
        <v>5459</v>
      </c>
      <c r="B201" t="s">
        <v>5460</v>
      </c>
      <c r="C201" t="s">
        <v>75</v>
      </c>
      <c r="D201" t="s">
        <v>384</v>
      </c>
      <c r="E201" s="22">
        <v>17</v>
      </c>
      <c r="F201" s="22">
        <v>3329.3999557495117</v>
      </c>
      <c r="G201" s="22">
        <v>297.15999536402524</v>
      </c>
      <c r="H201" s="22">
        <v>3329.3999557495117</v>
      </c>
      <c r="I201" s="22">
        <v>215</v>
      </c>
      <c r="J201" s="22">
        <v>-4401</v>
      </c>
    </row>
    <row r="202" spans="1:10">
      <c r="A202" t="s">
        <v>5608</v>
      </c>
      <c r="B202" t="s">
        <v>5609</v>
      </c>
      <c r="C202" t="s">
        <v>75</v>
      </c>
      <c r="D202" t="s">
        <v>199</v>
      </c>
      <c r="E202" s="22">
        <v>14</v>
      </c>
      <c r="F202" s="22">
        <v>3573.7499961853027</v>
      </c>
      <c r="G202" s="22">
        <v>150.04999672435224</v>
      </c>
      <c r="H202" s="22">
        <v>3573.7499961853027</v>
      </c>
      <c r="I202" s="22">
        <v>54</v>
      </c>
      <c r="J202" s="22">
        <v>-4186</v>
      </c>
    </row>
    <row r="203" spans="1:10">
      <c r="A203" t="s">
        <v>5612</v>
      </c>
      <c r="B203" t="s">
        <v>5613</v>
      </c>
      <c r="C203" t="s">
        <v>75</v>
      </c>
      <c r="D203" t="s">
        <v>390</v>
      </c>
      <c r="E203" s="22">
        <v>11</v>
      </c>
      <c r="F203" s="22">
        <v>2074.3899955749512</v>
      </c>
      <c r="G203" s="22">
        <v>38.189999103546143</v>
      </c>
      <c r="H203" s="22">
        <v>2074.3899955749512</v>
      </c>
      <c r="I203" s="22">
        <v>54</v>
      </c>
      <c r="J203" s="22">
        <v>-1875</v>
      </c>
    </row>
    <row r="204" spans="1:10">
      <c r="A204" t="s">
        <v>5618</v>
      </c>
      <c r="B204" t="s">
        <v>5619</v>
      </c>
      <c r="C204" t="s">
        <v>75</v>
      </c>
      <c r="D204" t="s">
        <v>391</v>
      </c>
      <c r="E204" s="22">
        <v>6</v>
      </c>
      <c r="F204" s="22">
        <v>1216.549991607666</v>
      </c>
      <c r="G204" s="22">
        <v>4.8499996662139893</v>
      </c>
      <c r="H204" s="22">
        <v>1216.549991607666</v>
      </c>
      <c r="I204" s="22">
        <v>0</v>
      </c>
      <c r="J204" s="22">
        <v>-1792</v>
      </c>
    </row>
    <row r="205" spans="1:10">
      <c r="A205" t="s">
        <v>5621</v>
      </c>
      <c r="B205" t="s">
        <v>5622</v>
      </c>
      <c r="C205" t="s">
        <v>75</v>
      </c>
      <c r="D205" t="s">
        <v>392</v>
      </c>
      <c r="E205" s="22">
        <v>2</v>
      </c>
      <c r="F205" s="22">
        <v>805.28997802734375</v>
      </c>
      <c r="G205" s="22">
        <v>9.9999997764825821E-3</v>
      </c>
      <c r="H205" s="22">
        <v>805.28997802734375</v>
      </c>
      <c r="I205" s="22">
        <v>0</v>
      </c>
      <c r="J205" s="22">
        <v>-1154</v>
      </c>
    </row>
    <row r="206" spans="1:10">
      <c r="A206" t="s">
        <v>5626</v>
      </c>
      <c r="B206" t="s">
        <v>5627</v>
      </c>
      <c r="C206" t="s">
        <v>75</v>
      </c>
      <c r="D206" t="s">
        <v>388</v>
      </c>
      <c r="E206" s="22">
        <v>8</v>
      </c>
      <c r="F206" s="22">
        <v>904.6200065612793</v>
      </c>
      <c r="G206" s="22">
        <v>116.88000104017556</v>
      </c>
      <c r="H206" s="22">
        <v>904.6200065612793</v>
      </c>
      <c r="I206" s="22">
        <v>0</v>
      </c>
      <c r="J206" s="22">
        <v>-1028</v>
      </c>
    </row>
    <row r="207" spans="1:10">
      <c r="A207" t="s">
        <v>5629</v>
      </c>
      <c r="B207" t="s">
        <v>5630</v>
      </c>
      <c r="C207" t="s">
        <v>75</v>
      </c>
      <c r="D207" t="s">
        <v>389</v>
      </c>
      <c r="E207" s="22">
        <v>6</v>
      </c>
      <c r="F207" s="22">
        <v>1803.6100120544434</v>
      </c>
      <c r="G207" s="22">
        <v>15.229998588562012</v>
      </c>
      <c r="H207" s="22">
        <v>1803.6100120544434</v>
      </c>
      <c r="I207" s="22">
        <v>54</v>
      </c>
      <c r="J207" s="22">
        <v>-2069</v>
      </c>
    </row>
    <row r="208" spans="1:10">
      <c r="A208" t="s">
        <v>5686</v>
      </c>
      <c r="B208" t="s">
        <v>5687</v>
      </c>
      <c r="C208" t="s">
        <v>75</v>
      </c>
      <c r="D208" t="s">
        <v>395</v>
      </c>
      <c r="E208" s="22">
        <v>6</v>
      </c>
      <c r="F208" s="22">
        <v>1304.3200035095215</v>
      </c>
      <c r="G208" s="22">
        <v>16.690000176429749</v>
      </c>
      <c r="H208" s="22">
        <v>1304.3200035095215</v>
      </c>
      <c r="I208" s="22">
        <v>54</v>
      </c>
      <c r="J208" s="22">
        <v>-1218</v>
      </c>
    </row>
    <row r="209" spans="1:10">
      <c r="A209" t="s">
        <v>5694</v>
      </c>
      <c r="B209" t="s">
        <v>5695</v>
      </c>
      <c r="C209" t="s">
        <v>75</v>
      </c>
      <c r="D209" t="s">
        <v>393</v>
      </c>
      <c r="E209" s="22">
        <v>11</v>
      </c>
      <c r="F209" s="22">
        <v>1738.0899810791016</v>
      </c>
      <c r="G209" s="22">
        <v>46.470001459121704</v>
      </c>
      <c r="H209" s="22">
        <v>1738.0899810791016</v>
      </c>
      <c r="I209" s="22">
        <v>40</v>
      </c>
      <c r="J209" s="22">
        <v>-1419</v>
      </c>
    </row>
    <row r="210" spans="1:10">
      <c r="A210" t="s">
        <v>5735</v>
      </c>
      <c r="B210" t="s">
        <v>5736</v>
      </c>
      <c r="C210" t="s">
        <v>75</v>
      </c>
      <c r="D210" t="s">
        <v>396</v>
      </c>
      <c r="E210" s="22">
        <v>16</v>
      </c>
      <c r="F210" s="22">
        <v>3309.9900283813477</v>
      </c>
      <c r="G210" s="22">
        <v>420.22001257538795</v>
      </c>
      <c r="H210" s="22">
        <v>3309.9900283813477</v>
      </c>
      <c r="I210" s="22">
        <v>124</v>
      </c>
      <c r="J210" s="22">
        <v>-3533</v>
      </c>
    </row>
    <row r="211" spans="1:10">
      <c r="A211" t="s">
        <v>5738</v>
      </c>
      <c r="B211" t="s">
        <v>5739</v>
      </c>
      <c r="C211" t="s">
        <v>75</v>
      </c>
      <c r="D211" t="s">
        <v>398</v>
      </c>
      <c r="E211" s="22">
        <v>18</v>
      </c>
      <c r="F211" s="22">
        <v>2722.4800033569336</v>
      </c>
      <c r="G211" s="22">
        <v>91.439997578039765</v>
      </c>
      <c r="H211" s="22">
        <v>2722.4800033569336</v>
      </c>
      <c r="I211" s="22">
        <v>54</v>
      </c>
      <c r="J211" s="22">
        <v>-3147</v>
      </c>
    </row>
    <row r="212" spans="1:10">
      <c r="A212" t="s">
        <v>5749</v>
      </c>
      <c r="B212" t="s">
        <v>5750</v>
      </c>
      <c r="C212" t="s">
        <v>75</v>
      </c>
      <c r="D212" t="s">
        <v>397</v>
      </c>
      <c r="E212" s="22">
        <v>3</v>
      </c>
      <c r="F212" s="22">
        <v>590.04999542236328</v>
      </c>
      <c r="G212" s="22">
        <v>-13.75</v>
      </c>
      <c r="H212" s="22">
        <v>590.04999542236328</v>
      </c>
      <c r="I212" s="22">
        <v>0</v>
      </c>
      <c r="J212" s="22">
        <v>-637</v>
      </c>
    </row>
    <row r="213" spans="1:10">
      <c r="A213" t="s">
        <v>5802</v>
      </c>
      <c r="B213" t="s">
        <v>5803</v>
      </c>
      <c r="C213" t="s">
        <v>75</v>
      </c>
      <c r="D213" t="s">
        <v>189</v>
      </c>
      <c r="E213" s="22">
        <v>13</v>
      </c>
      <c r="F213" s="22">
        <v>3848.8199653625488</v>
      </c>
      <c r="G213" s="22">
        <v>26.639997711405158</v>
      </c>
      <c r="H213" s="22">
        <v>3848.8199653625488</v>
      </c>
      <c r="I213" s="22">
        <v>87</v>
      </c>
      <c r="J213" s="22">
        <v>-5278</v>
      </c>
    </row>
    <row r="214" spans="1:10">
      <c r="A214" t="s">
        <v>5807</v>
      </c>
      <c r="B214" t="s">
        <v>5808</v>
      </c>
      <c r="C214" t="s">
        <v>75</v>
      </c>
      <c r="D214" t="s">
        <v>401</v>
      </c>
      <c r="E214" s="22">
        <v>21</v>
      </c>
      <c r="F214" s="22">
        <v>3111.77001953125</v>
      </c>
      <c r="G214" s="22">
        <v>246.44999847561121</v>
      </c>
      <c r="H214" s="22">
        <v>3111.77001953125</v>
      </c>
      <c r="I214" s="22">
        <v>67</v>
      </c>
      <c r="J214" s="22">
        <v>-3504</v>
      </c>
    </row>
    <row r="215" spans="1:10">
      <c r="A215" t="s">
        <v>5811</v>
      </c>
      <c r="B215" t="s">
        <v>5812</v>
      </c>
      <c r="C215" t="s">
        <v>75</v>
      </c>
      <c r="D215" t="s">
        <v>399</v>
      </c>
      <c r="E215" s="22">
        <v>17</v>
      </c>
      <c r="F215" s="22">
        <v>2965.3500022888184</v>
      </c>
      <c r="G215" s="22">
        <v>134.20999601297081</v>
      </c>
      <c r="H215" s="22">
        <v>2965.3500022888184</v>
      </c>
      <c r="I215" s="22">
        <v>55</v>
      </c>
      <c r="J215" s="22">
        <v>-3582</v>
      </c>
    </row>
    <row r="216" spans="1:10">
      <c r="A216" t="s">
        <v>5814</v>
      </c>
      <c r="B216" t="s">
        <v>5815</v>
      </c>
      <c r="C216" t="s">
        <v>75</v>
      </c>
      <c r="D216" t="s">
        <v>400</v>
      </c>
      <c r="E216" s="22">
        <v>15</v>
      </c>
      <c r="F216" s="22">
        <v>2689.0100173950195</v>
      </c>
      <c r="G216" s="22">
        <v>295.28000009059906</v>
      </c>
      <c r="H216" s="22">
        <v>2689.0100173950195</v>
      </c>
      <c r="I216" s="22">
        <v>81</v>
      </c>
      <c r="J216" s="22">
        <v>-2921</v>
      </c>
    </row>
    <row r="217" spans="1:10">
      <c r="A217" t="s">
        <v>5907</v>
      </c>
      <c r="B217" t="s">
        <v>5908</v>
      </c>
      <c r="C217" t="s">
        <v>75</v>
      </c>
      <c r="D217" t="s">
        <v>405</v>
      </c>
      <c r="E217" s="22">
        <v>15</v>
      </c>
      <c r="F217" s="22">
        <v>2775.1200103759766</v>
      </c>
      <c r="G217" s="22">
        <v>272.44000036083162</v>
      </c>
      <c r="H217" s="22">
        <v>2775.1200103759766</v>
      </c>
      <c r="I217" s="22">
        <v>0</v>
      </c>
      <c r="J217" s="22">
        <v>-3675</v>
      </c>
    </row>
    <row r="218" spans="1:10">
      <c r="A218" t="s">
        <v>5913</v>
      </c>
      <c r="B218" t="s">
        <v>5914</v>
      </c>
      <c r="C218" t="s">
        <v>75</v>
      </c>
      <c r="D218" t="s">
        <v>407</v>
      </c>
      <c r="E218" s="22">
        <v>8</v>
      </c>
      <c r="F218" s="22">
        <v>1119.5299987792969</v>
      </c>
      <c r="G218" s="22">
        <v>1.0999994277954102</v>
      </c>
      <c r="H218" s="22">
        <v>1119.5299987792969</v>
      </c>
      <c r="I218" s="22">
        <v>0</v>
      </c>
      <c r="J218" s="22">
        <v>-1118</v>
      </c>
    </row>
    <row r="219" spans="1:10">
      <c r="A219" t="s">
        <v>5916</v>
      </c>
      <c r="B219" t="s">
        <v>5917</v>
      </c>
      <c r="C219" t="s">
        <v>75</v>
      </c>
      <c r="D219" t="s">
        <v>406</v>
      </c>
      <c r="E219" s="22">
        <v>19</v>
      </c>
      <c r="F219" s="22">
        <v>3067.0300140380859</v>
      </c>
      <c r="G219" s="22">
        <v>-16.43999981880188</v>
      </c>
      <c r="H219" s="22">
        <v>3067.0300140380859</v>
      </c>
      <c r="I219" s="22">
        <v>0</v>
      </c>
      <c r="J219" s="22">
        <v>-4173</v>
      </c>
    </row>
    <row r="220" spans="1:10">
      <c r="A220" t="s">
        <v>5919</v>
      </c>
      <c r="B220" t="s">
        <v>5920</v>
      </c>
      <c r="C220" t="s">
        <v>75</v>
      </c>
      <c r="D220" t="s">
        <v>402</v>
      </c>
      <c r="E220" s="22">
        <v>11</v>
      </c>
      <c r="F220" s="22">
        <v>4717.6299438476562</v>
      </c>
      <c r="G220" s="22">
        <v>1007.0700125694275</v>
      </c>
      <c r="H220" s="22">
        <v>4717.6299438476562</v>
      </c>
      <c r="I220" s="22">
        <v>27</v>
      </c>
      <c r="J220" s="22">
        <v>-5585</v>
      </c>
    </row>
    <row r="221" spans="1:10">
      <c r="A221" t="s">
        <v>5923</v>
      </c>
      <c r="B221" t="s">
        <v>5924</v>
      </c>
      <c r="C221" t="s">
        <v>75</v>
      </c>
      <c r="D221" t="s">
        <v>404</v>
      </c>
      <c r="E221" s="22">
        <v>7</v>
      </c>
      <c r="F221" s="22">
        <v>1434.0099792480469</v>
      </c>
      <c r="G221" s="22">
        <v>-72.980000972747803</v>
      </c>
      <c r="H221" s="22">
        <v>1434.0099792480469</v>
      </c>
      <c r="I221" s="22">
        <v>54</v>
      </c>
      <c r="J221" s="22">
        <v>-1888</v>
      </c>
    </row>
    <row r="222" spans="1:10">
      <c r="A222" t="s">
        <v>5928</v>
      </c>
      <c r="B222" t="s">
        <v>5929</v>
      </c>
      <c r="C222" t="s">
        <v>75</v>
      </c>
      <c r="D222" t="s">
        <v>403</v>
      </c>
      <c r="E222" s="22">
        <v>5</v>
      </c>
      <c r="F222" s="22">
        <v>741.15000915527344</v>
      </c>
      <c r="G222" s="22">
        <v>67.749998092651367</v>
      </c>
      <c r="H222" s="22">
        <v>741.15000915527344</v>
      </c>
      <c r="I222" s="22">
        <v>0</v>
      </c>
      <c r="J222" s="22">
        <v>-663</v>
      </c>
    </row>
    <row r="223" spans="1:10">
      <c r="A223" t="s">
        <v>6011</v>
      </c>
      <c r="B223" t="s">
        <v>6012</v>
      </c>
      <c r="C223" t="s">
        <v>75</v>
      </c>
      <c r="D223" t="s">
        <v>198</v>
      </c>
      <c r="E223" s="22">
        <v>7</v>
      </c>
      <c r="F223" s="22">
        <v>1852.2399749755859</v>
      </c>
      <c r="G223" s="22">
        <v>116.77999855019152</v>
      </c>
      <c r="H223" s="22">
        <v>1852.2399749755859</v>
      </c>
      <c r="I223" s="22">
        <v>27</v>
      </c>
      <c r="J223" s="22">
        <v>-1794</v>
      </c>
    </row>
    <row r="224" spans="1:10">
      <c r="A224" t="s">
        <v>6015</v>
      </c>
      <c r="B224" t="s">
        <v>6016</v>
      </c>
      <c r="C224" t="s">
        <v>75</v>
      </c>
      <c r="D224" t="s">
        <v>412</v>
      </c>
      <c r="E224" s="22">
        <v>11</v>
      </c>
      <c r="F224" s="22">
        <v>1979.7900123596191</v>
      </c>
      <c r="G224" s="22">
        <v>62.429997503757477</v>
      </c>
      <c r="H224" s="22">
        <v>1979.7900123596191</v>
      </c>
      <c r="I224" s="22">
        <v>140</v>
      </c>
      <c r="J224" s="22">
        <v>-2761</v>
      </c>
    </row>
    <row r="225" spans="1:10">
      <c r="A225" t="s">
        <v>6020</v>
      </c>
      <c r="B225" t="s">
        <v>6021</v>
      </c>
      <c r="C225" t="s">
        <v>75</v>
      </c>
      <c r="D225" t="s">
        <v>410</v>
      </c>
      <c r="E225" s="22">
        <v>16</v>
      </c>
      <c r="F225" s="22">
        <v>1667.2300186157227</v>
      </c>
      <c r="G225" s="22">
        <v>10.549999177455902</v>
      </c>
      <c r="H225" s="22">
        <v>1667.2300186157227</v>
      </c>
      <c r="I225" s="22">
        <v>27</v>
      </c>
      <c r="J225" s="22">
        <v>-2236</v>
      </c>
    </row>
    <row r="226" spans="1:10">
      <c r="A226" t="s">
        <v>6024</v>
      </c>
      <c r="B226" t="s">
        <v>6025</v>
      </c>
      <c r="C226" t="s">
        <v>75</v>
      </c>
      <c r="D226" t="s">
        <v>409</v>
      </c>
      <c r="E226" s="22">
        <v>14</v>
      </c>
      <c r="F226" s="22">
        <v>2856.5599899291992</v>
      </c>
      <c r="G226" s="22">
        <v>115.05999735742807</v>
      </c>
      <c r="H226" s="22">
        <v>2856.5599899291992</v>
      </c>
      <c r="I226" s="22">
        <v>67</v>
      </c>
      <c r="J226" s="22">
        <v>-3691</v>
      </c>
    </row>
    <row r="227" spans="1:10">
      <c r="A227" t="s">
        <v>6027</v>
      </c>
      <c r="B227" t="s">
        <v>6028</v>
      </c>
      <c r="C227" t="s">
        <v>75</v>
      </c>
      <c r="D227" t="s">
        <v>408</v>
      </c>
      <c r="E227" s="22">
        <v>11</v>
      </c>
      <c r="F227" s="22">
        <v>1787.8499984741211</v>
      </c>
      <c r="G227" s="22">
        <v>34.440001487731934</v>
      </c>
      <c r="H227" s="22">
        <v>1787.8499984741211</v>
      </c>
      <c r="I227" s="22">
        <v>0</v>
      </c>
      <c r="J227" s="22">
        <v>-1336</v>
      </c>
    </row>
    <row r="228" spans="1:10">
      <c r="A228" t="s">
        <v>6030</v>
      </c>
      <c r="B228" t="s">
        <v>6031</v>
      </c>
      <c r="C228" t="s">
        <v>75</v>
      </c>
      <c r="D228" t="s">
        <v>411</v>
      </c>
      <c r="E228" s="22">
        <v>16</v>
      </c>
      <c r="F228" s="22">
        <v>2695.2200012207031</v>
      </c>
      <c r="G228" s="22">
        <v>-23.820000231266022</v>
      </c>
      <c r="H228" s="22">
        <v>2695.2200012207031</v>
      </c>
      <c r="I228" s="22">
        <v>109</v>
      </c>
      <c r="J228" s="22">
        <v>-3371</v>
      </c>
    </row>
    <row r="229" spans="1:10">
      <c r="A229" t="s">
        <v>6049</v>
      </c>
      <c r="B229" t="s">
        <v>6050</v>
      </c>
      <c r="C229" t="s">
        <v>75</v>
      </c>
      <c r="D229" t="s">
        <v>198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</row>
    <row r="230" spans="1:10">
      <c r="A230" t="s">
        <v>6135</v>
      </c>
      <c r="B230" t="s">
        <v>6136</v>
      </c>
      <c r="C230" t="s">
        <v>75</v>
      </c>
      <c r="D230" t="s">
        <v>177</v>
      </c>
      <c r="E230" s="22">
        <v>26</v>
      </c>
      <c r="F230" s="22">
        <v>4768.1000061035156</v>
      </c>
      <c r="G230" s="22">
        <v>133.35000126808882</v>
      </c>
      <c r="H230" s="22">
        <v>4768.1000061035156</v>
      </c>
      <c r="I230" s="22">
        <v>27</v>
      </c>
      <c r="J230" s="22">
        <v>-6442</v>
      </c>
    </row>
    <row r="231" spans="1:10">
      <c r="A231" t="s">
        <v>6182</v>
      </c>
      <c r="B231" t="s">
        <v>6183</v>
      </c>
      <c r="C231" t="s">
        <v>75</v>
      </c>
      <c r="D231" t="s">
        <v>413</v>
      </c>
      <c r="E231" s="22">
        <v>17</v>
      </c>
      <c r="F231" s="22">
        <v>2723.9200057983398</v>
      </c>
      <c r="G231" s="22">
        <v>100.51000046730042</v>
      </c>
      <c r="H231" s="22">
        <v>2723.9200057983398</v>
      </c>
      <c r="I231" s="22">
        <v>0</v>
      </c>
      <c r="J231" s="22">
        <v>-2337</v>
      </c>
    </row>
    <row r="232" spans="1:10">
      <c r="A232" t="s">
        <v>6186</v>
      </c>
      <c r="B232" t="s">
        <v>6187</v>
      </c>
      <c r="C232" t="s">
        <v>75</v>
      </c>
      <c r="D232" t="s">
        <v>418</v>
      </c>
      <c r="E232" s="22">
        <v>9</v>
      </c>
      <c r="F232" s="22">
        <v>1599.0099868774414</v>
      </c>
      <c r="G232" s="22">
        <v>-19.229999542236328</v>
      </c>
      <c r="H232" s="22">
        <v>1599.0099868774414</v>
      </c>
      <c r="I232" s="22">
        <v>0</v>
      </c>
      <c r="J232" s="22">
        <v>-1862</v>
      </c>
    </row>
    <row r="233" spans="1:10">
      <c r="A233" t="s">
        <v>6191</v>
      </c>
      <c r="B233" t="s">
        <v>6192</v>
      </c>
      <c r="C233" t="s">
        <v>75</v>
      </c>
      <c r="D233" t="s">
        <v>416</v>
      </c>
      <c r="E233" s="22">
        <v>8</v>
      </c>
      <c r="F233" s="22">
        <v>1634.1000213623047</v>
      </c>
      <c r="G233" s="22">
        <v>356.19999951124191</v>
      </c>
      <c r="H233" s="22">
        <v>1634.1000213623047</v>
      </c>
      <c r="I233" s="22">
        <v>27</v>
      </c>
      <c r="J233" s="22">
        <v>-1745</v>
      </c>
    </row>
    <row r="234" spans="1:10">
      <c r="A234" t="s">
        <v>6194</v>
      </c>
      <c r="B234" t="s">
        <v>6195</v>
      </c>
      <c r="C234" t="s">
        <v>75</v>
      </c>
      <c r="D234" t="s">
        <v>415</v>
      </c>
      <c r="E234" s="22">
        <v>15</v>
      </c>
      <c r="F234" s="22">
        <v>3370.6499938964844</v>
      </c>
      <c r="G234" s="22">
        <v>87.090001195669174</v>
      </c>
      <c r="H234" s="22">
        <v>3370.6499938964844</v>
      </c>
      <c r="I234" s="22">
        <v>0</v>
      </c>
      <c r="J234" s="22">
        <v>-3585</v>
      </c>
    </row>
    <row r="235" spans="1:10">
      <c r="A235" t="s">
        <v>6198</v>
      </c>
      <c r="B235" t="s">
        <v>6199</v>
      </c>
      <c r="C235" t="s">
        <v>75</v>
      </c>
      <c r="D235" t="s">
        <v>414</v>
      </c>
      <c r="E235" s="22">
        <v>8</v>
      </c>
      <c r="F235" s="22">
        <v>3067.7799873352051</v>
      </c>
      <c r="G235" s="22">
        <v>440.04001701809466</v>
      </c>
      <c r="H235" s="22">
        <v>3067.7799873352051</v>
      </c>
      <c r="I235" s="22">
        <v>27</v>
      </c>
      <c r="J235" s="22">
        <v>-4119</v>
      </c>
    </row>
    <row r="236" spans="1:10">
      <c r="A236" t="s">
        <v>6220</v>
      </c>
      <c r="B236" t="s">
        <v>6221</v>
      </c>
      <c r="C236" t="s">
        <v>75</v>
      </c>
      <c r="D236" t="s">
        <v>417</v>
      </c>
      <c r="E236" s="22">
        <v>12</v>
      </c>
      <c r="F236" s="22">
        <v>3792.6499862670898</v>
      </c>
      <c r="G236" s="22">
        <v>-45.200003337115049</v>
      </c>
      <c r="H236" s="22">
        <v>3792.6499862670898</v>
      </c>
      <c r="I236" s="22">
        <v>140</v>
      </c>
      <c r="J236" s="22">
        <v>-5166</v>
      </c>
    </row>
    <row r="237" spans="1:10">
      <c r="A237" t="s">
        <v>6301</v>
      </c>
      <c r="B237" t="s">
        <v>6302</v>
      </c>
      <c r="C237" t="s">
        <v>75</v>
      </c>
      <c r="D237" t="s">
        <v>420</v>
      </c>
      <c r="E237" s="22">
        <v>13</v>
      </c>
      <c r="F237" s="22">
        <v>2461.8000068664551</v>
      </c>
      <c r="G237" s="22">
        <v>62.089998707175255</v>
      </c>
      <c r="H237" s="22">
        <v>2461.8000068664551</v>
      </c>
      <c r="I237" s="22">
        <v>0</v>
      </c>
      <c r="J237" s="22">
        <v>-2701</v>
      </c>
    </row>
    <row r="238" spans="1:10">
      <c r="A238" t="s">
        <v>6306</v>
      </c>
      <c r="B238" t="s">
        <v>6307</v>
      </c>
      <c r="C238" t="s">
        <v>75</v>
      </c>
      <c r="D238" t="s">
        <v>419</v>
      </c>
      <c r="E238" s="22">
        <v>17</v>
      </c>
      <c r="F238" s="22">
        <v>2710.2699890136719</v>
      </c>
      <c r="G238" s="22">
        <v>183.78999960981309</v>
      </c>
      <c r="H238" s="22">
        <v>2710.2699890136719</v>
      </c>
      <c r="I238" s="22">
        <v>27</v>
      </c>
      <c r="J238" s="22">
        <v>-2248</v>
      </c>
    </row>
    <row r="239" spans="1:10">
      <c r="A239" t="s">
        <v>6311</v>
      </c>
      <c r="B239" t="s">
        <v>6312</v>
      </c>
      <c r="C239" t="s">
        <v>75</v>
      </c>
      <c r="D239" t="s">
        <v>422</v>
      </c>
      <c r="E239" s="22">
        <v>14</v>
      </c>
      <c r="F239" s="22">
        <v>3658.4399452209473</v>
      </c>
      <c r="G239" s="22">
        <v>675.48999156802893</v>
      </c>
      <c r="H239" s="22">
        <v>3658.4399452209473</v>
      </c>
      <c r="I239" s="22">
        <v>124</v>
      </c>
      <c r="J239" s="22">
        <v>-4191</v>
      </c>
    </row>
    <row r="240" spans="1:10">
      <c r="A240" t="s">
        <v>6314</v>
      </c>
      <c r="B240" t="s">
        <v>6315</v>
      </c>
      <c r="C240" t="s">
        <v>75</v>
      </c>
      <c r="D240" t="s">
        <v>421</v>
      </c>
      <c r="E240" s="22">
        <v>9</v>
      </c>
      <c r="F240" s="22">
        <v>3065.7299690246582</v>
      </c>
      <c r="G240" s="22">
        <v>-21.850000649690628</v>
      </c>
      <c r="H240" s="22">
        <v>3065.7299690246582</v>
      </c>
      <c r="I240" s="22">
        <v>80</v>
      </c>
      <c r="J240" s="22">
        <v>-1673</v>
      </c>
    </row>
    <row r="241" spans="1:10">
      <c r="A241" t="s">
        <v>6317</v>
      </c>
      <c r="B241" t="s">
        <v>6318</v>
      </c>
      <c r="C241" t="s">
        <v>75</v>
      </c>
      <c r="D241" t="s">
        <v>423</v>
      </c>
      <c r="E241" s="22">
        <v>12</v>
      </c>
      <c r="F241" s="22">
        <v>1680.6100044250488</v>
      </c>
      <c r="G241" s="22">
        <v>46.789999321103096</v>
      </c>
      <c r="H241" s="22">
        <v>1680.6100044250488</v>
      </c>
      <c r="I241" s="22">
        <v>0</v>
      </c>
      <c r="J241" s="22">
        <v>-2426</v>
      </c>
    </row>
    <row r="242" spans="1:10">
      <c r="A242" t="s">
        <v>6401</v>
      </c>
      <c r="B242" t="s">
        <v>6402</v>
      </c>
      <c r="C242" t="s">
        <v>75</v>
      </c>
      <c r="D242" t="s">
        <v>73</v>
      </c>
      <c r="E242" s="22">
        <v>21</v>
      </c>
      <c r="F242" s="22">
        <v>3567.0299873352051</v>
      </c>
      <c r="G242" s="22">
        <v>-43.229996582493186</v>
      </c>
      <c r="H242" s="22">
        <v>3567.0299873352051</v>
      </c>
      <c r="I242" s="22">
        <v>148</v>
      </c>
      <c r="J242" s="22">
        <v>-4546</v>
      </c>
    </row>
    <row r="243" spans="1:10">
      <c r="A243" t="s">
        <v>6405</v>
      </c>
      <c r="B243" t="s">
        <v>6406</v>
      </c>
      <c r="C243" t="s">
        <v>75</v>
      </c>
      <c r="D243" t="s">
        <v>426</v>
      </c>
      <c r="E243" s="22">
        <v>15</v>
      </c>
      <c r="F243" s="22">
        <v>2529.8700408935547</v>
      </c>
      <c r="G243" s="22">
        <v>59.92000100761652</v>
      </c>
      <c r="H243" s="22">
        <v>2529.8700408935547</v>
      </c>
      <c r="I243" s="22">
        <v>0</v>
      </c>
      <c r="J243" s="22">
        <v>-2376</v>
      </c>
    </row>
    <row r="244" spans="1:10">
      <c r="A244" t="s">
        <v>6409</v>
      </c>
      <c r="B244" t="s">
        <v>6410</v>
      </c>
      <c r="C244" t="s">
        <v>75</v>
      </c>
      <c r="D244" t="s">
        <v>424</v>
      </c>
      <c r="E244" s="22">
        <v>7</v>
      </c>
      <c r="F244" s="22">
        <v>1804.4200286865234</v>
      </c>
      <c r="G244" s="22">
        <v>83.190000534057617</v>
      </c>
      <c r="H244" s="22">
        <v>1804.4200286865234</v>
      </c>
      <c r="I244" s="22">
        <v>0</v>
      </c>
      <c r="J244" s="22">
        <v>-2092</v>
      </c>
    </row>
    <row r="245" spans="1:10">
      <c r="A245" t="s">
        <v>6415</v>
      </c>
      <c r="B245" t="s">
        <v>6416</v>
      </c>
      <c r="C245" t="s">
        <v>75</v>
      </c>
      <c r="D245" t="s">
        <v>425</v>
      </c>
      <c r="E245" s="22">
        <v>8</v>
      </c>
      <c r="F245" s="22">
        <v>1552.3800163269043</v>
      </c>
      <c r="G245" s="22">
        <v>165.05999828316271</v>
      </c>
      <c r="H245" s="22">
        <v>1552.3800163269043</v>
      </c>
      <c r="I245" s="22">
        <v>0</v>
      </c>
      <c r="J245" s="22">
        <v>-1503</v>
      </c>
    </row>
    <row r="246" spans="1:10">
      <c r="A246" t="s">
        <v>6480</v>
      </c>
      <c r="B246" t="s">
        <v>6481</v>
      </c>
      <c r="C246" t="s">
        <v>75</v>
      </c>
      <c r="D246" t="s">
        <v>429</v>
      </c>
      <c r="E246" s="22">
        <v>17</v>
      </c>
      <c r="F246" s="22">
        <v>3520.6600303649902</v>
      </c>
      <c r="G246" s="22">
        <v>307.84000709652901</v>
      </c>
      <c r="H246" s="22">
        <v>3520.6600303649902</v>
      </c>
      <c r="I246" s="22">
        <v>54</v>
      </c>
      <c r="J246" s="22">
        <v>-3614</v>
      </c>
    </row>
    <row r="247" spans="1:10">
      <c r="A247" t="s">
        <v>6484</v>
      </c>
      <c r="B247" t="s">
        <v>6485</v>
      </c>
      <c r="C247" t="s">
        <v>75</v>
      </c>
      <c r="D247" t="s">
        <v>427</v>
      </c>
      <c r="E247" s="22">
        <v>4</v>
      </c>
      <c r="F247" s="22">
        <v>2027.4299812316895</v>
      </c>
      <c r="G247" s="22">
        <v>0.20999999344348907</v>
      </c>
      <c r="H247" s="22">
        <v>2027.4299812316895</v>
      </c>
      <c r="I247" s="22">
        <v>0</v>
      </c>
      <c r="J247" s="22">
        <v>-1953</v>
      </c>
    </row>
    <row r="248" spans="1:10">
      <c r="A248" t="s">
        <v>6489</v>
      </c>
      <c r="B248" t="s">
        <v>6490</v>
      </c>
      <c r="C248" t="s">
        <v>75</v>
      </c>
      <c r="D248" t="s">
        <v>430</v>
      </c>
      <c r="E248" s="22">
        <v>12</v>
      </c>
      <c r="F248" s="22">
        <v>1662.5199928283691</v>
      </c>
      <c r="G248" s="22">
        <v>217.99000184424222</v>
      </c>
      <c r="H248" s="22">
        <v>1662.5199928283691</v>
      </c>
      <c r="I248" s="22">
        <v>0</v>
      </c>
      <c r="J248" s="22">
        <v>-1799</v>
      </c>
    </row>
    <row r="249" spans="1:10">
      <c r="A249" t="s">
        <v>6497</v>
      </c>
      <c r="B249" t="s">
        <v>6498</v>
      </c>
      <c r="C249" t="s">
        <v>75</v>
      </c>
      <c r="D249" t="s">
        <v>431</v>
      </c>
      <c r="E249" s="22">
        <v>21</v>
      </c>
      <c r="F249" s="22">
        <v>2978.5200462341309</v>
      </c>
      <c r="G249" s="22">
        <v>-5.7799999881535769</v>
      </c>
      <c r="H249" s="22">
        <v>2978.5200462341309</v>
      </c>
      <c r="I249" s="22">
        <v>0</v>
      </c>
      <c r="J249" s="22">
        <v>-2750</v>
      </c>
    </row>
    <row r="250" spans="1:10">
      <c r="A250" t="s">
        <v>6582</v>
      </c>
      <c r="B250" t="s">
        <v>6583</v>
      </c>
      <c r="C250" t="s">
        <v>75</v>
      </c>
      <c r="D250" t="s">
        <v>432</v>
      </c>
      <c r="E250" s="22">
        <v>10</v>
      </c>
      <c r="F250" s="22">
        <v>1977.4999923706055</v>
      </c>
      <c r="G250" s="22">
        <v>70.810000706464052</v>
      </c>
      <c r="H250" s="22">
        <v>1977.4999923706055</v>
      </c>
      <c r="I250" s="22">
        <v>0</v>
      </c>
      <c r="J250" s="22">
        <v>-2610</v>
      </c>
    </row>
    <row r="251" spans="1:10">
      <c r="A251" t="s">
        <v>6587</v>
      </c>
      <c r="B251" t="s">
        <v>6588</v>
      </c>
      <c r="C251" t="s">
        <v>75</v>
      </c>
      <c r="D251" t="s">
        <v>433</v>
      </c>
      <c r="E251" s="22">
        <v>9</v>
      </c>
      <c r="F251" s="22">
        <v>2552.2300109863281</v>
      </c>
      <c r="G251" s="22">
        <v>72.410003662109375</v>
      </c>
      <c r="H251" s="22">
        <v>2552.2300109863281</v>
      </c>
      <c r="I251" s="22">
        <v>0</v>
      </c>
      <c r="J251" s="22">
        <v>-3436</v>
      </c>
    </row>
    <row r="252" spans="1:10">
      <c r="A252" t="s">
        <v>6612</v>
      </c>
      <c r="B252" t="s">
        <v>6613</v>
      </c>
      <c r="C252" t="s">
        <v>75</v>
      </c>
      <c r="D252" t="s">
        <v>437</v>
      </c>
      <c r="E252" s="22">
        <v>18</v>
      </c>
      <c r="F252" s="22">
        <v>2971.4499931335449</v>
      </c>
      <c r="G252" s="22">
        <v>156.60000276565552</v>
      </c>
      <c r="H252" s="22">
        <v>2971.4499931335449</v>
      </c>
      <c r="I252" s="22">
        <v>27</v>
      </c>
      <c r="J252" s="22">
        <v>-3383</v>
      </c>
    </row>
    <row r="253" spans="1:10">
      <c r="A253" t="s">
        <v>6615</v>
      </c>
      <c r="B253" t="s">
        <v>6616</v>
      </c>
      <c r="C253" t="s">
        <v>75</v>
      </c>
      <c r="D253" t="s">
        <v>434</v>
      </c>
      <c r="E253" s="22">
        <v>10</v>
      </c>
      <c r="F253" s="22">
        <v>2039.0699577331543</v>
      </c>
      <c r="G253" s="22">
        <v>164.22000074386597</v>
      </c>
      <c r="H253" s="22">
        <v>2039.0699577331543</v>
      </c>
      <c r="I253" s="22">
        <v>54</v>
      </c>
      <c r="J253" s="22">
        <v>-2603</v>
      </c>
    </row>
    <row r="254" spans="1:10">
      <c r="A254" t="s">
        <v>6619</v>
      </c>
      <c r="B254" t="s">
        <v>6620</v>
      </c>
      <c r="C254" t="s">
        <v>75</v>
      </c>
      <c r="D254" t="s">
        <v>435</v>
      </c>
      <c r="E254" s="22">
        <v>19</v>
      </c>
      <c r="F254" s="22">
        <v>2911.2200164794922</v>
      </c>
      <c r="G254" s="22">
        <v>248.84999963454902</v>
      </c>
      <c r="H254" s="22">
        <v>2911.2200164794922</v>
      </c>
      <c r="I254" s="22">
        <v>108</v>
      </c>
      <c r="J254" s="22">
        <v>-3818</v>
      </c>
    </row>
    <row r="255" spans="1:10">
      <c r="A255" t="s">
        <v>6625</v>
      </c>
      <c r="B255" t="s">
        <v>6626</v>
      </c>
      <c r="C255" t="s">
        <v>75</v>
      </c>
      <c r="D255" t="s">
        <v>436</v>
      </c>
      <c r="E255" s="22">
        <v>22</v>
      </c>
      <c r="F255" s="22">
        <v>4757.9199981689453</v>
      </c>
      <c r="G255" s="22">
        <v>260.57999859005213</v>
      </c>
      <c r="H255" s="22">
        <v>4757.9199981689453</v>
      </c>
      <c r="I255" s="22">
        <v>80</v>
      </c>
      <c r="J255" s="22">
        <v>-5716</v>
      </c>
    </row>
    <row r="256" spans="1:10">
      <c r="A256" t="s">
        <v>6718</v>
      </c>
      <c r="B256" t="s">
        <v>6719</v>
      </c>
      <c r="C256" t="s">
        <v>75</v>
      </c>
      <c r="D256" t="s">
        <v>439</v>
      </c>
      <c r="E256" s="22">
        <v>14</v>
      </c>
      <c r="F256" s="22">
        <v>3488.5600280761719</v>
      </c>
      <c r="G256" s="22">
        <v>-120.6100030709058</v>
      </c>
      <c r="H256" s="22">
        <v>3488.5600280761719</v>
      </c>
      <c r="I256" s="22">
        <v>27</v>
      </c>
      <c r="J256" s="22">
        <v>-4951</v>
      </c>
    </row>
    <row r="257" spans="1:10">
      <c r="A257" t="s">
        <v>6737</v>
      </c>
      <c r="B257" t="s">
        <v>6738</v>
      </c>
      <c r="C257" t="s">
        <v>75</v>
      </c>
      <c r="D257" t="s">
        <v>200</v>
      </c>
      <c r="E257" s="22">
        <v>6</v>
      </c>
      <c r="F257" s="22">
        <v>3624.3299865722656</v>
      </c>
      <c r="G257" s="22">
        <v>0</v>
      </c>
      <c r="H257" s="22">
        <v>3624.3299865722656</v>
      </c>
      <c r="I257" s="22">
        <v>151</v>
      </c>
      <c r="J257" s="22">
        <v>-1952</v>
      </c>
    </row>
    <row r="258" spans="1:10">
      <c r="A258" t="s">
        <v>6741</v>
      </c>
      <c r="B258" t="s">
        <v>6742</v>
      </c>
      <c r="C258" t="s">
        <v>75</v>
      </c>
      <c r="D258" t="s">
        <v>438</v>
      </c>
      <c r="E258" s="22">
        <v>2</v>
      </c>
      <c r="F258" s="22">
        <v>720.00001525878906</v>
      </c>
      <c r="G258" s="22">
        <v>0</v>
      </c>
      <c r="H258" s="22">
        <v>720.00001525878906</v>
      </c>
      <c r="I258" s="22">
        <v>27</v>
      </c>
      <c r="J258" s="22">
        <v>-210</v>
      </c>
    </row>
    <row r="259" spans="1:10">
      <c r="A259" t="s">
        <v>6750</v>
      </c>
      <c r="B259" t="s">
        <v>6751</v>
      </c>
      <c r="C259" t="s">
        <v>75</v>
      </c>
      <c r="D259" t="s">
        <v>99</v>
      </c>
      <c r="E259" s="22">
        <v>13</v>
      </c>
      <c r="F259" s="22">
        <v>4164.940013885498</v>
      </c>
      <c r="G259" s="22">
        <v>292.11999781429768</v>
      </c>
      <c r="H259" s="22">
        <v>4164.940013885498</v>
      </c>
      <c r="I259" s="22">
        <v>0</v>
      </c>
      <c r="J259" s="22">
        <v>-4495</v>
      </c>
    </row>
    <row r="260" spans="1:10">
      <c r="A260" t="s">
        <v>6754</v>
      </c>
      <c r="B260" t="s">
        <v>6755</v>
      </c>
      <c r="C260" t="s">
        <v>75</v>
      </c>
      <c r="D260" t="s">
        <v>441</v>
      </c>
      <c r="E260" s="22">
        <v>4</v>
      </c>
      <c r="F260" s="22">
        <v>350.21000289916992</v>
      </c>
      <c r="G260" s="22">
        <v>27.710000038146973</v>
      </c>
      <c r="H260" s="22">
        <v>350.21000289916992</v>
      </c>
      <c r="I260" s="22">
        <v>0</v>
      </c>
      <c r="J260" s="22">
        <v>-286</v>
      </c>
    </row>
    <row r="261" spans="1:10">
      <c r="A261" t="s">
        <v>6763</v>
      </c>
      <c r="B261" t="s">
        <v>6764</v>
      </c>
      <c r="C261" t="s">
        <v>75</v>
      </c>
      <c r="D261" t="s">
        <v>442</v>
      </c>
      <c r="E261" s="22">
        <v>18</v>
      </c>
      <c r="F261" s="22">
        <v>3046.140022277832</v>
      </c>
      <c r="G261" s="22">
        <v>54.870001316070557</v>
      </c>
      <c r="H261" s="22">
        <v>3046.140022277832</v>
      </c>
      <c r="I261" s="22">
        <v>0</v>
      </c>
      <c r="J261" s="22">
        <v>-3533</v>
      </c>
    </row>
    <row r="262" spans="1:10">
      <c r="A262" t="s">
        <v>6767</v>
      </c>
      <c r="B262" t="s">
        <v>6768</v>
      </c>
      <c r="C262" t="s">
        <v>75</v>
      </c>
      <c r="D262" t="s">
        <v>443</v>
      </c>
      <c r="E262" s="22">
        <v>21</v>
      </c>
      <c r="F262" s="22">
        <v>3792.0300216674805</v>
      </c>
      <c r="G262" s="22">
        <v>230.66999938525259</v>
      </c>
      <c r="H262" s="22">
        <v>3792.0300216674805</v>
      </c>
      <c r="I262" s="22">
        <v>0</v>
      </c>
      <c r="J262" s="22">
        <v>-3826</v>
      </c>
    </row>
    <row r="263" spans="1:10">
      <c r="A263" t="s">
        <v>6771</v>
      </c>
      <c r="B263" t="s">
        <v>6772</v>
      </c>
      <c r="C263" t="s">
        <v>75</v>
      </c>
      <c r="D263" t="s">
        <v>444</v>
      </c>
      <c r="E263" s="22">
        <v>19</v>
      </c>
      <c r="F263" s="22">
        <v>2982.8200340270996</v>
      </c>
      <c r="G263" s="22">
        <v>126.85000004433095</v>
      </c>
      <c r="H263" s="22">
        <v>2982.8200340270996</v>
      </c>
      <c r="I263" s="22">
        <v>0</v>
      </c>
      <c r="J263" s="22">
        <v>-3596</v>
      </c>
    </row>
    <row r="264" spans="1:10">
      <c r="A264" t="s">
        <v>6777</v>
      </c>
      <c r="B264" t="s">
        <v>6778</v>
      </c>
      <c r="C264" t="s">
        <v>75</v>
      </c>
      <c r="D264" t="s">
        <v>183</v>
      </c>
      <c r="E264" s="22">
        <v>18</v>
      </c>
      <c r="F264" s="22">
        <v>3490.5600128173828</v>
      </c>
      <c r="G264" s="22">
        <v>344.53001261129975</v>
      </c>
      <c r="H264" s="22">
        <v>3490.5600128173828</v>
      </c>
      <c r="I264" s="22">
        <v>0</v>
      </c>
      <c r="J264" s="22">
        <v>-4518</v>
      </c>
    </row>
    <row r="265" spans="1:10">
      <c r="A265" t="s">
        <v>6784</v>
      </c>
      <c r="B265" t="s">
        <v>6785</v>
      </c>
      <c r="C265" t="s">
        <v>75</v>
      </c>
      <c r="D265" t="s">
        <v>440</v>
      </c>
      <c r="E265" s="22">
        <v>13</v>
      </c>
      <c r="F265" s="22">
        <v>1952.1400146484375</v>
      </c>
      <c r="G265" s="22">
        <v>22.789998035877943</v>
      </c>
      <c r="H265" s="22">
        <v>1952.1400146484375</v>
      </c>
      <c r="I265" s="22">
        <v>27</v>
      </c>
      <c r="J265" s="22">
        <v>-2113</v>
      </c>
    </row>
    <row r="266" spans="1:10">
      <c r="A266" t="s">
        <v>6916</v>
      </c>
      <c r="B266" t="s">
        <v>6917</v>
      </c>
      <c r="C266" t="s">
        <v>75</v>
      </c>
      <c r="D266" t="s">
        <v>190</v>
      </c>
      <c r="E266" s="22">
        <v>15</v>
      </c>
      <c r="F266" s="22">
        <v>4145.469970703125</v>
      </c>
      <c r="G266" s="22">
        <v>277.17000263929367</v>
      </c>
      <c r="H266" s="22">
        <v>4145.469970703125</v>
      </c>
      <c r="I266" s="22">
        <v>110</v>
      </c>
      <c r="J266" s="22">
        <v>-1931</v>
      </c>
    </row>
    <row r="267" spans="1:10">
      <c r="A267" t="s">
        <v>6921</v>
      </c>
      <c r="B267" t="s">
        <v>6922</v>
      </c>
      <c r="C267" t="s">
        <v>75</v>
      </c>
      <c r="D267" t="s">
        <v>447</v>
      </c>
      <c r="E267" s="22">
        <v>18</v>
      </c>
      <c r="F267" s="22">
        <v>3405.3499946594238</v>
      </c>
      <c r="G267" s="22">
        <v>20.050000414252281</v>
      </c>
      <c r="H267" s="22">
        <v>3405.3499946594238</v>
      </c>
      <c r="I267" s="22">
        <v>81</v>
      </c>
      <c r="J267" s="22">
        <v>-3089</v>
      </c>
    </row>
    <row r="268" spans="1:10">
      <c r="A268" t="s">
        <v>6931</v>
      </c>
      <c r="B268" t="s">
        <v>6932</v>
      </c>
      <c r="C268" t="s">
        <v>75</v>
      </c>
      <c r="D268" t="s">
        <v>445</v>
      </c>
      <c r="E268" s="22">
        <v>19</v>
      </c>
      <c r="F268" s="22">
        <v>4288.2700271606445</v>
      </c>
      <c r="G268" s="22">
        <v>-43.120001073926687</v>
      </c>
      <c r="H268" s="22">
        <v>4288.2700271606445</v>
      </c>
      <c r="I268" s="22">
        <v>40</v>
      </c>
      <c r="J268" s="22">
        <v>-5573</v>
      </c>
    </row>
    <row r="269" spans="1:10">
      <c r="A269" t="s">
        <v>6941</v>
      </c>
      <c r="B269" t="s">
        <v>6942</v>
      </c>
      <c r="C269" t="s">
        <v>75</v>
      </c>
      <c r="D269" t="s">
        <v>446</v>
      </c>
      <c r="E269" s="22">
        <v>2</v>
      </c>
      <c r="F269" s="22">
        <v>235.68000030517578</v>
      </c>
      <c r="G269" s="22">
        <v>18.400000333786011</v>
      </c>
      <c r="H269" s="22">
        <v>235.68000030517578</v>
      </c>
      <c r="I269" s="22">
        <v>0</v>
      </c>
      <c r="J269" s="22">
        <v>-343</v>
      </c>
    </row>
    <row r="270" spans="1:10">
      <c r="A270" t="s">
        <v>6971</v>
      </c>
      <c r="B270" t="s">
        <v>6972</v>
      </c>
      <c r="C270" t="s">
        <v>75</v>
      </c>
      <c r="D270" t="s">
        <v>446</v>
      </c>
      <c r="E270" s="22">
        <v>4</v>
      </c>
      <c r="F270" s="22">
        <v>648.29000091552734</v>
      </c>
      <c r="G270" s="22">
        <v>-16.070000648498535</v>
      </c>
      <c r="H270" s="22">
        <v>648.29000091552734</v>
      </c>
      <c r="I270" s="22">
        <v>54</v>
      </c>
      <c r="J270" s="22">
        <v>-978</v>
      </c>
    </row>
    <row r="271" spans="1:10">
      <c r="A271" t="s">
        <v>7016</v>
      </c>
      <c r="B271" t="s">
        <v>7017</v>
      </c>
      <c r="C271" t="s">
        <v>75</v>
      </c>
      <c r="D271" t="s">
        <v>449</v>
      </c>
      <c r="E271" s="22">
        <v>19</v>
      </c>
      <c r="F271" s="22">
        <v>3178.5199775695801</v>
      </c>
      <c r="G271" s="22">
        <v>146.33000019565225</v>
      </c>
      <c r="H271" s="22">
        <v>3178.5199775695801</v>
      </c>
      <c r="I271" s="22">
        <v>54</v>
      </c>
      <c r="J271" s="22">
        <v>-3763</v>
      </c>
    </row>
    <row r="272" spans="1:10">
      <c r="A272" t="s">
        <v>7020</v>
      </c>
      <c r="B272" t="s">
        <v>7021</v>
      </c>
      <c r="C272" t="s">
        <v>75</v>
      </c>
      <c r="D272" t="s">
        <v>448</v>
      </c>
      <c r="E272" s="22">
        <v>6</v>
      </c>
      <c r="F272" s="22">
        <v>2706.0999374389648</v>
      </c>
      <c r="G272" s="22">
        <v>349.75</v>
      </c>
      <c r="H272" s="22">
        <v>2706.0999374389648</v>
      </c>
      <c r="I272" s="22">
        <v>81</v>
      </c>
      <c r="J272" s="22">
        <v>-2512</v>
      </c>
    </row>
    <row r="273" spans="1:10">
      <c r="A273" t="s">
        <v>7034</v>
      </c>
      <c r="B273" t="s">
        <v>7035</v>
      </c>
      <c r="C273" t="s">
        <v>75</v>
      </c>
      <c r="D273" t="s">
        <v>450</v>
      </c>
      <c r="E273" s="22">
        <v>7</v>
      </c>
      <c r="F273" s="22">
        <v>1065.0500030517578</v>
      </c>
      <c r="G273" s="22">
        <v>5.0600002128630877</v>
      </c>
      <c r="H273" s="22">
        <v>1065.0500030517578</v>
      </c>
      <c r="I273" s="22">
        <v>0</v>
      </c>
      <c r="J273" s="22">
        <v>-1463</v>
      </c>
    </row>
    <row r="274" spans="1:10">
      <c r="A274" t="s">
        <v>7081</v>
      </c>
      <c r="B274" t="s">
        <v>7082</v>
      </c>
      <c r="C274" t="s">
        <v>75</v>
      </c>
      <c r="D274" t="s">
        <v>452</v>
      </c>
      <c r="E274" s="22">
        <v>18</v>
      </c>
      <c r="F274" s="22">
        <v>4146.5099830627441</v>
      </c>
      <c r="G274" s="22">
        <v>345.99999666213989</v>
      </c>
      <c r="H274" s="22">
        <v>4146.5099830627441</v>
      </c>
      <c r="I274" s="22">
        <v>55</v>
      </c>
      <c r="J274" s="22">
        <v>-5480</v>
      </c>
    </row>
    <row r="275" spans="1:10">
      <c r="A275" t="s">
        <v>7084</v>
      </c>
      <c r="B275" t="s">
        <v>7085</v>
      </c>
      <c r="C275" t="s">
        <v>75</v>
      </c>
      <c r="D275" t="s">
        <v>451</v>
      </c>
      <c r="E275" s="22">
        <v>16</v>
      </c>
      <c r="F275" s="22">
        <v>3357.669994354248</v>
      </c>
      <c r="G275" s="22">
        <v>178.09999884665012</v>
      </c>
      <c r="H275" s="22">
        <v>3357.669994354248</v>
      </c>
      <c r="I275" s="22">
        <v>55</v>
      </c>
      <c r="J275" s="22">
        <v>-4501</v>
      </c>
    </row>
    <row r="276" spans="1:10">
      <c r="A276" t="s">
        <v>7091</v>
      </c>
      <c r="B276" t="s">
        <v>7092</v>
      </c>
      <c r="C276" t="s">
        <v>75</v>
      </c>
      <c r="D276" t="s">
        <v>453</v>
      </c>
      <c r="E276" s="22">
        <v>20</v>
      </c>
      <c r="F276" s="22">
        <v>4663.7699737548828</v>
      </c>
      <c r="G276" s="22">
        <v>149.53000121749938</v>
      </c>
      <c r="H276" s="22">
        <v>4663.7699737548828</v>
      </c>
      <c r="I276" s="22">
        <v>116</v>
      </c>
      <c r="J276" s="22">
        <v>-5295</v>
      </c>
    </row>
    <row r="277" spans="1:10">
      <c r="A277" t="s">
        <v>7165</v>
      </c>
      <c r="B277" t="s">
        <v>7166</v>
      </c>
      <c r="C277" t="s">
        <v>75</v>
      </c>
      <c r="D277" t="s">
        <v>456</v>
      </c>
      <c r="E277" s="22">
        <v>20</v>
      </c>
      <c r="F277" s="22">
        <v>2290.8699989318848</v>
      </c>
      <c r="G277" s="22">
        <v>230.49000001512468</v>
      </c>
      <c r="H277" s="22">
        <v>2290.8699989318848</v>
      </c>
      <c r="I277" s="22">
        <v>0</v>
      </c>
      <c r="J277" s="22">
        <v>-2671</v>
      </c>
    </row>
    <row r="278" spans="1:10">
      <c r="A278" t="s">
        <v>7168</v>
      </c>
      <c r="B278" t="s">
        <v>7169</v>
      </c>
      <c r="C278" t="s">
        <v>75</v>
      </c>
      <c r="D278" t="s">
        <v>454</v>
      </c>
      <c r="E278" s="22">
        <v>20</v>
      </c>
      <c r="F278" s="22">
        <v>3150.6799850463867</v>
      </c>
      <c r="G278" s="22">
        <v>-1.3399991989135742</v>
      </c>
      <c r="H278" s="22">
        <v>3150.6799850463867</v>
      </c>
      <c r="I278" s="22">
        <v>108</v>
      </c>
      <c r="J278" s="22">
        <v>-3572</v>
      </c>
    </row>
    <row r="279" spans="1:10">
      <c r="A279" t="s">
        <v>7192</v>
      </c>
      <c r="B279" t="s">
        <v>7193</v>
      </c>
      <c r="C279" t="s">
        <v>75</v>
      </c>
      <c r="D279" t="s">
        <v>455</v>
      </c>
      <c r="E279" s="22">
        <v>8</v>
      </c>
      <c r="F279" s="22">
        <v>3780.8899536132812</v>
      </c>
      <c r="G279" s="22">
        <v>98.130001068115234</v>
      </c>
      <c r="H279" s="22">
        <v>3780.8899536132812</v>
      </c>
      <c r="I279" s="22">
        <v>122</v>
      </c>
      <c r="J279" s="22">
        <v>-4956</v>
      </c>
    </row>
    <row r="280" spans="1:10">
      <c r="A280" t="s">
        <v>46</v>
      </c>
      <c r="E280" s="22">
        <v>3526</v>
      </c>
      <c r="F280" s="22">
        <v>679292.23997116089</v>
      </c>
      <c r="G280" s="22">
        <v>28386.110104929656</v>
      </c>
      <c r="H280" s="22">
        <v>679292.23997116089</v>
      </c>
      <c r="I280" s="22">
        <v>10793</v>
      </c>
      <c r="J280" s="22">
        <v>-786646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201</v>
      </c>
      <c r="C4" t="s">
        <v>204</v>
      </c>
      <c r="D4" t="s">
        <v>202</v>
      </c>
      <c r="E4" t="s">
        <v>75</v>
      </c>
      <c r="F4" s="22">
        <v>20</v>
      </c>
    </row>
    <row r="5" spans="1:6">
      <c r="D5" t="s">
        <v>228</v>
      </c>
      <c r="E5" t="s">
        <v>75</v>
      </c>
      <c r="F5" s="22">
        <v>20</v>
      </c>
    </row>
    <row r="6" spans="1:6">
      <c r="D6" t="s">
        <v>229</v>
      </c>
      <c r="E6" t="s">
        <v>75</v>
      </c>
      <c r="F6" s="22">
        <v>20</v>
      </c>
    </row>
    <row r="7" spans="1:6">
      <c r="D7" t="s">
        <v>244</v>
      </c>
      <c r="E7" t="s">
        <v>75</v>
      </c>
      <c r="F7" s="22">
        <v>20</v>
      </c>
    </row>
    <row r="8" spans="1:6">
      <c r="D8" t="s">
        <v>273</v>
      </c>
      <c r="E8" t="s">
        <v>75</v>
      </c>
      <c r="F8" s="22">
        <v>20</v>
      </c>
    </row>
    <row r="9" spans="1:6">
      <c r="D9" t="s">
        <v>280</v>
      </c>
      <c r="E9" t="s">
        <v>75</v>
      </c>
      <c r="F9" s="22">
        <v>20</v>
      </c>
    </row>
    <row r="10" spans="1:6">
      <c r="D10" t="s">
        <v>308</v>
      </c>
      <c r="E10" t="s">
        <v>75</v>
      </c>
      <c r="F10" s="22">
        <v>20</v>
      </c>
    </row>
    <row r="11" spans="1:6">
      <c r="D11" t="s">
        <v>330</v>
      </c>
      <c r="E11" t="s">
        <v>75</v>
      </c>
      <c r="F11" s="22">
        <v>20</v>
      </c>
    </row>
    <row r="12" spans="1:6">
      <c r="D12" t="s">
        <v>332</v>
      </c>
      <c r="E12" t="s">
        <v>75</v>
      </c>
      <c r="F12" s="22">
        <v>20</v>
      </c>
    </row>
    <row r="13" spans="1:6">
      <c r="D13" t="s">
        <v>334</v>
      </c>
      <c r="E13" t="s">
        <v>75</v>
      </c>
      <c r="F13" s="22">
        <v>20</v>
      </c>
    </row>
    <row r="14" spans="1:6">
      <c r="D14" t="s">
        <v>336</v>
      </c>
      <c r="E14" t="s">
        <v>75</v>
      </c>
      <c r="F14" s="22">
        <v>20</v>
      </c>
    </row>
    <row r="15" spans="1:6">
      <c r="D15" t="s">
        <v>338</v>
      </c>
      <c r="E15" t="s">
        <v>75</v>
      </c>
      <c r="F15" s="22">
        <v>20</v>
      </c>
    </row>
    <row r="16" spans="1:6">
      <c r="D16" t="s">
        <v>347</v>
      </c>
      <c r="E16" t="s">
        <v>75</v>
      </c>
      <c r="F16" s="22">
        <v>20</v>
      </c>
    </row>
    <row r="17" spans="2:6">
      <c r="D17" t="s">
        <v>351</v>
      </c>
      <c r="E17" t="s">
        <v>75</v>
      </c>
      <c r="F17" s="22">
        <v>20</v>
      </c>
    </row>
    <row r="18" spans="2:6">
      <c r="D18" t="s">
        <v>369</v>
      </c>
      <c r="E18" t="s">
        <v>75</v>
      </c>
      <c r="F18" s="22">
        <v>20</v>
      </c>
    </row>
    <row r="19" spans="2:6">
      <c r="D19" t="s">
        <v>416</v>
      </c>
      <c r="E19" t="s">
        <v>75</v>
      </c>
      <c r="F19" s="22">
        <v>20</v>
      </c>
    </row>
    <row r="20" spans="2:6">
      <c r="D20" t="s">
        <v>431</v>
      </c>
      <c r="E20" t="s">
        <v>75</v>
      </c>
      <c r="F20" s="22">
        <v>40</v>
      </c>
    </row>
    <row r="21" spans="2:6">
      <c r="B21" t="s">
        <v>89</v>
      </c>
      <c r="C21" t="s">
        <v>210</v>
      </c>
      <c r="D21" t="s">
        <v>209</v>
      </c>
      <c r="E21" t="s">
        <v>75</v>
      </c>
      <c r="F21" s="22">
        <v>500</v>
      </c>
    </row>
    <row r="22" spans="2:6">
      <c r="D22" t="s">
        <v>266</v>
      </c>
      <c r="E22" t="s">
        <v>75</v>
      </c>
      <c r="F22" s="22">
        <v>650</v>
      </c>
    </row>
    <row r="23" spans="2:6">
      <c r="D23" t="s">
        <v>318</v>
      </c>
      <c r="E23" t="s">
        <v>75</v>
      </c>
      <c r="F23" s="22">
        <v>40</v>
      </c>
    </row>
    <row r="24" spans="2:6">
      <c r="D24" t="s">
        <v>338</v>
      </c>
      <c r="E24" t="s">
        <v>75</v>
      </c>
      <c r="F24" s="22">
        <v>700</v>
      </c>
    </row>
    <row r="25" spans="2:6">
      <c r="D25" t="s">
        <v>384</v>
      </c>
      <c r="E25" t="s">
        <v>75</v>
      </c>
      <c r="F25" s="22">
        <v>1440</v>
      </c>
    </row>
    <row r="26" spans="2:6">
      <c r="D26" t="s">
        <v>435</v>
      </c>
      <c r="E26" t="s">
        <v>75</v>
      </c>
      <c r="F26" s="22">
        <v>140</v>
      </c>
    </row>
    <row r="27" spans="2:6">
      <c r="D27" t="s">
        <v>439</v>
      </c>
      <c r="E27" t="s">
        <v>75</v>
      </c>
      <c r="F27" s="22">
        <v>1550</v>
      </c>
    </row>
    <row r="28" spans="2:6">
      <c r="C28" t="s">
        <v>214</v>
      </c>
      <c r="D28" t="s">
        <v>213</v>
      </c>
      <c r="E28" t="s">
        <v>75</v>
      </c>
      <c r="F28" s="22">
        <v>1500</v>
      </c>
    </row>
    <row r="29" spans="2:6">
      <c r="D29" t="s">
        <v>240</v>
      </c>
      <c r="E29" t="s">
        <v>75</v>
      </c>
      <c r="F29" s="22">
        <v>1000</v>
      </c>
    </row>
    <row r="30" spans="2:6">
      <c r="D30" t="s">
        <v>242</v>
      </c>
      <c r="E30" t="s">
        <v>75</v>
      </c>
      <c r="F30" s="22">
        <v>500</v>
      </c>
    </row>
    <row r="31" spans="2:6">
      <c r="D31" t="s">
        <v>246</v>
      </c>
      <c r="E31" t="s">
        <v>75</v>
      </c>
      <c r="F31" s="22">
        <v>800</v>
      </c>
    </row>
    <row r="32" spans="2:6">
      <c r="D32" t="s">
        <v>247</v>
      </c>
      <c r="E32" t="s">
        <v>75</v>
      </c>
      <c r="F32" s="22">
        <v>2000</v>
      </c>
    </row>
    <row r="33" spans="4:6">
      <c r="D33" t="s">
        <v>255</v>
      </c>
      <c r="E33" t="s">
        <v>75</v>
      </c>
      <c r="F33" s="22">
        <v>500</v>
      </c>
    </row>
    <row r="34" spans="4:6">
      <c r="D34" t="s">
        <v>268</v>
      </c>
      <c r="E34" t="s">
        <v>75</v>
      </c>
      <c r="F34" s="22">
        <v>1000</v>
      </c>
    </row>
    <row r="35" spans="4:6">
      <c r="D35" t="s">
        <v>274</v>
      </c>
      <c r="E35" t="s">
        <v>75</v>
      </c>
      <c r="F35" s="22">
        <v>500</v>
      </c>
    </row>
    <row r="36" spans="4:6">
      <c r="D36" t="s">
        <v>280</v>
      </c>
      <c r="E36" t="s">
        <v>75</v>
      </c>
      <c r="F36" s="22">
        <v>500</v>
      </c>
    </row>
    <row r="37" spans="4:6">
      <c r="D37" t="s">
        <v>286</v>
      </c>
      <c r="E37" t="s">
        <v>75</v>
      </c>
      <c r="F37" s="22">
        <v>1500</v>
      </c>
    </row>
    <row r="38" spans="4:6">
      <c r="D38" t="s">
        <v>289</v>
      </c>
      <c r="E38" t="s">
        <v>75</v>
      </c>
      <c r="F38" s="22">
        <v>630</v>
      </c>
    </row>
    <row r="39" spans="4:6">
      <c r="D39" t="s">
        <v>294</v>
      </c>
      <c r="E39" t="s">
        <v>75</v>
      </c>
      <c r="F39" s="22">
        <v>500</v>
      </c>
    </row>
    <row r="40" spans="4:6">
      <c r="D40" t="s">
        <v>297</v>
      </c>
      <c r="E40" t="s">
        <v>75</v>
      </c>
      <c r="F40" s="22">
        <v>610</v>
      </c>
    </row>
    <row r="41" spans="4:6">
      <c r="D41" t="s">
        <v>298</v>
      </c>
      <c r="E41" t="s">
        <v>75</v>
      </c>
      <c r="F41" s="22">
        <v>1000</v>
      </c>
    </row>
    <row r="42" spans="4:6">
      <c r="D42" t="s">
        <v>307</v>
      </c>
      <c r="E42" t="s">
        <v>75</v>
      </c>
      <c r="F42" s="22">
        <v>700</v>
      </c>
    </row>
    <row r="43" spans="4:6">
      <c r="D43" t="s">
        <v>309</v>
      </c>
      <c r="E43" t="s">
        <v>75</v>
      </c>
      <c r="F43" s="22">
        <v>1000</v>
      </c>
    </row>
    <row r="44" spans="4:6">
      <c r="D44" t="s">
        <v>316</v>
      </c>
      <c r="E44" t="s">
        <v>75</v>
      </c>
      <c r="F44" s="22">
        <v>1500</v>
      </c>
    </row>
    <row r="45" spans="4:6">
      <c r="D45" t="s">
        <v>318</v>
      </c>
      <c r="E45" t="s">
        <v>75</v>
      </c>
      <c r="F45" s="22">
        <v>400</v>
      </c>
    </row>
    <row r="46" spans="4:6">
      <c r="D46" t="s">
        <v>340</v>
      </c>
      <c r="E46" t="s">
        <v>75</v>
      </c>
      <c r="F46" s="22">
        <v>1500</v>
      </c>
    </row>
    <row r="47" spans="4:6">
      <c r="D47" t="s">
        <v>349</v>
      </c>
      <c r="E47" t="s">
        <v>75</v>
      </c>
      <c r="F47" s="22">
        <v>1500</v>
      </c>
    </row>
    <row r="48" spans="4:6">
      <c r="D48" t="s">
        <v>355</v>
      </c>
      <c r="E48" t="s">
        <v>75</v>
      </c>
      <c r="F48" s="22">
        <v>2000</v>
      </c>
    </row>
    <row r="49" spans="4:6">
      <c r="D49" t="s">
        <v>361</v>
      </c>
      <c r="E49" t="s">
        <v>75</v>
      </c>
      <c r="F49" s="22">
        <v>1100</v>
      </c>
    </row>
    <row r="50" spans="4:6">
      <c r="D50" t="s">
        <v>366</v>
      </c>
      <c r="E50" t="s">
        <v>75</v>
      </c>
      <c r="F50" s="22">
        <v>2550</v>
      </c>
    </row>
    <row r="51" spans="4:6">
      <c r="D51" t="s">
        <v>370</v>
      </c>
      <c r="E51" t="s">
        <v>75</v>
      </c>
      <c r="F51" s="22">
        <v>1300</v>
      </c>
    </row>
    <row r="52" spans="4:6">
      <c r="D52" t="s">
        <v>373</v>
      </c>
      <c r="E52" t="s">
        <v>75</v>
      </c>
      <c r="F52" s="22">
        <v>500</v>
      </c>
    </row>
    <row r="53" spans="4:6">
      <c r="D53" t="s">
        <v>380</v>
      </c>
      <c r="E53" t="s">
        <v>75</v>
      </c>
      <c r="F53" s="22">
        <v>2000</v>
      </c>
    </row>
    <row r="54" spans="4:6">
      <c r="D54" t="s">
        <v>381</v>
      </c>
      <c r="E54" t="s">
        <v>75</v>
      </c>
      <c r="F54" s="22">
        <v>700</v>
      </c>
    </row>
    <row r="55" spans="4:6">
      <c r="D55" t="s">
        <v>385</v>
      </c>
      <c r="E55" t="s">
        <v>75</v>
      </c>
      <c r="F55" s="22">
        <v>1100</v>
      </c>
    </row>
    <row r="56" spans="4:6">
      <c r="D56" t="s">
        <v>390</v>
      </c>
      <c r="E56" t="s">
        <v>75</v>
      </c>
      <c r="F56" s="22">
        <v>1500</v>
      </c>
    </row>
    <row r="57" spans="4:6">
      <c r="D57" t="s">
        <v>406</v>
      </c>
      <c r="E57" t="s">
        <v>75</v>
      </c>
      <c r="F57" s="22">
        <v>1500</v>
      </c>
    </row>
    <row r="58" spans="4:6">
      <c r="D58" t="s">
        <v>409</v>
      </c>
      <c r="E58" t="s">
        <v>75</v>
      </c>
      <c r="F58" s="22">
        <v>1000</v>
      </c>
    </row>
    <row r="59" spans="4:6">
      <c r="D59" t="s">
        <v>412</v>
      </c>
      <c r="E59" t="s">
        <v>75</v>
      </c>
      <c r="F59" s="22">
        <v>650</v>
      </c>
    </row>
    <row r="60" spans="4:6">
      <c r="D60" t="s">
        <v>415</v>
      </c>
      <c r="E60" t="s">
        <v>75</v>
      </c>
      <c r="F60" s="22">
        <v>1070</v>
      </c>
    </row>
    <row r="61" spans="4:6">
      <c r="D61" t="s">
        <v>424</v>
      </c>
      <c r="E61" t="s">
        <v>75</v>
      </c>
      <c r="F61" s="22">
        <v>1500</v>
      </c>
    </row>
    <row r="62" spans="4:6">
      <c r="D62" t="s">
        <v>434</v>
      </c>
      <c r="E62" t="s">
        <v>75</v>
      </c>
      <c r="F62" s="22">
        <v>400</v>
      </c>
    </row>
    <row r="63" spans="4:6">
      <c r="D63" t="s">
        <v>435</v>
      </c>
      <c r="E63" t="s">
        <v>75</v>
      </c>
      <c r="F63" s="22">
        <v>200</v>
      </c>
    </row>
    <row r="64" spans="4:6">
      <c r="D64" t="s">
        <v>441</v>
      </c>
      <c r="E64" t="s">
        <v>75</v>
      </c>
      <c r="F64" s="22">
        <v>590</v>
      </c>
    </row>
    <row r="65" spans="3:6">
      <c r="D65" t="s">
        <v>442</v>
      </c>
      <c r="E65" t="s">
        <v>75</v>
      </c>
      <c r="F65" s="22">
        <v>1000</v>
      </c>
    </row>
    <row r="66" spans="3:6">
      <c r="D66" t="s">
        <v>443</v>
      </c>
      <c r="E66" t="s">
        <v>75</v>
      </c>
      <c r="F66" s="22">
        <v>1500</v>
      </c>
    </row>
    <row r="67" spans="3:6">
      <c r="D67" t="s">
        <v>444</v>
      </c>
      <c r="E67" t="s">
        <v>75</v>
      </c>
      <c r="F67" s="22">
        <v>1200</v>
      </c>
    </row>
    <row r="68" spans="3:6">
      <c r="D68" t="s">
        <v>445</v>
      </c>
      <c r="E68" t="s">
        <v>75</v>
      </c>
      <c r="F68" s="22">
        <v>1000</v>
      </c>
    </row>
    <row r="69" spans="3:6">
      <c r="D69" t="s">
        <v>450</v>
      </c>
      <c r="E69" t="s">
        <v>75</v>
      </c>
      <c r="F69" s="22">
        <v>2000</v>
      </c>
    </row>
    <row r="70" spans="3:6">
      <c r="C70" t="s">
        <v>217</v>
      </c>
      <c r="D70" t="s">
        <v>216</v>
      </c>
      <c r="E70" t="s">
        <v>75</v>
      </c>
      <c r="F70" s="22">
        <v>550</v>
      </c>
    </row>
    <row r="71" spans="3:6">
      <c r="D71" t="s">
        <v>232</v>
      </c>
      <c r="E71" t="s">
        <v>75</v>
      </c>
      <c r="F71" s="22">
        <v>515</v>
      </c>
    </row>
    <row r="72" spans="3:6">
      <c r="D72" t="s">
        <v>234</v>
      </c>
      <c r="E72" t="s">
        <v>75</v>
      </c>
      <c r="F72" s="22">
        <v>265</v>
      </c>
    </row>
    <row r="73" spans="3:6">
      <c r="D73" t="s">
        <v>235</v>
      </c>
      <c r="E73" t="s">
        <v>75</v>
      </c>
      <c r="F73" s="22">
        <v>1300</v>
      </c>
    </row>
    <row r="74" spans="3:6">
      <c r="D74" t="s">
        <v>236</v>
      </c>
      <c r="E74" t="s">
        <v>75</v>
      </c>
      <c r="F74" s="22">
        <v>1000</v>
      </c>
    </row>
    <row r="75" spans="3:6">
      <c r="D75" t="s">
        <v>242</v>
      </c>
      <c r="E75" t="s">
        <v>75</v>
      </c>
      <c r="F75" s="22">
        <v>20</v>
      </c>
    </row>
    <row r="76" spans="3:6">
      <c r="D76" t="s">
        <v>192</v>
      </c>
      <c r="E76" t="s">
        <v>75</v>
      </c>
      <c r="F76" s="22">
        <v>1263</v>
      </c>
    </row>
    <row r="77" spans="3:6">
      <c r="D77" t="s">
        <v>295</v>
      </c>
      <c r="E77" t="s">
        <v>75</v>
      </c>
      <c r="F77" s="22">
        <v>150</v>
      </c>
    </row>
    <row r="78" spans="3:6">
      <c r="D78" t="s">
        <v>296</v>
      </c>
      <c r="E78" t="s">
        <v>75</v>
      </c>
      <c r="F78" s="22">
        <v>11</v>
      </c>
    </row>
    <row r="79" spans="3:6">
      <c r="D79" t="s">
        <v>305</v>
      </c>
      <c r="E79" t="s">
        <v>75</v>
      </c>
      <c r="F79" s="22">
        <v>1013</v>
      </c>
    </row>
    <row r="80" spans="3:6">
      <c r="D80" t="s">
        <v>325</v>
      </c>
      <c r="E80" t="s">
        <v>75</v>
      </c>
      <c r="F80" s="22">
        <v>36</v>
      </c>
    </row>
    <row r="81" spans="1:6">
      <c r="D81" t="s">
        <v>329</v>
      </c>
      <c r="E81" t="s">
        <v>75</v>
      </c>
      <c r="F81" s="22">
        <v>648</v>
      </c>
    </row>
    <row r="82" spans="1:6">
      <c r="D82" t="s">
        <v>335</v>
      </c>
      <c r="E82" t="s">
        <v>75</v>
      </c>
      <c r="F82" s="22">
        <v>156</v>
      </c>
    </row>
    <row r="83" spans="1:6">
      <c r="D83" t="s">
        <v>430</v>
      </c>
      <c r="E83" t="s">
        <v>75</v>
      </c>
      <c r="F83" s="22">
        <v>1000</v>
      </c>
    </row>
    <row r="84" spans="1:6">
      <c r="D84" t="s">
        <v>437</v>
      </c>
      <c r="E84" t="s">
        <v>75</v>
      </c>
      <c r="F84" s="22">
        <v>500</v>
      </c>
    </row>
    <row r="85" spans="1:6">
      <c r="D85" t="s">
        <v>449</v>
      </c>
      <c r="E85" t="s">
        <v>75</v>
      </c>
      <c r="F85" s="22">
        <v>1000</v>
      </c>
    </row>
    <row r="86" spans="1:6">
      <c r="A86" t="s">
        <v>205</v>
      </c>
      <c r="B86" t="s">
        <v>201</v>
      </c>
      <c r="C86" t="s">
        <v>207</v>
      </c>
      <c r="D86" t="s">
        <v>202</v>
      </c>
      <c r="E86" t="s">
        <v>75</v>
      </c>
      <c r="F86" s="22">
        <v>0</v>
      </c>
    </row>
    <row r="87" spans="1:6">
      <c r="D87" t="s">
        <v>208</v>
      </c>
      <c r="E87" t="s">
        <v>75</v>
      </c>
      <c r="F87" s="22">
        <v>29.260000228881836</v>
      </c>
    </row>
    <row r="88" spans="1:6">
      <c r="D88" t="s">
        <v>209</v>
      </c>
      <c r="E88" t="s">
        <v>75</v>
      </c>
      <c r="F88" s="22">
        <v>196.97000122070312</v>
      </c>
    </row>
    <row r="89" spans="1:6">
      <c r="D89" t="s">
        <v>211</v>
      </c>
      <c r="E89" t="s">
        <v>75</v>
      </c>
      <c r="F89" s="22">
        <v>0</v>
      </c>
    </row>
    <row r="90" spans="1:6">
      <c r="D90" t="s">
        <v>191</v>
      </c>
      <c r="E90" t="s">
        <v>75</v>
      </c>
      <c r="F90" s="22">
        <v>0</v>
      </c>
    </row>
    <row r="91" spans="1:6">
      <c r="D91" t="s">
        <v>212</v>
      </c>
      <c r="E91" t="s">
        <v>75</v>
      </c>
      <c r="F91" s="22">
        <v>0</v>
      </c>
    </row>
    <row r="92" spans="1:6">
      <c r="D92" t="s">
        <v>213</v>
      </c>
      <c r="E92" t="s">
        <v>75</v>
      </c>
      <c r="F92" s="22">
        <v>289.45999145507812</v>
      </c>
    </row>
    <row r="93" spans="1:6">
      <c r="D93" t="s">
        <v>215</v>
      </c>
      <c r="E93" t="s">
        <v>75</v>
      </c>
      <c r="F93" s="22">
        <v>0</v>
      </c>
    </row>
    <row r="94" spans="1:6">
      <c r="D94" t="s">
        <v>216</v>
      </c>
      <c r="E94" t="s">
        <v>75</v>
      </c>
      <c r="F94" s="22">
        <v>285.66000366210937</v>
      </c>
    </row>
    <row r="95" spans="1:6">
      <c r="D95" t="s">
        <v>218</v>
      </c>
      <c r="E95" t="s">
        <v>75</v>
      </c>
      <c r="F95" s="22">
        <v>982.82000732421875</v>
      </c>
    </row>
    <row r="96" spans="1:6">
      <c r="D96" t="s">
        <v>219</v>
      </c>
      <c r="E96" t="s">
        <v>75</v>
      </c>
      <c r="F96" s="22">
        <v>0</v>
      </c>
    </row>
    <row r="97" spans="4:6">
      <c r="D97" t="s">
        <v>220</v>
      </c>
      <c r="E97" t="s">
        <v>75</v>
      </c>
      <c r="F97" s="22">
        <v>0</v>
      </c>
    </row>
    <row r="98" spans="4:6">
      <c r="D98" t="s">
        <v>221</v>
      </c>
      <c r="E98" t="s">
        <v>75</v>
      </c>
      <c r="F98" s="22">
        <v>0</v>
      </c>
    </row>
    <row r="99" spans="4:6">
      <c r="D99" t="s">
        <v>222</v>
      </c>
      <c r="E99" t="s">
        <v>75</v>
      </c>
      <c r="F99" s="22">
        <v>0</v>
      </c>
    </row>
    <row r="100" spans="4:6">
      <c r="D100" t="s">
        <v>223</v>
      </c>
      <c r="E100" t="s">
        <v>75</v>
      </c>
      <c r="F100" s="22">
        <v>0</v>
      </c>
    </row>
    <row r="101" spans="4:6">
      <c r="D101" t="s">
        <v>224</v>
      </c>
      <c r="E101" t="s">
        <v>75</v>
      </c>
      <c r="F101" s="22">
        <v>872.5999755859375</v>
      </c>
    </row>
    <row r="102" spans="4:6">
      <c r="D102" t="s">
        <v>225</v>
      </c>
      <c r="E102" t="s">
        <v>75</v>
      </c>
      <c r="F102" s="22">
        <v>133.3699951171875</v>
      </c>
    </row>
    <row r="103" spans="4:6">
      <c r="D103" t="s">
        <v>226</v>
      </c>
      <c r="E103" t="s">
        <v>75</v>
      </c>
      <c r="F103" s="22">
        <v>0</v>
      </c>
    </row>
    <row r="104" spans="4:6">
      <c r="D104" t="s">
        <v>227</v>
      </c>
      <c r="E104" t="s">
        <v>75</v>
      </c>
      <c r="F104" s="22">
        <v>84.470001220703125</v>
      </c>
    </row>
    <row r="105" spans="4:6">
      <c r="D105" t="s">
        <v>228</v>
      </c>
      <c r="E105" t="s">
        <v>75</v>
      </c>
      <c r="F105" s="22">
        <v>312.48001098632812</v>
      </c>
    </row>
    <row r="106" spans="4:6">
      <c r="D106" t="s">
        <v>229</v>
      </c>
      <c r="E106" t="s">
        <v>75</v>
      </c>
      <c r="F106" s="22">
        <v>260.6400146484375</v>
      </c>
    </row>
    <row r="107" spans="4:6">
      <c r="D107" t="s">
        <v>230</v>
      </c>
      <c r="E107" t="s">
        <v>75</v>
      </c>
      <c r="F107" s="22">
        <v>0</v>
      </c>
    </row>
    <row r="108" spans="4:6">
      <c r="D108" t="s">
        <v>231</v>
      </c>
      <c r="E108" t="s">
        <v>75</v>
      </c>
      <c r="F108" s="22">
        <v>425.6099853515625</v>
      </c>
    </row>
    <row r="109" spans="4:6">
      <c r="D109" t="s">
        <v>232</v>
      </c>
      <c r="E109" t="s">
        <v>75</v>
      </c>
      <c r="F109" s="22">
        <v>0</v>
      </c>
    </row>
    <row r="110" spans="4:6">
      <c r="D110" t="s">
        <v>233</v>
      </c>
      <c r="E110" t="s">
        <v>75</v>
      </c>
      <c r="F110" s="22">
        <v>0</v>
      </c>
    </row>
    <row r="111" spans="4:6">
      <c r="D111" t="s">
        <v>234</v>
      </c>
      <c r="E111" t="s">
        <v>75</v>
      </c>
      <c r="F111" s="22">
        <v>1015.030029296875</v>
      </c>
    </row>
    <row r="112" spans="4:6">
      <c r="D112" t="s">
        <v>235</v>
      </c>
      <c r="E112" t="s">
        <v>75</v>
      </c>
      <c r="F112" s="22">
        <v>222.88999938964844</v>
      </c>
    </row>
    <row r="113" spans="4:6">
      <c r="D113" t="s">
        <v>236</v>
      </c>
      <c r="E113" t="s">
        <v>75</v>
      </c>
      <c r="F113" s="22">
        <v>253.08999633789062</v>
      </c>
    </row>
    <row r="114" spans="4:6">
      <c r="D114" t="s">
        <v>237</v>
      </c>
      <c r="E114" t="s">
        <v>75</v>
      </c>
      <c r="F114" s="22">
        <v>208.89999389648437</v>
      </c>
    </row>
    <row r="115" spans="4:6">
      <c r="D115" t="s">
        <v>238</v>
      </c>
      <c r="E115" t="s">
        <v>75</v>
      </c>
      <c r="F115" s="22">
        <v>0</v>
      </c>
    </row>
    <row r="116" spans="4:6">
      <c r="D116" t="s">
        <v>239</v>
      </c>
      <c r="E116" t="s">
        <v>75</v>
      </c>
      <c r="F116" s="22">
        <v>26.729999542236328</v>
      </c>
    </row>
    <row r="117" spans="4:6">
      <c r="D117" t="s">
        <v>240</v>
      </c>
      <c r="E117" t="s">
        <v>75</v>
      </c>
      <c r="F117" s="22">
        <v>180.27000427246094</v>
      </c>
    </row>
    <row r="118" spans="4:6">
      <c r="D118" t="s">
        <v>241</v>
      </c>
      <c r="E118" t="s">
        <v>75</v>
      </c>
      <c r="F118" s="22">
        <v>146.02999877929687</v>
      </c>
    </row>
    <row r="119" spans="4:6">
      <c r="D119" t="s">
        <v>242</v>
      </c>
      <c r="E119" t="s">
        <v>75</v>
      </c>
      <c r="F119" s="22">
        <v>0</v>
      </c>
    </row>
    <row r="120" spans="4:6">
      <c r="D120" t="s">
        <v>243</v>
      </c>
      <c r="E120" t="s">
        <v>75</v>
      </c>
      <c r="F120" s="22">
        <v>176.75999450683594</v>
      </c>
    </row>
    <row r="121" spans="4:6">
      <c r="D121" t="s">
        <v>244</v>
      </c>
      <c r="E121" t="s">
        <v>75</v>
      </c>
      <c r="F121" s="22">
        <v>940.280029296875</v>
      </c>
    </row>
    <row r="122" spans="4:6">
      <c r="D122" t="s">
        <v>245</v>
      </c>
      <c r="E122" t="s">
        <v>75</v>
      </c>
      <c r="F122" s="22">
        <v>289.23001098632812</v>
      </c>
    </row>
    <row r="123" spans="4:6">
      <c r="D123" t="s">
        <v>246</v>
      </c>
      <c r="E123" t="s">
        <v>75</v>
      </c>
      <c r="F123" s="22">
        <v>0</v>
      </c>
    </row>
    <row r="124" spans="4:6">
      <c r="D124" t="s">
        <v>248</v>
      </c>
      <c r="E124" t="s">
        <v>75</v>
      </c>
      <c r="F124" s="22">
        <v>86.519996643066406</v>
      </c>
    </row>
    <row r="125" spans="4:6">
      <c r="D125" t="s">
        <v>249</v>
      </c>
      <c r="E125" t="s">
        <v>75</v>
      </c>
      <c r="F125" s="22">
        <v>1099.6199951171875</v>
      </c>
    </row>
    <row r="126" spans="4:6">
      <c r="D126" t="s">
        <v>251</v>
      </c>
      <c r="E126" t="s">
        <v>75</v>
      </c>
      <c r="F126" s="22">
        <v>809.3800048828125</v>
      </c>
    </row>
    <row r="127" spans="4:6">
      <c r="D127" t="s">
        <v>252</v>
      </c>
      <c r="E127" t="s">
        <v>75</v>
      </c>
      <c r="F127" s="22">
        <v>19.780000686645508</v>
      </c>
    </row>
    <row r="128" spans="4:6">
      <c r="D128" t="s">
        <v>253</v>
      </c>
      <c r="E128" t="s">
        <v>75</v>
      </c>
      <c r="F128" s="22">
        <v>0</v>
      </c>
    </row>
    <row r="129" spans="4:6">
      <c r="D129" t="s">
        <v>254</v>
      </c>
      <c r="E129" t="s">
        <v>75</v>
      </c>
      <c r="F129" s="22">
        <v>359.48001098632812</v>
      </c>
    </row>
    <row r="130" spans="4:6">
      <c r="D130" t="s">
        <v>256</v>
      </c>
      <c r="E130" t="s">
        <v>75</v>
      </c>
      <c r="F130" s="22">
        <v>0</v>
      </c>
    </row>
    <row r="131" spans="4:6">
      <c r="D131" t="s">
        <v>257</v>
      </c>
      <c r="E131" t="s">
        <v>75</v>
      </c>
      <c r="F131" s="22">
        <v>210.6300048828125</v>
      </c>
    </row>
    <row r="132" spans="4:6">
      <c r="D132" t="s">
        <v>258</v>
      </c>
      <c r="E132" t="s">
        <v>75</v>
      </c>
      <c r="F132" s="22">
        <v>315.55999755859375</v>
      </c>
    </row>
    <row r="133" spans="4:6">
      <c r="D133" t="s">
        <v>259</v>
      </c>
      <c r="E133" t="s">
        <v>75</v>
      </c>
      <c r="F133" s="22">
        <v>0.23000000417232513</v>
      </c>
    </row>
    <row r="134" spans="4:6">
      <c r="D134" t="s">
        <v>261</v>
      </c>
      <c r="E134" t="s">
        <v>75</v>
      </c>
      <c r="F134" s="22">
        <v>263.42001342773437</v>
      </c>
    </row>
    <row r="135" spans="4:6">
      <c r="D135" t="s">
        <v>262</v>
      </c>
      <c r="E135" t="s">
        <v>75</v>
      </c>
      <c r="F135" s="22">
        <v>0</v>
      </c>
    </row>
    <row r="136" spans="4:6">
      <c r="D136" t="s">
        <v>264</v>
      </c>
      <c r="E136" t="s">
        <v>75</v>
      </c>
      <c r="F136" s="22">
        <v>0</v>
      </c>
    </row>
    <row r="137" spans="4:6">
      <c r="D137" t="s">
        <v>265</v>
      </c>
      <c r="E137" t="s">
        <v>75</v>
      </c>
      <c r="F137" s="22">
        <v>0</v>
      </c>
    </row>
    <row r="138" spans="4:6">
      <c r="D138" t="s">
        <v>266</v>
      </c>
      <c r="E138" t="s">
        <v>75</v>
      </c>
      <c r="F138" s="22">
        <v>0</v>
      </c>
    </row>
    <row r="139" spans="4:6">
      <c r="D139" t="s">
        <v>267</v>
      </c>
      <c r="E139" t="s">
        <v>75</v>
      </c>
      <c r="F139" s="22">
        <v>188.24000549316406</v>
      </c>
    </row>
    <row r="140" spans="4:6">
      <c r="D140" t="s">
        <v>268</v>
      </c>
      <c r="E140" t="s">
        <v>75</v>
      </c>
      <c r="F140" s="22">
        <v>0</v>
      </c>
    </row>
    <row r="141" spans="4:6">
      <c r="D141" t="s">
        <v>269</v>
      </c>
      <c r="E141" t="s">
        <v>75</v>
      </c>
      <c r="F141" s="22">
        <v>0</v>
      </c>
    </row>
    <row r="142" spans="4:6">
      <c r="D142" t="s">
        <v>270</v>
      </c>
      <c r="E142" t="s">
        <v>75</v>
      </c>
      <c r="F142" s="22">
        <v>0</v>
      </c>
    </row>
    <row r="143" spans="4:6">
      <c r="D143" t="s">
        <v>271</v>
      </c>
      <c r="E143" t="s">
        <v>75</v>
      </c>
      <c r="F143" s="22">
        <v>236</v>
      </c>
    </row>
    <row r="144" spans="4:6">
      <c r="D144" t="s">
        <v>272</v>
      </c>
      <c r="E144" t="s">
        <v>75</v>
      </c>
      <c r="F144" s="22">
        <v>0</v>
      </c>
    </row>
    <row r="145" spans="4:6">
      <c r="D145" t="s">
        <v>273</v>
      </c>
      <c r="E145" t="s">
        <v>75</v>
      </c>
      <c r="F145" s="22">
        <v>349.44000244140625</v>
      </c>
    </row>
    <row r="146" spans="4:6">
      <c r="D146" t="s">
        <v>274</v>
      </c>
      <c r="E146" t="s">
        <v>75</v>
      </c>
      <c r="F146" s="22">
        <v>0</v>
      </c>
    </row>
    <row r="147" spans="4:6">
      <c r="D147" t="s">
        <v>275</v>
      </c>
      <c r="E147" t="s">
        <v>75</v>
      </c>
      <c r="F147" s="22">
        <v>185.66999816894531</v>
      </c>
    </row>
    <row r="148" spans="4:6">
      <c r="D148" t="s">
        <v>276</v>
      </c>
      <c r="E148" t="s">
        <v>75</v>
      </c>
      <c r="F148" s="22">
        <v>436.1400146484375</v>
      </c>
    </row>
    <row r="149" spans="4:6">
      <c r="D149" t="s">
        <v>277</v>
      </c>
      <c r="E149" t="s">
        <v>75</v>
      </c>
      <c r="F149" s="22">
        <v>189.16999816894531</v>
      </c>
    </row>
    <row r="150" spans="4:6">
      <c r="D150" t="s">
        <v>278</v>
      </c>
      <c r="E150" t="s">
        <v>75</v>
      </c>
      <c r="F150" s="22">
        <v>0</v>
      </c>
    </row>
    <row r="151" spans="4:6">
      <c r="D151" t="s">
        <v>279</v>
      </c>
      <c r="E151" t="s">
        <v>75</v>
      </c>
      <c r="F151" s="22">
        <v>0</v>
      </c>
    </row>
    <row r="152" spans="4:6">
      <c r="D152" t="s">
        <v>280</v>
      </c>
      <c r="E152" t="s">
        <v>75</v>
      </c>
      <c r="F152" s="22">
        <v>382.69000244140625</v>
      </c>
    </row>
    <row r="153" spans="4:6">
      <c r="D153" t="s">
        <v>281</v>
      </c>
      <c r="E153" t="s">
        <v>75</v>
      </c>
      <c r="F153" s="22">
        <v>0</v>
      </c>
    </row>
    <row r="154" spans="4:6">
      <c r="D154" t="s">
        <v>282</v>
      </c>
      <c r="E154" t="s">
        <v>75</v>
      </c>
      <c r="F154" s="22">
        <v>0</v>
      </c>
    </row>
    <row r="155" spans="4:6">
      <c r="D155" t="s">
        <v>283</v>
      </c>
      <c r="E155" t="s">
        <v>75</v>
      </c>
      <c r="F155" s="22">
        <v>0</v>
      </c>
    </row>
    <row r="156" spans="4:6">
      <c r="D156" t="s">
        <v>284</v>
      </c>
      <c r="E156" t="s">
        <v>75</v>
      </c>
      <c r="F156" s="22">
        <v>0</v>
      </c>
    </row>
    <row r="157" spans="4:6">
      <c r="D157" t="s">
        <v>285</v>
      </c>
      <c r="E157" t="s">
        <v>75</v>
      </c>
      <c r="F157" s="22">
        <v>88.599998474121094</v>
      </c>
    </row>
    <row r="158" spans="4:6">
      <c r="D158" t="s">
        <v>286</v>
      </c>
      <c r="E158" t="s">
        <v>75</v>
      </c>
      <c r="F158" s="22">
        <v>0</v>
      </c>
    </row>
    <row r="159" spans="4:6">
      <c r="D159" t="s">
        <v>196</v>
      </c>
      <c r="E159" t="s">
        <v>75</v>
      </c>
      <c r="F159" s="22">
        <v>0</v>
      </c>
    </row>
    <row r="160" spans="4:6">
      <c r="D160" t="s">
        <v>287</v>
      </c>
      <c r="E160" t="s">
        <v>75</v>
      </c>
      <c r="F160" s="22">
        <v>266.20001220703125</v>
      </c>
    </row>
    <row r="161" spans="4:6">
      <c r="D161" t="s">
        <v>288</v>
      </c>
      <c r="E161" t="s">
        <v>75</v>
      </c>
      <c r="F161" s="22">
        <v>272.80999755859375</v>
      </c>
    </row>
    <row r="162" spans="4:6">
      <c r="D162" t="s">
        <v>178</v>
      </c>
      <c r="E162" t="s">
        <v>75</v>
      </c>
      <c r="F162" s="22">
        <v>1542.739990234375</v>
      </c>
    </row>
    <row r="163" spans="4:6">
      <c r="D163" t="s">
        <v>289</v>
      </c>
      <c r="E163" t="s">
        <v>75</v>
      </c>
      <c r="F163" s="22">
        <v>0</v>
      </c>
    </row>
    <row r="164" spans="4:6">
      <c r="D164" t="s">
        <v>290</v>
      </c>
      <c r="E164" t="s">
        <v>75</v>
      </c>
      <c r="F164" s="22">
        <v>0</v>
      </c>
    </row>
    <row r="165" spans="4:6">
      <c r="D165" t="s">
        <v>291</v>
      </c>
      <c r="E165" t="s">
        <v>75</v>
      </c>
      <c r="F165" s="22">
        <v>271.60000610351562</v>
      </c>
    </row>
    <row r="166" spans="4:6">
      <c r="D166" t="s">
        <v>192</v>
      </c>
      <c r="E166" t="s">
        <v>75</v>
      </c>
      <c r="F166" s="22">
        <v>1698.260009765625</v>
      </c>
    </row>
    <row r="167" spans="4:6">
      <c r="D167" t="s">
        <v>292</v>
      </c>
      <c r="E167" t="s">
        <v>75</v>
      </c>
      <c r="F167" s="22">
        <v>182.14999389648437</v>
      </c>
    </row>
    <row r="168" spans="4:6">
      <c r="D168" t="s">
        <v>293</v>
      </c>
      <c r="E168" t="s">
        <v>75</v>
      </c>
      <c r="F168" s="22">
        <v>0</v>
      </c>
    </row>
    <row r="169" spans="4:6">
      <c r="D169" t="s">
        <v>294</v>
      </c>
      <c r="E169" t="s">
        <v>75</v>
      </c>
      <c r="F169" s="22">
        <v>0</v>
      </c>
    </row>
    <row r="170" spans="4:6">
      <c r="D170" t="s">
        <v>295</v>
      </c>
      <c r="E170" t="s">
        <v>75</v>
      </c>
      <c r="F170" s="22">
        <v>955.530029296875</v>
      </c>
    </row>
    <row r="171" spans="4:6">
      <c r="D171" t="s">
        <v>296</v>
      </c>
      <c r="E171" t="s">
        <v>75</v>
      </c>
      <c r="F171" s="22">
        <v>279.82998657226562</v>
      </c>
    </row>
    <row r="172" spans="4:6">
      <c r="D172" t="s">
        <v>297</v>
      </c>
      <c r="E172" t="s">
        <v>75</v>
      </c>
      <c r="F172" s="22">
        <v>0</v>
      </c>
    </row>
    <row r="173" spans="4:6">
      <c r="D173" t="s">
        <v>298</v>
      </c>
      <c r="E173" t="s">
        <v>75</v>
      </c>
      <c r="F173" s="22">
        <v>0</v>
      </c>
    </row>
    <row r="174" spans="4:6">
      <c r="D174" t="s">
        <v>299</v>
      </c>
      <c r="E174" t="s">
        <v>75</v>
      </c>
      <c r="F174" s="22">
        <v>338.17001342773437</v>
      </c>
    </row>
    <row r="175" spans="4:6">
      <c r="D175" t="s">
        <v>300</v>
      </c>
      <c r="E175" t="s">
        <v>75</v>
      </c>
      <c r="F175" s="22">
        <v>101.55999755859375</v>
      </c>
    </row>
    <row r="176" spans="4:6">
      <c r="D176" t="s">
        <v>186</v>
      </c>
      <c r="E176" t="s">
        <v>75</v>
      </c>
      <c r="F176" s="22">
        <v>0</v>
      </c>
    </row>
    <row r="177" spans="4:6">
      <c r="D177" t="s">
        <v>301</v>
      </c>
      <c r="E177" t="s">
        <v>75</v>
      </c>
      <c r="F177" s="22">
        <v>0</v>
      </c>
    </row>
    <row r="178" spans="4:6">
      <c r="D178" t="s">
        <v>302</v>
      </c>
      <c r="E178" t="s">
        <v>75</v>
      </c>
      <c r="F178" s="22">
        <v>1717.25</v>
      </c>
    </row>
    <row r="179" spans="4:6">
      <c r="D179" t="s">
        <v>303</v>
      </c>
      <c r="E179" t="s">
        <v>75</v>
      </c>
      <c r="F179" s="22">
        <v>1103.8699951171875</v>
      </c>
    </row>
    <row r="180" spans="4:6">
      <c r="D180" t="s">
        <v>304</v>
      </c>
      <c r="E180" t="s">
        <v>75</v>
      </c>
      <c r="F180" s="22">
        <v>0</v>
      </c>
    </row>
    <row r="181" spans="4:6">
      <c r="D181" t="s">
        <v>305</v>
      </c>
      <c r="E181" t="s">
        <v>75</v>
      </c>
      <c r="F181" s="22">
        <v>313.20999145507812</v>
      </c>
    </row>
    <row r="182" spans="4:6">
      <c r="D182" t="s">
        <v>306</v>
      </c>
      <c r="E182" t="s">
        <v>75</v>
      </c>
      <c r="F182" s="22">
        <v>230.6300048828125</v>
      </c>
    </row>
    <row r="183" spans="4:6">
      <c r="D183" t="s">
        <v>307</v>
      </c>
      <c r="E183" t="s">
        <v>75</v>
      </c>
      <c r="F183" s="22">
        <v>292.33999633789062</v>
      </c>
    </row>
    <row r="184" spans="4:6">
      <c r="D184" t="s">
        <v>308</v>
      </c>
      <c r="E184" t="s">
        <v>75</v>
      </c>
      <c r="F184" s="22">
        <v>285.510009765625</v>
      </c>
    </row>
    <row r="185" spans="4:6">
      <c r="D185" t="s">
        <v>309</v>
      </c>
      <c r="E185" t="s">
        <v>75</v>
      </c>
      <c r="F185" s="22">
        <v>0</v>
      </c>
    </row>
    <row r="186" spans="4:6">
      <c r="D186" t="s">
        <v>310</v>
      </c>
      <c r="E186" t="s">
        <v>75</v>
      </c>
      <c r="F186" s="22">
        <v>0</v>
      </c>
    </row>
    <row r="187" spans="4:6">
      <c r="D187" t="s">
        <v>311</v>
      </c>
      <c r="E187" t="s">
        <v>75</v>
      </c>
      <c r="F187" s="22">
        <v>0</v>
      </c>
    </row>
    <row r="188" spans="4:6">
      <c r="D188" t="s">
        <v>312</v>
      </c>
      <c r="E188" t="s">
        <v>75</v>
      </c>
      <c r="F188" s="22">
        <v>208.30999755859375</v>
      </c>
    </row>
    <row r="189" spans="4:6">
      <c r="D189" t="s">
        <v>313</v>
      </c>
      <c r="E189" t="s">
        <v>75</v>
      </c>
      <c r="F189" s="22">
        <v>0</v>
      </c>
    </row>
    <row r="190" spans="4:6">
      <c r="D190" t="s">
        <v>314</v>
      </c>
      <c r="E190" t="s">
        <v>75</v>
      </c>
      <c r="F190" s="22">
        <v>0</v>
      </c>
    </row>
    <row r="191" spans="4:6">
      <c r="D191" t="s">
        <v>315</v>
      </c>
      <c r="E191" t="s">
        <v>75</v>
      </c>
      <c r="F191" s="22">
        <v>0</v>
      </c>
    </row>
    <row r="192" spans="4:6">
      <c r="D192" t="s">
        <v>316</v>
      </c>
      <c r="E192" t="s">
        <v>75</v>
      </c>
      <c r="F192" s="22">
        <v>0</v>
      </c>
    </row>
    <row r="193" spans="4:6">
      <c r="D193" t="s">
        <v>317</v>
      </c>
      <c r="E193" t="s">
        <v>75</v>
      </c>
      <c r="F193" s="22">
        <v>0</v>
      </c>
    </row>
    <row r="194" spans="4:6">
      <c r="D194" t="s">
        <v>193</v>
      </c>
      <c r="E194" t="s">
        <v>75</v>
      </c>
      <c r="F194" s="22">
        <v>277.58999633789062</v>
      </c>
    </row>
    <row r="195" spans="4:6">
      <c r="D195" t="s">
        <v>318</v>
      </c>
      <c r="E195" t="s">
        <v>75</v>
      </c>
      <c r="F195" s="22">
        <v>0</v>
      </c>
    </row>
    <row r="196" spans="4:6">
      <c r="D196" t="s">
        <v>319</v>
      </c>
      <c r="E196" t="s">
        <v>75</v>
      </c>
      <c r="F196" s="22">
        <v>0</v>
      </c>
    </row>
    <row r="197" spans="4:6">
      <c r="D197" t="s">
        <v>321</v>
      </c>
      <c r="E197" t="s">
        <v>75</v>
      </c>
      <c r="F197" s="22">
        <v>0</v>
      </c>
    </row>
    <row r="198" spans="4:6">
      <c r="D198" t="s">
        <v>322</v>
      </c>
      <c r="E198" t="s">
        <v>75</v>
      </c>
      <c r="F198" s="22">
        <v>0</v>
      </c>
    </row>
    <row r="199" spans="4:6">
      <c r="D199" t="s">
        <v>323</v>
      </c>
      <c r="E199" t="s">
        <v>75</v>
      </c>
      <c r="F199" s="22">
        <v>0</v>
      </c>
    </row>
    <row r="200" spans="4:6">
      <c r="D200" t="s">
        <v>187</v>
      </c>
      <c r="E200" t="s">
        <v>75</v>
      </c>
      <c r="F200" s="22">
        <v>0</v>
      </c>
    </row>
    <row r="201" spans="4:6">
      <c r="D201" t="s">
        <v>188</v>
      </c>
      <c r="E201" t="s">
        <v>75</v>
      </c>
      <c r="F201" s="22">
        <v>74.19000244140625</v>
      </c>
    </row>
    <row r="202" spans="4:6">
      <c r="D202" t="s">
        <v>324</v>
      </c>
      <c r="E202" t="s">
        <v>75</v>
      </c>
      <c r="F202" s="22">
        <v>0</v>
      </c>
    </row>
    <row r="203" spans="4:6">
      <c r="D203" t="s">
        <v>325</v>
      </c>
      <c r="E203" t="s">
        <v>75</v>
      </c>
      <c r="F203" s="22">
        <v>0</v>
      </c>
    </row>
    <row r="204" spans="4:6">
      <c r="D204" t="s">
        <v>326</v>
      </c>
      <c r="E204" t="s">
        <v>75</v>
      </c>
      <c r="F204" s="22">
        <v>0</v>
      </c>
    </row>
    <row r="205" spans="4:6">
      <c r="D205" t="s">
        <v>327</v>
      </c>
      <c r="E205" t="s">
        <v>75</v>
      </c>
      <c r="F205" s="22">
        <v>0</v>
      </c>
    </row>
    <row r="206" spans="4:6">
      <c r="D206" t="s">
        <v>328</v>
      </c>
      <c r="E206" t="s">
        <v>75</v>
      </c>
      <c r="F206" s="22">
        <v>1681.0799560546875</v>
      </c>
    </row>
    <row r="207" spans="4:6">
      <c r="D207" t="s">
        <v>329</v>
      </c>
      <c r="E207" t="s">
        <v>75</v>
      </c>
      <c r="F207" s="22">
        <v>0</v>
      </c>
    </row>
    <row r="208" spans="4:6">
      <c r="D208" t="s">
        <v>330</v>
      </c>
      <c r="E208" t="s">
        <v>75</v>
      </c>
      <c r="F208" s="22">
        <v>0</v>
      </c>
    </row>
    <row r="209" spans="4:6">
      <c r="D209" t="s">
        <v>331</v>
      </c>
      <c r="E209" t="s">
        <v>75</v>
      </c>
      <c r="F209" s="22">
        <v>179.44999694824219</v>
      </c>
    </row>
    <row r="210" spans="4:6">
      <c r="D210" t="s">
        <v>332</v>
      </c>
      <c r="E210" t="s">
        <v>75</v>
      </c>
      <c r="F210" s="22">
        <v>288.82000732421875</v>
      </c>
    </row>
    <row r="211" spans="4:6">
      <c r="D211" t="s">
        <v>333</v>
      </c>
      <c r="E211" t="s">
        <v>75</v>
      </c>
      <c r="F211" s="22">
        <v>0</v>
      </c>
    </row>
    <row r="212" spans="4:6">
      <c r="D212" t="s">
        <v>334</v>
      </c>
      <c r="E212" t="s">
        <v>75</v>
      </c>
      <c r="F212" s="22">
        <v>99.019996643066406</v>
      </c>
    </row>
    <row r="213" spans="4:6">
      <c r="D213" t="s">
        <v>335</v>
      </c>
      <c r="E213" t="s">
        <v>75</v>
      </c>
      <c r="F213" s="22">
        <v>0</v>
      </c>
    </row>
    <row r="214" spans="4:6">
      <c r="D214" t="s">
        <v>336</v>
      </c>
      <c r="E214" t="s">
        <v>75</v>
      </c>
      <c r="F214" s="22">
        <v>213.74000549316406</v>
      </c>
    </row>
    <row r="215" spans="4:6">
      <c r="D215" t="s">
        <v>337</v>
      </c>
      <c r="E215" t="s">
        <v>75</v>
      </c>
      <c r="F215" s="22">
        <v>0</v>
      </c>
    </row>
    <row r="216" spans="4:6">
      <c r="D216" t="s">
        <v>338</v>
      </c>
      <c r="E216" t="s">
        <v>75</v>
      </c>
      <c r="F216" s="22">
        <v>278.1400146484375</v>
      </c>
    </row>
    <row r="217" spans="4:6">
      <c r="D217" t="s">
        <v>181</v>
      </c>
      <c r="E217" t="s">
        <v>75</v>
      </c>
      <c r="F217" s="22">
        <v>183.17999267578125</v>
      </c>
    </row>
    <row r="218" spans="4:6">
      <c r="D218" t="s">
        <v>339</v>
      </c>
      <c r="E218" t="s">
        <v>75</v>
      </c>
      <c r="F218" s="22">
        <v>280.89999389648437</v>
      </c>
    </row>
    <row r="219" spans="4:6">
      <c r="D219" t="s">
        <v>340</v>
      </c>
      <c r="E219" t="s">
        <v>75</v>
      </c>
      <c r="F219" s="22">
        <v>0</v>
      </c>
    </row>
    <row r="220" spans="4:6">
      <c r="D220" t="s">
        <v>194</v>
      </c>
      <c r="E220" t="s">
        <v>75</v>
      </c>
      <c r="F220" s="22">
        <v>226.13999938964844</v>
      </c>
    </row>
    <row r="221" spans="4:6">
      <c r="D221" t="s">
        <v>341</v>
      </c>
      <c r="E221" t="s">
        <v>75</v>
      </c>
      <c r="F221" s="22">
        <v>329.39999389648437</v>
      </c>
    </row>
    <row r="222" spans="4:6">
      <c r="D222" t="s">
        <v>342</v>
      </c>
      <c r="E222" t="s">
        <v>75</v>
      </c>
      <c r="F222" s="22">
        <v>3.4900000095367432</v>
      </c>
    </row>
    <row r="223" spans="4:6">
      <c r="D223" t="s">
        <v>343</v>
      </c>
      <c r="E223" t="s">
        <v>75</v>
      </c>
      <c r="F223" s="22">
        <v>31.899999618530273</v>
      </c>
    </row>
    <row r="224" spans="4:6">
      <c r="D224" t="s">
        <v>344</v>
      </c>
      <c r="E224" t="s">
        <v>75</v>
      </c>
      <c r="F224" s="22">
        <v>239.05999755859375</v>
      </c>
    </row>
    <row r="225" spans="4:6">
      <c r="D225" t="s">
        <v>345</v>
      </c>
      <c r="E225" t="s">
        <v>75</v>
      </c>
      <c r="F225" s="22">
        <v>0</v>
      </c>
    </row>
    <row r="226" spans="4:6">
      <c r="D226" t="s">
        <v>346</v>
      </c>
      <c r="E226" t="s">
        <v>75</v>
      </c>
      <c r="F226" s="22">
        <v>303.42999267578125</v>
      </c>
    </row>
    <row r="227" spans="4:6">
      <c r="D227" t="s">
        <v>347</v>
      </c>
      <c r="E227" t="s">
        <v>75</v>
      </c>
      <c r="F227" s="22">
        <v>0</v>
      </c>
    </row>
    <row r="228" spans="4:6">
      <c r="D228" t="s">
        <v>348</v>
      </c>
      <c r="E228" t="s">
        <v>75</v>
      </c>
      <c r="F228" s="22">
        <v>0</v>
      </c>
    </row>
    <row r="229" spans="4:6">
      <c r="D229" t="s">
        <v>349</v>
      </c>
      <c r="E229" t="s">
        <v>75</v>
      </c>
      <c r="F229" s="22">
        <v>0</v>
      </c>
    </row>
    <row r="230" spans="4:6">
      <c r="D230" t="s">
        <v>350</v>
      </c>
      <c r="E230" t="s">
        <v>75</v>
      </c>
      <c r="F230" s="22">
        <v>0</v>
      </c>
    </row>
    <row r="231" spans="4:6">
      <c r="D231" t="s">
        <v>351</v>
      </c>
      <c r="E231" t="s">
        <v>75</v>
      </c>
      <c r="F231" s="22">
        <v>412.6099853515625</v>
      </c>
    </row>
    <row r="232" spans="4:6">
      <c r="D232" t="s">
        <v>352</v>
      </c>
      <c r="E232" t="s">
        <v>75</v>
      </c>
      <c r="F232" s="22">
        <v>0</v>
      </c>
    </row>
    <row r="233" spans="4:6">
      <c r="D233" t="s">
        <v>101</v>
      </c>
      <c r="E233" t="s">
        <v>75</v>
      </c>
      <c r="F233" s="22">
        <v>0</v>
      </c>
    </row>
    <row r="234" spans="4:6">
      <c r="D234" t="s">
        <v>353</v>
      </c>
      <c r="E234" t="s">
        <v>75</v>
      </c>
      <c r="F234" s="22">
        <v>0</v>
      </c>
    </row>
    <row r="235" spans="4:6">
      <c r="D235" t="s">
        <v>354</v>
      </c>
      <c r="E235" t="s">
        <v>75</v>
      </c>
      <c r="F235" s="22">
        <v>0</v>
      </c>
    </row>
    <row r="236" spans="4:6">
      <c r="D236" t="s">
        <v>355</v>
      </c>
      <c r="E236" t="s">
        <v>75</v>
      </c>
      <c r="F236" s="22">
        <v>0</v>
      </c>
    </row>
    <row r="237" spans="4:6">
      <c r="D237" t="s">
        <v>356</v>
      </c>
      <c r="E237" t="s">
        <v>75</v>
      </c>
      <c r="F237" s="22">
        <v>0</v>
      </c>
    </row>
    <row r="238" spans="4:6">
      <c r="D238" t="s">
        <v>357</v>
      </c>
      <c r="E238" t="s">
        <v>75</v>
      </c>
      <c r="F238" s="22">
        <v>146.3699951171875</v>
      </c>
    </row>
    <row r="239" spans="4:6">
      <c r="D239" t="s">
        <v>358</v>
      </c>
      <c r="E239" t="s">
        <v>75</v>
      </c>
      <c r="F239" s="22">
        <v>0</v>
      </c>
    </row>
    <row r="240" spans="4:6">
      <c r="D240" t="s">
        <v>359</v>
      </c>
      <c r="E240" t="s">
        <v>75</v>
      </c>
      <c r="F240" s="22">
        <v>0</v>
      </c>
    </row>
    <row r="241" spans="4:6">
      <c r="D241" t="s">
        <v>360</v>
      </c>
      <c r="E241" t="s">
        <v>75</v>
      </c>
      <c r="F241" s="22">
        <v>0</v>
      </c>
    </row>
    <row r="242" spans="4:6">
      <c r="D242" t="s">
        <v>361</v>
      </c>
      <c r="E242" t="s">
        <v>75</v>
      </c>
      <c r="F242" s="22">
        <v>1719.02001953125</v>
      </c>
    </row>
    <row r="243" spans="4:6">
      <c r="D243" t="s">
        <v>362</v>
      </c>
      <c r="E243" t="s">
        <v>75</v>
      </c>
      <c r="F243" s="22">
        <v>0</v>
      </c>
    </row>
    <row r="244" spans="4:6">
      <c r="D244" t="s">
        <v>363</v>
      </c>
      <c r="E244" t="s">
        <v>75</v>
      </c>
      <c r="F244" s="22">
        <v>0</v>
      </c>
    </row>
    <row r="245" spans="4:6">
      <c r="D245" t="s">
        <v>364</v>
      </c>
      <c r="E245" t="s">
        <v>75</v>
      </c>
      <c r="F245" s="22">
        <v>1668.8800048828125</v>
      </c>
    </row>
    <row r="246" spans="4:6">
      <c r="D246" t="s">
        <v>365</v>
      </c>
      <c r="E246" t="s">
        <v>75</v>
      </c>
      <c r="F246" s="22">
        <v>0</v>
      </c>
    </row>
    <row r="247" spans="4:6">
      <c r="D247" t="s">
        <v>176</v>
      </c>
      <c r="E247" t="s">
        <v>75</v>
      </c>
      <c r="F247" s="22">
        <v>1184.3399658203125</v>
      </c>
    </row>
    <row r="248" spans="4:6">
      <c r="D248" t="s">
        <v>182</v>
      </c>
      <c r="E248" t="s">
        <v>75</v>
      </c>
      <c r="F248" s="22">
        <v>0</v>
      </c>
    </row>
    <row r="249" spans="4:6">
      <c r="D249" t="s">
        <v>366</v>
      </c>
      <c r="E249" t="s">
        <v>75</v>
      </c>
      <c r="F249" s="22">
        <v>0</v>
      </c>
    </row>
    <row r="250" spans="4:6">
      <c r="D250" t="s">
        <v>367</v>
      </c>
      <c r="E250" t="s">
        <v>75</v>
      </c>
      <c r="F250" s="22">
        <v>129.52000427246094</v>
      </c>
    </row>
    <row r="251" spans="4:6">
      <c r="D251" t="s">
        <v>368</v>
      </c>
      <c r="E251" t="s">
        <v>75</v>
      </c>
      <c r="F251" s="22">
        <v>0</v>
      </c>
    </row>
    <row r="252" spans="4:6">
      <c r="D252" t="s">
        <v>369</v>
      </c>
      <c r="E252" t="s">
        <v>75</v>
      </c>
      <c r="F252" s="22">
        <v>0</v>
      </c>
    </row>
    <row r="253" spans="4:6">
      <c r="D253" t="s">
        <v>370</v>
      </c>
      <c r="E253" t="s">
        <v>75</v>
      </c>
      <c r="F253" s="22">
        <v>322.29998779296875</v>
      </c>
    </row>
    <row r="254" spans="4:6">
      <c r="D254" t="s">
        <v>371</v>
      </c>
      <c r="E254" t="s">
        <v>75</v>
      </c>
      <c r="F254" s="22">
        <v>0</v>
      </c>
    </row>
    <row r="255" spans="4:6">
      <c r="D255" t="s">
        <v>372</v>
      </c>
      <c r="E255" t="s">
        <v>75</v>
      </c>
      <c r="F255" s="22">
        <v>0</v>
      </c>
    </row>
    <row r="256" spans="4:6">
      <c r="D256" t="s">
        <v>373</v>
      </c>
      <c r="E256" t="s">
        <v>75</v>
      </c>
      <c r="F256" s="22">
        <v>139.1199951171875</v>
      </c>
    </row>
    <row r="257" spans="4:6">
      <c r="D257" t="s">
        <v>374</v>
      </c>
      <c r="E257" t="s">
        <v>75</v>
      </c>
      <c r="F257" s="22">
        <v>125.06999969482422</v>
      </c>
    </row>
    <row r="258" spans="4:6">
      <c r="D258" t="s">
        <v>375</v>
      </c>
      <c r="E258" t="s">
        <v>75</v>
      </c>
      <c r="F258" s="22">
        <v>156.00999450683594</v>
      </c>
    </row>
    <row r="259" spans="4:6">
      <c r="D259" t="s">
        <v>377</v>
      </c>
      <c r="E259" t="s">
        <v>75</v>
      </c>
      <c r="F259" s="22">
        <v>0</v>
      </c>
    </row>
    <row r="260" spans="4:6">
      <c r="D260" t="s">
        <v>378</v>
      </c>
      <c r="E260" t="s">
        <v>75</v>
      </c>
      <c r="F260" s="22">
        <v>355.260009765625</v>
      </c>
    </row>
    <row r="261" spans="4:6">
      <c r="D261" t="s">
        <v>379</v>
      </c>
      <c r="E261" t="s">
        <v>75</v>
      </c>
      <c r="F261" s="22">
        <v>181.1300048828125</v>
      </c>
    </row>
    <row r="262" spans="4:6">
      <c r="D262" t="s">
        <v>380</v>
      </c>
      <c r="E262" t="s">
        <v>75</v>
      </c>
      <c r="F262" s="22">
        <v>0</v>
      </c>
    </row>
    <row r="263" spans="4:6">
      <c r="D263" t="s">
        <v>381</v>
      </c>
      <c r="E263" t="s">
        <v>75</v>
      </c>
      <c r="F263" s="22">
        <v>16.430000305175781</v>
      </c>
    </row>
    <row r="264" spans="4:6">
      <c r="D264" t="s">
        <v>382</v>
      </c>
      <c r="E264" t="s">
        <v>75</v>
      </c>
      <c r="F264" s="22">
        <v>0</v>
      </c>
    </row>
    <row r="265" spans="4:6">
      <c r="D265" t="s">
        <v>383</v>
      </c>
      <c r="E265" t="s">
        <v>75</v>
      </c>
      <c r="F265" s="22">
        <v>226.89999389648437</v>
      </c>
    </row>
    <row r="266" spans="4:6">
      <c r="D266" t="s">
        <v>384</v>
      </c>
      <c r="E266" t="s">
        <v>75</v>
      </c>
      <c r="F266" s="22">
        <v>0</v>
      </c>
    </row>
    <row r="267" spans="4:6">
      <c r="D267" t="s">
        <v>385</v>
      </c>
      <c r="E267" t="s">
        <v>75</v>
      </c>
      <c r="F267" s="22">
        <v>155.42999267578125</v>
      </c>
    </row>
    <row r="268" spans="4:6">
      <c r="D268" t="s">
        <v>195</v>
      </c>
      <c r="E268" t="s">
        <v>75</v>
      </c>
      <c r="F268" s="22">
        <v>331.29000854492188</v>
      </c>
    </row>
    <row r="269" spans="4:6">
      <c r="D269" t="s">
        <v>386</v>
      </c>
      <c r="E269" t="s">
        <v>75</v>
      </c>
      <c r="F269" s="22">
        <v>0</v>
      </c>
    </row>
    <row r="270" spans="4:6">
      <c r="D270" t="s">
        <v>387</v>
      </c>
      <c r="E270" t="s">
        <v>75</v>
      </c>
      <c r="F270" s="22">
        <v>102.29000091552734</v>
      </c>
    </row>
    <row r="271" spans="4:6">
      <c r="D271" t="s">
        <v>199</v>
      </c>
      <c r="E271" t="s">
        <v>75</v>
      </c>
      <c r="F271" s="22">
        <v>421.989990234375</v>
      </c>
    </row>
    <row r="272" spans="4:6">
      <c r="D272" t="s">
        <v>388</v>
      </c>
      <c r="E272" t="s">
        <v>75</v>
      </c>
      <c r="F272" s="22">
        <v>0</v>
      </c>
    </row>
    <row r="273" spans="4:6">
      <c r="D273" t="s">
        <v>389</v>
      </c>
      <c r="E273" t="s">
        <v>75</v>
      </c>
      <c r="F273" s="22">
        <v>36.029998779296875</v>
      </c>
    </row>
    <row r="274" spans="4:6">
      <c r="D274" t="s">
        <v>390</v>
      </c>
      <c r="E274" t="s">
        <v>75</v>
      </c>
      <c r="F274" s="22">
        <v>0</v>
      </c>
    </row>
    <row r="275" spans="4:6">
      <c r="D275" t="s">
        <v>391</v>
      </c>
      <c r="E275" t="s">
        <v>75</v>
      </c>
      <c r="F275" s="22">
        <v>0</v>
      </c>
    </row>
    <row r="276" spans="4:6">
      <c r="D276" t="s">
        <v>392</v>
      </c>
      <c r="E276" t="s">
        <v>75</v>
      </c>
      <c r="F276" s="22">
        <v>0</v>
      </c>
    </row>
    <row r="277" spans="4:6">
      <c r="D277" t="s">
        <v>393</v>
      </c>
      <c r="E277" t="s">
        <v>75</v>
      </c>
      <c r="F277" s="22">
        <v>0</v>
      </c>
    </row>
    <row r="278" spans="4:6">
      <c r="D278" t="s">
        <v>394</v>
      </c>
      <c r="E278" t="s">
        <v>75</v>
      </c>
      <c r="F278" s="22">
        <v>0</v>
      </c>
    </row>
    <row r="279" spans="4:6">
      <c r="D279" t="s">
        <v>395</v>
      </c>
      <c r="E279" t="s">
        <v>75</v>
      </c>
      <c r="F279" s="22">
        <v>0</v>
      </c>
    </row>
    <row r="280" spans="4:6">
      <c r="D280" t="s">
        <v>396</v>
      </c>
      <c r="E280" t="s">
        <v>75</v>
      </c>
      <c r="F280" s="22">
        <v>0</v>
      </c>
    </row>
    <row r="281" spans="4:6">
      <c r="D281" t="s">
        <v>397</v>
      </c>
      <c r="E281" t="s">
        <v>75</v>
      </c>
      <c r="F281" s="22">
        <v>0</v>
      </c>
    </row>
    <row r="282" spans="4:6">
      <c r="D282" t="s">
        <v>398</v>
      </c>
      <c r="E282" t="s">
        <v>75</v>
      </c>
      <c r="F282" s="22">
        <v>0</v>
      </c>
    </row>
    <row r="283" spans="4:6">
      <c r="D283" t="s">
        <v>189</v>
      </c>
      <c r="E283" t="s">
        <v>75</v>
      </c>
      <c r="F283" s="22">
        <v>0</v>
      </c>
    </row>
    <row r="284" spans="4:6">
      <c r="D284" t="s">
        <v>399</v>
      </c>
      <c r="E284" t="s">
        <v>75</v>
      </c>
      <c r="F284" s="22">
        <v>311.5</v>
      </c>
    </row>
    <row r="285" spans="4:6">
      <c r="D285" t="s">
        <v>400</v>
      </c>
      <c r="E285" t="s">
        <v>75</v>
      </c>
      <c r="F285" s="22">
        <v>0</v>
      </c>
    </row>
    <row r="286" spans="4:6">
      <c r="D286" t="s">
        <v>401</v>
      </c>
      <c r="E286" t="s">
        <v>75</v>
      </c>
      <c r="F286" s="22">
        <v>108.68000030517578</v>
      </c>
    </row>
    <row r="287" spans="4:6">
      <c r="D287" t="s">
        <v>402</v>
      </c>
      <c r="E287" t="s">
        <v>75</v>
      </c>
      <c r="F287" s="22">
        <v>1355.1600341796875</v>
      </c>
    </row>
    <row r="288" spans="4:6">
      <c r="D288" t="s">
        <v>403</v>
      </c>
      <c r="E288" t="s">
        <v>75</v>
      </c>
      <c r="F288" s="22">
        <v>0</v>
      </c>
    </row>
    <row r="289" spans="4:6">
      <c r="D289" t="s">
        <v>404</v>
      </c>
      <c r="E289" t="s">
        <v>75</v>
      </c>
      <c r="F289" s="22">
        <v>0</v>
      </c>
    </row>
    <row r="290" spans="4:6">
      <c r="D290" t="s">
        <v>405</v>
      </c>
      <c r="E290" t="s">
        <v>75</v>
      </c>
      <c r="F290" s="22">
        <v>0</v>
      </c>
    </row>
    <row r="291" spans="4:6">
      <c r="D291" t="s">
        <v>406</v>
      </c>
      <c r="E291" t="s">
        <v>75</v>
      </c>
      <c r="F291" s="22">
        <v>210.83999633789062</v>
      </c>
    </row>
    <row r="292" spans="4:6">
      <c r="D292" t="s">
        <v>407</v>
      </c>
      <c r="E292" t="s">
        <v>75</v>
      </c>
      <c r="F292" s="22">
        <v>0</v>
      </c>
    </row>
    <row r="293" spans="4:6">
      <c r="D293" t="s">
        <v>408</v>
      </c>
      <c r="E293" t="s">
        <v>75</v>
      </c>
      <c r="F293" s="22">
        <v>51.630001068115234</v>
      </c>
    </row>
    <row r="294" spans="4:6">
      <c r="D294" t="s">
        <v>409</v>
      </c>
      <c r="E294" t="s">
        <v>75</v>
      </c>
      <c r="F294" s="22">
        <v>242.39999389648437</v>
      </c>
    </row>
    <row r="295" spans="4:6">
      <c r="D295" t="s">
        <v>410</v>
      </c>
      <c r="E295" t="s">
        <v>75</v>
      </c>
      <c r="F295" s="22">
        <v>0</v>
      </c>
    </row>
    <row r="296" spans="4:6">
      <c r="D296" t="s">
        <v>411</v>
      </c>
      <c r="E296" t="s">
        <v>75</v>
      </c>
      <c r="F296" s="22">
        <v>0</v>
      </c>
    </row>
    <row r="297" spans="4:6">
      <c r="D297" t="s">
        <v>412</v>
      </c>
      <c r="E297" t="s">
        <v>75</v>
      </c>
      <c r="F297" s="22">
        <v>0</v>
      </c>
    </row>
    <row r="298" spans="4:6">
      <c r="D298" t="s">
        <v>198</v>
      </c>
      <c r="E298" t="s">
        <v>75</v>
      </c>
      <c r="F298" s="22">
        <v>106.68000030517578</v>
      </c>
    </row>
    <row r="299" spans="4:6">
      <c r="D299" t="s">
        <v>177</v>
      </c>
      <c r="E299" t="s">
        <v>75</v>
      </c>
      <c r="F299" s="22">
        <v>1694.780029296875</v>
      </c>
    </row>
    <row r="300" spans="4:6">
      <c r="D300" t="s">
        <v>413</v>
      </c>
      <c r="E300" t="s">
        <v>75</v>
      </c>
      <c r="F300" s="22">
        <v>0</v>
      </c>
    </row>
    <row r="301" spans="4:6">
      <c r="D301" t="s">
        <v>414</v>
      </c>
      <c r="E301" t="s">
        <v>75</v>
      </c>
      <c r="F301" s="22">
        <v>0</v>
      </c>
    </row>
    <row r="302" spans="4:6">
      <c r="D302" t="s">
        <v>415</v>
      </c>
      <c r="E302" t="s">
        <v>75</v>
      </c>
      <c r="F302" s="22">
        <v>0</v>
      </c>
    </row>
    <row r="303" spans="4:6">
      <c r="D303" t="s">
        <v>416</v>
      </c>
      <c r="E303" t="s">
        <v>75</v>
      </c>
      <c r="F303" s="22">
        <v>0</v>
      </c>
    </row>
    <row r="304" spans="4:6">
      <c r="D304" t="s">
        <v>417</v>
      </c>
      <c r="E304" t="s">
        <v>75</v>
      </c>
      <c r="F304" s="22">
        <v>0</v>
      </c>
    </row>
    <row r="305" spans="4:6">
      <c r="D305" t="s">
        <v>418</v>
      </c>
      <c r="E305" t="s">
        <v>75</v>
      </c>
      <c r="F305" s="22">
        <v>0</v>
      </c>
    </row>
    <row r="306" spans="4:6">
      <c r="D306" t="s">
        <v>419</v>
      </c>
      <c r="E306" t="s">
        <v>75</v>
      </c>
      <c r="F306" s="22">
        <v>0</v>
      </c>
    </row>
    <row r="307" spans="4:6">
      <c r="D307" t="s">
        <v>420</v>
      </c>
      <c r="E307" t="s">
        <v>75</v>
      </c>
      <c r="F307" s="22">
        <v>97.220001220703125</v>
      </c>
    </row>
    <row r="308" spans="4:6">
      <c r="D308" t="s">
        <v>421</v>
      </c>
      <c r="E308" t="s">
        <v>75</v>
      </c>
      <c r="F308" s="22">
        <v>212.1300048828125</v>
      </c>
    </row>
    <row r="309" spans="4:6">
      <c r="D309" t="s">
        <v>422</v>
      </c>
      <c r="E309" t="s">
        <v>75</v>
      </c>
      <c r="F309" s="22">
        <v>338.1400146484375</v>
      </c>
    </row>
    <row r="310" spans="4:6">
      <c r="D310" t="s">
        <v>423</v>
      </c>
      <c r="E310" t="s">
        <v>75</v>
      </c>
      <c r="F310" s="22">
        <v>0</v>
      </c>
    </row>
    <row r="311" spans="4:6">
      <c r="D311" t="s">
        <v>424</v>
      </c>
      <c r="E311" t="s">
        <v>75</v>
      </c>
      <c r="F311" s="22">
        <v>154.02000427246094</v>
      </c>
    </row>
    <row r="312" spans="4:6">
      <c r="D312" t="s">
        <v>73</v>
      </c>
      <c r="E312" t="s">
        <v>75</v>
      </c>
      <c r="F312" s="22">
        <v>428.6400146484375</v>
      </c>
    </row>
    <row r="313" spans="4:6">
      <c r="D313" t="s">
        <v>425</v>
      </c>
      <c r="E313" t="s">
        <v>75</v>
      </c>
      <c r="F313" s="22">
        <v>0</v>
      </c>
    </row>
    <row r="314" spans="4:6">
      <c r="D314" t="s">
        <v>426</v>
      </c>
      <c r="E314" t="s">
        <v>75</v>
      </c>
      <c r="F314" s="22">
        <v>0</v>
      </c>
    </row>
    <row r="315" spans="4:6">
      <c r="D315" t="s">
        <v>427</v>
      </c>
      <c r="E315" t="s">
        <v>75</v>
      </c>
      <c r="F315" s="22">
        <v>0</v>
      </c>
    </row>
    <row r="316" spans="4:6">
      <c r="D316" t="s">
        <v>428</v>
      </c>
      <c r="E316" t="s">
        <v>75</v>
      </c>
      <c r="F316" s="22">
        <v>118.94000244140625</v>
      </c>
    </row>
    <row r="317" spans="4:6">
      <c r="D317" t="s">
        <v>429</v>
      </c>
      <c r="E317" t="s">
        <v>75</v>
      </c>
      <c r="F317" s="22">
        <v>0</v>
      </c>
    </row>
    <row r="318" spans="4:6">
      <c r="D318" t="s">
        <v>430</v>
      </c>
      <c r="E318" t="s">
        <v>75</v>
      </c>
      <c r="F318" s="22">
        <v>56.909999847412109</v>
      </c>
    </row>
    <row r="319" spans="4:6">
      <c r="D319" t="s">
        <v>431</v>
      </c>
      <c r="E319" t="s">
        <v>75</v>
      </c>
      <c r="F319" s="22">
        <v>298.45999145507812</v>
      </c>
    </row>
    <row r="320" spans="4:6">
      <c r="D320" t="s">
        <v>432</v>
      </c>
      <c r="E320" t="s">
        <v>75</v>
      </c>
      <c r="F320" s="22">
        <v>0</v>
      </c>
    </row>
    <row r="321" spans="4:6">
      <c r="D321" t="s">
        <v>433</v>
      </c>
      <c r="E321" t="s">
        <v>75</v>
      </c>
      <c r="F321" s="22">
        <v>284.8900146484375</v>
      </c>
    </row>
    <row r="322" spans="4:6">
      <c r="D322" t="s">
        <v>434</v>
      </c>
      <c r="E322" t="s">
        <v>75</v>
      </c>
      <c r="F322" s="22">
        <v>0</v>
      </c>
    </row>
    <row r="323" spans="4:6">
      <c r="D323" t="s">
        <v>435</v>
      </c>
      <c r="E323" t="s">
        <v>75</v>
      </c>
      <c r="F323" s="22">
        <v>206.69000244140625</v>
      </c>
    </row>
    <row r="324" spans="4:6">
      <c r="D324" t="s">
        <v>436</v>
      </c>
      <c r="E324" t="s">
        <v>75</v>
      </c>
      <c r="F324" s="22">
        <v>1704.8599853515625</v>
      </c>
    </row>
    <row r="325" spans="4:6">
      <c r="D325" t="s">
        <v>437</v>
      </c>
      <c r="E325" t="s">
        <v>75</v>
      </c>
      <c r="F325" s="22">
        <v>392.16000366210937</v>
      </c>
    </row>
    <row r="326" spans="4:6">
      <c r="D326" t="s">
        <v>438</v>
      </c>
      <c r="E326" t="s">
        <v>75</v>
      </c>
      <c r="F326" s="22">
        <v>0</v>
      </c>
    </row>
    <row r="327" spans="4:6">
      <c r="D327" t="s">
        <v>439</v>
      </c>
      <c r="E327" t="s">
        <v>75</v>
      </c>
      <c r="F327" s="22">
        <v>0</v>
      </c>
    </row>
    <row r="328" spans="4:6">
      <c r="D328" t="s">
        <v>200</v>
      </c>
      <c r="E328" t="s">
        <v>75</v>
      </c>
      <c r="F328" s="22">
        <v>1282.7099609375</v>
      </c>
    </row>
    <row r="329" spans="4:6">
      <c r="D329" t="s">
        <v>99</v>
      </c>
      <c r="E329" t="s">
        <v>75</v>
      </c>
      <c r="F329" s="22">
        <v>1301.9100341796875</v>
      </c>
    </row>
    <row r="330" spans="4:6">
      <c r="D330" t="s">
        <v>440</v>
      </c>
      <c r="E330" t="s">
        <v>75</v>
      </c>
      <c r="F330" s="22">
        <v>0</v>
      </c>
    </row>
    <row r="331" spans="4:6">
      <c r="D331" t="s">
        <v>441</v>
      </c>
      <c r="E331" t="s">
        <v>75</v>
      </c>
      <c r="F331" s="22">
        <v>0</v>
      </c>
    </row>
    <row r="332" spans="4:6">
      <c r="D332" t="s">
        <v>442</v>
      </c>
      <c r="E332" t="s">
        <v>75</v>
      </c>
      <c r="F332" s="22">
        <v>825.52001953125</v>
      </c>
    </row>
    <row r="333" spans="4:6">
      <c r="D333" t="s">
        <v>183</v>
      </c>
      <c r="E333" t="s">
        <v>75</v>
      </c>
      <c r="F333" s="22">
        <v>0</v>
      </c>
    </row>
    <row r="334" spans="4:6">
      <c r="D334" t="s">
        <v>443</v>
      </c>
      <c r="E334" t="s">
        <v>75</v>
      </c>
      <c r="F334" s="22">
        <v>47.490001678466797</v>
      </c>
    </row>
    <row r="335" spans="4:6">
      <c r="D335" t="s">
        <v>444</v>
      </c>
      <c r="E335" t="s">
        <v>75</v>
      </c>
      <c r="F335" s="22">
        <v>135.80999755859375</v>
      </c>
    </row>
    <row r="336" spans="4:6">
      <c r="D336" t="s">
        <v>445</v>
      </c>
      <c r="E336" t="s">
        <v>75</v>
      </c>
      <c r="F336" s="22">
        <v>976.9000244140625</v>
      </c>
    </row>
    <row r="337" spans="1:6">
      <c r="D337" t="s">
        <v>446</v>
      </c>
      <c r="E337" t="s">
        <v>75</v>
      </c>
      <c r="F337" s="22">
        <v>0</v>
      </c>
    </row>
    <row r="338" spans="1:6">
      <c r="D338" t="s">
        <v>190</v>
      </c>
      <c r="E338" t="s">
        <v>75</v>
      </c>
      <c r="F338" s="22">
        <v>885.59002685546875</v>
      </c>
    </row>
    <row r="339" spans="1:6">
      <c r="D339" t="s">
        <v>447</v>
      </c>
      <c r="E339" t="s">
        <v>75</v>
      </c>
      <c r="F339" s="22">
        <v>0</v>
      </c>
    </row>
    <row r="340" spans="1:6">
      <c r="D340" t="s">
        <v>448</v>
      </c>
      <c r="E340" t="s">
        <v>75</v>
      </c>
      <c r="F340" s="22">
        <v>568.15997314453125</v>
      </c>
    </row>
    <row r="341" spans="1:6">
      <c r="D341" t="s">
        <v>449</v>
      </c>
      <c r="E341" t="s">
        <v>75</v>
      </c>
      <c r="F341" s="22">
        <v>100.47000122070312</v>
      </c>
    </row>
    <row r="342" spans="1:6">
      <c r="D342" t="s">
        <v>450</v>
      </c>
      <c r="E342" t="s">
        <v>75</v>
      </c>
      <c r="F342" s="22">
        <v>0</v>
      </c>
    </row>
    <row r="343" spans="1:6">
      <c r="D343" t="s">
        <v>451</v>
      </c>
      <c r="E343" t="s">
        <v>75</v>
      </c>
      <c r="F343" s="22">
        <v>0</v>
      </c>
    </row>
    <row r="344" spans="1:6">
      <c r="D344" t="s">
        <v>452</v>
      </c>
      <c r="E344" t="s">
        <v>75</v>
      </c>
      <c r="F344" s="22">
        <v>884.54998779296875</v>
      </c>
    </row>
    <row r="345" spans="1:6">
      <c r="D345" t="s">
        <v>453</v>
      </c>
      <c r="E345" t="s">
        <v>75</v>
      </c>
      <c r="F345" s="22">
        <v>1085.27001953125</v>
      </c>
    </row>
    <row r="346" spans="1:6">
      <c r="D346" t="s">
        <v>454</v>
      </c>
      <c r="E346" t="s">
        <v>75</v>
      </c>
      <c r="F346" s="22">
        <v>0</v>
      </c>
    </row>
    <row r="347" spans="1:6">
      <c r="D347" t="s">
        <v>455</v>
      </c>
      <c r="E347" t="s">
        <v>75</v>
      </c>
      <c r="F347" s="22">
        <v>1127.719970703125</v>
      </c>
    </row>
    <row r="348" spans="1:6">
      <c r="D348" t="s">
        <v>456</v>
      </c>
      <c r="E348" t="s">
        <v>75</v>
      </c>
      <c r="F348" s="22">
        <v>108.04000091552734</v>
      </c>
    </row>
    <row r="349" spans="1:6">
      <c r="A349" t="s">
        <v>46</v>
      </c>
      <c r="F349" s="22">
        <v>113144.4801299423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205</v>
      </c>
      <c r="B4" t="s">
        <v>79</v>
      </c>
      <c r="C4" t="s">
        <v>206</v>
      </c>
      <c r="D4" t="s">
        <v>202</v>
      </c>
      <c r="E4" t="s">
        <v>75</v>
      </c>
      <c r="F4" s="22">
        <v>60</v>
      </c>
    </row>
    <row r="5" spans="1:6">
      <c r="D5" t="s">
        <v>208</v>
      </c>
      <c r="E5" t="s">
        <v>75</v>
      </c>
      <c r="F5" s="22">
        <v>60</v>
      </c>
    </row>
    <row r="6" spans="1:6">
      <c r="D6" t="s">
        <v>209</v>
      </c>
      <c r="E6" t="s">
        <v>75</v>
      </c>
      <c r="F6" s="22">
        <v>60</v>
      </c>
    </row>
    <row r="7" spans="1:6">
      <c r="D7" t="s">
        <v>211</v>
      </c>
      <c r="E7" t="s">
        <v>75</v>
      </c>
      <c r="F7" s="22">
        <v>60</v>
      </c>
    </row>
    <row r="8" spans="1:6">
      <c r="D8" t="s">
        <v>212</v>
      </c>
      <c r="E8" t="s">
        <v>75</v>
      </c>
      <c r="F8" s="22">
        <v>60</v>
      </c>
    </row>
    <row r="9" spans="1:6">
      <c r="D9" t="s">
        <v>216</v>
      </c>
      <c r="E9" t="s">
        <v>75</v>
      </c>
      <c r="F9" s="22">
        <v>60</v>
      </c>
    </row>
    <row r="10" spans="1:6">
      <c r="D10" t="s">
        <v>218</v>
      </c>
      <c r="E10" t="s">
        <v>75</v>
      </c>
      <c r="F10" s="22">
        <v>60</v>
      </c>
    </row>
    <row r="11" spans="1:6">
      <c r="D11" t="s">
        <v>219</v>
      </c>
      <c r="E11" t="s">
        <v>75</v>
      </c>
      <c r="F11" s="22">
        <v>60</v>
      </c>
    </row>
    <row r="12" spans="1:6">
      <c r="D12" t="s">
        <v>220</v>
      </c>
      <c r="E12" t="s">
        <v>75</v>
      </c>
      <c r="F12" s="22">
        <v>60</v>
      </c>
    </row>
    <row r="13" spans="1:6">
      <c r="D13" t="s">
        <v>223</v>
      </c>
      <c r="E13" t="s">
        <v>75</v>
      </c>
      <c r="F13" s="22">
        <v>60</v>
      </c>
    </row>
    <row r="14" spans="1:6">
      <c r="D14" t="s">
        <v>224</v>
      </c>
      <c r="E14" t="s">
        <v>75</v>
      </c>
      <c r="F14" s="22">
        <v>60</v>
      </c>
    </row>
    <row r="15" spans="1:6">
      <c r="D15" t="s">
        <v>226</v>
      </c>
      <c r="E15" t="s">
        <v>75</v>
      </c>
      <c r="F15" s="22">
        <v>60</v>
      </c>
    </row>
    <row r="16" spans="1:6">
      <c r="D16" t="s">
        <v>227</v>
      </c>
      <c r="E16" t="s">
        <v>75</v>
      </c>
      <c r="F16" s="22">
        <v>60</v>
      </c>
    </row>
    <row r="17" spans="4:6">
      <c r="D17" t="s">
        <v>228</v>
      </c>
      <c r="E17" t="s">
        <v>75</v>
      </c>
      <c r="F17" s="22">
        <v>60</v>
      </c>
    </row>
    <row r="18" spans="4:6">
      <c r="D18" t="s">
        <v>229</v>
      </c>
      <c r="E18" t="s">
        <v>75</v>
      </c>
      <c r="F18" s="22">
        <v>60</v>
      </c>
    </row>
    <row r="19" spans="4:6">
      <c r="D19" t="s">
        <v>230</v>
      </c>
      <c r="E19" t="s">
        <v>75</v>
      </c>
      <c r="F19" s="22">
        <v>60</v>
      </c>
    </row>
    <row r="20" spans="4:6">
      <c r="D20" t="s">
        <v>232</v>
      </c>
      <c r="E20" t="s">
        <v>75</v>
      </c>
      <c r="F20" s="22">
        <v>60</v>
      </c>
    </row>
    <row r="21" spans="4:6">
      <c r="D21" t="s">
        <v>234</v>
      </c>
      <c r="E21" t="s">
        <v>75</v>
      </c>
      <c r="F21" s="22">
        <v>60</v>
      </c>
    </row>
    <row r="22" spans="4:6">
      <c r="D22" t="s">
        <v>235</v>
      </c>
      <c r="E22" t="s">
        <v>75</v>
      </c>
      <c r="F22" s="22">
        <v>60</v>
      </c>
    </row>
    <row r="23" spans="4:6">
      <c r="D23" t="s">
        <v>236</v>
      </c>
      <c r="E23" t="s">
        <v>75</v>
      </c>
      <c r="F23" s="22">
        <v>60</v>
      </c>
    </row>
    <row r="24" spans="4:6">
      <c r="D24" t="s">
        <v>237</v>
      </c>
      <c r="E24" t="s">
        <v>75</v>
      </c>
      <c r="F24" s="22">
        <v>60</v>
      </c>
    </row>
    <row r="25" spans="4:6">
      <c r="D25" t="s">
        <v>238</v>
      </c>
      <c r="E25" t="s">
        <v>75</v>
      </c>
      <c r="F25" s="22">
        <v>60</v>
      </c>
    </row>
    <row r="26" spans="4:6">
      <c r="D26" t="s">
        <v>239</v>
      </c>
      <c r="E26" t="s">
        <v>75</v>
      </c>
      <c r="F26" s="22">
        <v>60</v>
      </c>
    </row>
    <row r="27" spans="4:6">
      <c r="D27" t="s">
        <v>240</v>
      </c>
      <c r="E27" t="s">
        <v>75</v>
      </c>
      <c r="F27" s="22">
        <v>60</v>
      </c>
    </row>
    <row r="28" spans="4:6">
      <c r="D28" t="s">
        <v>241</v>
      </c>
      <c r="E28" t="s">
        <v>75</v>
      </c>
      <c r="F28" s="22">
        <v>60</v>
      </c>
    </row>
    <row r="29" spans="4:6">
      <c r="D29" t="s">
        <v>242</v>
      </c>
      <c r="E29" t="s">
        <v>75</v>
      </c>
      <c r="F29" s="22">
        <v>60</v>
      </c>
    </row>
    <row r="30" spans="4:6">
      <c r="D30" t="s">
        <v>243</v>
      </c>
      <c r="E30" t="s">
        <v>75</v>
      </c>
      <c r="F30" s="22">
        <v>60</v>
      </c>
    </row>
    <row r="31" spans="4:6">
      <c r="D31" t="s">
        <v>245</v>
      </c>
      <c r="E31" t="s">
        <v>75</v>
      </c>
      <c r="F31" s="22">
        <v>60</v>
      </c>
    </row>
    <row r="32" spans="4:6">
      <c r="D32" t="s">
        <v>246</v>
      </c>
      <c r="E32" t="s">
        <v>75</v>
      </c>
      <c r="F32" s="22">
        <v>60</v>
      </c>
    </row>
    <row r="33" spans="4:6">
      <c r="D33" t="s">
        <v>249</v>
      </c>
      <c r="E33" t="s">
        <v>75</v>
      </c>
      <c r="F33" s="22">
        <v>60</v>
      </c>
    </row>
    <row r="34" spans="4:6">
      <c r="D34" t="s">
        <v>251</v>
      </c>
      <c r="E34" t="s">
        <v>75</v>
      </c>
      <c r="F34" s="22">
        <v>60</v>
      </c>
    </row>
    <row r="35" spans="4:6">
      <c r="D35" t="s">
        <v>252</v>
      </c>
      <c r="E35" t="s">
        <v>75</v>
      </c>
      <c r="F35" s="22">
        <v>60</v>
      </c>
    </row>
    <row r="36" spans="4:6">
      <c r="D36" t="s">
        <v>253</v>
      </c>
      <c r="E36" t="s">
        <v>75</v>
      </c>
      <c r="F36" s="22">
        <v>60</v>
      </c>
    </row>
    <row r="37" spans="4:6">
      <c r="D37" t="s">
        <v>256</v>
      </c>
      <c r="E37" t="s">
        <v>75</v>
      </c>
      <c r="F37" s="22">
        <v>60</v>
      </c>
    </row>
    <row r="38" spans="4:6">
      <c r="D38" t="s">
        <v>257</v>
      </c>
      <c r="E38" t="s">
        <v>75</v>
      </c>
      <c r="F38" s="22">
        <v>60</v>
      </c>
    </row>
    <row r="39" spans="4:6">
      <c r="D39" t="s">
        <v>258</v>
      </c>
      <c r="E39" t="s">
        <v>75</v>
      </c>
      <c r="F39" s="22">
        <v>60</v>
      </c>
    </row>
    <row r="40" spans="4:6">
      <c r="D40" t="s">
        <v>259</v>
      </c>
      <c r="E40" t="s">
        <v>75</v>
      </c>
      <c r="F40" s="22">
        <v>60</v>
      </c>
    </row>
    <row r="41" spans="4:6">
      <c r="D41" t="s">
        <v>266</v>
      </c>
      <c r="E41" t="s">
        <v>75</v>
      </c>
      <c r="F41" s="22">
        <v>60</v>
      </c>
    </row>
    <row r="42" spans="4:6">
      <c r="D42" t="s">
        <v>268</v>
      </c>
      <c r="E42" t="s">
        <v>75</v>
      </c>
      <c r="F42" s="22">
        <v>60</v>
      </c>
    </row>
    <row r="43" spans="4:6">
      <c r="D43" t="s">
        <v>270</v>
      </c>
      <c r="E43" t="s">
        <v>75</v>
      </c>
      <c r="F43" s="22">
        <v>60</v>
      </c>
    </row>
    <row r="44" spans="4:6">
      <c r="D44" t="s">
        <v>271</v>
      </c>
      <c r="E44" t="s">
        <v>75</v>
      </c>
      <c r="F44" s="22">
        <v>60</v>
      </c>
    </row>
    <row r="45" spans="4:6">
      <c r="D45" t="s">
        <v>272</v>
      </c>
      <c r="E45" t="s">
        <v>75</v>
      </c>
      <c r="F45" s="22">
        <v>60</v>
      </c>
    </row>
    <row r="46" spans="4:6">
      <c r="D46" t="s">
        <v>273</v>
      </c>
      <c r="E46" t="s">
        <v>75</v>
      </c>
      <c r="F46" s="22">
        <v>60</v>
      </c>
    </row>
    <row r="47" spans="4:6">
      <c r="D47" t="s">
        <v>274</v>
      </c>
      <c r="E47" t="s">
        <v>75</v>
      </c>
      <c r="F47" s="22">
        <v>60</v>
      </c>
    </row>
    <row r="48" spans="4:6">
      <c r="D48" t="s">
        <v>276</v>
      </c>
      <c r="E48" t="s">
        <v>75</v>
      </c>
      <c r="F48" s="22">
        <v>60</v>
      </c>
    </row>
    <row r="49" spans="4:6">
      <c r="D49" t="s">
        <v>279</v>
      </c>
      <c r="E49" t="s">
        <v>75</v>
      </c>
      <c r="F49" s="22">
        <v>60</v>
      </c>
    </row>
    <row r="50" spans="4:6">
      <c r="D50" t="s">
        <v>281</v>
      </c>
      <c r="E50" t="s">
        <v>75</v>
      </c>
      <c r="F50" s="22">
        <v>60</v>
      </c>
    </row>
    <row r="51" spans="4:6">
      <c r="D51" t="s">
        <v>283</v>
      </c>
      <c r="E51" t="s">
        <v>75</v>
      </c>
      <c r="F51" s="22">
        <v>60</v>
      </c>
    </row>
    <row r="52" spans="4:6">
      <c r="D52" t="s">
        <v>284</v>
      </c>
      <c r="E52" t="s">
        <v>75</v>
      </c>
      <c r="F52" s="22">
        <v>60</v>
      </c>
    </row>
    <row r="53" spans="4:6">
      <c r="D53" t="s">
        <v>285</v>
      </c>
      <c r="E53" t="s">
        <v>75</v>
      </c>
      <c r="F53" s="22">
        <v>60</v>
      </c>
    </row>
    <row r="54" spans="4:6">
      <c r="D54" t="s">
        <v>288</v>
      </c>
      <c r="E54" t="s">
        <v>75</v>
      </c>
      <c r="F54" s="22">
        <v>60</v>
      </c>
    </row>
    <row r="55" spans="4:6">
      <c r="D55" t="s">
        <v>178</v>
      </c>
      <c r="E55" t="s">
        <v>75</v>
      </c>
      <c r="F55" s="22">
        <v>60</v>
      </c>
    </row>
    <row r="56" spans="4:6">
      <c r="D56" t="s">
        <v>289</v>
      </c>
      <c r="E56" t="s">
        <v>75</v>
      </c>
      <c r="F56" s="22">
        <v>60</v>
      </c>
    </row>
    <row r="57" spans="4:6">
      <c r="D57" t="s">
        <v>290</v>
      </c>
      <c r="E57" t="s">
        <v>75</v>
      </c>
      <c r="F57" s="22">
        <v>60</v>
      </c>
    </row>
    <row r="58" spans="4:6">
      <c r="D58" t="s">
        <v>192</v>
      </c>
      <c r="E58" t="s">
        <v>75</v>
      </c>
      <c r="F58" s="22">
        <v>60</v>
      </c>
    </row>
    <row r="59" spans="4:6">
      <c r="D59" t="s">
        <v>292</v>
      </c>
      <c r="E59" t="s">
        <v>75</v>
      </c>
      <c r="F59" s="22">
        <v>60</v>
      </c>
    </row>
    <row r="60" spans="4:6">
      <c r="D60" t="s">
        <v>293</v>
      </c>
      <c r="E60" t="s">
        <v>75</v>
      </c>
      <c r="F60" s="22">
        <v>60</v>
      </c>
    </row>
    <row r="61" spans="4:6">
      <c r="D61" t="s">
        <v>294</v>
      </c>
      <c r="E61" t="s">
        <v>75</v>
      </c>
      <c r="F61" s="22">
        <v>60</v>
      </c>
    </row>
    <row r="62" spans="4:6">
      <c r="D62" t="s">
        <v>295</v>
      </c>
      <c r="E62" t="s">
        <v>75</v>
      </c>
      <c r="F62" s="22">
        <v>60</v>
      </c>
    </row>
    <row r="63" spans="4:6">
      <c r="D63" t="s">
        <v>296</v>
      </c>
      <c r="E63" t="s">
        <v>75</v>
      </c>
      <c r="F63" s="22">
        <v>60</v>
      </c>
    </row>
    <row r="64" spans="4:6">
      <c r="D64" t="s">
        <v>297</v>
      </c>
      <c r="E64" t="s">
        <v>75</v>
      </c>
      <c r="F64" s="22">
        <v>60</v>
      </c>
    </row>
    <row r="65" spans="4:6">
      <c r="D65" t="s">
        <v>298</v>
      </c>
      <c r="E65" t="s">
        <v>75</v>
      </c>
      <c r="F65" s="22">
        <v>60</v>
      </c>
    </row>
    <row r="66" spans="4:6">
      <c r="D66" t="s">
        <v>299</v>
      </c>
      <c r="E66" t="s">
        <v>75</v>
      </c>
      <c r="F66" s="22">
        <v>60</v>
      </c>
    </row>
    <row r="67" spans="4:6">
      <c r="D67" t="s">
        <v>300</v>
      </c>
      <c r="E67" t="s">
        <v>75</v>
      </c>
      <c r="F67" s="22">
        <v>60</v>
      </c>
    </row>
    <row r="68" spans="4:6">
      <c r="D68" t="s">
        <v>186</v>
      </c>
      <c r="E68" t="s">
        <v>75</v>
      </c>
      <c r="F68" s="22">
        <v>60</v>
      </c>
    </row>
    <row r="69" spans="4:6">
      <c r="D69" t="s">
        <v>301</v>
      </c>
      <c r="E69" t="s">
        <v>75</v>
      </c>
      <c r="F69" s="22">
        <v>60</v>
      </c>
    </row>
    <row r="70" spans="4:6">
      <c r="D70" t="s">
        <v>302</v>
      </c>
      <c r="E70" t="s">
        <v>75</v>
      </c>
      <c r="F70" s="22">
        <v>60</v>
      </c>
    </row>
    <row r="71" spans="4:6">
      <c r="D71" t="s">
        <v>303</v>
      </c>
      <c r="E71" t="s">
        <v>75</v>
      </c>
      <c r="F71" s="22">
        <v>60</v>
      </c>
    </row>
    <row r="72" spans="4:6">
      <c r="D72" t="s">
        <v>304</v>
      </c>
      <c r="E72" t="s">
        <v>75</v>
      </c>
      <c r="F72" s="22">
        <v>60</v>
      </c>
    </row>
    <row r="73" spans="4:6">
      <c r="D73" t="s">
        <v>305</v>
      </c>
      <c r="E73" t="s">
        <v>75</v>
      </c>
      <c r="F73" s="22">
        <v>60</v>
      </c>
    </row>
    <row r="74" spans="4:6">
      <c r="D74" t="s">
        <v>306</v>
      </c>
      <c r="E74" t="s">
        <v>75</v>
      </c>
      <c r="F74" s="22">
        <v>60</v>
      </c>
    </row>
    <row r="75" spans="4:6">
      <c r="D75" t="s">
        <v>307</v>
      </c>
      <c r="E75" t="s">
        <v>75</v>
      </c>
      <c r="F75" s="22">
        <v>60</v>
      </c>
    </row>
    <row r="76" spans="4:6">
      <c r="D76" t="s">
        <v>308</v>
      </c>
      <c r="E76" t="s">
        <v>75</v>
      </c>
      <c r="F76" s="22">
        <v>60</v>
      </c>
    </row>
    <row r="77" spans="4:6">
      <c r="D77" t="s">
        <v>309</v>
      </c>
      <c r="E77" t="s">
        <v>75</v>
      </c>
      <c r="F77" s="22">
        <v>60</v>
      </c>
    </row>
    <row r="78" spans="4:6">
      <c r="D78" t="s">
        <v>310</v>
      </c>
      <c r="E78" t="s">
        <v>75</v>
      </c>
      <c r="F78" s="22">
        <v>60</v>
      </c>
    </row>
    <row r="79" spans="4:6">
      <c r="D79" t="s">
        <v>311</v>
      </c>
      <c r="E79" t="s">
        <v>75</v>
      </c>
      <c r="F79" s="22">
        <v>60</v>
      </c>
    </row>
    <row r="80" spans="4:6">
      <c r="D80" t="s">
        <v>314</v>
      </c>
      <c r="E80" t="s">
        <v>75</v>
      </c>
      <c r="F80" s="22">
        <v>60</v>
      </c>
    </row>
    <row r="81" spans="4:6">
      <c r="D81" t="s">
        <v>315</v>
      </c>
      <c r="E81" t="s">
        <v>75</v>
      </c>
      <c r="F81" s="22">
        <v>60</v>
      </c>
    </row>
    <row r="82" spans="4:6">
      <c r="D82" t="s">
        <v>316</v>
      </c>
      <c r="E82" t="s">
        <v>75</v>
      </c>
      <c r="F82" s="22">
        <v>60</v>
      </c>
    </row>
    <row r="83" spans="4:6">
      <c r="D83" t="s">
        <v>317</v>
      </c>
      <c r="E83" t="s">
        <v>75</v>
      </c>
      <c r="F83" s="22">
        <v>60</v>
      </c>
    </row>
    <row r="84" spans="4:6">
      <c r="D84" t="s">
        <v>193</v>
      </c>
      <c r="E84" t="s">
        <v>75</v>
      </c>
      <c r="F84" s="22">
        <v>60</v>
      </c>
    </row>
    <row r="85" spans="4:6">
      <c r="D85" t="s">
        <v>318</v>
      </c>
      <c r="E85" t="s">
        <v>75</v>
      </c>
      <c r="F85" s="22">
        <v>60</v>
      </c>
    </row>
    <row r="86" spans="4:6">
      <c r="D86" t="s">
        <v>321</v>
      </c>
      <c r="E86" t="s">
        <v>75</v>
      </c>
      <c r="F86" s="22">
        <v>60</v>
      </c>
    </row>
    <row r="87" spans="4:6">
      <c r="D87" t="s">
        <v>322</v>
      </c>
      <c r="E87" t="s">
        <v>75</v>
      </c>
      <c r="F87" s="22">
        <v>60</v>
      </c>
    </row>
    <row r="88" spans="4:6">
      <c r="D88" t="s">
        <v>323</v>
      </c>
      <c r="E88" t="s">
        <v>75</v>
      </c>
      <c r="F88" s="22">
        <v>60</v>
      </c>
    </row>
    <row r="89" spans="4:6">
      <c r="D89" t="s">
        <v>187</v>
      </c>
      <c r="E89" t="s">
        <v>75</v>
      </c>
      <c r="F89" s="22">
        <v>60</v>
      </c>
    </row>
    <row r="90" spans="4:6">
      <c r="D90" t="s">
        <v>188</v>
      </c>
      <c r="E90" t="s">
        <v>75</v>
      </c>
      <c r="F90" s="22">
        <v>60</v>
      </c>
    </row>
    <row r="91" spans="4:6">
      <c r="D91" t="s">
        <v>324</v>
      </c>
      <c r="E91" t="s">
        <v>75</v>
      </c>
      <c r="F91" s="22">
        <v>60</v>
      </c>
    </row>
    <row r="92" spans="4:6">
      <c r="D92" t="s">
        <v>325</v>
      </c>
      <c r="E92" t="s">
        <v>75</v>
      </c>
      <c r="F92" s="22">
        <v>60</v>
      </c>
    </row>
    <row r="93" spans="4:6">
      <c r="D93" t="s">
        <v>327</v>
      </c>
      <c r="E93" t="s">
        <v>75</v>
      </c>
      <c r="F93" s="22">
        <v>60</v>
      </c>
    </row>
    <row r="94" spans="4:6">
      <c r="D94" t="s">
        <v>328</v>
      </c>
      <c r="E94" t="s">
        <v>75</v>
      </c>
      <c r="F94" s="22">
        <v>60</v>
      </c>
    </row>
    <row r="95" spans="4:6">
      <c r="D95" t="s">
        <v>329</v>
      </c>
      <c r="E95" t="s">
        <v>75</v>
      </c>
      <c r="F95" s="22">
        <v>60</v>
      </c>
    </row>
    <row r="96" spans="4:6">
      <c r="D96" t="s">
        <v>331</v>
      </c>
      <c r="E96" t="s">
        <v>75</v>
      </c>
      <c r="F96" s="22">
        <v>60</v>
      </c>
    </row>
    <row r="97" spans="4:6">
      <c r="D97" t="s">
        <v>333</v>
      </c>
      <c r="E97" t="s">
        <v>75</v>
      </c>
      <c r="F97" s="22">
        <v>60</v>
      </c>
    </row>
    <row r="98" spans="4:6">
      <c r="D98" t="s">
        <v>334</v>
      </c>
      <c r="E98" t="s">
        <v>75</v>
      </c>
      <c r="F98" s="22">
        <v>60</v>
      </c>
    </row>
    <row r="99" spans="4:6">
      <c r="D99" t="s">
        <v>335</v>
      </c>
      <c r="E99" t="s">
        <v>75</v>
      </c>
      <c r="F99" s="22">
        <v>60</v>
      </c>
    </row>
    <row r="100" spans="4:6">
      <c r="D100" t="s">
        <v>337</v>
      </c>
      <c r="E100" t="s">
        <v>75</v>
      </c>
      <c r="F100" s="22">
        <v>60</v>
      </c>
    </row>
    <row r="101" spans="4:6">
      <c r="D101" t="s">
        <v>181</v>
      </c>
      <c r="E101" t="s">
        <v>75</v>
      </c>
      <c r="F101" s="22">
        <v>60</v>
      </c>
    </row>
    <row r="102" spans="4:6">
      <c r="D102" t="s">
        <v>339</v>
      </c>
      <c r="E102" t="s">
        <v>75</v>
      </c>
      <c r="F102" s="22">
        <v>60</v>
      </c>
    </row>
    <row r="103" spans="4:6">
      <c r="D103" t="s">
        <v>194</v>
      </c>
      <c r="E103" t="s">
        <v>75</v>
      </c>
      <c r="F103" s="22">
        <v>60</v>
      </c>
    </row>
    <row r="104" spans="4:6">
      <c r="D104" t="s">
        <v>341</v>
      </c>
      <c r="E104" t="s">
        <v>75</v>
      </c>
      <c r="F104" s="22">
        <v>60</v>
      </c>
    </row>
    <row r="105" spans="4:6">
      <c r="D105" t="s">
        <v>343</v>
      </c>
      <c r="E105" t="s">
        <v>75</v>
      </c>
      <c r="F105" s="22">
        <v>60</v>
      </c>
    </row>
    <row r="106" spans="4:6">
      <c r="D106" t="s">
        <v>345</v>
      </c>
      <c r="E106" t="s">
        <v>75</v>
      </c>
      <c r="F106" s="22">
        <v>60</v>
      </c>
    </row>
    <row r="107" spans="4:6">
      <c r="D107" t="s">
        <v>346</v>
      </c>
      <c r="E107" t="s">
        <v>75</v>
      </c>
      <c r="F107" s="22">
        <v>60</v>
      </c>
    </row>
    <row r="108" spans="4:6">
      <c r="D108" t="s">
        <v>348</v>
      </c>
      <c r="E108" t="s">
        <v>75</v>
      </c>
      <c r="F108" s="22">
        <v>60</v>
      </c>
    </row>
    <row r="109" spans="4:6">
      <c r="D109" t="s">
        <v>349</v>
      </c>
      <c r="E109" t="s">
        <v>75</v>
      </c>
      <c r="F109" s="22">
        <v>60</v>
      </c>
    </row>
    <row r="110" spans="4:6">
      <c r="D110" t="s">
        <v>350</v>
      </c>
      <c r="E110" t="s">
        <v>75</v>
      </c>
      <c r="F110" s="22">
        <v>60</v>
      </c>
    </row>
    <row r="111" spans="4:6">
      <c r="D111" t="s">
        <v>351</v>
      </c>
      <c r="E111" t="s">
        <v>75</v>
      </c>
      <c r="F111" s="22">
        <v>60</v>
      </c>
    </row>
    <row r="112" spans="4:6">
      <c r="D112" t="s">
        <v>352</v>
      </c>
      <c r="E112" t="s">
        <v>75</v>
      </c>
      <c r="F112" s="22">
        <v>60</v>
      </c>
    </row>
    <row r="113" spans="4:6">
      <c r="D113" t="s">
        <v>101</v>
      </c>
      <c r="E113" t="s">
        <v>75</v>
      </c>
      <c r="F113" s="22">
        <v>60</v>
      </c>
    </row>
    <row r="114" spans="4:6">
      <c r="D114" t="s">
        <v>353</v>
      </c>
      <c r="E114" t="s">
        <v>75</v>
      </c>
      <c r="F114" s="22">
        <v>60</v>
      </c>
    </row>
    <row r="115" spans="4:6">
      <c r="D115" t="s">
        <v>354</v>
      </c>
      <c r="E115" t="s">
        <v>75</v>
      </c>
      <c r="F115" s="22">
        <v>60</v>
      </c>
    </row>
    <row r="116" spans="4:6">
      <c r="D116" t="s">
        <v>355</v>
      </c>
      <c r="E116" t="s">
        <v>75</v>
      </c>
      <c r="F116" s="22">
        <v>60</v>
      </c>
    </row>
    <row r="117" spans="4:6">
      <c r="D117" t="s">
        <v>356</v>
      </c>
      <c r="E117" t="s">
        <v>75</v>
      </c>
      <c r="F117" s="22">
        <v>60</v>
      </c>
    </row>
    <row r="118" spans="4:6">
      <c r="D118" t="s">
        <v>357</v>
      </c>
      <c r="E118" t="s">
        <v>75</v>
      </c>
      <c r="F118" s="22">
        <v>60</v>
      </c>
    </row>
    <row r="119" spans="4:6">
      <c r="D119" t="s">
        <v>359</v>
      </c>
      <c r="E119" t="s">
        <v>75</v>
      </c>
      <c r="F119" s="22">
        <v>60</v>
      </c>
    </row>
    <row r="120" spans="4:6">
      <c r="D120" t="s">
        <v>360</v>
      </c>
      <c r="E120" t="s">
        <v>75</v>
      </c>
      <c r="F120" s="22">
        <v>60</v>
      </c>
    </row>
    <row r="121" spans="4:6">
      <c r="D121" t="s">
        <v>361</v>
      </c>
      <c r="E121" t="s">
        <v>75</v>
      </c>
      <c r="F121" s="22">
        <v>60</v>
      </c>
    </row>
    <row r="122" spans="4:6">
      <c r="D122" t="s">
        <v>362</v>
      </c>
      <c r="E122" t="s">
        <v>75</v>
      </c>
      <c r="F122" s="22">
        <v>60</v>
      </c>
    </row>
    <row r="123" spans="4:6">
      <c r="D123" t="s">
        <v>363</v>
      </c>
      <c r="E123" t="s">
        <v>75</v>
      </c>
      <c r="F123" s="22">
        <v>60</v>
      </c>
    </row>
    <row r="124" spans="4:6">
      <c r="D124" t="s">
        <v>364</v>
      </c>
      <c r="E124" t="s">
        <v>75</v>
      </c>
      <c r="F124" s="22">
        <v>60</v>
      </c>
    </row>
    <row r="125" spans="4:6">
      <c r="D125" t="s">
        <v>365</v>
      </c>
      <c r="E125" t="s">
        <v>75</v>
      </c>
      <c r="F125" s="22">
        <v>60</v>
      </c>
    </row>
    <row r="126" spans="4:6">
      <c r="D126" t="s">
        <v>182</v>
      </c>
      <c r="E126" t="s">
        <v>75</v>
      </c>
      <c r="F126" s="22">
        <v>60</v>
      </c>
    </row>
    <row r="127" spans="4:6">
      <c r="D127" t="s">
        <v>366</v>
      </c>
      <c r="E127" t="s">
        <v>75</v>
      </c>
      <c r="F127" s="22">
        <v>60</v>
      </c>
    </row>
    <row r="128" spans="4:6">
      <c r="D128" t="s">
        <v>367</v>
      </c>
      <c r="E128" t="s">
        <v>75</v>
      </c>
      <c r="F128" s="22">
        <v>60</v>
      </c>
    </row>
    <row r="129" spans="4:6">
      <c r="D129" t="s">
        <v>368</v>
      </c>
      <c r="E129" t="s">
        <v>75</v>
      </c>
      <c r="F129" s="22">
        <v>60</v>
      </c>
    </row>
    <row r="130" spans="4:6">
      <c r="D130" t="s">
        <v>369</v>
      </c>
      <c r="E130" t="s">
        <v>75</v>
      </c>
      <c r="F130" s="22">
        <v>60</v>
      </c>
    </row>
    <row r="131" spans="4:6">
      <c r="D131" t="s">
        <v>370</v>
      </c>
      <c r="E131" t="s">
        <v>75</v>
      </c>
      <c r="F131" s="22">
        <v>60</v>
      </c>
    </row>
    <row r="132" spans="4:6">
      <c r="D132" t="s">
        <v>371</v>
      </c>
      <c r="E132" t="s">
        <v>75</v>
      </c>
      <c r="F132" s="22">
        <v>60</v>
      </c>
    </row>
    <row r="133" spans="4:6">
      <c r="D133" t="s">
        <v>372</v>
      </c>
      <c r="E133" t="s">
        <v>75</v>
      </c>
      <c r="F133" s="22">
        <v>60</v>
      </c>
    </row>
    <row r="134" spans="4:6">
      <c r="D134" t="s">
        <v>373</v>
      </c>
      <c r="E134" t="s">
        <v>75</v>
      </c>
      <c r="F134" s="22">
        <v>60</v>
      </c>
    </row>
    <row r="135" spans="4:6">
      <c r="D135" t="s">
        <v>374</v>
      </c>
      <c r="E135" t="s">
        <v>75</v>
      </c>
      <c r="F135" s="22">
        <v>60</v>
      </c>
    </row>
    <row r="136" spans="4:6">
      <c r="D136" t="s">
        <v>375</v>
      </c>
      <c r="E136" t="s">
        <v>75</v>
      </c>
      <c r="F136" s="22">
        <v>60</v>
      </c>
    </row>
    <row r="137" spans="4:6">
      <c r="D137" t="s">
        <v>376</v>
      </c>
      <c r="E137" t="s">
        <v>75</v>
      </c>
      <c r="F137" s="22">
        <v>60</v>
      </c>
    </row>
    <row r="138" spans="4:6">
      <c r="D138" t="s">
        <v>378</v>
      </c>
      <c r="E138" t="s">
        <v>75</v>
      </c>
      <c r="F138" s="22">
        <v>60</v>
      </c>
    </row>
    <row r="139" spans="4:6">
      <c r="D139" t="s">
        <v>379</v>
      </c>
      <c r="E139" t="s">
        <v>75</v>
      </c>
      <c r="F139" s="22">
        <v>60</v>
      </c>
    </row>
    <row r="140" spans="4:6">
      <c r="D140" t="s">
        <v>380</v>
      </c>
      <c r="E140" t="s">
        <v>75</v>
      </c>
      <c r="F140" s="22">
        <v>60</v>
      </c>
    </row>
    <row r="141" spans="4:6">
      <c r="D141" t="s">
        <v>381</v>
      </c>
      <c r="E141" t="s">
        <v>75</v>
      </c>
      <c r="F141" s="22">
        <v>60</v>
      </c>
    </row>
    <row r="142" spans="4:6">
      <c r="D142" t="s">
        <v>382</v>
      </c>
      <c r="E142" t="s">
        <v>75</v>
      </c>
      <c r="F142" s="22">
        <v>60</v>
      </c>
    </row>
    <row r="143" spans="4:6">
      <c r="D143" t="s">
        <v>383</v>
      </c>
      <c r="E143" t="s">
        <v>75</v>
      </c>
      <c r="F143" s="22">
        <v>60</v>
      </c>
    </row>
    <row r="144" spans="4:6">
      <c r="D144" t="s">
        <v>384</v>
      </c>
      <c r="E144" t="s">
        <v>75</v>
      </c>
      <c r="F144" s="22">
        <v>60</v>
      </c>
    </row>
    <row r="145" spans="4:6">
      <c r="D145" t="s">
        <v>385</v>
      </c>
      <c r="E145" t="s">
        <v>75</v>
      </c>
      <c r="F145" s="22">
        <v>60</v>
      </c>
    </row>
    <row r="146" spans="4:6">
      <c r="D146" t="s">
        <v>195</v>
      </c>
      <c r="E146" t="s">
        <v>75</v>
      </c>
      <c r="F146" s="22">
        <v>60</v>
      </c>
    </row>
    <row r="147" spans="4:6">
      <c r="D147" t="s">
        <v>386</v>
      </c>
      <c r="E147" t="s">
        <v>75</v>
      </c>
      <c r="F147" s="22">
        <v>60</v>
      </c>
    </row>
    <row r="148" spans="4:6">
      <c r="D148" t="s">
        <v>387</v>
      </c>
      <c r="E148" t="s">
        <v>75</v>
      </c>
      <c r="F148" s="22">
        <v>60</v>
      </c>
    </row>
    <row r="149" spans="4:6">
      <c r="D149" t="s">
        <v>199</v>
      </c>
      <c r="E149" t="s">
        <v>75</v>
      </c>
      <c r="F149" s="22">
        <v>60</v>
      </c>
    </row>
    <row r="150" spans="4:6">
      <c r="D150" t="s">
        <v>389</v>
      </c>
      <c r="E150" t="s">
        <v>75</v>
      </c>
      <c r="F150" s="22">
        <v>60</v>
      </c>
    </row>
    <row r="151" spans="4:6">
      <c r="D151" t="s">
        <v>390</v>
      </c>
      <c r="E151" t="s">
        <v>75</v>
      </c>
      <c r="F151" s="22">
        <v>60</v>
      </c>
    </row>
    <row r="152" spans="4:6">
      <c r="D152" t="s">
        <v>391</v>
      </c>
      <c r="E152" t="s">
        <v>75</v>
      </c>
      <c r="F152" s="22">
        <v>60</v>
      </c>
    </row>
    <row r="153" spans="4:6">
      <c r="D153" t="s">
        <v>393</v>
      </c>
      <c r="E153" t="s">
        <v>75</v>
      </c>
      <c r="F153" s="22">
        <v>60</v>
      </c>
    </row>
    <row r="154" spans="4:6">
      <c r="D154" t="s">
        <v>394</v>
      </c>
      <c r="E154" t="s">
        <v>75</v>
      </c>
      <c r="F154" s="22">
        <v>60</v>
      </c>
    </row>
    <row r="155" spans="4:6">
      <c r="D155" t="s">
        <v>395</v>
      </c>
      <c r="E155" t="s">
        <v>75</v>
      </c>
      <c r="F155" s="22">
        <v>60</v>
      </c>
    </row>
    <row r="156" spans="4:6">
      <c r="D156" t="s">
        <v>189</v>
      </c>
      <c r="E156" t="s">
        <v>75</v>
      </c>
      <c r="F156" s="22">
        <v>60</v>
      </c>
    </row>
    <row r="157" spans="4:6">
      <c r="D157" t="s">
        <v>399</v>
      </c>
      <c r="E157" t="s">
        <v>75</v>
      </c>
      <c r="F157" s="22">
        <v>60</v>
      </c>
    </row>
    <row r="158" spans="4:6">
      <c r="D158" t="s">
        <v>403</v>
      </c>
      <c r="E158" t="s">
        <v>75</v>
      </c>
      <c r="F158" s="22">
        <v>60</v>
      </c>
    </row>
    <row r="159" spans="4:6">
      <c r="D159" t="s">
        <v>404</v>
      </c>
      <c r="E159" t="s">
        <v>75</v>
      </c>
      <c r="F159" s="22">
        <v>60</v>
      </c>
    </row>
    <row r="160" spans="4:6">
      <c r="D160" t="s">
        <v>406</v>
      </c>
      <c r="E160" t="s">
        <v>75</v>
      </c>
      <c r="F160" s="22">
        <v>60</v>
      </c>
    </row>
    <row r="161" spans="4:6">
      <c r="D161" t="s">
        <v>408</v>
      </c>
      <c r="E161" t="s">
        <v>75</v>
      </c>
      <c r="F161" s="22">
        <v>60</v>
      </c>
    </row>
    <row r="162" spans="4:6">
      <c r="D162" t="s">
        <v>177</v>
      </c>
      <c r="E162" t="s">
        <v>75</v>
      </c>
      <c r="F162" s="22">
        <v>60</v>
      </c>
    </row>
    <row r="163" spans="4:6">
      <c r="D163" t="s">
        <v>413</v>
      </c>
      <c r="E163" t="s">
        <v>75</v>
      </c>
      <c r="F163" s="22">
        <v>60</v>
      </c>
    </row>
    <row r="164" spans="4:6">
      <c r="D164" t="s">
        <v>415</v>
      </c>
      <c r="E164" t="s">
        <v>75</v>
      </c>
      <c r="F164" s="22">
        <v>60</v>
      </c>
    </row>
    <row r="165" spans="4:6">
      <c r="D165" t="s">
        <v>417</v>
      </c>
      <c r="E165" t="s">
        <v>75</v>
      </c>
      <c r="F165" s="22">
        <v>60</v>
      </c>
    </row>
    <row r="166" spans="4:6">
      <c r="D166" t="s">
        <v>418</v>
      </c>
      <c r="E166" t="s">
        <v>75</v>
      </c>
      <c r="F166" s="22">
        <v>60</v>
      </c>
    </row>
    <row r="167" spans="4:6">
      <c r="D167" t="s">
        <v>419</v>
      </c>
      <c r="E167" t="s">
        <v>75</v>
      </c>
      <c r="F167" s="22">
        <v>60</v>
      </c>
    </row>
    <row r="168" spans="4:6">
      <c r="D168" t="s">
        <v>420</v>
      </c>
      <c r="E168" t="s">
        <v>75</v>
      </c>
      <c r="F168" s="22">
        <v>60</v>
      </c>
    </row>
    <row r="169" spans="4:6">
      <c r="D169" t="s">
        <v>421</v>
      </c>
      <c r="E169" t="s">
        <v>75</v>
      </c>
      <c r="F169" s="22">
        <v>60</v>
      </c>
    </row>
    <row r="170" spans="4:6">
      <c r="D170" t="s">
        <v>422</v>
      </c>
      <c r="E170" t="s">
        <v>75</v>
      </c>
      <c r="F170" s="22">
        <v>60</v>
      </c>
    </row>
    <row r="171" spans="4:6">
      <c r="D171" t="s">
        <v>423</v>
      </c>
      <c r="E171" t="s">
        <v>75</v>
      </c>
      <c r="F171" s="22">
        <v>60</v>
      </c>
    </row>
    <row r="172" spans="4:6">
      <c r="D172" t="s">
        <v>73</v>
      </c>
      <c r="E172" t="s">
        <v>75</v>
      </c>
      <c r="F172" s="22">
        <v>60</v>
      </c>
    </row>
    <row r="173" spans="4:6">
      <c r="D173" t="s">
        <v>427</v>
      </c>
      <c r="E173" t="s">
        <v>75</v>
      </c>
      <c r="F173" s="22">
        <v>60</v>
      </c>
    </row>
    <row r="174" spans="4:6">
      <c r="D174" t="s">
        <v>429</v>
      </c>
      <c r="E174" t="s">
        <v>75</v>
      </c>
      <c r="F174" s="22">
        <v>60</v>
      </c>
    </row>
    <row r="175" spans="4:6">
      <c r="D175" t="s">
        <v>431</v>
      </c>
      <c r="E175" t="s">
        <v>75</v>
      </c>
      <c r="F175" s="22">
        <v>60</v>
      </c>
    </row>
    <row r="176" spans="4:6">
      <c r="D176" t="s">
        <v>432</v>
      </c>
      <c r="E176" t="s">
        <v>75</v>
      </c>
      <c r="F176" s="22">
        <v>60</v>
      </c>
    </row>
    <row r="177" spans="2:6">
      <c r="D177" t="s">
        <v>434</v>
      </c>
      <c r="E177" t="s">
        <v>75</v>
      </c>
      <c r="F177" s="22">
        <v>60</v>
      </c>
    </row>
    <row r="178" spans="2:6">
      <c r="D178" t="s">
        <v>436</v>
      </c>
      <c r="E178" t="s">
        <v>75</v>
      </c>
      <c r="F178" s="22">
        <v>60</v>
      </c>
    </row>
    <row r="179" spans="2:6">
      <c r="D179" t="s">
        <v>439</v>
      </c>
      <c r="E179" t="s">
        <v>75</v>
      </c>
      <c r="F179" s="22">
        <v>60</v>
      </c>
    </row>
    <row r="180" spans="2:6">
      <c r="D180" t="s">
        <v>440</v>
      </c>
      <c r="E180" t="s">
        <v>75</v>
      </c>
      <c r="F180" s="22">
        <v>60</v>
      </c>
    </row>
    <row r="181" spans="2:6">
      <c r="D181" t="s">
        <v>183</v>
      </c>
      <c r="E181" t="s">
        <v>75</v>
      </c>
      <c r="F181" s="22">
        <v>60</v>
      </c>
    </row>
    <row r="182" spans="2:6">
      <c r="D182" t="s">
        <v>445</v>
      </c>
      <c r="E182" t="s">
        <v>75</v>
      </c>
      <c r="F182" s="22">
        <v>60</v>
      </c>
    </row>
    <row r="183" spans="2:6">
      <c r="D183" t="s">
        <v>446</v>
      </c>
      <c r="E183" t="s">
        <v>75</v>
      </c>
      <c r="F183" s="22">
        <v>60</v>
      </c>
    </row>
    <row r="184" spans="2:6">
      <c r="D184" t="s">
        <v>190</v>
      </c>
      <c r="E184" t="s">
        <v>75</v>
      </c>
      <c r="F184" s="22">
        <v>60</v>
      </c>
    </row>
    <row r="185" spans="2:6">
      <c r="D185" t="s">
        <v>447</v>
      </c>
      <c r="E185" t="s">
        <v>75</v>
      </c>
      <c r="F185" s="22">
        <v>60</v>
      </c>
    </row>
    <row r="186" spans="2:6">
      <c r="D186" t="s">
        <v>449</v>
      </c>
      <c r="E186" t="s">
        <v>75</v>
      </c>
      <c r="F186" s="22">
        <v>60</v>
      </c>
    </row>
    <row r="187" spans="2:6">
      <c r="D187" t="s">
        <v>451</v>
      </c>
      <c r="E187" t="s">
        <v>75</v>
      </c>
      <c r="F187" s="22">
        <v>60</v>
      </c>
    </row>
    <row r="188" spans="2:6">
      <c r="D188" t="s">
        <v>452</v>
      </c>
      <c r="E188" t="s">
        <v>75</v>
      </c>
      <c r="F188" s="22">
        <v>60</v>
      </c>
    </row>
    <row r="189" spans="2:6">
      <c r="D189" t="s">
        <v>453</v>
      </c>
      <c r="E189" t="s">
        <v>75</v>
      </c>
      <c r="F189" s="22">
        <v>60</v>
      </c>
    </row>
    <row r="190" spans="2:6">
      <c r="B190" t="s">
        <v>180</v>
      </c>
      <c r="C190" t="s">
        <v>250</v>
      </c>
      <c r="D190" t="s">
        <v>249</v>
      </c>
      <c r="E190" t="s">
        <v>75</v>
      </c>
      <c r="F190" s="22">
        <v>82.260002136230469</v>
      </c>
    </row>
    <row r="191" spans="2:6">
      <c r="D191" t="s">
        <v>196</v>
      </c>
      <c r="E191" t="s">
        <v>75</v>
      </c>
      <c r="F191" s="22">
        <v>145</v>
      </c>
    </row>
    <row r="192" spans="2:6">
      <c r="D192" t="s">
        <v>320</v>
      </c>
      <c r="E192" t="s">
        <v>75</v>
      </c>
      <c r="F192" s="22">
        <v>200</v>
      </c>
    </row>
    <row r="193" spans="1:6">
      <c r="D193" t="s">
        <v>177</v>
      </c>
      <c r="E193" t="s">
        <v>75</v>
      </c>
      <c r="F193" s="22">
        <v>105.91000366210937</v>
      </c>
    </row>
    <row r="194" spans="1:6">
      <c r="D194" t="s">
        <v>421</v>
      </c>
      <c r="E194" t="s">
        <v>75</v>
      </c>
      <c r="F194" s="22">
        <v>200</v>
      </c>
    </row>
    <row r="195" spans="1:6">
      <c r="A195" t="s">
        <v>46</v>
      </c>
      <c r="F195" s="22">
        <v>11893.17000579834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201</v>
      </c>
      <c r="C2" s="18" t="s">
        <v>202</v>
      </c>
      <c r="D2" s="18" t="s">
        <v>179</v>
      </c>
      <c r="E2" s="18" t="s">
        <v>75</v>
      </c>
      <c r="F2" s="18">
        <v>20</v>
      </c>
      <c r="G2" s="18" t="s">
        <v>203</v>
      </c>
      <c r="H2" s="18" t="s">
        <v>204</v>
      </c>
      <c r="I2" s="18" t="s">
        <v>45</v>
      </c>
    </row>
    <row r="3" spans="1:9" ht="15" customHeight="1">
      <c r="A3" s="18" t="s">
        <v>205</v>
      </c>
      <c r="B3" s="7" t="s">
        <v>79</v>
      </c>
      <c r="C3" s="18" t="s">
        <v>202</v>
      </c>
      <c r="D3" s="18" t="s">
        <v>179</v>
      </c>
      <c r="E3" s="18" t="s">
        <v>75</v>
      </c>
      <c r="F3" s="18">
        <v>60</v>
      </c>
      <c r="G3" s="18" t="s">
        <v>203</v>
      </c>
      <c r="H3" s="18" t="s">
        <v>206</v>
      </c>
      <c r="I3" s="18" t="s">
        <v>44</v>
      </c>
    </row>
    <row r="4" spans="1:9" ht="15" customHeight="1">
      <c r="A4" s="18" t="s">
        <v>205</v>
      </c>
      <c r="B4" s="7" t="s">
        <v>201</v>
      </c>
      <c r="C4" s="18" t="s">
        <v>202</v>
      </c>
      <c r="D4" s="18" t="s">
        <v>179</v>
      </c>
      <c r="E4" s="18" t="s">
        <v>75</v>
      </c>
      <c r="F4" s="18">
        <v>0</v>
      </c>
      <c r="G4" s="18" t="s">
        <v>203</v>
      </c>
      <c r="H4" s="18" t="s">
        <v>207</v>
      </c>
      <c r="I4" s="18" t="s">
        <v>45</v>
      </c>
    </row>
    <row r="5" spans="1:9" ht="15" customHeight="1">
      <c r="A5" s="18" t="s">
        <v>205</v>
      </c>
      <c r="B5" s="7" t="s">
        <v>79</v>
      </c>
      <c r="C5" s="18" t="s">
        <v>208</v>
      </c>
      <c r="D5" s="18" t="s">
        <v>179</v>
      </c>
      <c r="E5" s="18" t="s">
        <v>75</v>
      </c>
      <c r="F5" s="18">
        <v>60</v>
      </c>
      <c r="G5" s="18" t="s">
        <v>203</v>
      </c>
      <c r="H5" s="18" t="s">
        <v>206</v>
      </c>
      <c r="I5" s="18" t="s">
        <v>44</v>
      </c>
    </row>
    <row r="6" spans="1:9" ht="15" customHeight="1">
      <c r="A6" s="18" t="s">
        <v>205</v>
      </c>
      <c r="B6" s="7" t="s">
        <v>201</v>
      </c>
      <c r="C6" s="18" t="s">
        <v>208</v>
      </c>
      <c r="D6" s="18" t="s">
        <v>179</v>
      </c>
      <c r="E6" s="18" t="s">
        <v>75</v>
      </c>
      <c r="F6" s="18">
        <v>29.260000228881836</v>
      </c>
      <c r="G6" s="18" t="s">
        <v>203</v>
      </c>
      <c r="H6" s="18" t="s">
        <v>207</v>
      </c>
      <c r="I6" s="18" t="s">
        <v>45</v>
      </c>
    </row>
    <row r="7" spans="1:9" ht="15" customHeight="1">
      <c r="A7" s="18" t="s">
        <v>75</v>
      </c>
      <c r="B7" s="7" t="s">
        <v>89</v>
      </c>
      <c r="C7" s="18" t="s">
        <v>209</v>
      </c>
      <c r="D7" s="18" t="s">
        <v>74</v>
      </c>
      <c r="E7" s="18" t="s">
        <v>75</v>
      </c>
      <c r="F7" s="18">
        <v>500</v>
      </c>
      <c r="G7" s="18" t="s">
        <v>203</v>
      </c>
      <c r="H7" s="18" t="s">
        <v>210</v>
      </c>
      <c r="I7" s="18" t="s">
        <v>45</v>
      </c>
    </row>
    <row r="8" spans="1:9" ht="15" customHeight="1">
      <c r="A8" s="18" t="s">
        <v>205</v>
      </c>
      <c r="B8" s="7" t="s">
        <v>79</v>
      </c>
      <c r="C8" s="18" t="s">
        <v>209</v>
      </c>
      <c r="D8" s="18" t="s">
        <v>74</v>
      </c>
      <c r="E8" s="18" t="s">
        <v>75</v>
      </c>
      <c r="F8" s="18">
        <v>60</v>
      </c>
      <c r="G8" s="18" t="s">
        <v>203</v>
      </c>
      <c r="H8" s="18" t="s">
        <v>206</v>
      </c>
      <c r="I8" s="18" t="s">
        <v>44</v>
      </c>
    </row>
    <row r="9" spans="1:9" ht="15" customHeight="1">
      <c r="A9" s="18" t="s">
        <v>205</v>
      </c>
      <c r="B9" s="7" t="s">
        <v>201</v>
      </c>
      <c r="C9" s="18" t="s">
        <v>209</v>
      </c>
      <c r="D9" s="18" t="s">
        <v>74</v>
      </c>
      <c r="E9" s="18" t="s">
        <v>75</v>
      </c>
      <c r="F9" s="18">
        <v>196.97000122070312</v>
      </c>
      <c r="G9" s="18" t="s">
        <v>203</v>
      </c>
      <c r="H9" s="18" t="s">
        <v>207</v>
      </c>
      <c r="I9" s="18" t="s">
        <v>45</v>
      </c>
    </row>
    <row r="10" spans="1:9" ht="15" customHeight="1">
      <c r="A10" s="18" t="s">
        <v>205</v>
      </c>
      <c r="B10" s="7" t="s">
        <v>79</v>
      </c>
      <c r="C10" s="18" t="s">
        <v>211</v>
      </c>
      <c r="D10" s="18" t="s">
        <v>74</v>
      </c>
      <c r="E10" s="18" t="s">
        <v>75</v>
      </c>
      <c r="F10" s="18">
        <v>60</v>
      </c>
      <c r="G10" s="18" t="s">
        <v>203</v>
      </c>
      <c r="H10" s="18" t="s">
        <v>206</v>
      </c>
      <c r="I10" s="18" t="s">
        <v>44</v>
      </c>
    </row>
    <row r="11" spans="1:9" ht="15" customHeight="1">
      <c r="A11" s="18" t="s">
        <v>205</v>
      </c>
      <c r="B11" s="7" t="s">
        <v>201</v>
      </c>
      <c r="C11" s="18" t="s">
        <v>211</v>
      </c>
      <c r="D11" s="18" t="s">
        <v>74</v>
      </c>
      <c r="E11" s="18" t="s">
        <v>75</v>
      </c>
      <c r="F11" s="18">
        <v>0</v>
      </c>
      <c r="G11" s="18" t="s">
        <v>203</v>
      </c>
      <c r="H11" s="18" t="s">
        <v>207</v>
      </c>
      <c r="I11" s="18" t="s">
        <v>45</v>
      </c>
    </row>
    <row r="12" spans="1:9" ht="15" customHeight="1">
      <c r="A12" s="18" t="s">
        <v>205</v>
      </c>
      <c r="B12" s="7" t="s">
        <v>201</v>
      </c>
      <c r="C12" s="18" t="s">
        <v>191</v>
      </c>
      <c r="D12" s="18" t="s">
        <v>185</v>
      </c>
      <c r="E12" s="18" t="s">
        <v>75</v>
      </c>
      <c r="F12" s="18">
        <v>0</v>
      </c>
      <c r="G12" s="18" t="s">
        <v>203</v>
      </c>
      <c r="H12" s="18" t="s">
        <v>207</v>
      </c>
      <c r="I12" s="18" t="s">
        <v>45</v>
      </c>
    </row>
    <row r="13" spans="1:9" ht="15" customHeight="1">
      <c r="A13" s="18" t="s">
        <v>205</v>
      </c>
      <c r="B13" s="7" t="s">
        <v>79</v>
      </c>
      <c r="C13" s="18" t="s">
        <v>212</v>
      </c>
      <c r="D13" s="18" t="s">
        <v>74</v>
      </c>
      <c r="E13" s="18" t="s">
        <v>75</v>
      </c>
      <c r="F13" s="18">
        <v>60</v>
      </c>
      <c r="G13" s="18" t="s">
        <v>203</v>
      </c>
      <c r="H13" s="18" t="s">
        <v>206</v>
      </c>
      <c r="I13" s="18" t="s">
        <v>44</v>
      </c>
    </row>
    <row r="14" spans="1:9" ht="15" customHeight="1">
      <c r="A14" s="18" t="s">
        <v>205</v>
      </c>
      <c r="B14" s="7" t="s">
        <v>201</v>
      </c>
      <c r="C14" s="18" t="s">
        <v>212</v>
      </c>
      <c r="D14" s="18" t="s">
        <v>74</v>
      </c>
      <c r="E14" s="18" t="s">
        <v>75</v>
      </c>
      <c r="F14" s="18">
        <v>0</v>
      </c>
      <c r="G14" s="18" t="s">
        <v>203</v>
      </c>
      <c r="H14" s="18" t="s">
        <v>207</v>
      </c>
      <c r="I14" s="18" t="s">
        <v>45</v>
      </c>
    </row>
    <row r="15" spans="1:9" ht="15" customHeight="1">
      <c r="A15" s="18" t="s">
        <v>75</v>
      </c>
      <c r="B15" s="7" t="s">
        <v>89</v>
      </c>
      <c r="C15" s="18" t="s">
        <v>213</v>
      </c>
      <c r="D15" s="18" t="s">
        <v>179</v>
      </c>
      <c r="E15" s="18" t="s">
        <v>75</v>
      </c>
      <c r="F15" s="18">
        <v>1500</v>
      </c>
      <c r="G15" s="18" t="s">
        <v>203</v>
      </c>
      <c r="H15" s="18" t="s">
        <v>214</v>
      </c>
      <c r="I15" s="18" t="s">
        <v>45</v>
      </c>
    </row>
    <row r="16" spans="1:9" ht="15" customHeight="1">
      <c r="A16" s="18" t="s">
        <v>205</v>
      </c>
      <c r="B16" s="7" t="s">
        <v>201</v>
      </c>
      <c r="C16" s="18" t="s">
        <v>213</v>
      </c>
      <c r="D16" s="18" t="s">
        <v>179</v>
      </c>
      <c r="E16" s="18" t="s">
        <v>75</v>
      </c>
      <c r="F16" s="18">
        <v>289.45999145507812</v>
      </c>
      <c r="G16" s="18" t="s">
        <v>203</v>
      </c>
      <c r="H16" s="18" t="s">
        <v>207</v>
      </c>
      <c r="I16" s="18" t="s">
        <v>45</v>
      </c>
    </row>
    <row r="17" spans="1:9" ht="15" customHeight="1">
      <c r="A17" s="18" t="s">
        <v>205</v>
      </c>
      <c r="B17" s="7" t="s">
        <v>201</v>
      </c>
      <c r="C17" s="18" t="s">
        <v>215</v>
      </c>
      <c r="D17" s="18" t="s">
        <v>74</v>
      </c>
      <c r="E17" s="18" t="s">
        <v>75</v>
      </c>
      <c r="F17" s="18">
        <v>0</v>
      </c>
      <c r="G17" s="18" t="s">
        <v>203</v>
      </c>
      <c r="H17" s="18" t="s">
        <v>207</v>
      </c>
      <c r="I17" s="18" t="s">
        <v>45</v>
      </c>
    </row>
    <row r="18" spans="1:9" ht="15" customHeight="1">
      <c r="A18" s="18" t="s">
        <v>75</v>
      </c>
      <c r="B18" s="7" t="s">
        <v>89</v>
      </c>
      <c r="C18" s="18" t="s">
        <v>216</v>
      </c>
      <c r="D18" s="18" t="s">
        <v>74</v>
      </c>
      <c r="E18" s="18" t="s">
        <v>75</v>
      </c>
      <c r="F18" s="18">
        <v>550</v>
      </c>
      <c r="G18" s="18" t="s">
        <v>203</v>
      </c>
      <c r="H18" s="18" t="s">
        <v>217</v>
      </c>
      <c r="I18" s="18" t="s">
        <v>45</v>
      </c>
    </row>
    <row r="19" spans="1:9" ht="15" customHeight="1">
      <c r="A19" s="18" t="s">
        <v>205</v>
      </c>
      <c r="B19" s="7" t="s">
        <v>79</v>
      </c>
      <c r="C19" s="18" t="s">
        <v>216</v>
      </c>
      <c r="D19" s="18" t="s">
        <v>74</v>
      </c>
      <c r="E19" s="18" t="s">
        <v>75</v>
      </c>
      <c r="F19" s="18">
        <v>60</v>
      </c>
      <c r="G19" s="18" t="s">
        <v>203</v>
      </c>
      <c r="H19" s="18" t="s">
        <v>206</v>
      </c>
      <c r="I19" s="18" t="s">
        <v>44</v>
      </c>
    </row>
    <row r="20" spans="1:9" ht="15" customHeight="1">
      <c r="A20" s="18" t="s">
        <v>205</v>
      </c>
      <c r="B20" s="7" t="s">
        <v>201</v>
      </c>
      <c r="C20" s="18" t="s">
        <v>216</v>
      </c>
      <c r="D20" s="18" t="s">
        <v>74</v>
      </c>
      <c r="E20" s="18" t="s">
        <v>75</v>
      </c>
      <c r="F20" s="18">
        <v>285.66000366210937</v>
      </c>
      <c r="G20" s="18" t="s">
        <v>203</v>
      </c>
      <c r="H20" s="18" t="s">
        <v>207</v>
      </c>
      <c r="I20" s="18" t="s">
        <v>45</v>
      </c>
    </row>
    <row r="21" spans="1:9" ht="15" customHeight="1">
      <c r="A21" s="18" t="s">
        <v>205</v>
      </c>
      <c r="B21" s="7" t="s">
        <v>79</v>
      </c>
      <c r="C21" s="18" t="s">
        <v>218</v>
      </c>
      <c r="D21" s="18" t="s">
        <v>74</v>
      </c>
      <c r="E21" s="18" t="s">
        <v>75</v>
      </c>
      <c r="F21" s="18">
        <v>60</v>
      </c>
      <c r="G21" s="18" t="s">
        <v>203</v>
      </c>
      <c r="H21" s="18" t="s">
        <v>206</v>
      </c>
      <c r="I21" s="18" t="s">
        <v>44</v>
      </c>
    </row>
    <row r="22" spans="1:9" ht="15" customHeight="1">
      <c r="A22" s="18" t="s">
        <v>205</v>
      </c>
      <c r="B22" s="7" t="s">
        <v>201</v>
      </c>
      <c r="C22" s="18" t="s">
        <v>218</v>
      </c>
      <c r="D22" s="18" t="s">
        <v>74</v>
      </c>
      <c r="E22" s="18" t="s">
        <v>75</v>
      </c>
      <c r="F22" s="18">
        <v>982.82000732421875</v>
      </c>
      <c r="G22" s="18" t="s">
        <v>203</v>
      </c>
      <c r="H22" s="18" t="s">
        <v>207</v>
      </c>
      <c r="I22" s="18" t="s">
        <v>45</v>
      </c>
    </row>
    <row r="23" spans="1:9" ht="15" customHeight="1">
      <c r="A23" s="18" t="s">
        <v>205</v>
      </c>
      <c r="B23" s="7" t="s">
        <v>79</v>
      </c>
      <c r="C23" s="18" t="s">
        <v>219</v>
      </c>
      <c r="D23" s="18" t="s">
        <v>74</v>
      </c>
      <c r="E23" s="18" t="s">
        <v>75</v>
      </c>
      <c r="F23" s="18">
        <v>60</v>
      </c>
      <c r="G23" s="18" t="s">
        <v>203</v>
      </c>
      <c r="H23" s="18" t="s">
        <v>206</v>
      </c>
      <c r="I23" s="18" t="s">
        <v>44</v>
      </c>
    </row>
    <row r="24" spans="1:9" ht="15" customHeight="1">
      <c r="A24" s="18" t="s">
        <v>205</v>
      </c>
      <c r="B24" s="7" t="s">
        <v>201</v>
      </c>
      <c r="C24" s="18" t="s">
        <v>219</v>
      </c>
      <c r="D24" s="18" t="s">
        <v>74</v>
      </c>
      <c r="E24" s="18" t="s">
        <v>75</v>
      </c>
      <c r="F24" s="18">
        <v>0</v>
      </c>
      <c r="G24" s="18" t="s">
        <v>203</v>
      </c>
      <c r="H24" s="18" t="s">
        <v>207</v>
      </c>
      <c r="I24" s="18" t="s">
        <v>45</v>
      </c>
    </row>
    <row r="25" spans="1:9" ht="15" customHeight="1">
      <c r="A25" s="18" t="s">
        <v>205</v>
      </c>
      <c r="B25" s="7" t="s">
        <v>79</v>
      </c>
      <c r="C25" s="18" t="s">
        <v>220</v>
      </c>
      <c r="D25" s="18" t="s">
        <v>74</v>
      </c>
      <c r="E25" s="18" t="s">
        <v>75</v>
      </c>
      <c r="F25" s="18">
        <v>60</v>
      </c>
      <c r="G25" s="18" t="s">
        <v>203</v>
      </c>
      <c r="H25" s="18" t="s">
        <v>206</v>
      </c>
      <c r="I25" s="18" t="s">
        <v>44</v>
      </c>
    </row>
    <row r="26" spans="1:9" ht="15" customHeight="1">
      <c r="A26" s="18" t="s">
        <v>205</v>
      </c>
      <c r="B26" s="7" t="s">
        <v>201</v>
      </c>
      <c r="C26" s="18" t="s">
        <v>220</v>
      </c>
      <c r="D26" s="18" t="s">
        <v>74</v>
      </c>
      <c r="E26" s="18" t="s">
        <v>75</v>
      </c>
      <c r="F26" s="18">
        <v>0</v>
      </c>
      <c r="G26" s="18" t="s">
        <v>203</v>
      </c>
      <c r="H26" s="18" t="s">
        <v>207</v>
      </c>
      <c r="I26" s="18" t="s">
        <v>45</v>
      </c>
    </row>
    <row r="27" spans="1:9" ht="15" customHeight="1">
      <c r="A27" s="18" t="s">
        <v>205</v>
      </c>
      <c r="B27" s="7" t="s">
        <v>201</v>
      </c>
      <c r="C27" s="18" t="s">
        <v>221</v>
      </c>
      <c r="D27" s="18" t="s">
        <v>100</v>
      </c>
      <c r="E27" s="18" t="s">
        <v>75</v>
      </c>
      <c r="F27" s="18">
        <v>0</v>
      </c>
      <c r="G27" s="18" t="s">
        <v>203</v>
      </c>
      <c r="H27" s="18" t="s">
        <v>207</v>
      </c>
      <c r="I27" s="18" t="s">
        <v>45</v>
      </c>
    </row>
    <row r="28" spans="1:9" ht="15" customHeight="1">
      <c r="A28" s="18" t="s">
        <v>205</v>
      </c>
      <c r="B28" s="7" t="s">
        <v>201</v>
      </c>
      <c r="C28" s="18" t="s">
        <v>222</v>
      </c>
      <c r="D28" s="18" t="s">
        <v>100</v>
      </c>
      <c r="E28" s="18" t="s">
        <v>75</v>
      </c>
      <c r="F28" s="18">
        <v>0</v>
      </c>
      <c r="G28" s="18" t="s">
        <v>203</v>
      </c>
      <c r="H28" s="18" t="s">
        <v>207</v>
      </c>
      <c r="I28" s="18" t="s">
        <v>45</v>
      </c>
    </row>
    <row r="29" spans="1:9" ht="15" customHeight="1">
      <c r="A29" s="18" t="s">
        <v>205</v>
      </c>
      <c r="B29" s="7" t="s">
        <v>79</v>
      </c>
      <c r="C29" s="18" t="s">
        <v>223</v>
      </c>
      <c r="D29" s="18" t="s">
        <v>74</v>
      </c>
      <c r="E29" s="18" t="s">
        <v>75</v>
      </c>
      <c r="F29" s="18">
        <v>60</v>
      </c>
      <c r="G29" s="18" t="s">
        <v>203</v>
      </c>
      <c r="H29" s="18" t="s">
        <v>206</v>
      </c>
      <c r="I29" s="18" t="s">
        <v>44</v>
      </c>
    </row>
    <row r="30" spans="1:9" ht="15" customHeight="1">
      <c r="A30" s="18" t="s">
        <v>205</v>
      </c>
      <c r="B30" s="7" t="s">
        <v>201</v>
      </c>
      <c r="C30" s="18" t="s">
        <v>223</v>
      </c>
      <c r="D30" s="18" t="s">
        <v>74</v>
      </c>
      <c r="E30" s="18" t="s">
        <v>75</v>
      </c>
      <c r="F30" s="18">
        <v>0</v>
      </c>
      <c r="G30" s="18" t="s">
        <v>203</v>
      </c>
      <c r="H30" s="18" t="s">
        <v>207</v>
      </c>
      <c r="I30" s="18" t="s">
        <v>45</v>
      </c>
    </row>
    <row r="31" spans="1:9" ht="15" customHeight="1">
      <c r="A31" s="18" t="s">
        <v>205</v>
      </c>
      <c r="B31" s="7" t="s">
        <v>79</v>
      </c>
      <c r="C31" s="18" t="s">
        <v>224</v>
      </c>
      <c r="D31" s="18" t="s">
        <v>74</v>
      </c>
      <c r="E31" s="18" t="s">
        <v>75</v>
      </c>
      <c r="F31" s="18">
        <v>60</v>
      </c>
      <c r="G31" s="18" t="s">
        <v>203</v>
      </c>
      <c r="H31" s="18" t="s">
        <v>206</v>
      </c>
      <c r="I31" s="18" t="s">
        <v>44</v>
      </c>
    </row>
    <row r="32" spans="1:9" ht="15" customHeight="1">
      <c r="A32" s="18" t="s">
        <v>205</v>
      </c>
      <c r="B32" s="7" t="s">
        <v>201</v>
      </c>
      <c r="C32" s="18" t="s">
        <v>224</v>
      </c>
      <c r="D32" s="18" t="s">
        <v>74</v>
      </c>
      <c r="E32" s="18" t="s">
        <v>75</v>
      </c>
      <c r="F32" s="18">
        <v>872.5999755859375</v>
      </c>
      <c r="G32" s="18" t="s">
        <v>203</v>
      </c>
      <c r="H32" s="18" t="s">
        <v>207</v>
      </c>
      <c r="I32" s="18" t="s">
        <v>45</v>
      </c>
    </row>
    <row r="33" spans="1:9" ht="15" customHeight="1">
      <c r="A33" s="18" t="s">
        <v>205</v>
      </c>
      <c r="B33" s="7" t="s">
        <v>201</v>
      </c>
      <c r="C33" s="18" t="s">
        <v>225</v>
      </c>
      <c r="D33" s="18" t="s">
        <v>185</v>
      </c>
      <c r="E33" s="18" t="s">
        <v>75</v>
      </c>
      <c r="F33" s="18">
        <v>133.3699951171875</v>
      </c>
      <c r="G33" s="18" t="s">
        <v>203</v>
      </c>
      <c r="H33" s="18" t="s">
        <v>207</v>
      </c>
      <c r="I33" s="18" t="s">
        <v>45</v>
      </c>
    </row>
    <row r="34" spans="1:9" ht="15" customHeight="1">
      <c r="A34" s="18" t="s">
        <v>205</v>
      </c>
      <c r="B34" s="7" t="s">
        <v>79</v>
      </c>
      <c r="C34" s="18" t="s">
        <v>226</v>
      </c>
      <c r="D34" s="18" t="s">
        <v>74</v>
      </c>
      <c r="E34" s="18" t="s">
        <v>75</v>
      </c>
      <c r="F34" s="18">
        <v>60</v>
      </c>
      <c r="G34" s="18" t="s">
        <v>203</v>
      </c>
      <c r="H34" s="18" t="s">
        <v>206</v>
      </c>
      <c r="I34" s="18" t="s">
        <v>44</v>
      </c>
    </row>
    <row r="35" spans="1:9" ht="15" customHeight="1">
      <c r="A35" s="18" t="s">
        <v>205</v>
      </c>
      <c r="B35" s="7" t="s">
        <v>201</v>
      </c>
      <c r="C35" s="18" t="s">
        <v>226</v>
      </c>
      <c r="D35" s="18" t="s">
        <v>74</v>
      </c>
      <c r="E35" s="18" t="s">
        <v>75</v>
      </c>
      <c r="F35" s="18">
        <v>0</v>
      </c>
      <c r="G35" s="18" t="s">
        <v>203</v>
      </c>
      <c r="H35" s="18" t="s">
        <v>207</v>
      </c>
      <c r="I35" s="18" t="s">
        <v>45</v>
      </c>
    </row>
    <row r="36" spans="1:9" ht="15" customHeight="1">
      <c r="A36" s="18" t="s">
        <v>205</v>
      </c>
      <c r="B36" s="7" t="s">
        <v>79</v>
      </c>
      <c r="C36" s="18" t="s">
        <v>227</v>
      </c>
      <c r="D36" s="18" t="s">
        <v>179</v>
      </c>
      <c r="E36" s="18" t="s">
        <v>75</v>
      </c>
      <c r="F36" s="18">
        <v>60</v>
      </c>
      <c r="G36" s="18" t="s">
        <v>203</v>
      </c>
      <c r="H36" s="18" t="s">
        <v>206</v>
      </c>
      <c r="I36" s="18" t="s">
        <v>44</v>
      </c>
    </row>
    <row r="37" spans="1:9" ht="15" customHeight="1">
      <c r="A37" s="18" t="s">
        <v>205</v>
      </c>
      <c r="B37" s="7" t="s">
        <v>201</v>
      </c>
      <c r="C37" s="18" t="s">
        <v>227</v>
      </c>
      <c r="D37" s="18" t="s">
        <v>179</v>
      </c>
      <c r="E37" s="18" t="s">
        <v>75</v>
      </c>
      <c r="F37" s="18">
        <v>84.470001220703125</v>
      </c>
      <c r="G37" s="18" t="s">
        <v>203</v>
      </c>
      <c r="H37" s="18" t="s">
        <v>207</v>
      </c>
      <c r="I37" s="18" t="s">
        <v>45</v>
      </c>
    </row>
    <row r="38" spans="1:9" ht="15" customHeight="1">
      <c r="A38" s="18" t="s">
        <v>75</v>
      </c>
      <c r="B38" s="7" t="s">
        <v>201</v>
      </c>
      <c r="C38" s="18" t="s">
        <v>228</v>
      </c>
      <c r="D38" s="18" t="s">
        <v>179</v>
      </c>
      <c r="E38" s="18" t="s">
        <v>75</v>
      </c>
      <c r="F38" s="18">
        <v>20</v>
      </c>
      <c r="G38" s="18" t="s">
        <v>203</v>
      </c>
      <c r="H38" s="18" t="s">
        <v>204</v>
      </c>
      <c r="I38" s="18" t="s">
        <v>45</v>
      </c>
    </row>
    <row r="39" spans="1:9" ht="15" customHeight="1">
      <c r="A39" s="18" t="s">
        <v>205</v>
      </c>
      <c r="B39" s="7" t="s">
        <v>79</v>
      </c>
      <c r="C39" s="18" t="s">
        <v>228</v>
      </c>
      <c r="D39" s="18" t="s">
        <v>179</v>
      </c>
      <c r="E39" s="18" t="s">
        <v>75</v>
      </c>
      <c r="F39" s="18">
        <v>60</v>
      </c>
      <c r="G39" s="18" t="s">
        <v>203</v>
      </c>
      <c r="H39" s="18" t="s">
        <v>206</v>
      </c>
      <c r="I39" s="18" t="s">
        <v>44</v>
      </c>
    </row>
    <row r="40" spans="1:9" ht="15" customHeight="1">
      <c r="A40" s="18" t="s">
        <v>205</v>
      </c>
      <c r="B40" s="7" t="s">
        <v>201</v>
      </c>
      <c r="C40" s="18" t="s">
        <v>228</v>
      </c>
      <c r="D40" s="18" t="s">
        <v>179</v>
      </c>
      <c r="E40" s="18" t="s">
        <v>75</v>
      </c>
      <c r="F40" s="18">
        <v>312.48001098632812</v>
      </c>
      <c r="G40" s="18" t="s">
        <v>203</v>
      </c>
      <c r="H40" s="18" t="s">
        <v>207</v>
      </c>
      <c r="I40" s="18" t="s">
        <v>45</v>
      </c>
    </row>
    <row r="41" spans="1:9" ht="15" customHeight="1">
      <c r="A41" s="18" t="s">
        <v>75</v>
      </c>
      <c r="B41" s="7" t="s">
        <v>201</v>
      </c>
      <c r="C41" s="18" t="s">
        <v>229</v>
      </c>
      <c r="D41" s="18" t="s">
        <v>74</v>
      </c>
      <c r="E41" s="18" t="s">
        <v>75</v>
      </c>
      <c r="F41" s="18">
        <v>20</v>
      </c>
      <c r="G41" s="18" t="s">
        <v>203</v>
      </c>
      <c r="H41" s="18" t="s">
        <v>204</v>
      </c>
      <c r="I41" s="18" t="s">
        <v>45</v>
      </c>
    </row>
    <row r="42" spans="1:9" ht="15" customHeight="1">
      <c r="A42" s="18" t="s">
        <v>205</v>
      </c>
      <c r="B42" s="7" t="s">
        <v>79</v>
      </c>
      <c r="C42" s="18" t="s">
        <v>229</v>
      </c>
      <c r="D42" s="18" t="s">
        <v>74</v>
      </c>
      <c r="E42" s="18" t="s">
        <v>75</v>
      </c>
      <c r="F42" s="18">
        <v>60</v>
      </c>
      <c r="G42" s="18" t="s">
        <v>203</v>
      </c>
      <c r="H42" s="18" t="s">
        <v>206</v>
      </c>
      <c r="I42" s="18" t="s">
        <v>44</v>
      </c>
    </row>
    <row r="43" spans="1:9" ht="15" customHeight="1">
      <c r="A43" s="18" t="s">
        <v>205</v>
      </c>
      <c r="B43" s="7" t="s">
        <v>201</v>
      </c>
      <c r="C43" s="18" t="s">
        <v>229</v>
      </c>
      <c r="D43" s="18" t="s">
        <v>74</v>
      </c>
      <c r="E43" s="18" t="s">
        <v>75</v>
      </c>
      <c r="F43" s="18">
        <v>260.6400146484375</v>
      </c>
      <c r="G43" s="18" t="s">
        <v>203</v>
      </c>
      <c r="H43" s="18" t="s">
        <v>207</v>
      </c>
      <c r="I43" s="18" t="s">
        <v>45</v>
      </c>
    </row>
    <row r="44" spans="1:9" ht="15" customHeight="1">
      <c r="A44" s="18" t="s">
        <v>205</v>
      </c>
      <c r="B44" s="7" t="s">
        <v>79</v>
      </c>
      <c r="C44" s="18" t="s">
        <v>230</v>
      </c>
      <c r="D44" s="18" t="s">
        <v>74</v>
      </c>
      <c r="E44" s="18" t="s">
        <v>75</v>
      </c>
      <c r="F44" s="18">
        <v>60</v>
      </c>
      <c r="G44" s="18" t="s">
        <v>203</v>
      </c>
      <c r="H44" s="18" t="s">
        <v>206</v>
      </c>
      <c r="I44" s="18" t="s">
        <v>44</v>
      </c>
    </row>
    <row r="45" spans="1:9" ht="15" customHeight="1">
      <c r="A45" s="18" t="s">
        <v>205</v>
      </c>
      <c r="B45" s="7" t="s">
        <v>201</v>
      </c>
      <c r="C45" s="18" t="s">
        <v>230</v>
      </c>
      <c r="D45" s="18" t="s">
        <v>74</v>
      </c>
      <c r="E45" s="18" t="s">
        <v>75</v>
      </c>
      <c r="F45" s="18">
        <v>0</v>
      </c>
      <c r="G45" s="18" t="s">
        <v>203</v>
      </c>
      <c r="H45" s="18" t="s">
        <v>207</v>
      </c>
      <c r="I45" s="18" t="s">
        <v>45</v>
      </c>
    </row>
    <row r="46" spans="1:9" ht="15" customHeight="1">
      <c r="A46" s="18" t="s">
        <v>205</v>
      </c>
      <c r="B46" s="7" t="s">
        <v>201</v>
      </c>
      <c r="C46" s="18" t="s">
        <v>231</v>
      </c>
      <c r="D46" s="18" t="s">
        <v>74</v>
      </c>
      <c r="E46" s="18" t="s">
        <v>75</v>
      </c>
      <c r="F46" s="18">
        <v>425.6099853515625</v>
      </c>
      <c r="G46" s="18" t="s">
        <v>203</v>
      </c>
      <c r="H46" s="18" t="s">
        <v>207</v>
      </c>
      <c r="I46" s="18" t="s">
        <v>45</v>
      </c>
    </row>
    <row r="47" spans="1:9" ht="15" customHeight="1">
      <c r="A47" s="18" t="s">
        <v>75</v>
      </c>
      <c r="B47" s="7" t="s">
        <v>89</v>
      </c>
      <c r="C47" s="18" t="s">
        <v>232</v>
      </c>
      <c r="D47" s="18" t="s">
        <v>179</v>
      </c>
      <c r="E47" s="18" t="s">
        <v>75</v>
      </c>
      <c r="F47" s="18">
        <v>515</v>
      </c>
      <c r="G47" s="18" t="s">
        <v>203</v>
      </c>
      <c r="H47" s="18" t="s">
        <v>217</v>
      </c>
      <c r="I47" s="18" t="s">
        <v>45</v>
      </c>
    </row>
    <row r="48" spans="1:9" ht="15" customHeight="1">
      <c r="A48" s="18" t="s">
        <v>205</v>
      </c>
      <c r="B48" s="7" t="s">
        <v>79</v>
      </c>
      <c r="C48" s="18" t="s">
        <v>232</v>
      </c>
      <c r="D48" s="18" t="s">
        <v>179</v>
      </c>
      <c r="E48" s="18" t="s">
        <v>75</v>
      </c>
      <c r="F48" s="18">
        <v>60</v>
      </c>
      <c r="G48" s="18" t="s">
        <v>203</v>
      </c>
      <c r="H48" s="18" t="s">
        <v>206</v>
      </c>
      <c r="I48" s="18" t="s">
        <v>44</v>
      </c>
    </row>
    <row r="49" spans="1:9" ht="15" customHeight="1">
      <c r="A49" s="18" t="s">
        <v>205</v>
      </c>
      <c r="B49" s="7" t="s">
        <v>201</v>
      </c>
      <c r="C49" s="18" t="s">
        <v>232</v>
      </c>
      <c r="D49" s="18" t="s">
        <v>179</v>
      </c>
      <c r="E49" s="18" t="s">
        <v>75</v>
      </c>
      <c r="F49" s="18">
        <v>0</v>
      </c>
      <c r="G49" s="18" t="s">
        <v>203</v>
      </c>
      <c r="H49" s="18" t="s">
        <v>207</v>
      </c>
      <c r="I49" s="18" t="s">
        <v>45</v>
      </c>
    </row>
    <row r="50" spans="1:9" ht="15" customHeight="1">
      <c r="A50" s="18" t="s">
        <v>205</v>
      </c>
      <c r="B50" s="7" t="s">
        <v>201</v>
      </c>
      <c r="C50" s="18" t="s">
        <v>233</v>
      </c>
      <c r="D50" s="18" t="s">
        <v>74</v>
      </c>
      <c r="E50" s="18" t="s">
        <v>75</v>
      </c>
      <c r="F50" s="18">
        <v>0</v>
      </c>
      <c r="G50" s="18" t="s">
        <v>203</v>
      </c>
      <c r="H50" s="18" t="s">
        <v>207</v>
      </c>
      <c r="I50" s="18" t="s">
        <v>45</v>
      </c>
    </row>
    <row r="51" spans="1:9" ht="15" customHeight="1">
      <c r="A51" s="18" t="s">
        <v>75</v>
      </c>
      <c r="B51" s="7" t="s">
        <v>89</v>
      </c>
      <c r="C51" s="18" t="s">
        <v>234</v>
      </c>
      <c r="D51" s="18" t="s">
        <v>179</v>
      </c>
      <c r="E51" s="18" t="s">
        <v>75</v>
      </c>
      <c r="F51" s="18">
        <v>265</v>
      </c>
      <c r="G51" s="18" t="s">
        <v>203</v>
      </c>
      <c r="H51" s="18" t="s">
        <v>217</v>
      </c>
      <c r="I51" s="18" t="s">
        <v>45</v>
      </c>
    </row>
    <row r="52" spans="1:9" ht="15" customHeight="1">
      <c r="A52" s="18" t="s">
        <v>205</v>
      </c>
      <c r="B52" s="7" t="s">
        <v>79</v>
      </c>
      <c r="C52" s="18" t="s">
        <v>234</v>
      </c>
      <c r="D52" s="18" t="s">
        <v>179</v>
      </c>
      <c r="E52" s="18" t="s">
        <v>75</v>
      </c>
      <c r="F52" s="18">
        <v>60</v>
      </c>
      <c r="G52" s="18" t="s">
        <v>203</v>
      </c>
      <c r="H52" s="18" t="s">
        <v>206</v>
      </c>
      <c r="I52" s="18" t="s">
        <v>44</v>
      </c>
    </row>
    <row r="53" spans="1:9" ht="15" customHeight="1">
      <c r="A53" s="18" t="s">
        <v>205</v>
      </c>
      <c r="B53" s="7" t="s">
        <v>201</v>
      </c>
      <c r="C53" s="18" t="s">
        <v>234</v>
      </c>
      <c r="D53" s="18" t="s">
        <v>179</v>
      </c>
      <c r="E53" s="18" t="s">
        <v>75</v>
      </c>
      <c r="F53" s="18">
        <v>1015.030029296875</v>
      </c>
      <c r="G53" s="18" t="s">
        <v>203</v>
      </c>
      <c r="H53" s="18" t="s">
        <v>207</v>
      </c>
      <c r="I53" s="18" t="s">
        <v>45</v>
      </c>
    </row>
    <row r="54" spans="1:9" ht="15" customHeight="1">
      <c r="A54" s="18" t="s">
        <v>75</v>
      </c>
      <c r="B54" s="7" t="s">
        <v>89</v>
      </c>
      <c r="C54" s="18" t="s">
        <v>235</v>
      </c>
      <c r="D54" s="18" t="s">
        <v>74</v>
      </c>
      <c r="E54" s="18" t="s">
        <v>75</v>
      </c>
      <c r="F54" s="18">
        <v>1300</v>
      </c>
      <c r="G54" s="18" t="s">
        <v>203</v>
      </c>
      <c r="H54" s="18" t="s">
        <v>217</v>
      </c>
      <c r="I54" s="18" t="s">
        <v>45</v>
      </c>
    </row>
    <row r="55" spans="1:9" ht="15" customHeight="1">
      <c r="A55" s="18" t="s">
        <v>205</v>
      </c>
      <c r="B55" s="7" t="s">
        <v>79</v>
      </c>
      <c r="C55" s="18" t="s">
        <v>235</v>
      </c>
      <c r="D55" s="18" t="s">
        <v>74</v>
      </c>
      <c r="E55" s="18" t="s">
        <v>75</v>
      </c>
      <c r="F55" s="18">
        <v>60</v>
      </c>
      <c r="G55" s="18" t="s">
        <v>203</v>
      </c>
      <c r="H55" s="18" t="s">
        <v>206</v>
      </c>
      <c r="I55" s="18" t="s">
        <v>44</v>
      </c>
    </row>
    <row r="56" spans="1:9" ht="15" customHeight="1">
      <c r="A56" s="18" t="s">
        <v>205</v>
      </c>
      <c r="B56" s="7" t="s">
        <v>201</v>
      </c>
      <c r="C56" s="18" t="s">
        <v>235</v>
      </c>
      <c r="D56" s="18" t="s">
        <v>74</v>
      </c>
      <c r="E56" s="18" t="s">
        <v>75</v>
      </c>
      <c r="F56" s="18">
        <v>222.88999938964844</v>
      </c>
      <c r="G56" s="18" t="s">
        <v>203</v>
      </c>
      <c r="H56" s="18" t="s">
        <v>207</v>
      </c>
      <c r="I56" s="18" t="s">
        <v>45</v>
      </c>
    </row>
    <row r="57" spans="1:9" ht="15" customHeight="1">
      <c r="A57" s="18" t="s">
        <v>75</v>
      </c>
      <c r="B57" s="7" t="s">
        <v>89</v>
      </c>
      <c r="C57" s="18" t="s">
        <v>236</v>
      </c>
      <c r="D57" s="18" t="s">
        <v>74</v>
      </c>
      <c r="E57" s="18" t="s">
        <v>75</v>
      </c>
      <c r="F57" s="18">
        <v>1000</v>
      </c>
      <c r="G57" s="18" t="s">
        <v>203</v>
      </c>
      <c r="H57" s="18" t="s">
        <v>217</v>
      </c>
      <c r="I57" s="18" t="s">
        <v>45</v>
      </c>
    </row>
    <row r="58" spans="1:9" ht="15" customHeight="1">
      <c r="A58" s="18" t="s">
        <v>205</v>
      </c>
      <c r="B58" s="7" t="s">
        <v>79</v>
      </c>
      <c r="C58" s="18" t="s">
        <v>236</v>
      </c>
      <c r="D58" s="18" t="s">
        <v>74</v>
      </c>
      <c r="E58" s="18" t="s">
        <v>75</v>
      </c>
      <c r="F58" s="18">
        <v>60</v>
      </c>
      <c r="G58" s="18" t="s">
        <v>203</v>
      </c>
      <c r="H58" s="18" t="s">
        <v>206</v>
      </c>
      <c r="I58" s="18" t="s">
        <v>44</v>
      </c>
    </row>
    <row r="59" spans="1:9" ht="15" customHeight="1">
      <c r="A59" s="18" t="s">
        <v>205</v>
      </c>
      <c r="B59" s="7" t="s">
        <v>201</v>
      </c>
      <c r="C59" s="18" t="s">
        <v>236</v>
      </c>
      <c r="D59" s="18" t="s">
        <v>74</v>
      </c>
      <c r="E59" s="18" t="s">
        <v>75</v>
      </c>
      <c r="F59" s="18">
        <v>253.08999633789062</v>
      </c>
      <c r="G59" s="18" t="s">
        <v>203</v>
      </c>
      <c r="H59" s="18" t="s">
        <v>207</v>
      </c>
      <c r="I59" s="18" t="s">
        <v>45</v>
      </c>
    </row>
    <row r="60" spans="1:9" ht="15" customHeight="1">
      <c r="A60" s="18" t="s">
        <v>205</v>
      </c>
      <c r="B60" s="7" t="s">
        <v>79</v>
      </c>
      <c r="C60" s="18" t="s">
        <v>237</v>
      </c>
      <c r="D60" s="18" t="s">
        <v>74</v>
      </c>
      <c r="E60" s="18" t="s">
        <v>75</v>
      </c>
      <c r="F60" s="18">
        <v>60</v>
      </c>
      <c r="G60" s="18" t="s">
        <v>203</v>
      </c>
      <c r="H60" s="18" t="s">
        <v>206</v>
      </c>
      <c r="I60" s="18" t="s">
        <v>44</v>
      </c>
    </row>
    <row r="61" spans="1:9" ht="15" customHeight="1">
      <c r="A61" s="18" t="s">
        <v>205</v>
      </c>
      <c r="B61" s="7" t="s">
        <v>201</v>
      </c>
      <c r="C61" s="18" t="s">
        <v>237</v>
      </c>
      <c r="D61" s="18" t="s">
        <v>74</v>
      </c>
      <c r="E61" s="18" t="s">
        <v>75</v>
      </c>
      <c r="F61" s="18">
        <v>208.89999389648437</v>
      </c>
      <c r="G61" s="18" t="s">
        <v>203</v>
      </c>
      <c r="H61" s="18" t="s">
        <v>207</v>
      </c>
      <c r="I61" s="18" t="s">
        <v>45</v>
      </c>
    </row>
    <row r="62" spans="1:9" ht="15" customHeight="1">
      <c r="A62" s="18" t="s">
        <v>205</v>
      </c>
      <c r="B62" s="7" t="s">
        <v>79</v>
      </c>
      <c r="C62" s="18" t="s">
        <v>238</v>
      </c>
      <c r="D62" s="18" t="s">
        <v>179</v>
      </c>
      <c r="E62" s="18" t="s">
        <v>75</v>
      </c>
      <c r="F62" s="18">
        <v>60</v>
      </c>
      <c r="G62" s="18" t="s">
        <v>203</v>
      </c>
      <c r="H62" s="18" t="s">
        <v>206</v>
      </c>
      <c r="I62" s="18" t="s">
        <v>44</v>
      </c>
    </row>
    <row r="63" spans="1:9" ht="15" customHeight="1">
      <c r="A63" s="18" t="s">
        <v>205</v>
      </c>
      <c r="B63" s="7" t="s">
        <v>201</v>
      </c>
      <c r="C63" s="18" t="s">
        <v>238</v>
      </c>
      <c r="D63" s="18" t="s">
        <v>179</v>
      </c>
      <c r="E63" s="18" t="s">
        <v>75</v>
      </c>
      <c r="F63" s="18">
        <v>0</v>
      </c>
      <c r="G63" s="18" t="s">
        <v>203</v>
      </c>
      <c r="H63" s="18" t="s">
        <v>207</v>
      </c>
      <c r="I63" s="18" t="s">
        <v>45</v>
      </c>
    </row>
    <row r="64" spans="1:9" ht="15" customHeight="1">
      <c r="A64" s="18" t="s">
        <v>205</v>
      </c>
      <c r="B64" s="7" t="s">
        <v>79</v>
      </c>
      <c r="C64" s="18" t="s">
        <v>239</v>
      </c>
      <c r="D64" s="18" t="s">
        <v>74</v>
      </c>
      <c r="E64" s="18" t="s">
        <v>75</v>
      </c>
      <c r="F64" s="18">
        <v>60</v>
      </c>
      <c r="G64" s="18" t="s">
        <v>203</v>
      </c>
      <c r="H64" s="18" t="s">
        <v>206</v>
      </c>
      <c r="I64" s="18" t="s">
        <v>44</v>
      </c>
    </row>
    <row r="65" spans="1:9" ht="15" customHeight="1">
      <c r="A65" s="18" t="s">
        <v>205</v>
      </c>
      <c r="B65" s="7" t="s">
        <v>201</v>
      </c>
      <c r="C65" s="18" t="s">
        <v>239</v>
      </c>
      <c r="D65" s="18" t="s">
        <v>74</v>
      </c>
      <c r="E65" s="18" t="s">
        <v>75</v>
      </c>
      <c r="F65" s="18">
        <v>26.729999542236328</v>
      </c>
      <c r="G65" s="18" t="s">
        <v>203</v>
      </c>
      <c r="H65" s="18" t="s">
        <v>207</v>
      </c>
      <c r="I65" s="18" t="s">
        <v>45</v>
      </c>
    </row>
    <row r="66" spans="1:9" ht="15" customHeight="1">
      <c r="A66" s="18" t="s">
        <v>75</v>
      </c>
      <c r="B66" s="7" t="s">
        <v>89</v>
      </c>
      <c r="C66" s="18" t="s">
        <v>240</v>
      </c>
      <c r="D66" s="18" t="s">
        <v>179</v>
      </c>
      <c r="E66" s="18" t="s">
        <v>75</v>
      </c>
      <c r="F66" s="18">
        <v>1000</v>
      </c>
      <c r="G66" s="18" t="s">
        <v>203</v>
      </c>
      <c r="H66" s="18" t="s">
        <v>214</v>
      </c>
      <c r="I66" s="18" t="s">
        <v>45</v>
      </c>
    </row>
    <row r="67" spans="1:9" ht="15" customHeight="1">
      <c r="A67" s="18" t="s">
        <v>205</v>
      </c>
      <c r="B67" s="7" t="s">
        <v>79</v>
      </c>
      <c r="C67" s="18" t="s">
        <v>240</v>
      </c>
      <c r="D67" s="18" t="s">
        <v>179</v>
      </c>
      <c r="E67" s="18" t="s">
        <v>75</v>
      </c>
      <c r="F67" s="18">
        <v>60</v>
      </c>
      <c r="G67" s="18" t="s">
        <v>203</v>
      </c>
      <c r="H67" s="18" t="s">
        <v>206</v>
      </c>
      <c r="I67" s="18" t="s">
        <v>44</v>
      </c>
    </row>
    <row r="68" spans="1:9" ht="15" customHeight="1">
      <c r="A68" s="18" t="s">
        <v>205</v>
      </c>
      <c r="B68" s="7" t="s">
        <v>201</v>
      </c>
      <c r="C68" s="18" t="s">
        <v>240</v>
      </c>
      <c r="D68" s="18" t="s">
        <v>179</v>
      </c>
      <c r="E68" s="18" t="s">
        <v>75</v>
      </c>
      <c r="F68" s="18">
        <v>180.27000427246094</v>
      </c>
      <c r="G68" s="18" t="s">
        <v>203</v>
      </c>
      <c r="H68" s="18" t="s">
        <v>207</v>
      </c>
      <c r="I68" s="18" t="s">
        <v>45</v>
      </c>
    </row>
    <row r="69" spans="1:9" ht="15" customHeight="1">
      <c r="A69" s="18" t="s">
        <v>205</v>
      </c>
      <c r="B69" s="7" t="s">
        <v>79</v>
      </c>
      <c r="C69" s="18" t="s">
        <v>241</v>
      </c>
      <c r="D69" s="18" t="s">
        <v>74</v>
      </c>
      <c r="E69" s="18" t="s">
        <v>75</v>
      </c>
      <c r="F69" s="18">
        <v>60</v>
      </c>
      <c r="G69" s="18" t="s">
        <v>203</v>
      </c>
      <c r="H69" s="18" t="s">
        <v>206</v>
      </c>
      <c r="I69" s="18" t="s">
        <v>44</v>
      </c>
    </row>
    <row r="70" spans="1:9" ht="15" customHeight="1">
      <c r="A70" s="18" t="s">
        <v>205</v>
      </c>
      <c r="B70" s="7" t="s">
        <v>201</v>
      </c>
      <c r="C70" s="18" t="s">
        <v>241</v>
      </c>
      <c r="D70" s="18" t="s">
        <v>74</v>
      </c>
      <c r="E70" s="18" t="s">
        <v>75</v>
      </c>
      <c r="F70" s="18">
        <v>146.02999877929687</v>
      </c>
      <c r="G70" s="18" t="s">
        <v>203</v>
      </c>
      <c r="H70" s="18" t="s">
        <v>207</v>
      </c>
      <c r="I70" s="18" t="s">
        <v>45</v>
      </c>
    </row>
    <row r="71" spans="1:9" ht="15" customHeight="1">
      <c r="A71" s="18" t="s">
        <v>75</v>
      </c>
      <c r="B71" s="7" t="s">
        <v>89</v>
      </c>
      <c r="C71" s="18" t="s">
        <v>242</v>
      </c>
      <c r="D71" s="18" t="s">
        <v>179</v>
      </c>
      <c r="E71" s="18" t="s">
        <v>75</v>
      </c>
      <c r="F71" s="18">
        <v>150</v>
      </c>
      <c r="G71" s="18" t="s">
        <v>203</v>
      </c>
      <c r="H71" s="18" t="s">
        <v>214</v>
      </c>
      <c r="I71" s="18" t="s">
        <v>45</v>
      </c>
    </row>
    <row r="72" spans="1:9" ht="15" customHeight="1">
      <c r="A72" s="18" t="s">
        <v>75</v>
      </c>
      <c r="B72" s="7" t="s">
        <v>89</v>
      </c>
      <c r="C72" s="18" t="s">
        <v>242</v>
      </c>
      <c r="D72" s="18" t="s">
        <v>179</v>
      </c>
      <c r="E72" s="18" t="s">
        <v>75</v>
      </c>
      <c r="F72" s="18">
        <v>20</v>
      </c>
      <c r="G72" s="18" t="s">
        <v>203</v>
      </c>
      <c r="H72" s="18" t="s">
        <v>217</v>
      </c>
      <c r="I72" s="18" t="s">
        <v>45</v>
      </c>
    </row>
    <row r="73" spans="1:9" ht="15" customHeight="1">
      <c r="A73" s="18" t="s">
        <v>75</v>
      </c>
      <c r="B73" s="7" t="s">
        <v>89</v>
      </c>
      <c r="C73" s="18" t="s">
        <v>242</v>
      </c>
      <c r="D73" s="18" t="s">
        <v>179</v>
      </c>
      <c r="E73" s="18" t="s">
        <v>75</v>
      </c>
      <c r="F73" s="18">
        <v>350</v>
      </c>
      <c r="G73" s="18" t="s">
        <v>203</v>
      </c>
      <c r="H73" s="18" t="s">
        <v>214</v>
      </c>
      <c r="I73" s="18" t="s">
        <v>45</v>
      </c>
    </row>
    <row r="74" spans="1:9" ht="15" customHeight="1">
      <c r="A74" s="18" t="s">
        <v>205</v>
      </c>
      <c r="B74" s="7" t="s">
        <v>79</v>
      </c>
      <c r="C74" s="18" t="s">
        <v>242</v>
      </c>
      <c r="D74" s="18" t="s">
        <v>179</v>
      </c>
      <c r="E74" s="18" t="s">
        <v>75</v>
      </c>
      <c r="F74" s="18">
        <v>60</v>
      </c>
      <c r="G74" s="18" t="s">
        <v>203</v>
      </c>
      <c r="H74" s="18" t="s">
        <v>206</v>
      </c>
      <c r="I74" s="18" t="s">
        <v>44</v>
      </c>
    </row>
    <row r="75" spans="1:9" ht="15" customHeight="1">
      <c r="A75" s="18" t="s">
        <v>205</v>
      </c>
      <c r="B75" s="7" t="s">
        <v>201</v>
      </c>
      <c r="C75" s="18" t="s">
        <v>242</v>
      </c>
      <c r="D75" s="18" t="s">
        <v>179</v>
      </c>
      <c r="E75" s="18" t="s">
        <v>75</v>
      </c>
      <c r="F75" s="18">
        <v>0</v>
      </c>
      <c r="G75" s="18" t="s">
        <v>203</v>
      </c>
      <c r="H75" s="18" t="s">
        <v>207</v>
      </c>
      <c r="I75" s="18" t="s">
        <v>45</v>
      </c>
    </row>
    <row r="76" spans="1:9" ht="15" customHeight="1">
      <c r="A76" s="18" t="s">
        <v>205</v>
      </c>
      <c r="B76" s="7" t="s">
        <v>79</v>
      </c>
      <c r="C76" s="18" t="s">
        <v>243</v>
      </c>
      <c r="D76" s="18" t="s">
        <v>74</v>
      </c>
      <c r="E76" s="18" t="s">
        <v>75</v>
      </c>
      <c r="F76" s="18">
        <v>60</v>
      </c>
      <c r="G76" s="18" t="s">
        <v>203</v>
      </c>
      <c r="H76" s="18" t="s">
        <v>206</v>
      </c>
      <c r="I76" s="18" t="s">
        <v>44</v>
      </c>
    </row>
    <row r="77" spans="1:9" ht="15" customHeight="1">
      <c r="A77" s="18" t="s">
        <v>205</v>
      </c>
      <c r="B77" s="7" t="s">
        <v>201</v>
      </c>
      <c r="C77" s="18" t="s">
        <v>243</v>
      </c>
      <c r="D77" s="18" t="s">
        <v>74</v>
      </c>
      <c r="E77" s="18" t="s">
        <v>75</v>
      </c>
      <c r="F77" s="18">
        <v>176.75999450683594</v>
      </c>
      <c r="G77" s="18" t="s">
        <v>203</v>
      </c>
      <c r="H77" s="18" t="s">
        <v>207</v>
      </c>
      <c r="I77" s="18" t="s">
        <v>45</v>
      </c>
    </row>
    <row r="78" spans="1:9" ht="15" customHeight="1">
      <c r="A78" s="18" t="s">
        <v>75</v>
      </c>
      <c r="B78" s="7" t="s">
        <v>201</v>
      </c>
      <c r="C78" s="18" t="s">
        <v>244</v>
      </c>
      <c r="D78" s="18" t="s">
        <v>74</v>
      </c>
      <c r="E78" s="18" t="s">
        <v>75</v>
      </c>
      <c r="F78" s="18">
        <v>20</v>
      </c>
      <c r="G78" s="18" t="s">
        <v>203</v>
      </c>
      <c r="H78" s="18" t="s">
        <v>204</v>
      </c>
      <c r="I78" s="18" t="s">
        <v>45</v>
      </c>
    </row>
    <row r="79" spans="1:9" ht="15" customHeight="1">
      <c r="A79" s="18" t="s">
        <v>205</v>
      </c>
      <c r="B79" s="7" t="s">
        <v>201</v>
      </c>
      <c r="C79" s="18" t="s">
        <v>244</v>
      </c>
      <c r="D79" s="18" t="s">
        <v>74</v>
      </c>
      <c r="E79" s="18" t="s">
        <v>75</v>
      </c>
      <c r="F79" s="18">
        <v>940.280029296875</v>
      </c>
      <c r="G79" s="18" t="s">
        <v>203</v>
      </c>
      <c r="H79" s="18" t="s">
        <v>207</v>
      </c>
      <c r="I79" s="18" t="s">
        <v>45</v>
      </c>
    </row>
    <row r="80" spans="1:9" ht="15" customHeight="1">
      <c r="A80" s="18" t="s">
        <v>205</v>
      </c>
      <c r="B80" s="7" t="s">
        <v>79</v>
      </c>
      <c r="C80" s="18" t="s">
        <v>245</v>
      </c>
      <c r="D80" s="18" t="s">
        <v>74</v>
      </c>
      <c r="E80" s="18" t="s">
        <v>75</v>
      </c>
      <c r="F80" s="18">
        <v>60</v>
      </c>
      <c r="G80" s="18" t="s">
        <v>203</v>
      </c>
      <c r="H80" s="18" t="s">
        <v>206</v>
      </c>
      <c r="I80" s="18" t="s">
        <v>44</v>
      </c>
    </row>
    <row r="81" spans="1:9" ht="15" customHeight="1">
      <c r="A81" s="18" t="s">
        <v>205</v>
      </c>
      <c r="B81" s="7" t="s">
        <v>201</v>
      </c>
      <c r="C81" s="18" t="s">
        <v>245</v>
      </c>
      <c r="D81" s="18" t="s">
        <v>74</v>
      </c>
      <c r="E81" s="18" t="s">
        <v>75</v>
      </c>
      <c r="F81" s="18">
        <v>289.23001098632812</v>
      </c>
      <c r="G81" s="18" t="s">
        <v>203</v>
      </c>
      <c r="H81" s="18" t="s">
        <v>207</v>
      </c>
      <c r="I81" s="18" t="s">
        <v>45</v>
      </c>
    </row>
    <row r="82" spans="1:9" ht="15" customHeight="1">
      <c r="A82" s="18" t="s">
        <v>75</v>
      </c>
      <c r="B82" s="7" t="s">
        <v>89</v>
      </c>
      <c r="C82" s="18" t="s">
        <v>246</v>
      </c>
      <c r="D82" s="18" t="s">
        <v>179</v>
      </c>
      <c r="E82" s="18" t="s">
        <v>75</v>
      </c>
      <c r="F82" s="18">
        <v>500</v>
      </c>
      <c r="G82" s="18" t="s">
        <v>203</v>
      </c>
      <c r="H82" s="18" t="s">
        <v>214</v>
      </c>
      <c r="I82" s="18" t="s">
        <v>45</v>
      </c>
    </row>
    <row r="83" spans="1:9" ht="15" customHeight="1">
      <c r="A83" s="18" t="s">
        <v>75</v>
      </c>
      <c r="B83" s="7" t="s">
        <v>89</v>
      </c>
      <c r="C83" s="18" t="s">
        <v>246</v>
      </c>
      <c r="D83" s="18" t="s">
        <v>179</v>
      </c>
      <c r="E83" s="18" t="s">
        <v>75</v>
      </c>
      <c r="F83" s="18">
        <v>300</v>
      </c>
      <c r="G83" s="18" t="s">
        <v>203</v>
      </c>
      <c r="H83" s="18" t="s">
        <v>214</v>
      </c>
      <c r="I83" s="18" t="s">
        <v>45</v>
      </c>
    </row>
    <row r="84" spans="1:9" ht="15" customHeight="1">
      <c r="A84" s="18" t="s">
        <v>205</v>
      </c>
      <c r="B84" s="7" t="s">
        <v>79</v>
      </c>
      <c r="C84" s="18" t="s">
        <v>246</v>
      </c>
      <c r="D84" s="18" t="s">
        <v>179</v>
      </c>
      <c r="E84" s="18" t="s">
        <v>75</v>
      </c>
      <c r="F84" s="18">
        <v>60</v>
      </c>
      <c r="G84" s="18" t="s">
        <v>203</v>
      </c>
      <c r="H84" s="18" t="s">
        <v>206</v>
      </c>
      <c r="I84" s="18" t="s">
        <v>44</v>
      </c>
    </row>
    <row r="85" spans="1:9" ht="15" customHeight="1">
      <c r="A85" s="18" t="s">
        <v>205</v>
      </c>
      <c r="B85" s="7" t="s">
        <v>201</v>
      </c>
      <c r="C85" s="18" t="s">
        <v>246</v>
      </c>
      <c r="D85" s="18" t="s">
        <v>179</v>
      </c>
      <c r="E85" s="18" t="s">
        <v>75</v>
      </c>
      <c r="F85" s="18">
        <v>0</v>
      </c>
      <c r="G85" s="18" t="s">
        <v>203</v>
      </c>
      <c r="H85" s="18" t="s">
        <v>207</v>
      </c>
      <c r="I85" s="18" t="s">
        <v>45</v>
      </c>
    </row>
    <row r="86" spans="1:9" ht="15" customHeight="1">
      <c r="A86" s="18" t="s">
        <v>75</v>
      </c>
      <c r="B86" s="7" t="s">
        <v>89</v>
      </c>
      <c r="C86" s="18" t="s">
        <v>247</v>
      </c>
      <c r="D86" s="18" t="s">
        <v>179</v>
      </c>
      <c r="E86" s="18" t="s">
        <v>75</v>
      </c>
      <c r="F86" s="18">
        <v>2000</v>
      </c>
      <c r="G86" s="18" t="s">
        <v>203</v>
      </c>
      <c r="H86" s="18" t="s">
        <v>214</v>
      </c>
      <c r="I86" s="18" t="s">
        <v>45</v>
      </c>
    </row>
    <row r="87" spans="1:9" ht="15" customHeight="1">
      <c r="A87" s="18" t="s">
        <v>205</v>
      </c>
      <c r="B87" s="7" t="s">
        <v>201</v>
      </c>
      <c r="C87" s="18" t="s">
        <v>248</v>
      </c>
      <c r="D87" s="18" t="s">
        <v>197</v>
      </c>
      <c r="E87" s="18" t="s">
        <v>75</v>
      </c>
      <c r="F87" s="18">
        <v>86.519996643066406</v>
      </c>
      <c r="G87" s="18" t="s">
        <v>203</v>
      </c>
      <c r="H87" s="18" t="s">
        <v>207</v>
      </c>
      <c r="I87" s="18" t="s">
        <v>45</v>
      </c>
    </row>
    <row r="88" spans="1:9" ht="15" customHeight="1">
      <c r="A88" s="18" t="s">
        <v>205</v>
      </c>
      <c r="B88" s="7" t="s">
        <v>79</v>
      </c>
      <c r="C88" s="18" t="s">
        <v>249</v>
      </c>
      <c r="D88" s="18" t="s">
        <v>179</v>
      </c>
      <c r="E88" s="18" t="s">
        <v>75</v>
      </c>
      <c r="F88" s="18">
        <v>60</v>
      </c>
      <c r="G88" s="18" t="s">
        <v>203</v>
      </c>
      <c r="H88" s="18" t="s">
        <v>206</v>
      </c>
      <c r="I88" s="18" t="s">
        <v>44</v>
      </c>
    </row>
    <row r="89" spans="1:9" ht="15" customHeight="1">
      <c r="A89" s="18" t="s">
        <v>205</v>
      </c>
      <c r="B89" s="7" t="s">
        <v>180</v>
      </c>
      <c r="C89" s="18" t="s">
        <v>249</v>
      </c>
      <c r="D89" s="18" t="s">
        <v>179</v>
      </c>
      <c r="E89" s="18" t="s">
        <v>75</v>
      </c>
      <c r="F89" s="18">
        <v>82.260002136230469</v>
      </c>
      <c r="G89" s="18" t="s">
        <v>203</v>
      </c>
      <c r="H89" s="18" t="s">
        <v>250</v>
      </c>
      <c r="I89" s="18" t="s">
        <v>44</v>
      </c>
    </row>
    <row r="90" spans="1:9" ht="15" customHeight="1">
      <c r="A90" s="18" t="s">
        <v>205</v>
      </c>
      <c r="B90" s="7" t="s">
        <v>201</v>
      </c>
      <c r="C90" s="18" t="s">
        <v>249</v>
      </c>
      <c r="D90" s="18" t="s">
        <v>179</v>
      </c>
      <c r="E90" s="18" t="s">
        <v>75</v>
      </c>
      <c r="F90" s="18">
        <v>1099.6199951171875</v>
      </c>
      <c r="G90" s="18" t="s">
        <v>203</v>
      </c>
      <c r="H90" s="18" t="s">
        <v>207</v>
      </c>
      <c r="I90" s="18" t="s">
        <v>45</v>
      </c>
    </row>
    <row r="91" spans="1:9" ht="15" customHeight="1">
      <c r="A91" s="18" t="s">
        <v>205</v>
      </c>
      <c r="B91" s="7" t="s">
        <v>79</v>
      </c>
      <c r="C91" s="18" t="s">
        <v>251</v>
      </c>
      <c r="D91" s="18" t="s">
        <v>74</v>
      </c>
      <c r="E91" s="18" t="s">
        <v>75</v>
      </c>
      <c r="F91" s="18">
        <v>60</v>
      </c>
      <c r="G91" s="18" t="s">
        <v>203</v>
      </c>
      <c r="H91" s="18" t="s">
        <v>206</v>
      </c>
      <c r="I91" s="18" t="s">
        <v>44</v>
      </c>
    </row>
    <row r="92" spans="1:9" ht="15" customHeight="1">
      <c r="A92" s="18" t="s">
        <v>205</v>
      </c>
      <c r="B92" s="7" t="s">
        <v>201</v>
      </c>
      <c r="C92" s="18" t="s">
        <v>251</v>
      </c>
      <c r="D92" s="18" t="s">
        <v>74</v>
      </c>
      <c r="E92" s="18" t="s">
        <v>75</v>
      </c>
      <c r="F92" s="18">
        <v>809.3800048828125</v>
      </c>
      <c r="G92" s="18" t="s">
        <v>203</v>
      </c>
      <c r="H92" s="18" t="s">
        <v>207</v>
      </c>
      <c r="I92" s="18" t="s">
        <v>45</v>
      </c>
    </row>
    <row r="93" spans="1:9" ht="15" customHeight="1">
      <c r="A93" s="18" t="s">
        <v>205</v>
      </c>
      <c r="B93" s="7" t="s">
        <v>79</v>
      </c>
      <c r="C93" s="18" t="s">
        <v>252</v>
      </c>
      <c r="D93" s="18" t="s">
        <v>179</v>
      </c>
      <c r="E93" s="18" t="s">
        <v>75</v>
      </c>
      <c r="F93" s="18">
        <v>60</v>
      </c>
      <c r="G93" s="18" t="s">
        <v>203</v>
      </c>
      <c r="H93" s="18" t="s">
        <v>206</v>
      </c>
      <c r="I93" s="18" t="s">
        <v>44</v>
      </c>
    </row>
    <row r="94" spans="1:9" ht="15" customHeight="1">
      <c r="A94" s="18" t="s">
        <v>205</v>
      </c>
      <c r="B94" s="7" t="s">
        <v>201</v>
      </c>
      <c r="C94" s="18" t="s">
        <v>252</v>
      </c>
      <c r="D94" s="18" t="s">
        <v>179</v>
      </c>
      <c r="E94" s="18" t="s">
        <v>75</v>
      </c>
      <c r="F94" s="18">
        <v>19.780000686645508</v>
      </c>
      <c r="G94" s="18" t="s">
        <v>203</v>
      </c>
      <c r="H94" s="18" t="s">
        <v>207</v>
      </c>
      <c r="I94" s="18" t="s">
        <v>45</v>
      </c>
    </row>
    <row r="95" spans="1:9" ht="15" customHeight="1">
      <c r="A95" s="18" t="s">
        <v>205</v>
      </c>
      <c r="B95" s="7" t="s">
        <v>79</v>
      </c>
      <c r="C95" s="18" t="s">
        <v>253</v>
      </c>
      <c r="D95" s="18" t="s">
        <v>74</v>
      </c>
      <c r="E95" s="18" t="s">
        <v>75</v>
      </c>
      <c r="F95" s="18">
        <v>60</v>
      </c>
      <c r="G95" s="18" t="s">
        <v>203</v>
      </c>
      <c r="H95" s="18" t="s">
        <v>206</v>
      </c>
      <c r="I95" s="18" t="s">
        <v>44</v>
      </c>
    </row>
    <row r="96" spans="1:9" ht="15" customHeight="1">
      <c r="A96" s="18" t="s">
        <v>205</v>
      </c>
      <c r="B96" s="7" t="s">
        <v>201</v>
      </c>
      <c r="C96" s="18" t="s">
        <v>253</v>
      </c>
      <c r="D96" s="18" t="s">
        <v>74</v>
      </c>
      <c r="E96" s="18" t="s">
        <v>75</v>
      </c>
      <c r="F96" s="18">
        <v>0</v>
      </c>
      <c r="G96" s="18" t="s">
        <v>203</v>
      </c>
      <c r="H96" s="18" t="s">
        <v>207</v>
      </c>
      <c r="I96" s="18" t="s">
        <v>45</v>
      </c>
    </row>
    <row r="97" spans="1:9" ht="15" customHeight="1">
      <c r="A97" s="18" t="s">
        <v>205</v>
      </c>
      <c r="B97" s="7" t="s">
        <v>201</v>
      </c>
      <c r="C97" s="18" t="s">
        <v>254</v>
      </c>
      <c r="D97" s="18" t="s">
        <v>179</v>
      </c>
      <c r="E97" s="18" t="s">
        <v>75</v>
      </c>
      <c r="F97" s="18">
        <v>359.48001098632812</v>
      </c>
      <c r="G97" s="18" t="s">
        <v>203</v>
      </c>
      <c r="H97" s="18" t="s">
        <v>207</v>
      </c>
      <c r="I97" s="18" t="s">
        <v>45</v>
      </c>
    </row>
    <row r="98" spans="1:9" ht="15" customHeight="1">
      <c r="A98" s="18" t="s">
        <v>75</v>
      </c>
      <c r="B98" s="7" t="s">
        <v>89</v>
      </c>
      <c r="C98" s="18" t="s">
        <v>255</v>
      </c>
      <c r="D98" s="18" t="s">
        <v>179</v>
      </c>
      <c r="E98" s="18" t="s">
        <v>75</v>
      </c>
      <c r="F98" s="18">
        <v>500</v>
      </c>
      <c r="G98" s="18" t="s">
        <v>203</v>
      </c>
      <c r="H98" s="18" t="s">
        <v>214</v>
      </c>
      <c r="I98" s="18" t="s">
        <v>45</v>
      </c>
    </row>
    <row r="99" spans="1:9" ht="15" customHeight="1">
      <c r="A99" s="18" t="s">
        <v>205</v>
      </c>
      <c r="B99" s="7" t="s">
        <v>79</v>
      </c>
      <c r="C99" s="18" t="s">
        <v>256</v>
      </c>
      <c r="D99" s="18" t="s">
        <v>179</v>
      </c>
      <c r="E99" s="18" t="s">
        <v>75</v>
      </c>
      <c r="F99" s="18">
        <v>60</v>
      </c>
      <c r="G99" s="18" t="s">
        <v>203</v>
      </c>
      <c r="H99" s="18" t="s">
        <v>206</v>
      </c>
      <c r="I99" s="18" t="s">
        <v>44</v>
      </c>
    </row>
    <row r="100" spans="1:9" ht="15" customHeight="1">
      <c r="A100" s="18" t="s">
        <v>205</v>
      </c>
      <c r="B100" s="7" t="s">
        <v>201</v>
      </c>
      <c r="C100" s="18" t="s">
        <v>256</v>
      </c>
      <c r="D100" s="18" t="s">
        <v>179</v>
      </c>
      <c r="E100" s="18" t="s">
        <v>75</v>
      </c>
      <c r="F100" s="18">
        <v>0</v>
      </c>
      <c r="G100" s="18" t="s">
        <v>203</v>
      </c>
      <c r="H100" s="18" t="s">
        <v>207</v>
      </c>
      <c r="I100" s="18" t="s">
        <v>45</v>
      </c>
    </row>
    <row r="101" spans="1:9" ht="15" customHeight="1">
      <c r="A101" s="18" t="s">
        <v>205</v>
      </c>
      <c r="B101" s="7" t="s">
        <v>79</v>
      </c>
      <c r="C101" s="18" t="s">
        <v>257</v>
      </c>
      <c r="D101" s="18" t="s">
        <v>74</v>
      </c>
      <c r="E101" s="18" t="s">
        <v>75</v>
      </c>
      <c r="F101" s="18">
        <v>60</v>
      </c>
      <c r="G101" s="18" t="s">
        <v>203</v>
      </c>
      <c r="H101" s="18" t="s">
        <v>206</v>
      </c>
      <c r="I101" s="18" t="s">
        <v>44</v>
      </c>
    </row>
    <row r="102" spans="1:9" ht="15" customHeight="1">
      <c r="A102" s="18" t="s">
        <v>205</v>
      </c>
      <c r="B102" s="7" t="s">
        <v>201</v>
      </c>
      <c r="C102" s="18" t="s">
        <v>257</v>
      </c>
      <c r="D102" s="18" t="s">
        <v>74</v>
      </c>
      <c r="E102" s="18" t="s">
        <v>75</v>
      </c>
      <c r="F102" s="18">
        <v>210.6300048828125</v>
      </c>
      <c r="G102" s="18" t="s">
        <v>203</v>
      </c>
      <c r="H102" s="18" t="s">
        <v>207</v>
      </c>
      <c r="I102" s="18" t="s">
        <v>45</v>
      </c>
    </row>
    <row r="103" spans="1:9" ht="15" customHeight="1">
      <c r="A103" s="18" t="s">
        <v>205</v>
      </c>
      <c r="B103" s="7" t="s">
        <v>79</v>
      </c>
      <c r="C103" s="18" t="s">
        <v>258</v>
      </c>
      <c r="D103" s="18" t="s">
        <v>179</v>
      </c>
      <c r="E103" s="18" t="s">
        <v>75</v>
      </c>
      <c r="F103" s="18">
        <v>60</v>
      </c>
      <c r="G103" s="18" t="s">
        <v>203</v>
      </c>
      <c r="H103" s="18" t="s">
        <v>206</v>
      </c>
      <c r="I103" s="18" t="s">
        <v>44</v>
      </c>
    </row>
    <row r="104" spans="1:9" ht="15" customHeight="1">
      <c r="A104" s="18" t="s">
        <v>205</v>
      </c>
      <c r="B104" s="7" t="s">
        <v>201</v>
      </c>
      <c r="C104" s="18" t="s">
        <v>258</v>
      </c>
      <c r="D104" s="18" t="s">
        <v>179</v>
      </c>
      <c r="E104" s="18" t="s">
        <v>75</v>
      </c>
      <c r="F104" s="18">
        <v>315.55999755859375</v>
      </c>
      <c r="G104" s="18" t="s">
        <v>203</v>
      </c>
      <c r="H104" s="18" t="s">
        <v>207</v>
      </c>
      <c r="I104" s="18" t="s">
        <v>45</v>
      </c>
    </row>
    <row r="105" spans="1:9" ht="15" customHeight="1">
      <c r="A105" s="18" t="s">
        <v>205</v>
      </c>
      <c r="B105" s="7" t="s">
        <v>79</v>
      </c>
      <c r="C105" s="18" t="s">
        <v>259</v>
      </c>
      <c r="D105" s="18" t="s">
        <v>260</v>
      </c>
      <c r="E105" s="18" t="s">
        <v>75</v>
      </c>
      <c r="F105" s="18">
        <v>60</v>
      </c>
      <c r="G105" s="18" t="s">
        <v>203</v>
      </c>
      <c r="H105" s="18" t="s">
        <v>206</v>
      </c>
      <c r="I105" s="18" t="s">
        <v>44</v>
      </c>
    </row>
    <row r="106" spans="1:9" ht="15" customHeight="1">
      <c r="A106" s="18" t="s">
        <v>205</v>
      </c>
      <c r="B106" s="7" t="s">
        <v>201</v>
      </c>
      <c r="C106" s="18" t="s">
        <v>259</v>
      </c>
      <c r="D106" s="18" t="s">
        <v>260</v>
      </c>
      <c r="E106" s="18" t="s">
        <v>75</v>
      </c>
      <c r="F106" s="18">
        <v>0.23000000417232513</v>
      </c>
      <c r="G106" s="18" t="s">
        <v>203</v>
      </c>
      <c r="H106" s="18" t="s">
        <v>207</v>
      </c>
      <c r="I106" s="18" t="s">
        <v>45</v>
      </c>
    </row>
    <row r="107" spans="1:9" ht="15" customHeight="1">
      <c r="A107" s="18" t="s">
        <v>205</v>
      </c>
      <c r="B107" s="7" t="s">
        <v>201</v>
      </c>
      <c r="C107" s="18" t="s">
        <v>261</v>
      </c>
      <c r="D107" s="18" t="s">
        <v>74</v>
      </c>
      <c r="E107" s="18" t="s">
        <v>75</v>
      </c>
      <c r="F107" s="18">
        <v>263.42001342773437</v>
      </c>
      <c r="G107" s="18" t="s">
        <v>203</v>
      </c>
      <c r="H107" s="18" t="s">
        <v>207</v>
      </c>
      <c r="I107" s="18" t="s">
        <v>45</v>
      </c>
    </row>
    <row r="108" spans="1:9" ht="15" customHeight="1">
      <c r="A108" s="18" t="s">
        <v>205</v>
      </c>
      <c r="B108" s="7" t="s">
        <v>201</v>
      </c>
      <c r="C108" s="18" t="s">
        <v>262</v>
      </c>
      <c r="D108" s="18" t="s">
        <v>263</v>
      </c>
      <c r="E108" s="18" t="s">
        <v>75</v>
      </c>
      <c r="F108" s="18">
        <v>0</v>
      </c>
      <c r="G108" s="18" t="s">
        <v>203</v>
      </c>
      <c r="H108" s="18" t="s">
        <v>207</v>
      </c>
      <c r="I108" s="18" t="s">
        <v>45</v>
      </c>
    </row>
    <row r="109" spans="1:9" ht="15" customHeight="1">
      <c r="A109" s="18" t="s">
        <v>205</v>
      </c>
      <c r="B109" s="7" t="s">
        <v>201</v>
      </c>
      <c r="C109" s="18" t="s">
        <v>264</v>
      </c>
      <c r="D109" s="18" t="s">
        <v>197</v>
      </c>
      <c r="E109" s="18" t="s">
        <v>75</v>
      </c>
      <c r="F109" s="18">
        <v>0</v>
      </c>
      <c r="G109" s="18" t="s">
        <v>203</v>
      </c>
      <c r="H109" s="18" t="s">
        <v>207</v>
      </c>
      <c r="I109" s="18" t="s">
        <v>45</v>
      </c>
    </row>
    <row r="110" spans="1:9" ht="15" customHeight="1">
      <c r="A110" s="18" t="s">
        <v>205</v>
      </c>
      <c r="B110" s="7" t="s">
        <v>201</v>
      </c>
      <c r="C110" s="18" t="s">
        <v>265</v>
      </c>
      <c r="D110" s="18" t="s">
        <v>74</v>
      </c>
      <c r="E110" s="18" t="s">
        <v>75</v>
      </c>
      <c r="F110" s="18">
        <v>0</v>
      </c>
      <c r="G110" s="18" t="s">
        <v>203</v>
      </c>
      <c r="H110" s="18" t="s">
        <v>207</v>
      </c>
      <c r="I110" s="18" t="s">
        <v>45</v>
      </c>
    </row>
    <row r="111" spans="1:9" ht="15" customHeight="1">
      <c r="A111" s="18" t="s">
        <v>75</v>
      </c>
      <c r="B111" s="7" t="s">
        <v>89</v>
      </c>
      <c r="C111" s="18" t="s">
        <v>266</v>
      </c>
      <c r="D111" s="18" t="s">
        <v>74</v>
      </c>
      <c r="E111" s="18" t="s">
        <v>75</v>
      </c>
      <c r="F111" s="18">
        <v>650</v>
      </c>
      <c r="G111" s="18" t="s">
        <v>203</v>
      </c>
      <c r="H111" s="18" t="s">
        <v>210</v>
      </c>
      <c r="I111" s="18" t="s">
        <v>45</v>
      </c>
    </row>
    <row r="112" spans="1:9" ht="15" customHeight="1">
      <c r="A112" s="18" t="s">
        <v>205</v>
      </c>
      <c r="B112" s="7" t="s">
        <v>79</v>
      </c>
      <c r="C112" s="18" t="s">
        <v>266</v>
      </c>
      <c r="D112" s="18" t="s">
        <v>74</v>
      </c>
      <c r="E112" s="18" t="s">
        <v>75</v>
      </c>
      <c r="F112" s="18">
        <v>60</v>
      </c>
      <c r="G112" s="18" t="s">
        <v>203</v>
      </c>
      <c r="H112" s="18" t="s">
        <v>206</v>
      </c>
      <c r="I112" s="18" t="s">
        <v>44</v>
      </c>
    </row>
    <row r="113" spans="1:9" ht="15" customHeight="1">
      <c r="A113" s="18" t="s">
        <v>205</v>
      </c>
      <c r="B113" s="7" t="s">
        <v>201</v>
      </c>
      <c r="C113" s="18" t="s">
        <v>266</v>
      </c>
      <c r="D113" s="18" t="s">
        <v>74</v>
      </c>
      <c r="E113" s="18" t="s">
        <v>75</v>
      </c>
      <c r="F113" s="18">
        <v>0</v>
      </c>
      <c r="G113" s="18" t="s">
        <v>203</v>
      </c>
      <c r="H113" s="18" t="s">
        <v>207</v>
      </c>
      <c r="I113" s="18" t="s">
        <v>45</v>
      </c>
    </row>
    <row r="114" spans="1:9" ht="15" customHeight="1">
      <c r="A114" s="18" t="s">
        <v>205</v>
      </c>
      <c r="B114" s="7" t="s">
        <v>201</v>
      </c>
      <c r="C114" s="18" t="s">
        <v>267</v>
      </c>
      <c r="D114" s="18" t="s">
        <v>263</v>
      </c>
      <c r="E114" s="18" t="s">
        <v>75</v>
      </c>
      <c r="F114" s="18">
        <v>188.24000549316406</v>
      </c>
      <c r="G114" s="18" t="s">
        <v>203</v>
      </c>
      <c r="H114" s="18" t="s">
        <v>207</v>
      </c>
      <c r="I114" s="18" t="s">
        <v>45</v>
      </c>
    </row>
    <row r="115" spans="1:9" ht="15" customHeight="1">
      <c r="A115" s="18" t="s">
        <v>75</v>
      </c>
      <c r="B115" s="7" t="s">
        <v>89</v>
      </c>
      <c r="C115" s="18" t="s">
        <v>268</v>
      </c>
      <c r="D115" s="18" t="s">
        <v>74</v>
      </c>
      <c r="E115" s="18" t="s">
        <v>75</v>
      </c>
      <c r="F115" s="18">
        <v>1000</v>
      </c>
      <c r="G115" s="18" t="s">
        <v>203</v>
      </c>
      <c r="H115" s="18" t="s">
        <v>214</v>
      </c>
      <c r="I115" s="18" t="s">
        <v>45</v>
      </c>
    </row>
    <row r="116" spans="1:9" ht="15" customHeight="1">
      <c r="A116" s="18" t="s">
        <v>205</v>
      </c>
      <c r="B116" s="7" t="s">
        <v>79</v>
      </c>
      <c r="C116" s="18" t="s">
        <v>268</v>
      </c>
      <c r="D116" s="18" t="s">
        <v>74</v>
      </c>
      <c r="E116" s="18" t="s">
        <v>75</v>
      </c>
      <c r="F116" s="18">
        <v>60</v>
      </c>
      <c r="G116" s="18" t="s">
        <v>203</v>
      </c>
      <c r="H116" s="18" t="s">
        <v>206</v>
      </c>
      <c r="I116" s="18" t="s">
        <v>44</v>
      </c>
    </row>
    <row r="117" spans="1:9" ht="15" customHeight="1">
      <c r="A117" s="18" t="s">
        <v>205</v>
      </c>
      <c r="B117" s="7" t="s">
        <v>201</v>
      </c>
      <c r="C117" s="18" t="s">
        <v>268</v>
      </c>
      <c r="D117" s="18" t="s">
        <v>74</v>
      </c>
      <c r="E117" s="18" t="s">
        <v>75</v>
      </c>
      <c r="F117" s="18">
        <v>0</v>
      </c>
      <c r="G117" s="18" t="s">
        <v>203</v>
      </c>
      <c r="H117" s="18" t="s">
        <v>207</v>
      </c>
      <c r="I117" s="18" t="s">
        <v>45</v>
      </c>
    </row>
    <row r="118" spans="1:9" ht="15" customHeight="1">
      <c r="A118" s="18" t="s">
        <v>205</v>
      </c>
      <c r="B118" s="7" t="s">
        <v>201</v>
      </c>
      <c r="C118" s="18" t="s">
        <v>269</v>
      </c>
      <c r="D118" s="18" t="s">
        <v>185</v>
      </c>
      <c r="E118" s="18" t="s">
        <v>75</v>
      </c>
      <c r="F118" s="18">
        <v>0</v>
      </c>
      <c r="G118" s="18" t="s">
        <v>203</v>
      </c>
      <c r="H118" s="18" t="s">
        <v>207</v>
      </c>
      <c r="I118" s="18" t="s">
        <v>45</v>
      </c>
    </row>
    <row r="119" spans="1:9" ht="15" customHeight="1">
      <c r="A119" s="18" t="s">
        <v>205</v>
      </c>
      <c r="B119" s="7" t="s">
        <v>79</v>
      </c>
      <c r="C119" s="18" t="s">
        <v>270</v>
      </c>
      <c r="D119" s="18" t="s">
        <v>74</v>
      </c>
      <c r="E119" s="18" t="s">
        <v>75</v>
      </c>
      <c r="F119" s="18">
        <v>60</v>
      </c>
      <c r="G119" s="18" t="s">
        <v>203</v>
      </c>
      <c r="H119" s="18" t="s">
        <v>206</v>
      </c>
      <c r="I119" s="18" t="s">
        <v>44</v>
      </c>
    </row>
    <row r="120" spans="1:9" ht="15" customHeight="1">
      <c r="A120" s="18" t="s">
        <v>205</v>
      </c>
      <c r="B120" s="7" t="s">
        <v>201</v>
      </c>
      <c r="C120" s="18" t="s">
        <v>270</v>
      </c>
      <c r="D120" s="18" t="s">
        <v>74</v>
      </c>
      <c r="E120" s="18" t="s">
        <v>75</v>
      </c>
      <c r="F120" s="18">
        <v>0</v>
      </c>
      <c r="G120" s="18" t="s">
        <v>203</v>
      </c>
      <c r="H120" s="18" t="s">
        <v>207</v>
      </c>
      <c r="I120" s="18" t="s">
        <v>45</v>
      </c>
    </row>
    <row r="121" spans="1:9" ht="15" customHeight="1">
      <c r="A121" s="18" t="s">
        <v>205</v>
      </c>
      <c r="B121" s="7" t="s">
        <v>79</v>
      </c>
      <c r="C121" s="18" t="s">
        <v>271</v>
      </c>
      <c r="D121" s="18" t="s">
        <v>74</v>
      </c>
      <c r="E121" s="18" t="s">
        <v>75</v>
      </c>
      <c r="F121" s="18">
        <v>60</v>
      </c>
      <c r="G121" s="18" t="s">
        <v>203</v>
      </c>
      <c r="H121" s="18" t="s">
        <v>206</v>
      </c>
      <c r="I121" s="18" t="s">
        <v>44</v>
      </c>
    </row>
    <row r="122" spans="1:9" ht="15" customHeight="1">
      <c r="A122" s="18" t="s">
        <v>205</v>
      </c>
      <c r="B122" s="7" t="s">
        <v>201</v>
      </c>
      <c r="C122" s="18" t="s">
        <v>271</v>
      </c>
      <c r="D122" s="18" t="s">
        <v>74</v>
      </c>
      <c r="E122" s="18" t="s">
        <v>75</v>
      </c>
      <c r="F122" s="18">
        <v>236</v>
      </c>
      <c r="G122" s="18" t="s">
        <v>203</v>
      </c>
      <c r="H122" s="18" t="s">
        <v>207</v>
      </c>
      <c r="I122" s="18" t="s">
        <v>45</v>
      </c>
    </row>
    <row r="123" spans="1:9" ht="15" customHeight="1">
      <c r="A123" s="18" t="s">
        <v>205</v>
      </c>
      <c r="B123" s="7" t="s">
        <v>79</v>
      </c>
      <c r="C123" s="18" t="s">
        <v>272</v>
      </c>
      <c r="D123" s="18" t="s">
        <v>74</v>
      </c>
      <c r="E123" s="18" t="s">
        <v>75</v>
      </c>
      <c r="F123" s="18">
        <v>60</v>
      </c>
      <c r="G123" s="18" t="s">
        <v>203</v>
      </c>
      <c r="H123" s="18" t="s">
        <v>206</v>
      </c>
      <c r="I123" s="18" t="s">
        <v>44</v>
      </c>
    </row>
    <row r="124" spans="1:9" ht="15" customHeight="1">
      <c r="A124" s="18" t="s">
        <v>205</v>
      </c>
      <c r="B124" s="7" t="s">
        <v>201</v>
      </c>
      <c r="C124" s="18" t="s">
        <v>272</v>
      </c>
      <c r="D124" s="18" t="s">
        <v>74</v>
      </c>
      <c r="E124" s="18" t="s">
        <v>75</v>
      </c>
      <c r="F124" s="18">
        <v>0</v>
      </c>
      <c r="G124" s="18" t="s">
        <v>203</v>
      </c>
      <c r="H124" s="18" t="s">
        <v>207</v>
      </c>
      <c r="I124" s="18" t="s">
        <v>45</v>
      </c>
    </row>
    <row r="125" spans="1:9" ht="15" customHeight="1">
      <c r="A125" s="18" t="s">
        <v>75</v>
      </c>
      <c r="B125" s="7" t="s">
        <v>201</v>
      </c>
      <c r="C125" s="18" t="s">
        <v>273</v>
      </c>
      <c r="D125" s="18" t="s">
        <v>74</v>
      </c>
      <c r="E125" s="18" t="s">
        <v>75</v>
      </c>
      <c r="F125" s="18">
        <v>20</v>
      </c>
      <c r="G125" s="18" t="s">
        <v>203</v>
      </c>
      <c r="H125" s="18" t="s">
        <v>204</v>
      </c>
      <c r="I125" s="18" t="s">
        <v>45</v>
      </c>
    </row>
    <row r="126" spans="1:9" ht="15" customHeight="1">
      <c r="A126" s="18" t="s">
        <v>205</v>
      </c>
      <c r="B126" s="7" t="s">
        <v>79</v>
      </c>
      <c r="C126" s="18" t="s">
        <v>273</v>
      </c>
      <c r="D126" s="18" t="s">
        <v>74</v>
      </c>
      <c r="E126" s="18" t="s">
        <v>75</v>
      </c>
      <c r="F126" s="18">
        <v>60</v>
      </c>
      <c r="G126" s="18" t="s">
        <v>203</v>
      </c>
      <c r="H126" s="18" t="s">
        <v>206</v>
      </c>
      <c r="I126" s="18" t="s">
        <v>44</v>
      </c>
    </row>
    <row r="127" spans="1:9" ht="15" customHeight="1">
      <c r="A127" s="18" t="s">
        <v>205</v>
      </c>
      <c r="B127" s="7" t="s">
        <v>201</v>
      </c>
      <c r="C127" s="18" t="s">
        <v>273</v>
      </c>
      <c r="D127" s="18" t="s">
        <v>74</v>
      </c>
      <c r="E127" s="18" t="s">
        <v>75</v>
      </c>
      <c r="F127" s="18">
        <v>349.44000244140625</v>
      </c>
      <c r="G127" s="18" t="s">
        <v>203</v>
      </c>
      <c r="H127" s="18" t="s">
        <v>207</v>
      </c>
      <c r="I127" s="18" t="s">
        <v>45</v>
      </c>
    </row>
    <row r="128" spans="1:9" ht="15" customHeight="1">
      <c r="A128" s="18" t="s">
        <v>75</v>
      </c>
      <c r="B128" s="7" t="s">
        <v>89</v>
      </c>
      <c r="C128" s="18" t="s">
        <v>274</v>
      </c>
      <c r="D128" s="18" t="s">
        <v>179</v>
      </c>
      <c r="E128" s="18" t="s">
        <v>75</v>
      </c>
      <c r="F128" s="18">
        <v>500</v>
      </c>
      <c r="G128" s="18" t="s">
        <v>203</v>
      </c>
      <c r="H128" s="18" t="s">
        <v>214</v>
      </c>
      <c r="I128" s="18" t="s">
        <v>45</v>
      </c>
    </row>
    <row r="129" spans="1:9" ht="15" customHeight="1">
      <c r="A129" s="18" t="s">
        <v>205</v>
      </c>
      <c r="B129" s="7" t="s">
        <v>79</v>
      </c>
      <c r="C129" s="18" t="s">
        <v>274</v>
      </c>
      <c r="D129" s="18" t="s">
        <v>179</v>
      </c>
      <c r="E129" s="18" t="s">
        <v>75</v>
      </c>
      <c r="F129" s="18">
        <v>60</v>
      </c>
      <c r="G129" s="18" t="s">
        <v>203</v>
      </c>
      <c r="H129" s="18" t="s">
        <v>206</v>
      </c>
      <c r="I129" s="18" t="s">
        <v>44</v>
      </c>
    </row>
    <row r="130" spans="1:9" ht="15" customHeight="1">
      <c r="A130" s="18" t="s">
        <v>205</v>
      </c>
      <c r="B130" s="7" t="s">
        <v>201</v>
      </c>
      <c r="C130" s="18" t="s">
        <v>274</v>
      </c>
      <c r="D130" s="18" t="s">
        <v>179</v>
      </c>
      <c r="E130" s="18" t="s">
        <v>75</v>
      </c>
      <c r="F130" s="18">
        <v>0</v>
      </c>
      <c r="G130" s="18" t="s">
        <v>203</v>
      </c>
      <c r="H130" s="18" t="s">
        <v>207</v>
      </c>
      <c r="I130" s="18" t="s">
        <v>45</v>
      </c>
    </row>
    <row r="131" spans="1:9" ht="15" customHeight="1">
      <c r="A131" s="18" t="s">
        <v>205</v>
      </c>
      <c r="B131" s="7" t="s">
        <v>201</v>
      </c>
      <c r="C131" s="18" t="s">
        <v>275</v>
      </c>
      <c r="D131" s="18" t="s">
        <v>179</v>
      </c>
      <c r="E131" s="18" t="s">
        <v>75</v>
      </c>
      <c r="F131" s="18">
        <v>185.66999816894531</v>
      </c>
      <c r="G131" s="18" t="s">
        <v>203</v>
      </c>
      <c r="H131" s="18" t="s">
        <v>207</v>
      </c>
      <c r="I131" s="18" t="s">
        <v>45</v>
      </c>
    </row>
    <row r="132" spans="1:9" ht="15" customHeight="1">
      <c r="A132" s="18" t="s">
        <v>205</v>
      </c>
      <c r="B132" s="7" t="s">
        <v>79</v>
      </c>
      <c r="C132" s="18" t="s">
        <v>276</v>
      </c>
      <c r="D132" s="18" t="s">
        <v>74</v>
      </c>
      <c r="E132" s="18" t="s">
        <v>75</v>
      </c>
      <c r="F132" s="18">
        <v>60</v>
      </c>
      <c r="G132" s="18" t="s">
        <v>203</v>
      </c>
      <c r="H132" s="18" t="s">
        <v>206</v>
      </c>
      <c r="I132" s="18" t="s">
        <v>44</v>
      </c>
    </row>
    <row r="133" spans="1:9" ht="15" customHeight="1">
      <c r="A133" s="18" t="s">
        <v>205</v>
      </c>
      <c r="B133" s="7" t="s">
        <v>201</v>
      </c>
      <c r="C133" s="18" t="s">
        <v>276</v>
      </c>
      <c r="D133" s="18" t="s">
        <v>74</v>
      </c>
      <c r="E133" s="18" t="s">
        <v>75</v>
      </c>
      <c r="F133" s="18">
        <v>436.1400146484375</v>
      </c>
      <c r="G133" s="18" t="s">
        <v>203</v>
      </c>
      <c r="H133" s="18" t="s">
        <v>207</v>
      </c>
      <c r="I133" s="18" t="s">
        <v>45</v>
      </c>
    </row>
    <row r="134" spans="1:9" ht="15" customHeight="1">
      <c r="A134" s="18" t="s">
        <v>205</v>
      </c>
      <c r="B134" s="7" t="s">
        <v>201</v>
      </c>
      <c r="C134" s="18" t="s">
        <v>277</v>
      </c>
      <c r="D134" s="18" t="s">
        <v>197</v>
      </c>
      <c r="E134" s="18" t="s">
        <v>75</v>
      </c>
      <c r="F134" s="18">
        <v>189.16999816894531</v>
      </c>
      <c r="G134" s="18" t="s">
        <v>203</v>
      </c>
      <c r="H134" s="18" t="s">
        <v>207</v>
      </c>
      <c r="I134" s="18" t="s">
        <v>45</v>
      </c>
    </row>
    <row r="135" spans="1:9" ht="15" customHeight="1">
      <c r="A135" s="18" t="s">
        <v>205</v>
      </c>
      <c r="B135" s="7" t="s">
        <v>201</v>
      </c>
      <c r="C135" s="18" t="s">
        <v>278</v>
      </c>
      <c r="D135" s="18" t="s">
        <v>197</v>
      </c>
      <c r="E135" s="18" t="s">
        <v>75</v>
      </c>
      <c r="F135" s="18">
        <v>0</v>
      </c>
      <c r="G135" s="18" t="s">
        <v>203</v>
      </c>
      <c r="H135" s="18" t="s">
        <v>207</v>
      </c>
      <c r="I135" s="18" t="s">
        <v>45</v>
      </c>
    </row>
    <row r="136" spans="1:9" ht="15" customHeight="1">
      <c r="A136" s="18" t="s">
        <v>205</v>
      </c>
      <c r="B136" s="7" t="s">
        <v>79</v>
      </c>
      <c r="C136" s="18" t="s">
        <v>279</v>
      </c>
      <c r="D136" s="18" t="s">
        <v>74</v>
      </c>
      <c r="E136" s="18" t="s">
        <v>75</v>
      </c>
      <c r="F136" s="18">
        <v>60</v>
      </c>
      <c r="G136" s="18" t="s">
        <v>203</v>
      </c>
      <c r="H136" s="18" t="s">
        <v>206</v>
      </c>
      <c r="I136" s="18" t="s">
        <v>44</v>
      </c>
    </row>
    <row r="137" spans="1:9" ht="15" customHeight="1">
      <c r="A137" s="18" t="s">
        <v>205</v>
      </c>
      <c r="B137" s="7" t="s">
        <v>201</v>
      </c>
      <c r="C137" s="18" t="s">
        <v>279</v>
      </c>
      <c r="D137" s="18" t="s">
        <v>74</v>
      </c>
      <c r="E137" s="18" t="s">
        <v>75</v>
      </c>
      <c r="F137" s="18">
        <v>0</v>
      </c>
      <c r="G137" s="18" t="s">
        <v>203</v>
      </c>
      <c r="H137" s="18" t="s">
        <v>207</v>
      </c>
      <c r="I137" s="18" t="s">
        <v>45</v>
      </c>
    </row>
    <row r="138" spans="1:9" ht="15" customHeight="1">
      <c r="A138" s="18" t="s">
        <v>75</v>
      </c>
      <c r="B138" s="7" t="s">
        <v>201</v>
      </c>
      <c r="C138" s="18" t="s">
        <v>280</v>
      </c>
      <c r="D138" s="18" t="s">
        <v>185</v>
      </c>
      <c r="E138" s="18" t="s">
        <v>75</v>
      </c>
      <c r="F138" s="18">
        <v>20</v>
      </c>
      <c r="G138" s="18" t="s">
        <v>203</v>
      </c>
      <c r="H138" s="18" t="s">
        <v>204</v>
      </c>
      <c r="I138" s="18" t="s">
        <v>45</v>
      </c>
    </row>
    <row r="139" spans="1:9" ht="15" customHeight="1">
      <c r="A139" s="18" t="s">
        <v>75</v>
      </c>
      <c r="B139" s="7" t="s">
        <v>89</v>
      </c>
      <c r="C139" s="18" t="s">
        <v>280</v>
      </c>
      <c r="D139" s="18" t="s">
        <v>185</v>
      </c>
      <c r="E139" s="18" t="s">
        <v>75</v>
      </c>
      <c r="F139" s="18">
        <v>500</v>
      </c>
      <c r="G139" s="18" t="s">
        <v>203</v>
      </c>
      <c r="H139" s="18" t="s">
        <v>214</v>
      </c>
      <c r="I139" s="18" t="s">
        <v>45</v>
      </c>
    </row>
    <row r="140" spans="1:9" ht="15" customHeight="1">
      <c r="A140" s="18" t="s">
        <v>205</v>
      </c>
      <c r="B140" s="7" t="s">
        <v>201</v>
      </c>
      <c r="C140" s="18" t="s">
        <v>280</v>
      </c>
      <c r="D140" s="18" t="s">
        <v>185</v>
      </c>
      <c r="E140" s="18" t="s">
        <v>75</v>
      </c>
      <c r="F140" s="18">
        <v>382.69000244140625</v>
      </c>
      <c r="G140" s="18" t="s">
        <v>203</v>
      </c>
      <c r="H140" s="18" t="s">
        <v>207</v>
      </c>
      <c r="I140" s="18" t="s">
        <v>45</v>
      </c>
    </row>
    <row r="141" spans="1:9" ht="15" customHeight="1">
      <c r="A141" s="18" t="s">
        <v>205</v>
      </c>
      <c r="B141" s="7" t="s">
        <v>79</v>
      </c>
      <c r="C141" s="18" t="s">
        <v>281</v>
      </c>
      <c r="D141" s="18" t="s">
        <v>74</v>
      </c>
      <c r="E141" s="18" t="s">
        <v>75</v>
      </c>
      <c r="F141" s="18">
        <v>60</v>
      </c>
      <c r="G141" s="18" t="s">
        <v>203</v>
      </c>
      <c r="H141" s="18" t="s">
        <v>206</v>
      </c>
      <c r="I141" s="18" t="s">
        <v>44</v>
      </c>
    </row>
    <row r="142" spans="1:9" ht="15" customHeight="1">
      <c r="A142" s="18" t="s">
        <v>205</v>
      </c>
      <c r="B142" s="7" t="s">
        <v>201</v>
      </c>
      <c r="C142" s="18" t="s">
        <v>281</v>
      </c>
      <c r="D142" s="18" t="s">
        <v>74</v>
      </c>
      <c r="E142" s="18" t="s">
        <v>75</v>
      </c>
      <c r="F142" s="18">
        <v>0</v>
      </c>
      <c r="G142" s="18" t="s">
        <v>203</v>
      </c>
      <c r="H142" s="18" t="s">
        <v>207</v>
      </c>
      <c r="I142" s="18" t="s">
        <v>45</v>
      </c>
    </row>
    <row r="143" spans="1:9" ht="15" customHeight="1">
      <c r="A143" s="18" t="s">
        <v>205</v>
      </c>
      <c r="B143" s="7" t="s">
        <v>201</v>
      </c>
      <c r="C143" s="18" t="s">
        <v>282</v>
      </c>
      <c r="D143" s="18" t="s">
        <v>197</v>
      </c>
      <c r="E143" s="18" t="s">
        <v>75</v>
      </c>
      <c r="F143" s="18">
        <v>0</v>
      </c>
      <c r="G143" s="18" t="s">
        <v>203</v>
      </c>
      <c r="H143" s="18" t="s">
        <v>207</v>
      </c>
      <c r="I143" s="18" t="s">
        <v>45</v>
      </c>
    </row>
    <row r="144" spans="1:9" ht="15" customHeight="1">
      <c r="A144" s="18" t="s">
        <v>205</v>
      </c>
      <c r="B144" s="7" t="s">
        <v>79</v>
      </c>
      <c r="C144" s="18" t="s">
        <v>283</v>
      </c>
      <c r="D144" s="18" t="s">
        <v>179</v>
      </c>
      <c r="E144" s="18" t="s">
        <v>75</v>
      </c>
      <c r="F144" s="18">
        <v>60</v>
      </c>
      <c r="G144" s="18" t="s">
        <v>203</v>
      </c>
      <c r="H144" s="18" t="s">
        <v>206</v>
      </c>
      <c r="I144" s="18" t="s">
        <v>44</v>
      </c>
    </row>
    <row r="145" spans="1:9" ht="15" customHeight="1">
      <c r="A145" s="18" t="s">
        <v>205</v>
      </c>
      <c r="B145" s="7" t="s">
        <v>201</v>
      </c>
      <c r="C145" s="18" t="s">
        <v>283</v>
      </c>
      <c r="D145" s="18" t="s">
        <v>179</v>
      </c>
      <c r="E145" s="18" t="s">
        <v>75</v>
      </c>
      <c r="F145" s="18">
        <v>0</v>
      </c>
      <c r="G145" s="18" t="s">
        <v>203</v>
      </c>
      <c r="H145" s="18" t="s">
        <v>207</v>
      </c>
      <c r="I145" s="18" t="s">
        <v>45</v>
      </c>
    </row>
    <row r="146" spans="1:9" ht="15" customHeight="1">
      <c r="A146" s="18" t="s">
        <v>205</v>
      </c>
      <c r="B146" s="7" t="s">
        <v>79</v>
      </c>
      <c r="C146" s="18" t="s">
        <v>284</v>
      </c>
      <c r="D146" s="18" t="s">
        <v>74</v>
      </c>
      <c r="E146" s="18" t="s">
        <v>75</v>
      </c>
      <c r="F146" s="18">
        <v>60</v>
      </c>
      <c r="G146" s="18" t="s">
        <v>203</v>
      </c>
      <c r="H146" s="18" t="s">
        <v>206</v>
      </c>
      <c r="I146" s="18" t="s">
        <v>44</v>
      </c>
    </row>
    <row r="147" spans="1:9" ht="15" customHeight="1">
      <c r="A147" s="18" t="s">
        <v>205</v>
      </c>
      <c r="B147" s="7" t="s">
        <v>201</v>
      </c>
      <c r="C147" s="18" t="s">
        <v>284</v>
      </c>
      <c r="D147" s="18" t="s">
        <v>74</v>
      </c>
      <c r="E147" s="18" t="s">
        <v>75</v>
      </c>
      <c r="F147" s="18">
        <v>0</v>
      </c>
      <c r="G147" s="18" t="s">
        <v>203</v>
      </c>
      <c r="H147" s="18" t="s">
        <v>207</v>
      </c>
      <c r="I147" s="18" t="s">
        <v>45</v>
      </c>
    </row>
    <row r="148" spans="1:9" ht="15" customHeight="1">
      <c r="A148" s="18" t="s">
        <v>205</v>
      </c>
      <c r="B148" s="7" t="s">
        <v>79</v>
      </c>
      <c r="C148" s="18" t="s">
        <v>285</v>
      </c>
      <c r="D148" s="18" t="s">
        <v>74</v>
      </c>
      <c r="E148" s="18" t="s">
        <v>75</v>
      </c>
      <c r="F148" s="18">
        <v>60</v>
      </c>
      <c r="G148" s="18" t="s">
        <v>203</v>
      </c>
      <c r="H148" s="18" t="s">
        <v>206</v>
      </c>
      <c r="I148" s="18" t="s">
        <v>44</v>
      </c>
    </row>
    <row r="149" spans="1:9" ht="15" customHeight="1">
      <c r="A149" s="18" t="s">
        <v>205</v>
      </c>
      <c r="B149" s="7" t="s">
        <v>201</v>
      </c>
      <c r="C149" s="18" t="s">
        <v>285</v>
      </c>
      <c r="D149" s="18" t="s">
        <v>74</v>
      </c>
      <c r="E149" s="18" t="s">
        <v>75</v>
      </c>
      <c r="F149" s="18">
        <v>88.599998474121094</v>
      </c>
      <c r="G149" s="18" t="s">
        <v>203</v>
      </c>
      <c r="H149" s="18" t="s">
        <v>207</v>
      </c>
      <c r="I149" s="18" t="s">
        <v>45</v>
      </c>
    </row>
    <row r="150" spans="1:9" ht="15" customHeight="1">
      <c r="A150" s="18" t="s">
        <v>75</v>
      </c>
      <c r="B150" s="7" t="s">
        <v>89</v>
      </c>
      <c r="C150" s="18" t="s">
        <v>286</v>
      </c>
      <c r="D150" s="18" t="s">
        <v>197</v>
      </c>
      <c r="E150" s="18" t="s">
        <v>75</v>
      </c>
      <c r="F150" s="18">
        <v>1500</v>
      </c>
      <c r="G150" s="18" t="s">
        <v>203</v>
      </c>
      <c r="H150" s="18" t="s">
        <v>214</v>
      </c>
      <c r="I150" s="18" t="s">
        <v>45</v>
      </c>
    </row>
    <row r="151" spans="1:9" ht="15" customHeight="1">
      <c r="A151" s="18" t="s">
        <v>205</v>
      </c>
      <c r="B151" s="7" t="s">
        <v>201</v>
      </c>
      <c r="C151" s="18" t="s">
        <v>286</v>
      </c>
      <c r="D151" s="18" t="s">
        <v>197</v>
      </c>
      <c r="E151" s="18" t="s">
        <v>75</v>
      </c>
      <c r="F151" s="18">
        <v>0</v>
      </c>
      <c r="G151" s="18" t="s">
        <v>203</v>
      </c>
      <c r="H151" s="18" t="s">
        <v>207</v>
      </c>
      <c r="I151" s="18" t="s">
        <v>45</v>
      </c>
    </row>
    <row r="152" spans="1:9" ht="15" customHeight="1">
      <c r="A152" s="18" t="s">
        <v>205</v>
      </c>
      <c r="B152" s="7" t="s">
        <v>180</v>
      </c>
      <c r="C152" s="18" t="s">
        <v>196</v>
      </c>
      <c r="D152" s="18" t="s">
        <v>197</v>
      </c>
      <c r="E152" s="18" t="s">
        <v>75</v>
      </c>
      <c r="F152" s="18">
        <v>145</v>
      </c>
      <c r="G152" s="18" t="s">
        <v>203</v>
      </c>
      <c r="H152" s="18" t="s">
        <v>250</v>
      </c>
      <c r="I152" s="18" t="s">
        <v>44</v>
      </c>
    </row>
    <row r="153" spans="1:9" ht="15" customHeight="1">
      <c r="A153" s="18" t="s">
        <v>205</v>
      </c>
      <c r="B153" s="7" t="s">
        <v>201</v>
      </c>
      <c r="C153" s="18" t="s">
        <v>196</v>
      </c>
      <c r="D153" s="18" t="s">
        <v>197</v>
      </c>
      <c r="E153" s="18" t="s">
        <v>75</v>
      </c>
      <c r="F153" s="18">
        <v>0</v>
      </c>
      <c r="G153" s="18" t="s">
        <v>203</v>
      </c>
      <c r="H153" s="18" t="s">
        <v>207</v>
      </c>
      <c r="I153" s="18" t="s">
        <v>45</v>
      </c>
    </row>
    <row r="154" spans="1:9" ht="15" customHeight="1">
      <c r="A154" s="18" t="s">
        <v>205</v>
      </c>
      <c r="B154" s="7" t="s">
        <v>201</v>
      </c>
      <c r="C154" s="18" t="s">
        <v>287</v>
      </c>
      <c r="D154" s="18" t="s">
        <v>179</v>
      </c>
      <c r="E154" s="18" t="s">
        <v>75</v>
      </c>
      <c r="F154" s="18">
        <v>266.20001220703125</v>
      </c>
      <c r="G154" s="18" t="s">
        <v>203</v>
      </c>
      <c r="H154" s="18" t="s">
        <v>207</v>
      </c>
      <c r="I154" s="18" t="s">
        <v>45</v>
      </c>
    </row>
    <row r="155" spans="1:9" ht="15" customHeight="1">
      <c r="A155" s="18" t="s">
        <v>205</v>
      </c>
      <c r="B155" s="7" t="s">
        <v>79</v>
      </c>
      <c r="C155" s="18" t="s">
        <v>288</v>
      </c>
      <c r="D155" s="18" t="s">
        <v>74</v>
      </c>
      <c r="E155" s="18" t="s">
        <v>75</v>
      </c>
      <c r="F155" s="18">
        <v>60</v>
      </c>
      <c r="G155" s="18" t="s">
        <v>203</v>
      </c>
      <c r="H155" s="18" t="s">
        <v>206</v>
      </c>
      <c r="I155" s="18" t="s">
        <v>44</v>
      </c>
    </row>
    <row r="156" spans="1:9" ht="15" customHeight="1">
      <c r="A156" s="18" t="s">
        <v>205</v>
      </c>
      <c r="B156" s="7" t="s">
        <v>201</v>
      </c>
      <c r="C156" s="18" t="s">
        <v>288</v>
      </c>
      <c r="D156" s="18" t="s">
        <v>74</v>
      </c>
      <c r="E156" s="18" t="s">
        <v>75</v>
      </c>
      <c r="F156" s="18">
        <v>272.80999755859375</v>
      </c>
      <c r="G156" s="18" t="s">
        <v>203</v>
      </c>
      <c r="H156" s="18" t="s">
        <v>207</v>
      </c>
      <c r="I156" s="18" t="s">
        <v>45</v>
      </c>
    </row>
    <row r="157" spans="1:9" ht="15" customHeight="1">
      <c r="A157" s="18" t="s">
        <v>205</v>
      </c>
      <c r="B157" s="7" t="s">
        <v>79</v>
      </c>
      <c r="C157" s="18" t="s">
        <v>178</v>
      </c>
      <c r="D157" s="18" t="s">
        <v>179</v>
      </c>
      <c r="E157" s="18" t="s">
        <v>75</v>
      </c>
      <c r="F157" s="18">
        <v>60</v>
      </c>
      <c r="G157" s="18" t="s">
        <v>203</v>
      </c>
      <c r="H157" s="18" t="s">
        <v>206</v>
      </c>
      <c r="I157" s="18" t="s">
        <v>44</v>
      </c>
    </row>
    <row r="158" spans="1:9" ht="15" customHeight="1">
      <c r="A158" s="18" t="s">
        <v>205</v>
      </c>
      <c r="B158" s="7" t="s">
        <v>201</v>
      </c>
      <c r="C158" s="18" t="s">
        <v>178</v>
      </c>
      <c r="D158" s="18" t="s">
        <v>179</v>
      </c>
      <c r="E158" s="18" t="s">
        <v>75</v>
      </c>
      <c r="F158" s="18">
        <v>1542.739990234375</v>
      </c>
      <c r="G158" s="18" t="s">
        <v>203</v>
      </c>
      <c r="H158" s="18" t="s">
        <v>207</v>
      </c>
      <c r="I158" s="18" t="s">
        <v>45</v>
      </c>
    </row>
    <row r="159" spans="1:9" ht="15" customHeight="1">
      <c r="A159" s="18" t="s">
        <v>75</v>
      </c>
      <c r="B159" s="7" t="s">
        <v>89</v>
      </c>
      <c r="C159" s="18" t="s">
        <v>289</v>
      </c>
      <c r="D159" s="18" t="s">
        <v>74</v>
      </c>
      <c r="E159" s="18" t="s">
        <v>75</v>
      </c>
      <c r="F159" s="18">
        <v>630</v>
      </c>
      <c r="G159" s="18" t="s">
        <v>203</v>
      </c>
      <c r="H159" s="18" t="s">
        <v>214</v>
      </c>
      <c r="I159" s="18" t="s">
        <v>45</v>
      </c>
    </row>
    <row r="160" spans="1:9" ht="15" customHeight="1">
      <c r="A160" s="18" t="s">
        <v>205</v>
      </c>
      <c r="B160" s="7" t="s">
        <v>79</v>
      </c>
      <c r="C160" s="18" t="s">
        <v>289</v>
      </c>
      <c r="D160" s="18" t="s">
        <v>74</v>
      </c>
      <c r="E160" s="18" t="s">
        <v>75</v>
      </c>
      <c r="F160" s="18">
        <v>60</v>
      </c>
      <c r="G160" s="18" t="s">
        <v>203</v>
      </c>
      <c r="H160" s="18" t="s">
        <v>206</v>
      </c>
      <c r="I160" s="18" t="s">
        <v>44</v>
      </c>
    </row>
    <row r="161" spans="1:9" ht="15" customHeight="1">
      <c r="A161" s="18" t="s">
        <v>205</v>
      </c>
      <c r="B161" s="7" t="s">
        <v>201</v>
      </c>
      <c r="C161" s="18" t="s">
        <v>289</v>
      </c>
      <c r="D161" s="18" t="s">
        <v>74</v>
      </c>
      <c r="E161" s="18" t="s">
        <v>75</v>
      </c>
      <c r="F161" s="18">
        <v>0</v>
      </c>
      <c r="G161" s="18" t="s">
        <v>203</v>
      </c>
      <c r="H161" s="18" t="s">
        <v>207</v>
      </c>
      <c r="I161" s="18" t="s">
        <v>45</v>
      </c>
    </row>
    <row r="162" spans="1:9" ht="15" customHeight="1">
      <c r="A162" s="18" t="s">
        <v>205</v>
      </c>
      <c r="B162" s="7" t="s">
        <v>79</v>
      </c>
      <c r="C162" s="18" t="s">
        <v>290</v>
      </c>
      <c r="D162" s="18" t="s">
        <v>74</v>
      </c>
      <c r="E162" s="18" t="s">
        <v>75</v>
      </c>
      <c r="F162" s="18">
        <v>60</v>
      </c>
      <c r="G162" s="18" t="s">
        <v>203</v>
      </c>
      <c r="H162" s="18" t="s">
        <v>206</v>
      </c>
      <c r="I162" s="18" t="s">
        <v>44</v>
      </c>
    </row>
    <row r="163" spans="1:9" ht="15" customHeight="1">
      <c r="A163" s="18" t="s">
        <v>205</v>
      </c>
      <c r="B163" s="7" t="s">
        <v>201</v>
      </c>
      <c r="C163" s="18" t="s">
        <v>290</v>
      </c>
      <c r="D163" s="18" t="s">
        <v>74</v>
      </c>
      <c r="E163" s="18" t="s">
        <v>75</v>
      </c>
      <c r="F163" s="18">
        <v>0</v>
      </c>
      <c r="G163" s="18" t="s">
        <v>203</v>
      </c>
      <c r="H163" s="18" t="s">
        <v>207</v>
      </c>
      <c r="I163" s="18" t="s">
        <v>45</v>
      </c>
    </row>
    <row r="164" spans="1:9" ht="15" customHeight="1">
      <c r="A164" s="18" t="s">
        <v>205</v>
      </c>
      <c r="B164" s="7" t="s">
        <v>201</v>
      </c>
      <c r="C164" s="18" t="s">
        <v>291</v>
      </c>
      <c r="D164" s="18" t="s">
        <v>179</v>
      </c>
      <c r="E164" s="18" t="s">
        <v>75</v>
      </c>
      <c r="F164" s="18">
        <v>271.60000610351562</v>
      </c>
      <c r="G164" s="18" t="s">
        <v>203</v>
      </c>
      <c r="H164" s="18" t="s">
        <v>207</v>
      </c>
      <c r="I164" s="18" t="s">
        <v>45</v>
      </c>
    </row>
    <row r="165" spans="1:9" ht="15" customHeight="1">
      <c r="A165" s="18" t="s">
        <v>75</v>
      </c>
      <c r="B165" s="7" t="s">
        <v>89</v>
      </c>
      <c r="C165" s="18" t="s">
        <v>192</v>
      </c>
      <c r="D165" s="18" t="s">
        <v>74</v>
      </c>
      <c r="E165" s="18" t="s">
        <v>75</v>
      </c>
      <c r="F165" s="18">
        <v>1263</v>
      </c>
      <c r="G165" s="18" t="s">
        <v>203</v>
      </c>
      <c r="H165" s="18" t="s">
        <v>217</v>
      </c>
      <c r="I165" s="18" t="s">
        <v>45</v>
      </c>
    </row>
    <row r="166" spans="1:9" ht="15" customHeight="1">
      <c r="A166" s="18" t="s">
        <v>205</v>
      </c>
      <c r="B166" s="7" t="s">
        <v>79</v>
      </c>
      <c r="C166" s="18" t="s">
        <v>192</v>
      </c>
      <c r="D166" s="18" t="s">
        <v>74</v>
      </c>
      <c r="E166" s="18" t="s">
        <v>75</v>
      </c>
      <c r="F166" s="18">
        <v>60</v>
      </c>
      <c r="G166" s="18" t="s">
        <v>203</v>
      </c>
      <c r="H166" s="18" t="s">
        <v>206</v>
      </c>
      <c r="I166" s="18" t="s">
        <v>44</v>
      </c>
    </row>
    <row r="167" spans="1:9" ht="15" customHeight="1">
      <c r="A167" s="18" t="s">
        <v>205</v>
      </c>
      <c r="B167" s="7" t="s">
        <v>201</v>
      </c>
      <c r="C167" s="18" t="s">
        <v>192</v>
      </c>
      <c r="D167" s="18" t="s">
        <v>74</v>
      </c>
      <c r="E167" s="18" t="s">
        <v>75</v>
      </c>
      <c r="F167" s="18">
        <v>1698.260009765625</v>
      </c>
      <c r="G167" s="18" t="s">
        <v>203</v>
      </c>
      <c r="H167" s="18" t="s">
        <v>207</v>
      </c>
      <c r="I167" s="18" t="s">
        <v>45</v>
      </c>
    </row>
    <row r="168" spans="1:9" ht="15" customHeight="1">
      <c r="A168" s="18" t="s">
        <v>205</v>
      </c>
      <c r="B168" s="7" t="s">
        <v>79</v>
      </c>
      <c r="C168" s="18" t="s">
        <v>292</v>
      </c>
      <c r="D168" s="18" t="s">
        <v>74</v>
      </c>
      <c r="E168" s="18" t="s">
        <v>75</v>
      </c>
      <c r="F168" s="18">
        <v>60</v>
      </c>
      <c r="G168" s="18" t="s">
        <v>203</v>
      </c>
      <c r="H168" s="18" t="s">
        <v>206</v>
      </c>
      <c r="I168" s="18" t="s">
        <v>44</v>
      </c>
    </row>
    <row r="169" spans="1:9" ht="15" customHeight="1">
      <c r="A169" s="18" t="s">
        <v>205</v>
      </c>
      <c r="B169" s="7" t="s">
        <v>201</v>
      </c>
      <c r="C169" s="18" t="s">
        <v>292</v>
      </c>
      <c r="D169" s="18" t="s">
        <v>74</v>
      </c>
      <c r="E169" s="18" t="s">
        <v>75</v>
      </c>
      <c r="F169" s="18">
        <v>182.14999389648437</v>
      </c>
      <c r="G169" s="18" t="s">
        <v>203</v>
      </c>
      <c r="H169" s="18" t="s">
        <v>207</v>
      </c>
      <c r="I169" s="18" t="s">
        <v>45</v>
      </c>
    </row>
    <row r="170" spans="1:9" ht="15" customHeight="1">
      <c r="A170" s="18" t="s">
        <v>205</v>
      </c>
      <c r="B170" s="7" t="s">
        <v>79</v>
      </c>
      <c r="C170" s="18" t="s">
        <v>293</v>
      </c>
      <c r="D170" s="18" t="s">
        <v>74</v>
      </c>
      <c r="E170" s="18" t="s">
        <v>75</v>
      </c>
      <c r="F170" s="18">
        <v>60</v>
      </c>
      <c r="G170" s="18" t="s">
        <v>203</v>
      </c>
      <c r="H170" s="18" t="s">
        <v>206</v>
      </c>
      <c r="I170" s="18" t="s">
        <v>44</v>
      </c>
    </row>
    <row r="171" spans="1:9" ht="15" customHeight="1">
      <c r="A171" s="18" t="s">
        <v>205</v>
      </c>
      <c r="B171" s="7" t="s">
        <v>201</v>
      </c>
      <c r="C171" s="18" t="s">
        <v>293</v>
      </c>
      <c r="D171" s="18" t="s">
        <v>74</v>
      </c>
      <c r="E171" s="18" t="s">
        <v>75</v>
      </c>
      <c r="F171" s="18">
        <v>0</v>
      </c>
      <c r="G171" s="18" t="s">
        <v>203</v>
      </c>
      <c r="H171" s="18" t="s">
        <v>207</v>
      </c>
      <c r="I171" s="18" t="s">
        <v>45</v>
      </c>
    </row>
    <row r="172" spans="1:9" ht="15" customHeight="1">
      <c r="A172" s="18" t="s">
        <v>75</v>
      </c>
      <c r="B172" s="7" t="s">
        <v>89</v>
      </c>
      <c r="C172" s="18" t="s">
        <v>294</v>
      </c>
      <c r="D172" s="18" t="s">
        <v>179</v>
      </c>
      <c r="E172" s="18" t="s">
        <v>75</v>
      </c>
      <c r="F172" s="18">
        <v>500</v>
      </c>
      <c r="G172" s="18" t="s">
        <v>203</v>
      </c>
      <c r="H172" s="18" t="s">
        <v>214</v>
      </c>
      <c r="I172" s="18" t="s">
        <v>45</v>
      </c>
    </row>
    <row r="173" spans="1:9" ht="15" customHeight="1">
      <c r="A173" s="18" t="s">
        <v>205</v>
      </c>
      <c r="B173" s="7" t="s">
        <v>79</v>
      </c>
      <c r="C173" s="18" t="s">
        <v>294</v>
      </c>
      <c r="D173" s="18" t="s">
        <v>179</v>
      </c>
      <c r="E173" s="18" t="s">
        <v>75</v>
      </c>
      <c r="F173" s="18">
        <v>60</v>
      </c>
      <c r="G173" s="18" t="s">
        <v>203</v>
      </c>
      <c r="H173" s="18" t="s">
        <v>206</v>
      </c>
      <c r="I173" s="18" t="s">
        <v>44</v>
      </c>
    </row>
    <row r="174" spans="1:9" ht="15" customHeight="1">
      <c r="A174" s="18" t="s">
        <v>205</v>
      </c>
      <c r="B174" s="7" t="s">
        <v>201</v>
      </c>
      <c r="C174" s="18" t="s">
        <v>294</v>
      </c>
      <c r="D174" s="18" t="s">
        <v>179</v>
      </c>
      <c r="E174" s="18" t="s">
        <v>75</v>
      </c>
      <c r="F174" s="18">
        <v>0</v>
      </c>
      <c r="G174" s="18" t="s">
        <v>203</v>
      </c>
      <c r="H174" s="18" t="s">
        <v>207</v>
      </c>
      <c r="I174" s="18" t="s">
        <v>45</v>
      </c>
    </row>
    <row r="175" spans="1:9" ht="15" customHeight="1">
      <c r="A175" s="18" t="s">
        <v>75</v>
      </c>
      <c r="B175" s="7" t="s">
        <v>89</v>
      </c>
      <c r="C175" s="18" t="s">
        <v>295</v>
      </c>
      <c r="D175" s="18" t="s">
        <v>179</v>
      </c>
      <c r="E175" s="18" t="s">
        <v>75</v>
      </c>
      <c r="F175" s="18">
        <v>150</v>
      </c>
      <c r="G175" s="18" t="s">
        <v>203</v>
      </c>
      <c r="H175" s="18" t="s">
        <v>217</v>
      </c>
      <c r="I175" s="18" t="s">
        <v>45</v>
      </c>
    </row>
    <row r="176" spans="1:9" ht="15" customHeight="1">
      <c r="A176" s="18" t="s">
        <v>205</v>
      </c>
      <c r="B176" s="7" t="s">
        <v>79</v>
      </c>
      <c r="C176" s="18" t="s">
        <v>295</v>
      </c>
      <c r="D176" s="18" t="s">
        <v>179</v>
      </c>
      <c r="E176" s="18" t="s">
        <v>75</v>
      </c>
      <c r="F176" s="18">
        <v>60</v>
      </c>
      <c r="G176" s="18" t="s">
        <v>203</v>
      </c>
      <c r="H176" s="18" t="s">
        <v>206</v>
      </c>
      <c r="I176" s="18" t="s">
        <v>44</v>
      </c>
    </row>
    <row r="177" spans="1:9" ht="15" customHeight="1">
      <c r="A177" s="18" t="s">
        <v>205</v>
      </c>
      <c r="B177" s="7" t="s">
        <v>201</v>
      </c>
      <c r="C177" s="18" t="s">
        <v>295</v>
      </c>
      <c r="D177" s="18" t="s">
        <v>179</v>
      </c>
      <c r="E177" s="18" t="s">
        <v>75</v>
      </c>
      <c r="F177" s="18">
        <v>955.530029296875</v>
      </c>
      <c r="G177" s="18" t="s">
        <v>203</v>
      </c>
      <c r="H177" s="18" t="s">
        <v>207</v>
      </c>
      <c r="I177" s="18" t="s">
        <v>45</v>
      </c>
    </row>
    <row r="178" spans="1:9" ht="15" customHeight="1">
      <c r="A178" s="18" t="s">
        <v>75</v>
      </c>
      <c r="B178" s="7" t="s">
        <v>89</v>
      </c>
      <c r="C178" s="18" t="s">
        <v>296</v>
      </c>
      <c r="D178" s="18" t="s">
        <v>74</v>
      </c>
      <c r="E178" s="18" t="s">
        <v>75</v>
      </c>
      <c r="F178" s="18">
        <v>11</v>
      </c>
      <c r="G178" s="18" t="s">
        <v>203</v>
      </c>
      <c r="H178" s="18" t="s">
        <v>217</v>
      </c>
      <c r="I178" s="18" t="s">
        <v>45</v>
      </c>
    </row>
    <row r="179" spans="1:9" ht="15" customHeight="1">
      <c r="A179" s="18" t="s">
        <v>205</v>
      </c>
      <c r="B179" s="7" t="s">
        <v>79</v>
      </c>
      <c r="C179" s="18" t="s">
        <v>296</v>
      </c>
      <c r="D179" s="18" t="s">
        <v>74</v>
      </c>
      <c r="E179" s="18" t="s">
        <v>75</v>
      </c>
      <c r="F179" s="18">
        <v>60</v>
      </c>
      <c r="G179" s="18" t="s">
        <v>203</v>
      </c>
      <c r="H179" s="18" t="s">
        <v>206</v>
      </c>
      <c r="I179" s="18" t="s">
        <v>44</v>
      </c>
    </row>
    <row r="180" spans="1:9" ht="15" customHeight="1">
      <c r="A180" s="18" t="s">
        <v>205</v>
      </c>
      <c r="B180" s="7" t="s">
        <v>201</v>
      </c>
      <c r="C180" s="18" t="s">
        <v>296</v>
      </c>
      <c r="D180" s="18" t="s">
        <v>74</v>
      </c>
      <c r="E180" s="18" t="s">
        <v>75</v>
      </c>
      <c r="F180" s="18">
        <v>279.82998657226562</v>
      </c>
      <c r="G180" s="18" t="s">
        <v>203</v>
      </c>
      <c r="H180" s="18" t="s">
        <v>207</v>
      </c>
      <c r="I180" s="18" t="s">
        <v>45</v>
      </c>
    </row>
    <row r="181" spans="1:9" ht="15" customHeight="1">
      <c r="A181" s="18" t="s">
        <v>75</v>
      </c>
      <c r="B181" s="7" t="s">
        <v>89</v>
      </c>
      <c r="C181" s="18" t="s">
        <v>297</v>
      </c>
      <c r="D181" s="18" t="s">
        <v>179</v>
      </c>
      <c r="E181" s="18" t="s">
        <v>75</v>
      </c>
      <c r="F181" s="18">
        <v>610</v>
      </c>
      <c r="G181" s="18" t="s">
        <v>203</v>
      </c>
      <c r="H181" s="18" t="s">
        <v>214</v>
      </c>
      <c r="I181" s="18" t="s">
        <v>45</v>
      </c>
    </row>
    <row r="182" spans="1:9" ht="15" customHeight="1">
      <c r="A182" s="18" t="s">
        <v>205</v>
      </c>
      <c r="B182" s="7" t="s">
        <v>79</v>
      </c>
      <c r="C182" s="18" t="s">
        <v>297</v>
      </c>
      <c r="D182" s="18" t="s">
        <v>179</v>
      </c>
      <c r="E182" s="18" t="s">
        <v>75</v>
      </c>
      <c r="F182" s="18">
        <v>60</v>
      </c>
      <c r="G182" s="18" t="s">
        <v>203</v>
      </c>
      <c r="H182" s="18" t="s">
        <v>206</v>
      </c>
      <c r="I182" s="18" t="s">
        <v>44</v>
      </c>
    </row>
    <row r="183" spans="1:9" ht="15" customHeight="1">
      <c r="A183" s="18" t="s">
        <v>205</v>
      </c>
      <c r="B183" s="7" t="s">
        <v>201</v>
      </c>
      <c r="C183" s="18" t="s">
        <v>297</v>
      </c>
      <c r="D183" s="18" t="s">
        <v>179</v>
      </c>
      <c r="E183" s="18" t="s">
        <v>75</v>
      </c>
      <c r="F183" s="18">
        <v>0</v>
      </c>
      <c r="G183" s="18" t="s">
        <v>203</v>
      </c>
      <c r="H183" s="18" t="s">
        <v>207</v>
      </c>
      <c r="I183" s="18" t="s">
        <v>45</v>
      </c>
    </row>
    <row r="184" spans="1:9" ht="15" customHeight="1">
      <c r="A184" s="18" t="s">
        <v>75</v>
      </c>
      <c r="B184" s="7" t="s">
        <v>89</v>
      </c>
      <c r="C184" s="18" t="s">
        <v>298</v>
      </c>
      <c r="D184" s="18" t="s">
        <v>179</v>
      </c>
      <c r="E184" s="18" t="s">
        <v>75</v>
      </c>
      <c r="F184" s="18">
        <v>1000</v>
      </c>
      <c r="G184" s="18" t="s">
        <v>203</v>
      </c>
      <c r="H184" s="18" t="s">
        <v>214</v>
      </c>
      <c r="I184" s="18" t="s">
        <v>45</v>
      </c>
    </row>
    <row r="185" spans="1:9" ht="15" customHeight="1">
      <c r="A185" s="18" t="s">
        <v>205</v>
      </c>
      <c r="B185" s="7" t="s">
        <v>79</v>
      </c>
      <c r="C185" s="18" t="s">
        <v>298</v>
      </c>
      <c r="D185" s="18" t="s">
        <v>179</v>
      </c>
      <c r="E185" s="18" t="s">
        <v>75</v>
      </c>
      <c r="F185" s="18">
        <v>60</v>
      </c>
      <c r="G185" s="18" t="s">
        <v>203</v>
      </c>
      <c r="H185" s="18" t="s">
        <v>206</v>
      </c>
      <c r="I185" s="18" t="s">
        <v>44</v>
      </c>
    </row>
    <row r="186" spans="1:9" ht="15" customHeight="1">
      <c r="A186" s="18" t="s">
        <v>205</v>
      </c>
      <c r="B186" s="7" t="s">
        <v>201</v>
      </c>
      <c r="C186" s="18" t="s">
        <v>298</v>
      </c>
      <c r="D186" s="18" t="s">
        <v>179</v>
      </c>
      <c r="E186" s="18" t="s">
        <v>75</v>
      </c>
      <c r="F186" s="18">
        <v>0</v>
      </c>
      <c r="G186" s="18" t="s">
        <v>203</v>
      </c>
      <c r="H186" s="18" t="s">
        <v>207</v>
      </c>
      <c r="I186" s="18" t="s">
        <v>45</v>
      </c>
    </row>
    <row r="187" spans="1:9" ht="15" customHeight="1">
      <c r="A187" s="18" t="s">
        <v>205</v>
      </c>
      <c r="B187" s="7" t="s">
        <v>79</v>
      </c>
      <c r="C187" s="18" t="s">
        <v>299</v>
      </c>
      <c r="D187" s="18" t="s">
        <v>179</v>
      </c>
      <c r="E187" s="18" t="s">
        <v>75</v>
      </c>
      <c r="F187" s="18">
        <v>60</v>
      </c>
      <c r="G187" s="18" t="s">
        <v>203</v>
      </c>
      <c r="H187" s="18" t="s">
        <v>206</v>
      </c>
      <c r="I187" s="18" t="s">
        <v>44</v>
      </c>
    </row>
    <row r="188" spans="1:9" ht="15" customHeight="1">
      <c r="A188" s="18" t="s">
        <v>205</v>
      </c>
      <c r="B188" s="7" t="s">
        <v>201</v>
      </c>
      <c r="C188" s="18" t="s">
        <v>299</v>
      </c>
      <c r="D188" s="18" t="s">
        <v>179</v>
      </c>
      <c r="E188" s="18" t="s">
        <v>75</v>
      </c>
      <c r="F188" s="18">
        <v>338.17001342773437</v>
      </c>
      <c r="G188" s="18" t="s">
        <v>203</v>
      </c>
      <c r="H188" s="18" t="s">
        <v>207</v>
      </c>
      <c r="I188" s="18" t="s">
        <v>45</v>
      </c>
    </row>
    <row r="189" spans="1:9" ht="15" customHeight="1">
      <c r="A189" s="18" t="s">
        <v>205</v>
      </c>
      <c r="B189" s="7" t="s">
        <v>79</v>
      </c>
      <c r="C189" s="18" t="s">
        <v>300</v>
      </c>
      <c r="D189" s="18" t="s">
        <v>74</v>
      </c>
      <c r="E189" s="18" t="s">
        <v>75</v>
      </c>
      <c r="F189" s="18">
        <v>60</v>
      </c>
      <c r="G189" s="18" t="s">
        <v>203</v>
      </c>
      <c r="H189" s="18" t="s">
        <v>206</v>
      </c>
      <c r="I189" s="18" t="s">
        <v>44</v>
      </c>
    </row>
    <row r="190" spans="1:9" ht="15" customHeight="1">
      <c r="A190" s="18" t="s">
        <v>205</v>
      </c>
      <c r="B190" s="7" t="s">
        <v>201</v>
      </c>
      <c r="C190" s="18" t="s">
        <v>300</v>
      </c>
      <c r="D190" s="18" t="s">
        <v>74</v>
      </c>
      <c r="E190" s="18" t="s">
        <v>75</v>
      </c>
      <c r="F190" s="18">
        <v>101.55999755859375</v>
      </c>
      <c r="G190" s="18" t="s">
        <v>203</v>
      </c>
      <c r="H190" s="18" t="s">
        <v>207</v>
      </c>
      <c r="I190" s="18" t="s">
        <v>45</v>
      </c>
    </row>
    <row r="191" spans="1:9" ht="15" customHeight="1">
      <c r="A191" s="18" t="s">
        <v>205</v>
      </c>
      <c r="B191" s="7" t="s">
        <v>79</v>
      </c>
      <c r="C191" s="18" t="s">
        <v>186</v>
      </c>
      <c r="D191" s="18" t="s">
        <v>179</v>
      </c>
      <c r="E191" s="18" t="s">
        <v>75</v>
      </c>
      <c r="F191" s="18">
        <v>60</v>
      </c>
      <c r="G191" s="18" t="s">
        <v>203</v>
      </c>
      <c r="H191" s="18" t="s">
        <v>206</v>
      </c>
      <c r="I191" s="18" t="s">
        <v>44</v>
      </c>
    </row>
    <row r="192" spans="1:9" ht="15" customHeight="1">
      <c r="A192" s="18" t="s">
        <v>205</v>
      </c>
      <c r="B192" s="7" t="s">
        <v>201</v>
      </c>
      <c r="C192" s="18" t="s">
        <v>186</v>
      </c>
      <c r="D192" s="18" t="s">
        <v>179</v>
      </c>
      <c r="E192" s="18" t="s">
        <v>75</v>
      </c>
      <c r="F192" s="18">
        <v>0</v>
      </c>
      <c r="G192" s="18" t="s">
        <v>203</v>
      </c>
      <c r="H192" s="18" t="s">
        <v>207</v>
      </c>
      <c r="I192" s="18" t="s">
        <v>45</v>
      </c>
    </row>
    <row r="193" spans="1:9" ht="15" customHeight="1">
      <c r="A193" s="18" t="s">
        <v>205</v>
      </c>
      <c r="B193" s="7" t="s">
        <v>79</v>
      </c>
      <c r="C193" s="18" t="s">
        <v>301</v>
      </c>
      <c r="D193" s="18" t="s">
        <v>74</v>
      </c>
      <c r="E193" s="18" t="s">
        <v>75</v>
      </c>
      <c r="F193" s="18">
        <v>60</v>
      </c>
      <c r="G193" s="18" t="s">
        <v>203</v>
      </c>
      <c r="H193" s="18" t="s">
        <v>206</v>
      </c>
      <c r="I193" s="18" t="s">
        <v>44</v>
      </c>
    </row>
    <row r="194" spans="1:9" ht="15" customHeight="1">
      <c r="A194" s="18" t="s">
        <v>205</v>
      </c>
      <c r="B194" s="7" t="s">
        <v>201</v>
      </c>
      <c r="C194" s="18" t="s">
        <v>301</v>
      </c>
      <c r="D194" s="18" t="s">
        <v>74</v>
      </c>
      <c r="E194" s="18" t="s">
        <v>75</v>
      </c>
      <c r="F194" s="18">
        <v>0</v>
      </c>
      <c r="G194" s="18" t="s">
        <v>203</v>
      </c>
      <c r="H194" s="18" t="s">
        <v>207</v>
      </c>
      <c r="I194" s="18" t="s">
        <v>45</v>
      </c>
    </row>
    <row r="195" spans="1:9" ht="15" customHeight="1">
      <c r="A195" s="18" t="s">
        <v>205</v>
      </c>
      <c r="B195" s="7" t="s">
        <v>79</v>
      </c>
      <c r="C195" s="18" t="s">
        <v>302</v>
      </c>
      <c r="D195" s="18" t="s">
        <v>74</v>
      </c>
      <c r="E195" s="18" t="s">
        <v>75</v>
      </c>
      <c r="F195" s="18">
        <v>60</v>
      </c>
      <c r="G195" s="18" t="s">
        <v>203</v>
      </c>
      <c r="H195" s="18" t="s">
        <v>206</v>
      </c>
      <c r="I195" s="18" t="s">
        <v>44</v>
      </c>
    </row>
    <row r="196" spans="1:9" ht="15" customHeight="1">
      <c r="A196" s="18" t="s">
        <v>205</v>
      </c>
      <c r="B196" s="7" t="s">
        <v>201</v>
      </c>
      <c r="C196" s="18" t="s">
        <v>302</v>
      </c>
      <c r="D196" s="18" t="s">
        <v>74</v>
      </c>
      <c r="E196" s="18" t="s">
        <v>75</v>
      </c>
      <c r="F196" s="18">
        <v>1717.25</v>
      </c>
      <c r="G196" s="18" t="s">
        <v>203</v>
      </c>
      <c r="H196" s="18" t="s">
        <v>207</v>
      </c>
      <c r="I196" s="18" t="s">
        <v>45</v>
      </c>
    </row>
    <row r="197" spans="1:9" ht="15" customHeight="1">
      <c r="A197" s="18" t="s">
        <v>205</v>
      </c>
      <c r="B197" s="7" t="s">
        <v>79</v>
      </c>
      <c r="C197" s="18" t="s">
        <v>303</v>
      </c>
      <c r="D197" s="18" t="s">
        <v>74</v>
      </c>
      <c r="E197" s="18" t="s">
        <v>75</v>
      </c>
      <c r="F197" s="18">
        <v>60</v>
      </c>
      <c r="G197" s="18" t="s">
        <v>203</v>
      </c>
      <c r="H197" s="18" t="s">
        <v>206</v>
      </c>
      <c r="I197" s="18" t="s">
        <v>44</v>
      </c>
    </row>
    <row r="198" spans="1:9" ht="15" customHeight="1">
      <c r="A198" s="18" t="s">
        <v>205</v>
      </c>
      <c r="B198" s="7" t="s">
        <v>201</v>
      </c>
      <c r="C198" s="18" t="s">
        <v>303</v>
      </c>
      <c r="D198" s="18" t="s">
        <v>74</v>
      </c>
      <c r="E198" s="18" t="s">
        <v>75</v>
      </c>
      <c r="F198" s="18">
        <v>1103.8699951171875</v>
      </c>
      <c r="G198" s="18" t="s">
        <v>203</v>
      </c>
      <c r="H198" s="18" t="s">
        <v>207</v>
      </c>
      <c r="I198" s="18" t="s">
        <v>45</v>
      </c>
    </row>
    <row r="199" spans="1:9" ht="15" customHeight="1">
      <c r="A199" s="18" t="s">
        <v>205</v>
      </c>
      <c r="B199" s="7" t="s">
        <v>79</v>
      </c>
      <c r="C199" s="18" t="s">
        <v>304</v>
      </c>
      <c r="D199" s="18" t="s">
        <v>260</v>
      </c>
      <c r="E199" s="18" t="s">
        <v>75</v>
      </c>
      <c r="F199" s="18">
        <v>60</v>
      </c>
      <c r="G199" s="18" t="s">
        <v>203</v>
      </c>
      <c r="H199" s="18" t="s">
        <v>206</v>
      </c>
      <c r="I199" s="18" t="s">
        <v>44</v>
      </c>
    </row>
    <row r="200" spans="1:9" ht="15" customHeight="1">
      <c r="A200" s="18" t="s">
        <v>205</v>
      </c>
      <c r="B200" s="7" t="s">
        <v>201</v>
      </c>
      <c r="C200" s="18" t="s">
        <v>304</v>
      </c>
      <c r="D200" s="18" t="s">
        <v>260</v>
      </c>
      <c r="E200" s="18" t="s">
        <v>75</v>
      </c>
      <c r="F200" s="18">
        <v>0</v>
      </c>
      <c r="G200" s="18" t="s">
        <v>203</v>
      </c>
      <c r="H200" s="18" t="s">
        <v>207</v>
      </c>
      <c r="I200" s="18" t="s">
        <v>45</v>
      </c>
    </row>
    <row r="201" spans="1:9" ht="15" customHeight="1">
      <c r="A201" s="18" t="s">
        <v>75</v>
      </c>
      <c r="B201" s="7" t="s">
        <v>89</v>
      </c>
      <c r="C201" s="18" t="s">
        <v>305</v>
      </c>
      <c r="D201" s="18" t="s">
        <v>74</v>
      </c>
      <c r="E201" s="18" t="s">
        <v>75</v>
      </c>
      <c r="F201" s="18">
        <v>1013</v>
      </c>
      <c r="G201" s="18" t="s">
        <v>203</v>
      </c>
      <c r="H201" s="18" t="s">
        <v>217</v>
      </c>
      <c r="I201" s="18" t="s">
        <v>45</v>
      </c>
    </row>
    <row r="202" spans="1:9" ht="15" customHeight="1">
      <c r="A202" s="18" t="s">
        <v>205</v>
      </c>
      <c r="B202" s="7" t="s">
        <v>79</v>
      </c>
      <c r="C202" s="18" t="s">
        <v>305</v>
      </c>
      <c r="D202" s="18" t="s">
        <v>74</v>
      </c>
      <c r="E202" s="18" t="s">
        <v>75</v>
      </c>
      <c r="F202" s="18">
        <v>60</v>
      </c>
      <c r="G202" s="18" t="s">
        <v>203</v>
      </c>
      <c r="H202" s="18" t="s">
        <v>206</v>
      </c>
      <c r="I202" s="18" t="s">
        <v>44</v>
      </c>
    </row>
    <row r="203" spans="1:9" ht="15" customHeight="1">
      <c r="A203" s="18" t="s">
        <v>205</v>
      </c>
      <c r="B203" s="7" t="s">
        <v>201</v>
      </c>
      <c r="C203" s="18" t="s">
        <v>305</v>
      </c>
      <c r="D203" s="18" t="s">
        <v>74</v>
      </c>
      <c r="E203" s="18" t="s">
        <v>75</v>
      </c>
      <c r="F203" s="18">
        <v>313.20999145507812</v>
      </c>
      <c r="G203" s="18" t="s">
        <v>203</v>
      </c>
      <c r="H203" s="18" t="s">
        <v>207</v>
      </c>
      <c r="I203" s="18" t="s">
        <v>45</v>
      </c>
    </row>
    <row r="204" spans="1:9" ht="15" customHeight="1">
      <c r="A204" s="18" t="s">
        <v>205</v>
      </c>
      <c r="B204" s="7" t="s">
        <v>79</v>
      </c>
      <c r="C204" s="18" t="s">
        <v>306</v>
      </c>
      <c r="D204" s="18" t="s">
        <v>74</v>
      </c>
      <c r="E204" s="18" t="s">
        <v>75</v>
      </c>
      <c r="F204" s="18">
        <v>60</v>
      </c>
      <c r="G204" s="18" t="s">
        <v>203</v>
      </c>
      <c r="H204" s="18" t="s">
        <v>206</v>
      </c>
      <c r="I204" s="18" t="s">
        <v>44</v>
      </c>
    </row>
    <row r="205" spans="1:9" ht="15" customHeight="1">
      <c r="A205" s="18" t="s">
        <v>205</v>
      </c>
      <c r="B205" s="7" t="s">
        <v>201</v>
      </c>
      <c r="C205" s="18" t="s">
        <v>306</v>
      </c>
      <c r="D205" s="18" t="s">
        <v>74</v>
      </c>
      <c r="E205" s="18" t="s">
        <v>75</v>
      </c>
      <c r="F205" s="18">
        <v>230.6300048828125</v>
      </c>
      <c r="G205" s="18" t="s">
        <v>203</v>
      </c>
      <c r="H205" s="18" t="s">
        <v>207</v>
      </c>
      <c r="I205" s="18" t="s">
        <v>45</v>
      </c>
    </row>
    <row r="206" spans="1:9" ht="15" customHeight="1">
      <c r="A206" s="18" t="s">
        <v>75</v>
      </c>
      <c r="B206" s="7" t="s">
        <v>89</v>
      </c>
      <c r="C206" s="18" t="s">
        <v>307</v>
      </c>
      <c r="D206" s="18" t="s">
        <v>74</v>
      </c>
      <c r="E206" s="18" t="s">
        <v>75</v>
      </c>
      <c r="F206" s="18">
        <v>700</v>
      </c>
      <c r="G206" s="18" t="s">
        <v>203</v>
      </c>
      <c r="H206" s="18" t="s">
        <v>214</v>
      </c>
      <c r="I206" s="18" t="s">
        <v>45</v>
      </c>
    </row>
    <row r="207" spans="1:9" ht="15" customHeight="1">
      <c r="A207" s="18" t="s">
        <v>205</v>
      </c>
      <c r="B207" s="7" t="s">
        <v>79</v>
      </c>
      <c r="C207" s="18" t="s">
        <v>307</v>
      </c>
      <c r="D207" s="18" t="s">
        <v>74</v>
      </c>
      <c r="E207" s="18" t="s">
        <v>75</v>
      </c>
      <c r="F207" s="18">
        <v>60</v>
      </c>
      <c r="G207" s="18" t="s">
        <v>203</v>
      </c>
      <c r="H207" s="18" t="s">
        <v>206</v>
      </c>
      <c r="I207" s="18" t="s">
        <v>44</v>
      </c>
    </row>
    <row r="208" spans="1:9" ht="15" customHeight="1">
      <c r="A208" s="18" t="s">
        <v>205</v>
      </c>
      <c r="B208" s="7" t="s">
        <v>201</v>
      </c>
      <c r="C208" s="18" t="s">
        <v>307</v>
      </c>
      <c r="D208" s="18" t="s">
        <v>74</v>
      </c>
      <c r="E208" s="18" t="s">
        <v>75</v>
      </c>
      <c r="F208" s="18">
        <v>292.33999633789062</v>
      </c>
      <c r="G208" s="18" t="s">
        <v>203</v>
      </c>
      <c r="H208" s="18" t="s">
        <v>207</v>
      </c>
      <c r="I208" s="18" t="s">
        <v>45</v>
      </c>
    </row>
    <row r="209" spans="1:9" ht="15" customHeight="1">
      <c r="A209" s="18" t="s">
        <v>75</v>
      </c>
      <c r="B209" s="7" t="s">
        <v>201</v>
      </c>
      <c r="C209" s="18" t="s">
        <v>308</v>
      </c>
      <c r="D209" s="18" t="s">
        <v>74</v>
      </c>
      <c r="E209" s="18" t="s">
        <v>75</v>
      </c>
      <c r="F209" s="18">
        <v>20</v>
      </c>
      <c r="G209" s="18" t="s">
        <v>203</v>
      </c>
      <c r="H209" s="18" t="s">
        <v>204</v>
      </c>
      <c r="I209" s="18" t="s">
        <v>45</v>
      </c>
    </row>
    <row r="210" spans="1:9" ht="15" customHeight="1">
      <c r="A210" s="18" t="s">
        <v>205</v>
      </c>
      <c r="B210" s="7" t="s">
        <v>79</v>
      </c>
      <c r="C210" s="18" t="s">
        <v>308</v>
      </c>
      <c r="D210" s="18" t="s">
        <v>74</v>
      </c>
      <c r="E210" s="18" t="s">
        <v>75</v>
      </c>
      <c r="F210" s="18">
        <v>60</v>
      </c>
      <c r="G210" s="18" t="s">
        <v>203</v>
      </c>
      <c r="H210" s="18" t="s">
        <v>206</v>
      </c>
      <c r="I210" s="18" t="s">
        <v>44</v>
      </c>
    </row>
    <row r="211" spans="1:9" ht="15" customHeight="1">
      <c r="A211" s="18" t="s">
        <v>205</v>
      </c>
      <c r="B211" s="7" t="s">
        <v>201</v>
      </c>
      <c r="C211" s="18" t="s">
        <v>308</v>
      </c>
      <c r="D211" s="18" t="s">
        <v>74</v>
      </c>
      <c r="E211" s="18" t="s">
        <v>75</v>
      </c>
      <c r="F211" s="18">
        <v>285.510009765625</v>
      </c>
      <c r="G211" s="18" t="s">
        <v>203</v>
      </c>
      <c r="H211" s="18" t="s">
        <v>207</v>
      </c>
      <c r="I211" s="18" t="s">
        <v>45</v>
      </c>
    </row>
    <row r="212" spans="1:9" ht="15" customHeight="1">
      <c r="A212" s="18" t="s">
        <v>75</v>
      </c>
      <c r="B212" s="7" t="s">
        <v>89</v>
      </c>
      <c r="C212" s="18" t="s">
        <v>309</v>
      </c>
      <c r="D212" s="18" t="s">
        <v>74</v>
      </c>
      <c r="E212" s="18" t="s">
        <v>75</v>
      </c>
      <c r="F212" s="18">
        <v>1000</v>
      </c>
      <c r="G212" s="18" t="s">
        <v>203</v>
      </c>
      <c r="H212" s="18" t="s">
        <v>214</v>
      </c>
      <c r="I212" s="18" t="s">
        <v>45</v>
      </c>
    </row>
    <row r="213" spans="1:9" ht="15" customHeight="1">
      <c r="A213" s="18" t="s">
        <v>205</v>
      </c>
      <c r="B213" s="7" t="s">
        <v>79</v>
      </c>
      <c r="C213" s="18" t="s">
        <v>309</v>
      </c>
      <c r="D213" s="18" t="s">
        <v>74</v>
      </c>
      <c r="E213" s="18" t="s">
        <v>75</v>
      </c>
      <c r="F213" s="18">
        <v>60</v>
      </c>
      <c r="G213" s="18" t="s">
        <v>203</v>
      </c>
      <c r="H213" s="18" t="s">
        <v>206</v>
      </c>
      <c r="I213" s="18" t="s">
        <v>44</v>
      </c>
    </row>
    <row r="214" spans="1:9" ht="15" customHeight="1">
      <c r="A214" s="18" t="s">
        <v>205</v>
      </c>
      <c r="B214" s="7" t="s">
        <v>201</v>
      </c>
      <c r="C214" s="18" t="s">
        <v>309</v>
      </c>
      <c r="D214" s="18" t="s">
        <v>74</v>
      </c>
      <c r="E214" s="18" t="s">
        <v>75</v>
      </c>
      <c r="F214" s="18">
        <v>0</v>
      </c>
      <c r="G214" s="18" t="s">
        <v>203</v>
      </c>
      <c r="H214" s="18" t="s">
        <v>207</v>
      </c>
      <c r="I214" s="18" t="s">
        <v>45</v>
      </c>
    </row>
    <row r="215" spans="1:9" ht="15" customHeight="1">
      <c r="A215" s="18" t="s">
        <v>205</v>
      </c>
      <c r="B215" s="7" t="s">
        <v>79</v>
      </c>
      <c r="C215" s="18" t="s">
        <v>310</v>
      </c>
      <c r="D215" s="18" t="s">
        <v>74</v>
      </c>
      <c r="E215" s="18" t="s">
        <v>75</v>
      </c>
      <c r="F215" s="18">
        <v>60</v>
      </c>
      <c r="G215" s="18" t="s">
        <v>203</v>
      </c>
      <c r="H215" s="18" t="s">
        <v>206</v>
      </c>
      <c r="I215" s="18" t="s">
        <v>44</v>
      </c>
    </row>
    <row r="216" spans="1:9" ht="15" customHeight="1">
      <c r="A216" s="18" t="s">
        <v>205</v>
      </c>
      <c r="B216" s="7" t="s">
        <v>201</v>
      </c>
      <c r="C216" s="18" t="s">
        <v>310</v>
      </c>
      <c r="D216" s="18" t="s">
        <v>74</v>
      </c>
      <c r="E216" s="18" t="s">
        <v>75</v>
      </c>
      <c r="F216" s="18">
        <v>0</v>
      </c>
      <c r="G216" s="18" t="s">
        <v>203</v>
      </c>
      <c r="H216" s="18" t="s">
        <v>207</v>
      </c>
      <c r="I216" s="18" t="s">
        <v>45</v>
      </c>
    </row>
    <row r="217" spans="1:9" ht="15" customHeight="1">
      <c r="A217" s="18" t="s">
        <v>205</v>
      </c>
      <c r="B217" s="7" t="s">
        <v>79</v>
      </c>
      <c r="C217" s="18" t="s">
        <v>311</v>
      </c>
      <c r="D217" s="18" t="s">
        <v>74</v>
      </c>
      <c r="E217" s="18" t="s">
        <v>75</v>
      </c>
      <c r="F217" s="18">
        <v>60</v>
      </c>
      <c r="G217" s="18" t="s">
        <v>203</v>
      </c>
      <c r="H217" s="18" t="s">
        <v>206</v>
      </c>
      <c r="I217" s="18" t="s">
        <v>44</v>
      </c>
    </row>
    <row r="218" spans="1:9" ht="15" customHeight="1">
      <c r="A218" s="18" t="s">
        <v>205</v>
      </c>
      <c r="B218" s="7" t="s">
        <v>201</v>
      </c>
      <c r="C218" s="18" t="s">
        <v>311</v>
      </c>
      <c r="D218" s="18" t="s">
        <v>74</v>
      </c>
      <c r="E218" s="18" t="s">
        <v>75</v>
      </c>
      <c r="F218" s="18">
        <v>0</v>
      </c>
      <c r="G218" s="18" t="s">
        <v>203</v>
      </c>
      <c r="H218" s="18" t="s">
        <v>207</v>
      </c>
      <c r="I218" s="18" t="s">
        <v>45</v>
      </c>
    </row>
    <row r="219" spans="1:9" ht="15" customHeight="1">
      <c r="A219" s="18" t="s">
        <v>205</v>
      </c>
      <c r="B219" s="7" t="s">
        <v>201</v>
      </c>
      <c r="C219" s="18" t="s">
        <v>312</v>
      </c>
      <c r="D219" s="18" t="s">
        <v>179</v>
      </c>
      <c r="E219" s="18" t="s">
        <v>75</v>
      </c>
      <c r="F219" s="18">
        <v>208.30999755859375</v>
      </c>
      <c r="G219" s="18" t="s">
        <v>203</v>
      </c>
      <c r="H219" s="18" t="s">
        <v>207</v>
      </c>
      <c r="I219" s="18" t="s">
        <v>45</v>
      </c>
    </row>
    <row r="220" spans="1:9" ht="15" customHeight="1">
      <c r="A220" s="18" t="s">
        <v>205</v>
      </c>
      <c r="B220" s="7" t="s">
        <v>201</v>
      </c>
      <c r="C220" s="18" t="s">
        <v>313</v>
      </c>
      <c r="D220" s="18" t="s">
        <v>263</v>
      </c>
      <c r="E220" s="18" t="s">
        <v>75</v>
      </c>
      <c r="F220" s="18">
        <v>0</v>
      </c>
      <c r="G220" s="18" t="s">
        <v>203</v>
      </c>
      <c r="H220" s="18" t="s">
        <v>207</v>
      </c>
      <c r="I220" s="18" t="s">
        <v>45</v>
      </c>
    </row>
    <row r="221" spans="1:9" ht="15" customHeight="1">
      <c r="A221" s="18" t="s">
        <v>205</v>
      </c>
      <c r="B221" s="7" t="s">
        <v>79</v>
      </c>
      <c r="C221" s="18" t="s">
        <v>314</v>
      </c>
      <c r="D221" s="18" t="s">
        <v>179</v>
      </c>
      <c r="E221" s="18" t="s">
        <v>75</v>
      </c>
      <c r="F221" s="18">
        <v>60</v>
      </c>
      <c r="G221" s="18" t="s">
        <v>203</v>
      </c>
      <c r="H221" s="18" t="s">
        <v>206</v>
      </c>
      <c r="I221" s="18" t="s">
        <v>44</v>
      </c>
    </row>
    <row r="222" spans="1:9" ht="15" customHeight="1">
      <c r="A222" s="18" t="s">
        <v>205</v>
      </c>
      <c r="B222" s="7" t="s">
        <v>201</v>
      </c>
      <c r="C222" s="18" t="s">
        <v>314</v>
      </c>
      <c r="D222" s="18" t="s">
        <v>179</v>
      </c>
      <c r="E222" s="18" t="s">
        <v>75</v>
      </c>
      <c r="F222" s="18">
        <v>0</v>
      </c>
      <c r="G222" s="18" t="s">
        <v>203</v>
      </c>
      <c r="H222" s="18" t="s">
        <v>207</v>
      </c>
      <c r="I222" s="18" t="s">
        <v>45</v>
      </c>
    </row>
    <row r="223" spans="1:9" ht="15" customHeight="1">
      <c r="A223" s="18" t="s">
        <v>205</v>
      </c>
      <c r="B223" s="7" t="s">
        <v>79</v>
      </c>
      <c r="C223" s="18" t="s">
        <v>315</v>
      </c>
      <c r="D223" s="18" t="s">
        <v>74</v>
      </c>
      <c r="E223" s="18" t="s">
        <v>75</v>
      </c>
      <c r="F223" s="18">
        <v>60</v>
      </c>
      <c r="G223" s="18" t="s">
        <v>203</v>
      </c>
      <c r="H223" s="18" t="s">
        <v>206</v>
      </c>
      <c r="I223" s="18" t="s">
        <v>44</v>
      </c>
    </row>
    <row r="224" spans="1:9" ht="15" customHeight="1">
      <c r="A224" s="18" t="s">
        <v>205</v>
      </c>
      <c r="B224" s="7" t="s">
        <v>201</v>
      </c>
      <c r="C224" s="18" t="s">
        <v>315</v>
      </c>
      <c r="D224" s="18" t="s">
        <v>74</v>
      </c>
      <c r="E224" s="18" t="s">
        <v>75</v>
      </c>
      <c r="F224" s="18">
        <v>0</v>
      </c>
      <c r="G224" s="18" t="s">
        <v>203</v>
      </c>
      <c r="H224" s="18" t="s">
        <v>207</v>
      </c>
      <c r="I224" s="18" t="s">
        <v>45</v>
      </c>
    </row>
    <row r="225" spans="1:9" ht="15" customHeight="1">
      <c r="A225" s="18" t="s">
        <v>75</v>
      </c>
      <c r="B225" s="7" t="s">
        <v>89</v>
      </c>
      <c r="C225" s="18" t="s">
        <v>316</v>
      </c>
      <c r="D225" s="18" t="s">
        <v>74</v>
      </c>
      <c r="E225" s="18" t="s">
        <v>75</v>
      </c>
      <c r="F225" s="18">
        <v>1500</v>
      </c>
      <c r="G225" s="18" t="s">
        <v>203</v>
      </c>
      <c r="H225" s="18" t="s">
        <v>214</v>
      </c>
      <c r="I225" s="18" t="s">
        <v>45</v>
      </c>
    </row>
    <row r="226" spans="1:9" ht="15" customHeight="1">
      <c r="A226" s="18" t="s">
        <v>205</v>
      </c>
      <c r="B226" s="7" t="s">
        <v>79</v>
      </c>
      <c r="C226" s="18" t="s">
        <v>316</v>
      </c>
      <c r="D226" s="18" t="s">
        <v>74</v>
      </c>
      <c r="E226" s="18" t="s">
        <v>75</v>
      </c>
      <c r="F226" s="18">
        <v>60</v>
      </c>
      <c r="G226" s="18" t="s">
        <v>203</v>
      </c>
      <c r="H226" s="18" t="s">
        <v>206</v>
      </c>
      <c r="I226" s="18" t="s">
        <v>44</v>
      </c>
    </row>
    <row r="227" spans="1:9" ht="15" customHeight="1">
      <c r="A227" s="18" t="s">
        <v>205</v>
      </c>
      <c r="B227" s="7" t="s">
        <v>201</v>
      </c>
      <c r="C227" s="18" t="s">
        <v>316</v>
      </c>
      <c r="D227" s="18" t="s">
        <v>74</v>
      </c>
      <c r="E227" s="18" t="s">
        <v>75</v>
      </c>
      <c r="F227" s="18">
        <v>0</v>
      </c>
      <c r="G227" s="18" t="s">
        <v>203</v>
      </c>
      <c r="H227" s="18" t="s">
        <v>207</v>
      </c>
      <c r="I227" s="18" t="s">
        <v>45</v>
      </c>
    </row>
    <row r="228" spans="1:9" ht="15" customHeight="1">
      <c r="A228" s="18" t="s">
        <v>205</v>
      </c>
      <c r="B228" s="7" t="s">
        <v>79</v>
      </c>
      <c r="C228" s="18" t="s">
        <v>317</v>
      </c>
      <c r="D228" s="18" t="s">
        <v>74</v>
      </c>
      <c r="E228" s="18" t="s">
        <v>75</v>
      </c>
      <c r="F228" s="18">
        <v>60</v>
      </c>
      <c r="G228" s="18" t="s">
        <v>203</v>
      </c>
      <c r="H228" s="18" t="s">
        <v>206</v>
      </c>
      <c r="I228" s="18" t="s">
        <v>44</v>
      </c>
    </row>
    <row r="229" spans="1:9" ht="15" customHeight="1">
      <c r="A229" s="18" t="s">
        <v>205</v>
      </c>
      <c r="B229" s="7" t="s">
        <v>201</v>
      </c>
      <c r="C229" s="18" t="s">
        <v>317</v>
      </c>
      <c r="D229" s="18" t="s">
        <v>74</v>
      </c>
      <c r="E229" s="18" t="s">
        <v>75</v>
      </c>
      <c r="F229" s="18">
        <v>0</v>
      </c>
      <c r="G229" s="18" t="s">
        <v>203</v>
      </c>
      <c r="H229" s="18" t="s">
        <v>207</v>
      </c>
      <c r="I229" s="18" t="s">
        <v>45</v>
      </c>
    </row>
    <row r="230" spans="1:9" ht="15" customHeight="1">
      <c r="A230" s="18" t="s">
        <v>205</v>
      </c>
      <c r="B230" s="7" t="s">
        <v>79</v>
      </c>
      <c r="C230" s="18" t="s">
        <v>193</v>
      </c>
      <c r="D230" s="18" t="s">
        <v>74</v>
      </c>
      <c r="E230" s="18" t="s">
        <v>75</v>
      </c>
      <c r="F230" s="18">
        <v>60</v>
      </c>
      <c r="G230" s="18" t="s">
        <v>203</v>
      </c>
      <c r="H230" s="18" t="s">
        <v>206</v>
      </c>
      <c r="I230" s="18" t="s">
        <v>44</v>
      </c>
    </row>
    <row r="231" spans="1:9" ht="15" customHeight="1">
      <c r="A231" s="18" t="s">
        <v>205</v>
      </c>
      <c r="B231" s="7" t="s">
        <v>201</v>
      </c>
      <c r="C231" s="18" t="s">
        <v>193</v>
      </c>
      <c r="D231" s="18" t="s">
        <v>74</v>
      </c>
      <c r="E231" s="18" t="s">
        <v>75</v>
      </c>
      <c r="F231" s="18">
        <v>277.58999633789062</v>
      </c>
      <c r="G231" s="18" t="s">
        <v>203</v>
      </c>
      <c r="H231" s="18" t="s">
        <v>207</v>
      </c>
      <c r="I231" s="18" t="s">
        <v>45</v>
      </c>
    </row>
    <row r="232" spans="1:9" ht="15" customHeight="1">
      <c r="A232" s="18" t="s">
        <v>75</v>
      </c>
      <c r="B232" s="7" t="s">
        <v>89</v>
      </c>
      <c r="C232" s="18" t="s">
        <v>318</v>
      </c>
      <c r="D232" s="18" t="s">
        <v>74</v>
      </c>
      <c r="E232" s="18" t="s">
        <v>75</v>
      </c>
      <c r="F232" s="18">
        <v>400</v>
      </c>
      <c r="G232" s="18" t="s">
        <v>203</v>
      </c>
      <c r="H232" s="18" t="s">
        <v>214</v>
      </c>
      <c r="I232" s="18" t="s">
        <v>45</v>
      </c>
    </row>
    <row r="233" spans="1:9" ht="15" customHeight="1">
      <c r="A233" s="18" t="s">
        <v>75</v>
      </c>
      <c r="B233" s="7" t="s">
        <v>89</v>
      </c>
      <c r="C233" s="18" t="s">
        <v>318</v>
      </c>
      <c r="D233" s="18" t="s">
        <v>74</v>
      </c>
      <c r="E233" s="18" t="s">
        <v>75</v>
      </c>
      <c r="F233" s="18">
        <v>40</v>
      </c>
      <c r="G233" s="18" t="s">
        <v>203</v>
      </c>
      <c r="H233" s="18" t="s">
        <v>210</v>
      </c>
      <c r="I233" s="18" t="s">
        <v>45</v>
      </c>
    </row>
    <row r="234" spans="1:9" ht="15" customHeight="1">
      <c r="A234" s="18" t="s">
        <v>205</v>
      </c>
      <c r="B234" s="7" t="s">
        <v>79</v>
      </c>
      <c r="C234" s="18" t="s">
        <v>318</v>
      </c>
      <c r="D234" s="18" t="s">
        <v>74</v>
      </c>
      <c r="E234" s="18" t="s">
        <v>75</v>
      </c>
      <c r="F234" s="18">
        <v>60</v>
      </c>
      <c r="G234" s="18" t="s">
        <v>203</v>
      </c>
      <c r="H234" s="18" t="s">
        <v>206</v>
      </c>
      <c r="I234" s="18" t="s">
        <v>44</v>
      </c>
    </row>
    <row r="235" spans="1:9" ht="15" customHeight="1">
      <c r="A235" s="18" t="s">
        <v>205</v>
      </c>
      <c r="B235" s="7" t="s">
        <v>201</v>
      </c>
      <c r="C235" s="18" t="s">
        <v>318</v>
      </c>
      <c r="D235" s="18" t="s">
        <v>74</v>
      </c>
      <c r="E235" s="18" t="s">
        <v>75</v>
      </c>
      <c r="F235" s="18">
        <v>0</v>
      </c>
      <c r="G235" s="18" t="s">
        <v>203</v>
      </c>
      <c r="H235" s="18" t="s">
        <v>207</v>
      </c>
      <c r="I235" s="18" t="s">
        <v>45</v>
      </c>
    </row>
    <row r="236" spans="1:9" ht="15" customHeight="1">
      <c r="A236" s="18" t="s">
        <v>205</v>
      </c>
      <c r="B236" s="7" t="s">
        <v>201</v>
      </c>
      <c r="C236" s="18" t="s">
        <v>319</v>
      </c>
      <c r="D236" s="18" t="s">
        <v>263</v>
      </c>
      <c r="E236" s="18" t="s">
        <v>75</v>
      </c>
      <c r="F236" s="18">
        <v>0</v>
      </c>
      <c r="G236" s="18" t="s">
        <v>203</v>
      </c>
      <c r="H236" s="18" t="s">
        <v>207</v>
      </c>
      <c r="I236" s="18" t="s">
        <v>45</v>
      </c>
    </row>
    <row r="237" spans="1:9" ht="15" customHeight="1">
      <c r="A237" s="18" t="s">
        <v>205</v>
      </c>
      <c r="B237" s="7" t="s">
        <v>180</v>
      </c>
      <c r="C237" s="18" t="s">
        <v>320</v>
      </c>
      <c r="D237" s="18" t="s">
        <v>74</v>
      </c>
      <c r="E237" s="18" t="s">
        <v>75</v>
      </c>
      <c r="F237" s="18">
        <v>200</v>
      </c>
      <c r="G237" s="18" t="s">
        <v>203</v>
      </c>
      <c r="H237" s="18" t="s">
        <v>250</v>
      </c>
      <c r="I237" s="18" t="s">
        <v>44</v>
      </c>
    </row>
    <row r="238" spans="1:9" ht="15" customHeight="1">
      <c r="A238" s="18" t="s">
        <v>205</v>
      </c>
      <c r="B238" s="7" t="s">
        <v>79</v>
      </c>
      <c r="C238" s="18" t="s">
        <v>321</v>
      </c>
      <c r="D238" s="18" t="s">
        <v>179</v>
      </c>
      <c r="E238" s="18" t="s">
        <v>75</v>
      </c>
      <c r="F238" s="18">
        <v>60</v>
      </c>
      <c r="G238" s="18" t="s">
        <v>203</v>
      </c>
      <c r="H238" s="18" t="s">
        <v>206</v>
      </c>
      <c r="I238" s="18" t="s">
        <v>44</v>
      </c>
    </row>
    <row r="239" spans="1:9" ht="15" customHeight="1">
      <c r="A239" s="18" t="s">
        <v>205</v>
      </c>
      <c r="B239" s="7" t="s">
        <v>201</v>
      </c>
      <c r="C239" s="18" t="s">
        <v>321</v>
      </c>
      <c r="D239" s="18" t="s">
        <v>179</v>
      </c>
      <c r="E239" s="18" t="s">
        <v>75</v>
      </c>
      <c r="F239" s="18">
        <v>0</v>
      </c>
      <c r="G239" s="18" t="s">
        <v>203</v>
      </c>
      <c r="H239" s="18" t="s">
        <v>207</v>
      </c>
      <c r="I239" s="18" t="s">
        <v>45</v>
      </c>
    </row>
    <row r="240" spans="1:9" ht="15" customHeight="1">
      <c r="A240" s="18" t="s">
        <v>205</v>
      </c>
      <c r="B240" s="7" t="s">
        <v>79</v>
      </c>
      <c r="C240" s="18" t="s">
        <v>322</v>
      </c>
      <c r="D240" s="18" t="s">
        <v>179</v>
      </c>
      <c r="E240" s="18" t="s">
        <v>75</v>
      </c>
      <c r="F240" s="18">
        <v>60</v>
      </c>
      <c r="G240" s="18" t="s">
        <v>203</v>
      </c>
      <c r="H240" s="18" t="s">
        <v>206</v>
      </c>
      <c r="I240" s="18" t="s">
        <v>44</v>
      </c>
    </row>
    <row r="241" spans="1:9" ht="15" customHeight="1">
      <c r="A241" s="18" t="s">
        <v>205</v>
      </c>
      <c r="B241" s="7" t="s">
        <v>201</v>
      </c>
      <c r="C241" s="18" t="s">
        <v>322</v>
      </c>
      <c r="D241" s="18" t="s">
        <v>179</v>
      </c>
      <c r="E241" s="18" t="s">
        <v>75</v>
      </c>
      <c r="F241" s="18">
        <v>0</v>
      </c>
      <c r="G241" s="18" t="s">
        <v>203</v>
      </c>
      <c r="H241" s="18" t="s">
        <v>207</v>
      </c>
      <c r="I241" s="18" t="s">
        <v>45</v>
      </c>
    </row>
    <row r="242" spans="1:9" ht="15" customHeight="1">
      <c r="A242" s="18" t="s">
        <v>205</v>
      </c>
      <c r="B242" s="7" t="s">
        <v>79</v>
      </c>
      <c r="C242" s="18" t="s">
        <v>323</v>
      </c>
      <c r="D242" s="18" t="s">
        <v>179</v>
      </c>
      <c r="E242" s="18" t="s">
        <v>75</v>
      </c>
      <c r="F242" s="18">
        <v>60</v>
      </c>
      <c r="G242" s="18" t="s">
        <v>203</v>
      </c>
      <c r="H242" s="18" t="s">
        <v>206</v>
      </c>
      <c r="I242" s="18" t="s">
        <v>44</v>
      </c>
    </row>
    <row r="243" spans="1:9" ht="15" customHeight="1">
      <c r="A243" s="18" t="s">
        <v>205</v>
      </c>
      <c r="B243" s="7" t="s">
        <v>201</v>
      </c>
      <c r="C243" s="18" t="s">
        <v>323</v>
      </c>
      <c r="D243" s="18" t="s">
        <v>179</v>
      </c>
      <c r="E243" s="18" t="s">
        <v>75</v>
      </c>
      <c r="F243" s="18">
        <v>0</v>
      </c>
      <c r="G243" s="18" t="s">
        <v>203</v>
      </c>
      <c r="H243" s="18" t="s">
        <v>207</v>
      </c>
      <c r="I243" s="18" t="s">
        <v>45</v>
      </c>
    </row>
    <row r="244" spans="1:9" ht="15" customHeight="1">
      <c r="A244" s="18" t="s">
        <v>205</v>
      </c>
      <c r="B244" s="7" t="s">
        <v>79</v>
      </c>
      <c r="C244" s="18" t="s">
        <v>187</v>
      </c>
      <c r="D244" s="18" t="s">
        <v>74</v>
      </c>
      <c r="E244" s="18" t="s">
        <v>75</v>
      </c>
      <c r="F244" s="18">
        <v>60</v>
      </c>
      <c r="G244" s="18" t="s">
        <v>203</v>
      </c>
      <c r="H244" s="18" t="s">
        <v>206</v>
      </c>
      <c r="I244" s="18" t="s">
        <v>44</v>
      </c>
    </row>
    <row r="245" spans="1:9" ht="15" customHeight="1">
      <c r="A245" s="18" t="s">
        <v>205</v>
      </c>
      <c r="B245" s="7" t="s">
        <v>201</v>
      </c>
      <c r="C245" s="18" t="s">
        <v>187</v>
      </c>
      <c r="D245" s="18" t="s">
        <v>74</v>
      </c>
      <c r="E245" s="18" t="s">
        <v>75</v>
      </c>
      <c r="F245" s="18">
        <v>0</v>
      </c>
      <c r="G245" s="18" t="s">
        <v>203</v>
      </c>
      <c r="H245" s="18" t="s">
        <v>207</v>
      </c>
      <c r="I245" s="18" t="s">
        <v>45</v>
      </c>
    </row>
    <row r="246" spans="1:9" ht="15" customHeight="1">
      <c r="A246" s="18" t="s">
        <v>205</v>
      </c>
      <c r="B246" s="7" t="s">
        <v>79</v>
      </c>
      <c r="C246" s="18" t="s">
        <v>188</v>
      </c>
      <c r="D246" s="18" t="s">
        <v>74</v>
      </c>
      <c r="E246" s="18" t="s">
        <v>75</v>
      </c>
      <c r="F246" s="18">
        <v>60</v>
      </c>
      <c r="G246" s="18" t="s">
        <v>203</v>
      </c>
      <c r="H246" s="18" t="s">
        <v>206</v>
      </c>
      <c r="I246" s="18" t="s">
        <v>44</v>
      </c>
    </row>
    <row r="247" spans="1:9" ht="15" customHeight="1">
      <c r="A247" s="18" t="s">
        <v>205</v>
      </c>
      <c r="B247" s="7" t="s">
        <v>201</v>
      </c>
      <c r="C247" s="18" t="s">
        <v>188</v>
      </c>
      <c r="D247" s="18" t="s">
        <v>74</v>
      </c>
      <c r="E247" s="18" t="s">
        <v>75</v>
      </c>
      <c r="F247" s="18">
        <v>74.19000244140625</v>
      </c>
      <c r="G247" s="18" t="s">
        <v>203</v>
      </c>
      <c r="H247" s="18" t="s">
        <v>207</v>
      </c>
      <c r="I247" s="18" t="s">
        <v>45</v>
      </c>
    </row>
    <row r="248" spans="1:9" ht="15" customHeight="1">
      <c r="A248" s="18" t="s">
        <v>205</v>
      </c>
      <c r="B248" s="7" t="s">
        <v>79</v>
      </c>
      <c r="C248" s="18" t="s">
        <v>324</v>
      </c>
      <c r="D248" s="18" t="s">
        <v>74</v>
      </c>
      <c r="E248" s="18" t="s">
        <v>75</v>
      </c>
      <c r="F248" s="18">
        <v>60</v>
      </c>
      <c r="G248" s="18" t="s">
        <v>203</v>
      </c>
      <c r="H248" s="18" t="s">
        <v>206</v>
      </c>
      <c r="I248" s="18" t="s">
        <v>44</v>
      </c>
    </row>
    <row r="249" spans="1:9" ht="15" customHeight="1">
      <c r="A249" s="18" t="s">
        <v>205</v>
      </c>
      <c r="B249" s="7" t="s">
        <v>201</v>
      </c>
      <c r="C249" s="18" t="s">
        <v>324</v>
      </c>
      <c r="D249" s="18" t="s">
        <v>74</v>
      </c>
      <c r="E249" s="18" t="s">
        <v>75</v>
      </c>
      <c r="F249" s="18">
        <v>0</v>
      </c>
      <c r="G249" s="18" t="s">
        <v>203</v>
      </c>
      <c r="H249" s="18" t="s">
        <v>207</v>
      </c>
      <c r="I249" s="18" t="s">
        <v>45</v>
      </c>
    </row>
    <row r="250" spans="1:9" ht="15" customHeight="1">
      <c r="A250" s="18" t="s">
        <v>75</v>
      </c>
      <c r="B250" s="7" t="s">
        <v>89</v>
      </c>
      <c r="C250" s="18" t="s">
        <v>325</v>
      </c>
      <c r="D250" s="18" t="s">
        <v>74</v>
      </c>
      <c r="E250" s="18" t="s">
        <v>75</v>
      </c>
      <c r="F250" s="18">
        <v>36</v>
      </c>
      <c r="G250" s="18" t="s">
        <v>203</v>
      </c>
      <c r="H250" s="18" t="s">
        <v>217</v>
      </c>
      <c r="I250" s="18" t="s">
        <v>45</v>
      </c>
    </row>
    <row r="251" spans="1:9" ht="15" customHeight="1">
      <c r="A251" s="18" t="s">
        <v>205</v>
      </c>
      <c r="B251" s="7" t="s">
        <v>79</v>
      </c>
      <c r="C251" s="18" t="s">
        <v>325</v>
      </c>
      <c r="D251" s="18" t="s">
        <v>74</v>
      </c>
      <c r="E251" s="18" t="s">
        <v>75</v>
      </c>
      <c r="F251" s="18">
        <v>60</v>
      </c>
      <c r="G251" s="18" t="s">
        <v>203</v>
      </c>
      <c r="H251" s="18" t="s">
        <v>206</v>
      </c>
      <c r="I251" s="18" t="s">
        <v>44</v>
      </c>
    </row>
    <row r="252" spans="1:9" ht="15" customHeight="1">
      <c r="A252" s="18" t="s">
        <v>205</v>
      </c>
      <c r="B252" s="7" t="s">
        <v>201</v>
      </c>
      <c r="C252" s="18" t="s">
        <v>325</v>
      </c>
      <c r="D252" s="18" t="s">
        <v>74</v>
      </c>
      <c r="E252" s="18" t="s">
        <v>75</v>
      </c>
      <c r="F252" s="18">
        <v>0</v>
      </c>
      <c r="G252" s="18" t="s">
        <v>203</v>
      </c>
      <c r="H252" s="18" t="s">
        <v>207</v>
      </c>
      <c r="I252" s="18" t="s">
        <v>45</v>
      </c>
    </row>
    <row r="253" spans="1:9" ht="15" customHeight="1">
      <c r="A253" s="18" t="s">
        <v>205</v>
      </c>
      <c r="B253" s="7" t="s">
        <v>201</v>
      </c>
      <c r="C253" s="18" t="s">
        <v>326</v>
      </c>
      <c r="D253" s="18" t="s">
        <v>263</v>
      </c>
      <c r="E253" s="18" t="s">
        <v>75</v>
      </c>
      <c r="F253" s="18">
        <v>0</v>
      </c>
      <c r="G253" s="18" t="s">
        <v>203</v>
      </c>
      <c r="H253" s="18" t="s">
        <v>207</v>
      </c>
      <c r="I253" s="18" t="s">
        <v>45</v>
      </c>
    </row>
    <row r="254" spans="1:9" ht="15" customHeight="1">
      <c r="A254" s="18" t="s">
        <v>205</v>
      </c>
      <c r="B254" s="7" t="s">
        <v>79</v>
      </c>
      <c r="C254" s="18" t="s">
        <v>327</v>
      </c>
      <c r="D254" s="18" t="s">
        <v>74</v>
      </c>
      <c r="E254" s="18" t="s">
        <v>75</v>
      </c>
      <c r="F254" s="18">
        <v>60</v>
      </c>
      <c r="G254" s="18" t="s">
        <v>203</v>
      </c>
      <c r="H254" s="18" t="s">
        <v>206</v>
      </c>
      <c r="I254" s="18" t="s">
        <v>44</v>
      </c>
    </row>
    <row r="255" spans="1:9" ht="15" customHeight="1">
      <c r="A255" s="18" t="s">
        <v>205</v>
      </c>
      <c r="B255" s="7" t="s">
        <v>201</v>
      </c>
      <c r="C255" s="18" t="s">
        <v>327</v>
      </c>
      <c r="D255" s="18" t="s">
        <v>74</v>
      </c>
      <c r="E255" s="18" t="s">
        <v>75</v>
      </c>
      <c r="F255" s="18">
        <v>0</v>
      </c>
      <c r="G255" s="18" t="s">
        <v>203</v>
      </c>
      <c r="H255" s="18" t="s">
        <v>207</v>
      </c>
      <c r="I255" s="18" t="s">
        <v>45</v>
      </c>
    </row>
    <row r="256" spans="1:9" ht="15" customHeight="1">
      <c r="A256" s="18" t="s">
        <v>205</v>
      </c>
      <c r="B256" s="7" t="s">
        <v>79</v>
      </c>
      <c r="C256" s="18" t="s">
        <v>328</v>
      </c>
      <c r="D256" s="18" t="s">
        <v>74</v>
      </c>
      <c r="E256" s="18" t="s">
        <v>75</v>
      </c>
      <c r="F256" s="18">
        <v>60</v>
      </c>
      <c r="G256" s="18" t="s">
        <v>203</v>
      </c>
      <c r="H256" s="18" t="s">
        <v>206</v>
      </c>
      <c r="I256" s="18" t="s">
        <v>44</v>
      </c>
    </row>
    <row r="257" spans="1:9" ht="15" customHeight="1">
      <c r="A257" s="18" t="s">
        <v>205</v>
      </c>
      <c r="B257" s="7" t="s">
        <v>201</v>
      </c>
      <c r="C257" s="18" t="s">
        <v>328</v>
      </c>
      <c r="D257" s="18" t="s">
        <v>74</v>
      </c>
      <c r="E257" s="18" t="s">
        <v>75</v>
      </c>
      <c r="F257" s="18">
        <v>1681.0799560546875</v>
      </c>
      <c r="G257" s="18" t="s">
        <v>203</v>
      </c>
      <c r="H257" s="18" t="s">
        <v>207</v>
      </c>
      <c r="I257" s="18" t="s">
        <v>45</v>
      </c>
    </row>
    <row r="258" spans="1:9" ht="15" customHeight="1">
      <c r="A258" s="18" t="s">
        <v>75</v>
      </c>
      <c r="B258" s="7" t="s">
        <v>89</v>
      </c>
      <c r="C258" s="18" t="s">
        <v>329</v>
      </c>
      <c r="D258" s="18" t="s">
        <v>74</v>
      </c>
      <c r="E258" s="18" t="s">
        <v>75</v>
      </c>
      <c r="F258" s="18">
        <v>648</v>
      </c>
      <c r="G258" s="18" t="s">
        <v>203</v>
      </c>
      <c r="H258" s="18" t="s">
        <v>217</v>
      </c>
      <c r="I258" s="18" t="s">
        <v>45</v>
      </c>
    </row>
    <row r="259" spans="1:9" ht="15" customHeight="1">
      <c r="A259" s="18" t="s">
        <v>205</v>
      </c>
      <c r="B259" s="7" t="s">
        <v>79</v>
      </c>
      <c r="C259" s="18" t="s">
        <v>329</v>
      </c>
      <c r="D259" s="18" t="s">
        <v>74</v>
      </c>
      <c r="E259" s="18" t="s">
        <v>75</v>
      </c>
      <c r="F259" s="18">
        <v>60</v>
      </c>
      <c r="G259" s="18" t="s">
        <v>203</v>
      </c>
      <c r="H259" s="18" t="s">
        <v>206</v>
      </c>
      <c r="I259" s="18" t="s">
        <v>44</v>
      </c>
    </row>
    <row r="260" spans="1:9" ht="15" customHeight="1">
      <c r="A260" s="18" t="s">
        <v>205</v>
      </c>
      <c r="B260" s="7" t="s">
        <v>201</v>
      </c>
      <c r="C260" s="18" t="s">
        <v>329</v>
      </c>
      <c r="D260" s="18" t="s">
        <v>74</v>
      </c>
      <c r="E260" s="18" t="s">
        <v>75</v>
      </c>
      <c r="F260" s="18">
        <v>0</v>
      </c>
      <c r="G260" s="18" t="s">
        <v>203</v>
      </c>
      <c r="H260" s="18" t="s">
        <v>207</v>
      </c>
      <c r="I260" s="18" t="s">
        <v>45</v>
      </c>
    </row>
    <row r="261" spans="1:9" ht="15" customHeight="1">
      <c r="A261" s="18" t="s">
        <v>75</v>
      </c>
      <c r="B261" s="7" t="s">
        <v>201</v>
      </c>
      <c r="C261" s="18" t="s">
        <v>330</v>
      </c>
      <c r="D261" s="18" t="s">
        <v>179</v>
      </c>
      <c r="E261" s="18" t="s">
        <v>75</v>
      </c>
      <c r="F261" s="18">
        <v>20</v>
      </c>
      <c r="G261" s="18" t="s">
        <v>203</v>
      </c>
      <c r="H261" s="18" t="s">
        <v>204</v>
      </c>
      <c r="I261" s="18" t="s">
        <v>45</v>
      </c>
    </row>
    <row r="262" spans="1:9" ht="15" customHeight="1">
      <c r="A262" s="18" t="s">
        <v>205</v>
      </c>
      <c r="B262" s="7" t="s">
        <v>201</v>
      </c>
      <c r="C262" s="18" t="s">
        <v>330</v>
      </c>
      <c r="D262" s="18" t="s">
        <v>179</v>
      </c>
      <c r="E262" s="18" t="s">
        <v>75</v>
      </c>
      <c r="F262" s="18">
        <v>0</v>
      </c>
      <c r="G262" s="18" t="s">
        <v>203</v>
      </c>
      <c r="H262" s="18" t="s">
        <v>207</v>
      </c>
      <c r="I262" s="18" t="s">
        <v>45</v>
      </c>
    </row>
    <row r="263" spans="1:9" ht="15" customHeight="1">
      <c r="A263" s="18" t="s">
        <v>205</v>
      </c>
      <c r="B263" s="7" t="s">
        <v>79</v>
      </c>
      <c r="C263" s="18" t="s">
        <v>331</v>
      </c>
      <c r="D263" s="18" t="s">
        <v>74</v>
      </c>
      <c r="E263" s="18" t="s">
        <v>75</v>
      </c>
      <c r="F263" s="18">
        <v>60</v>
      </c>
      <c r="G263" s="18" t="s">
        <v>203</v>
      </c>
      <c r="H263" s="18" t="s">
        <v>206</v>
      </c>
      <c r="I263" s="18" t="s">
        <v>44</v>
      </c>
    </row>
    <row r="264" spans="1:9" ht="15" customHeight="1">
      <c r="A264" s="18" t="s">
        <v>205</v>
      </c>
      <c r="B264" s="7" t="s">
        <v>201</v>
      </c>
      <c r="C264" s="18" t="s">
        <v>331</v>
      </c>
      <c r="D264" s="18" t="s">
        <v>74</v>
      </c>
      <c r="E264" s="18" t="s">
        <v>75</v>
      </c>
      <c r="F264" s="18">
        <v>179.44999694824219</v>
      </c>
      <c r="G264" s="18" t="s">
        <v>203</v>
      </c>
      <c r="H264" s="18" t="s">
        <v>207</v>
      </c>
      <c r="I264" s="18" t="s">
        <v>45</v>
      </c>
    </row>
    <row r="265" spans="1:9" ht="15" customHeight="1">
      <c r="A265" s="18" t="s">
        <v>75</v>
      </c>
      <c r="B265" s="7" t="s">
        <v>201</v>
      </c>
      <c r="C265" s="18" t="s">
        <v>332</v>
      </c>
      <c r="D265" s="18" t="s">
        <v>179</v>
      </c>
      <c r="E265" s="18" t="s">
        <v>75</v>
      </c>
      <c r="F265" s="18">
        <v>20</v>
      </c>
      <c r="G265" s="18" t="s">
        <v>203</v>
      </c>
      <c r="H265" s="18" t="s">
        <v>204</v>
      </c>
      <c r="I265" s="18" t="s">
        <v>45</v>
      </c>
    </row>
    <row r="266" spans="1:9" ht="15" customHeight="1">
      <c r="A266" s="18" t="s">
        <v>205</v>
      </c>
      <c r="B266" s="7" t="s">
        <v>201</v>
      </c>
      <c r="C266" s="18" t="s">
        <v>332</v>
      </c>
      <c r="D266" s="18" t="s">
        <v>179</v>
      </c>
      <c r="E266" s="18" t="s">
        <v>75</v>
      </c>
      <c r="F266" s="18">
        <v>288.82000732421875</v>
      </c>
      <c r="G266" s="18" t="s">
        <v>203</v>
      </c>
      <c r="H266" s="18" t="s">
        <v>207</v>
      </c>
      <c r="I266" s="18" t="s">
        <v>45</v>
      </c>
    </row>
    <row r="267" spans="1:9" ht="15" customHeight="1">
      <c r="A267" s="18" t="s">
        <v>205</v>
      </c>
      <c r="B267" s="7" t="s">
        <v>79</v>
      </c>
      <c r="C267" s="18" t="s">
        <v>333</v>
      </c>
      <c r="D267" s="18" t="s">
        <v>179</v>
      </c>
      <c r="E267" s="18" t="s">
        <v>75</v>
      </c>
      <c r="F267" s="18">
        <v>60</v>
      </c>
      <c r="G267" s="18" t="s">
        <v>203</v>
      </c>
      <c r="H267" s="18" t="s">
        <v>206</v>
      </c>
      <c r="I267" s="18" t="s">
        <v>44</v>
      </c>
    </row>
    <row r="268" spans="1:9" ht="15" customHeight="1">
      <c r="A268" s="18" t="s">
        <v>205</v>
      </c>
      <c r="B268" s="7" t="s">
        <v>201</v>
      </c>
      <c r="C268" s="18" t="s">
        <v>333</v>
      </c>
      <c r="D268" s="18" t="s">
        <v>179</v>
      </c>
      <c r="E268" s="18" t="s">
        <v>75</v>
      </c>
      <c r="F268" s="18">
        <v>0</v>
      </c>
      <c r="G268" s="18" t="s">
        <v>203</v>
      </c>
      <c r="H268" s="18" t="s">
        <v>207</v>
      </c>
      <c r="I268" s="18" t="s">
        <v>45</v>
      </c>
    </row>
    <row r="269" spans="1:9" ht="15" customHeight="1">
      <c r="A269" s="18" t="s">
        <v>75</v>
      </c>
      <c r="B269" s="7" t="s">
        <v>201</v>
      </c>
      <c r="C269" s="18" t="s">
        <v>334</v>
      </c>
      <c r="D269" s="18" t="s">
        <v>74</v>
      </c>
      <c r="E269" s="18" t="s">
        <v>75</v>
      </c>
      <c r="F269" s="18">
        <v>20</v>
      </c>
      <c r="G269" s="18" t="s">
        <v>203</v>
      </c>
      <c r="H269" s="18" t="s">
        <v>204</v>
      </c>
      <c r="I269" s="18" t="s">
        <v>45</v>
      </c>
    </row>
    <row r="270" spans="1:9" ht="15" customHeight="1">
      <c r="A270" s="18" t="s">
        <v>205</v>
      </c>
      <c r="B270" s="7" t="s">
        <v>79</v>
      </c>
      <c r="C270" s="18" t="s">
        <v>334</v>
      </c>
      <c r="D270" s="18" t="s">
        <v>74</v>
      </c>
      <c r="E270" s="18" t="s">
        <v>75</v>
      </c>
      <c r="F270" s="18">
        <v>60</v>
      </c>
      <c r="G270" s="18" t="s">
        <v>203</v>
      </c>
      <c r="H270" s="18" t="s">
        <v>206</v>
      </c>
      <c r="I270" s="18" t="s">
        <v>44</v>
      </c>
    </row>
    <row r="271" spans="1:9" ht="15" customHeight="1">
      <c r="A271" s="18" t="s">
        <v>205</v>
      </c>
      <c r="B271" s="7" t="s">
        <v>201</v>
      </c>
      <c r="C271" s="18" t="s">
        <v>334</v>
      </c>
      <c r="D271" s="18" t="s">
        <v>74</v>
      </c>
      <c r="E271" s="18" t="s">
        <v>75</v>
      </c>
      <c r="F271" s="18">
        <v>99.019996643066406</v>
      </c>
      <c r="G271" s="18" t="s">
        <v>203</v>
      </c>
      <c r="H271" s="18" t="s">
        <v>207</v>
      </c>
      <c r="I271" s="18" t="s">
        <v>45</v>
      </c>
    </row>
    <row r="272" spans="1:9" ht="15" customHeight="1">
      <c r="A272" s="18" t="s">
        <v>75</v>
      </c>
      <c r="B272" s="7" t="s">
        <v>89</v>
      </c>
      <c r="C272" s="18" t="s">
        <v>335</v>
      </c>
      <c r="D272" s="18" t="s">
        <v>74</v>
      </c>
      <c r="E272" s="18" t="s">
        <v>75</v>
      </c>
      <c r="F272" s="18">
        <v>156</v>
      </c>
      <c r="G272" s="18" t="s">
        <v>203</v>
      </c>
      <c r="H272" s="18" t="s">
        <v>217</v>
      </c>
      <c r="I272" s="18" t="s">
        <v>45</v>
      </c>
    </row>
    <row r="273" spans="1:9" ht="15" customHeight="1">
      <c r="A273" s="18" t="s">
        <v>205</v>
      </c>
      <c r="B273" s="7" t="s">
        <v>79</v>
      </c>
      <c r="C273" s="18" t="s">
        <v>335</v>
      </c>
      <c r="D273" s="18" t="s">
        <v>74</v>
      </c>
      <c r="E273" s="18" t="s">
        <v>75</v>
      </c>
      <c r="F273" s="18">
        <v>60</v>
      </c>
      <c r="G273" s="18" t="s">
        <v>203</v>
      </c>
      <c r="H273" s="18" t="s">
        <v>206</v>
      </c>
      <c r="I273" s="18" t="s">
        <v>44</v>
      </c>
    </row>
    <row r="274" spans="1:9" ht="15" customHeight="1">
      <c r="A274" s="18" t="s">
        <v>205</v>
      </c>
      <c r="B274" s="7" t="s">
        <v>201</v>
      </c>
      <c r="C274" s="18" t="s">
        <v>335</v>
      </c>
      <c r="D274" s="18" t="s">
        <v>74</v>
      </c>
      <c r="E274" s="18" t="s">
        <v>75</v>
      </c>
      <c r="F274" s="18">
        <v>0</v>
      </c>
      <c r="G274" s="18" t="s">
        <v>203</v>
      </c>
      <c r="H274" s="18" t="s">
        <v>207</v>
      </c>
      <c r="I274" s="18" t="s">
        <v>45</v>
      </c>
    </row>
    <row r="275" spans="1:9" ht="15" customHeight="1">
      <c r="A275" s="18" t="s">
        <v>75</v>
      </c>
      <c r="B275" s="7" t="s">
        <v>201</v>
      </c>
      <c r="C275" s="18" t="s">
        <v>336</v>
      </c>
      <c r="D275" s="18" t="s">
        <v>74</v>
      </c>
      <c r="E275" s="18" t="s">
        <v>75</v>
      </c>
      <c r="F275" s="18">
        <v>20</v>
      </c>
      <c r="G275" s="18" t="s">
        <v>203</v>
      </c>
      <c r="H275" s="18" t="s">
        <v>204</v>
      </c>
      <c r="I275" s="18" t="s">
        <v>45</v>
      </c>
    </row>
    <row r="276" spans="1:9" ht="15" customHeight="1">
      <c r="A276" s="18" t="s">
        <v>205</v>
      </c>
      <c r="B276" s="7" t="s">
        <v>201</v>
      </c>
      <c r="C276" s="18" t="s">
        <v>336</v>
      </c>
      <c r="D276" s="18" t="s">
        <v>74</v>
      </c>
      <c r="E276" s="18" t="s">
        <v>75</v>
      </c>
      <c r="F276" s="18">
        <v>213.74000549316406</v>
      </c>
      <c r="G276" s="18" t="s">
        <v>203</v>
      </c>
      <c r="H276" s="18" t="s">
        <v>207</v>
      </c>
      <c r="I276" s="18" t="s">
        <v>45</v>
      </c>
    </row>
    <row r="277" spans="1:9" ht="15" customHeight="1">
      <c r="A277" s="18" t="s">
        <v>205</v>
      </c>
      <c r="B277" s="7" t="s">
        <v>79</v>
      </c>
      <c r="C277" s="18" t="s">
        <v>337</v>
      </c>
      <c r="D277" s="18" t="s">
        <v>179</v>
      </c>
      <c r="E277" s="18" t="s">
        <v>75</v>
      </c>
      <c r="F277" s="18">
        <v>60</v>
      </c>
      <c r="G277" s="18" t="s">
        <v>203</v>
      </c>
      <c r="H277" s="18" t="s">
        <v>206</v>
      </c>
      <c r="I277" s="18" t="s">
        <v>44</v>
      </c>
    </row>
    <row r="278" spans="1:9" ht="15" customHeight="1">
      <c r="A278" s="18" t="s">
        <v>205</v>
      </c>
      <c r="B278" s="7" t="s">
        <v>201</v>
      </c>
      <c r="C278" s="18" t="s">
        <v>337</v>
      </c>
      <c r="D278" s="18" t="s">
        <v>179</v>
      </c>
      <c r="E278" s="18" t="s">
        <v>75</v>
      </c>
      <c r="F278" s="18">
        <v>0</v>
      </c>
      <c r="G278" s="18" t="s">
        <v>203</v>
      </c>
      <c r="H278" s="18" t="s">
        <v>207</v>
      </c>
      <c r="I278" s="18" t="s">
        <v>45</v>
      </c>
    </row>
    <row r="279" spans="1:9" ht="15" customHeight="1">
      <c r="A279" s="18" t="s">
        <v>75</v>
      </c>
      <c r="B279" s="7" t="s">
        <v>201</v>
      </c>
      <c r="C279" s="18" t="s">
        <v>338</v>
      </c>
      <c r="D279" s="18" t="s">
        <v>263</v>
      </c>
      <c r="E279" s="18" t="s">
        <v>75</v>
      </c>
      <c r="F279" s="18">
        <v>20</v>
      </c>
      <c r="G279" s="18" t="s">
        <v>203</v>
      </c>
      <c r="H279" s="18" t="s">
        <v>204</v>
      </c>
      <c r="I279" s="18" t="s">
        <v>45</v>
      </c>
    </row>
    <row r="280" spans="1:9" ht="15" customHeight="1">
      <c r="A280" s="18" t="s">
        <v>75</v>
      </c>
      <c r="B280" s="7" t="s">
        <v>89</v>
      </c>
      <c r="C280" s="18" t="s">
        <v>338</v>
      </c>
      <c r="D280" s="18" t="s">
        <v>263</v>
      </c>
      <c r="E280" s="18" t="s">
        <v>75</v>
      </c>
      <c r="F280" s="18">
        <v>700</v>
      </c>
      <c r="G280" s="18" t="s">
        <v>203</v>
      </c>
      <c r="H280" s="18" t="s">
        <v>210</v>
      </c>
      <c r="I280" s="18" t="s">
        <v>45</v>
      </c>
    </row>
    <row r="281" spans="1:9" ht="15" customHeight="1">
      <c r="A281" s="18" t="s">
        <v>205</v>
      </c>
      <c r="B281" s="7" t="s">
        <v>201</v>
      </c>
      <c r="C281" s="18" t="s">
        <v>338</v>
      </c>
      <c r="D281" s="18" t="s">
        <v>263</v>
      </c>
      <c r="E281" s="18" t="s">
        <v>75</v>
      </c>
      <c r="F281" s="18">
        <v>278.1400146484375</v>
      </c>
      <c r="G281" s="18" t="s">
        <v>203</v>
      </c>
      <c r="H281" s="18" t="s">
        <v>207</v>
      </c>
      <c r="I281" s="18" t="s">
        <v>45</v>
      </c>
    </row>
    <row r="282" spans="1:9" ht="15" customHeight="1">
      <c r="A282" s="18" t="s">
        <v>205</v>
      </c>
      <c r="B282" s="7" t="s">
        <v>79</v>
      </c>
      <c r="C282" s="18" t="s">
        <v>181</v>
      </c>
      <c r="D282" s="18" t="s">
        <v>74</v>
      </c>
      <c r="E282" s="18" t="s">
        <v>75</v>
      </c>
      <c r="F282" s="18">
        <v>60</v>
      </c>
      <c r="G282" s="18" t="s">
        <v>203</v>
      </c>
      <c r="H282" s="18" t="s">
        <v>206</v>
      </c>
      <c r="I282" s="18" t="s">
        <v>44</v>
      </c>
    </row>
    <row r="283" spans="1:9" ht="15" customHeight="1">
      <c r="A283" s="18" t="s">
        <v>205</v>
      </c>
      <c r="B283" s="7" t="s">
        <v>201</v>
      </c>
      <c r="C283" s="18" t="s">
        <v>181</v>
      </c>
      <c r="D283" s="18" t="s">
        <v>74</v>
      </c>
      <c r="E283" s="18" t="s">
        <v>75</v>
      </c>
      <c r="F283" s="18">
        <v>183.17999267578125</v>
      </c>
      <c r="G283" s="18" t="s">
        <v>203</v>
      </c>
      <c r="H283" s="18" t="s">
        <v>207</v>
      </c>
      <c r="I283" s="18" t="s">
        <v>45</v>
      </c>
    </row>
    <row r="284" spans="1:9" ht="15" customHeight="1">
      <c r="A284" s="18" t="s">
        <v>205</v>
      </c>
      <c r="B284" s="7" t="s">
        <v>79</v>
      </c>
      <c r="C284" s="18" t="s">
        <v>339</v>
      </c>
      <c r="D284" s="18" t="s">
        <v>179</v>
      </c>
      <c r="E284" s="18" t="s">
        <v>75</v>
      </c>
      <c r="F284" s="18">
        <v>60</v>
      </c>
      <c r="G284" s="18" t="s">
        <v>203</v>
      </c>
      <c r="H284" s="18" t="s">
        <v>206</v>
      </c>
      <c r="I284" s="18" t="s">
        <v>44</v>
      </c>
    </row>
    <row r="285" spans="1:9" ht="15" customHeight="1">
      <c r="A285" s="18" t="s">
        <v>205</v>
      </c>
      <c r="B285" s="7" t="s">
        <v>201</v>
      </c>
      <c r="C285" s="18" t="s">
        <v>339</v>
      </c>
      <c r="D285" s="18" t="s">
        <v>179</v>
      </c>
      <c r="E285" s="18" t="s">
        <v>75</v>
      </c>
      <c r="F285" s="18">
        <v>280.89999389648437</v>
      </c>
      <c r="G285" s="18" t="s">
        <v>203</v>
      </c>
      <c r="H285" s="18" t="s">
        <v>207</v>
      </c>
      <c r="I285" s="18" t="s">
        <v>45</v>
      </c>
    </row>
    <row r="286" spans="1:9" ht="15" customHeight="1">
      <c r="A286" s="18" t="s">
        <v>75</v>
      </c>
      <c r="B286" s="7" t="s">
        <v>89</v>
      </c>
      <c r="C286" s="18" t="s">
        <v>340</v>
      </c>
      <c r="D286" s="18" t="s">
        <v>179</v>
      </c>
      <c r="E286" s="18" t="s">
        <v>75</v>
      </c>
      <c r="F286" s="18">
        <v>1500</v>
      </c>
      <c r="G286" s="18" t="s">
        <v>203</v>
      </c>
      <c r="H286" s="18" t="s">
        <v>214</v>
      </c>
      <c r="I286" s="18" t="s">
        <v>45</v>
      </c>
    </row>
    <row r="287" spans="1:9" ht="15" customHeight="1">
      <c r="A287" s="18" t="s">
        <v>205</v>
      </c>
      <c r="B287" s="7" t="s">
        <v>201</v>
      </c>
      <c r="C287" s="18" t="s">
        <v>340</v>
      </c>
      <c r="D287" s="18" t="s">
        <v>179</v>
      </c>
      <c r="E287" s="18" t="s">
        <v>75</v>
      </c>
      <c r="F287" s="18">
        <v>0</v>
      </c>
      <c r="G287" s="18" t="s">
        <v>203</v>
      </c>
      <c r="H287" s="18" t="s">
        <v>207</v>
      </c>
      <c r="I287" s="18" t="s">
        <v>45</v>
      </c>
    </row>
    <row r="288" spans="1:9" ht="15" customHeight="1">
      <c r="A288" s="18" t="s">
        <v>205</v>
      </c>
      <c r="B288" s="7" t="s">
        <v>79</v>
      </c>
      <c r="C288" s="18" t="s">
        <v>194</v>
      </c>
      <c r="D288" s="18" t="s">
        <v>74</v>
      </c>
      <c r="E288" s="18" t="s">
        <v>75</v>
      </c>
      <c r="F288" s="18">
        <v>60</v>
      </c>
      <c r="G288" s="18" t="s">
        <v>203</v>
      </c>
      <c r="H288" s="18" t="s">
        <v>206</v>
      </c>
      <c r="I288" s="18" t="s">
        <v>44</v>
      </c>
    </row>
    <row r="289" spans="1:9" ht="15" customHeight="1">
      <c r="A289" s="18" t="s">
        <v>205</v>
      </c>
      <c r="B289" s="7" t="s">
        <v>201</v>
      </c>
      <c r="C289" s="18" t="s">
        <v>194</v>
      </c>
      <c r="D289" s="18" t="s">
        <v>74</v>
      </c>
      <c r="E289" s="18" t="s">
        <v>75</v>
      </c>
      <c r="F289" s="18">
        <v>226.13999938964844</v>
      </c>
      <c r="G289" s="18" t="s">
        <v>203</v>
      </c>
      <c r="H289" s="18" t="s">
        <v>207</v>
      </c>
      <c r="I289" s="18" t="s">
        <v>45</v>
      </c>
    </row>
    <row r="290" spans="1:9" ht="15" customHeight="1">
      <c r="A290" s="18" t="s">
        <v>205</v>
      </c>
      <c r="B290" s="7" t="s">
        <v>79</v>
      </c>
      <c r="C290" s="18" t="s">
        <v>341</v>
      </c>
      <c r="D290" s="18" t="s">
        <v>74</v>
      </c>
      <c r="E290" s="18" t="s">
        <v>75</v>
      </c>
      <c r="F290" s="18">
        <v>60</v>
      </c>
      <c r="G290" s="18" t="s">
        <v>203</v>
      </c>
      <c r="H290" s="18" t="s">
        <v>206</v>
      </c>
      <c r="I290" s="18" t="s">
        <v>44</v>
      </c>
    </row>
    <row r="291" spans="1:9" ht="15" customHeight="1">
      <c r="A291" s="18" t="s">
        <v>205</v>
      </c>
      <c r="B291" s="7" t="s">
        <v>201</v>
      </c>
      <c r="C291" s="18" t="s">
        <v>341</v>
      </c>
      <c r="D291" s="18" t="s">
        <v>74</v>
      </c>
      <c r="E291" s="18" t="s">
        <v>75</v>
      </c>
      <c r="F291" s="18">
        <v>329.39999389648437</v>
      </c>
      <c r="G291" s="18" t="s">
        <v>203</v>
      </c>
      <c r="H291" s="18" t="s">
        <v>207</v>
      </c>
      <c r="I291" s="18" t="s">
        <v>45</v>
      </c>
    </row>
    <row r="292" spans="1:9" ht="15" customHeight="1">
      <c r="A292" s="18" t="s">
        <v>205</v>
      </c>
      <c r="B292" s="7" t="s">
        <v>201</v>
      </c>
      <c r="C292" s="18" t="s">
        <v>342</v>
      </c>
      <c r="D292" s="18" t="s">
        <v>185</v>
      </c>
      <c r="E292" s="18" t="s">
        <v>75</v>
      </c>
      <c r="F292" s="18">
        <v>3.4900000095367432</v>
      </c>
      <c r="G292" s="18" t="s">
        <v>203</v>
      </c>
      <c r="H292" s="18" t="s">
        <v>207</v>
      </c>
      <c r="I292" s="18" t="s">
        <v>45</v>
      </c>
    </row>
    <row r="293" spans="1:9" ht="15" customHeight="1">
      <c r="A293" s="18" t="s">
        <v>205</v>
      </c>
      <c r="B293" s="7" t="s">
        <v>79</v>
      </c>
      <c r="C293" s="18" t="s">
        <v>343</v>
      </c>
      <c r="D293" s="18" t="s">
        <v>179</v>
      </c>
      <c r="E293" s="18" t="s">
        <v>75</v>
      </c>
      <c r="F293" s="18">
        <v>60</v>
      </c>
      <c r="G293" s="18" t="s">
        <v>203</v>
      </c>
      <c r="H293" s="18" t="s">
        <v>206</v>
      </c>
      <c r="I293" s="18" t="s">
        <v>44</v>
      </c>
    </row>
    <row r="294" spans="1:9" ht="15" customHeight="1">
      <c r="A294" s="18" t="s">
        <v>205</v>
      </c>
      <c r="B294" s="7" t="s">
        <v>201</v>
      </c>
      <c r="C294" s="18" t="s">
        <v>343</v>
      </c>
      <c r="D294" s="18" t="s">
        <v>179</v>
      </c>
      <c r="E294" s="18" t="s">
        <v>75</v>
      </c>
      <c r="F294" s="18">
        <v>31.899999618530273</v>
      </c>
      <c r="G294" s="18" t="s">
        <v>203</v>
      </c>
      <c r="H294" s="18" t="s">
        <v>207</v>
      </c>
      <c r="I294" s="18" t="s">
        <v>45</v>
      </c>
    </row>
    <row r="295" spans="1:9" ht="15" customHeight="1">
      <c r="A295" s="18" t="s">
        <v>205</v>
      </c>
      <c r="B295" s="7" t="s">
        <v>201</v>
      </c>
      <c r="C295" s="18" t="s">
        <v>344</v>
      </c>
      <c r="D295" s="18" t="s">
        <v>179</v>
      </c>
      <c r="E295" s="18" t="s">
        <v>75</v>
      </c>
      <c r="F295" s="18">
        <v>239.05999755859375</v>
      </c>
      <c r="G295" s="18" t="s">
        <v>203</v>
      </c>
      <c r="H295" s="18" t="s">
        <v>207</v>
      </c>
      <c r="I295" s="18" t="s">
        <v>45</v>
      </c>
    </row>
    <row r="296" spans="1:9" ht="15" customHeight="1">
      <c r="A296" s="18" t="s">
        <v>205</v>
      </c>
      <c r="B296" s="7" t="s">
        <v>79</v>
      </c>
      <c r="C296" s="18" t="s">
        <v>345</v>
      </c>
      <c r="D296" s="18" t="s">
        <v>179</v>
      </c>
      <c r="E296" s="18" t="s">
        <v>75</v>
      </c>
      <c r="F296" s="18">
        <v>60</v>
      </c>
      <c r="G296" s="18" t="s">
        <v>203</v>
      </c>
      <c r="H296" s="18" t="s">
        <v>206</v>
      </c>
      <c r="I296" s="18" t="s">
        <v>44</v>
      </c>
    </row>
    <row r="297" spans="1:9" ht="15" customHeight="1">
      <c r="A297" s="18" t="s">
        <v>205</v>
      </c>
      <c r="B297" s="7" t="s">
        <v>201</v>
      </c>
      <c r="C297" s="18" t="s">
        <v>345</v>
      </c>
      <c r="D297" s="18" t="s">
        <v>179</v>
      </c>
      <c r="E297" s="18" t="s">
        <v>75</v>
      </c>
      <c r="F297" s="18">
        <v>0</v>
      </c>
      <c r="G297" s="18" t="s">
        <v>203</v>
      </c>
      <c r="H297" s="18" t="s">
        <v>207</v>
      </c>
      <c r="I297" s="18" t="s">
        <v>45</v>
      </c>
    </row>
    <row r="298" spans="1:9" ht="15" customHeight="1">
      <c r="A298" s="18" t="s">
        <v>205</v>
      </c>
      <c r="B298" s="7" t="s">
        <v>79</v>
      </c>
      <c r="C298" s="18" t="s">
        <v>346</v>
      </c>
      <c r="D298" s="18" t="s">
        <v>179</v>
      </c>
      <c r="E298" s="18" t="s">
        <v>75</v>
      </c>
      <c r="F298" s="18">
        <v>60</v>
      </c>
      <c r="G298" s="18" t="s">
        <v>203</v>
      </c>
      <c r="H298" s="18" t="s">
        <v>206</v>
      </c>
      <c r="I298" s="18" t="s">
        <v>44</v>
      </c>
    </row>
    <row r="299" spans="1:9" ht="15" customHeight="1">
      <c r="A299" s="18" t="s">
        <v>205</v>
      </c>
      <c r="B299" s="7" t="s">
        <v>201</v>
      </c>
      <c r="C299" s="18" t="s">
        <v>346</v>
      </c>
      <c r="D299" s="18" t="s">
        <v>179</v>
      </c>
      <c r="E299" s="18" t="s">
        <v>75</v>
      </c>
      <c r="F299" s="18">
        <v>303.42999267578125</v>
      </c>
      <c r="G299" s="18" t="s">
        <v>203</v>
      </c>
      <c r="H299" s="18" t="s">
        <v>207</v>
      </c>
      <c r="I299" s="18" t="s">
        <v>45</v>
      </c>
    </row>
    <row r="300" spans="1:9" ht="15" customHeight="1">
      <c r="A300" s="18" t="s">
        <v>75</v>
      </c>
      <c r="B300" s="7" t="s">
        <v>201</v>
      </c>
      <c r="C300" s="18" t="s">
        <v>347</v>
      </c>
      <c r="D300" s="18" t="s">
        <v>263</v>
      </c>
      <c r="E300" s="18" t="s">
        <v>75</v>
      </c>
      <c r="F300" s="18">
        <v>20</v>
      </c>
      <c r="G300" s="18" t="s">
        <v>203</v>
      </c>
      <c r="H300" s="18" t="s">
        <v>204</v>
      </c>
      <c r="I300" s="18" t="s">
        <v>45</v>
      </c>
    </row>
    <row r="301" spans="1:9" ht="15" customHeight="1">
      <c r="A301" s="18" t="s">
        <v>205</v>
      </c>
      <c r="B301" s="7" t="s">
        <v>201</v>
      </c>
      <c r="C301" s="18" t="s">
        <v>347</v>
      </c>
      <c r="D301" s="18" t="s">
        <v>263</v>
      </c>
      <c r="E301" s="18" t="s">
        <v>75</v>
      </c>
      <c r="F301" s="18">
        <v>0</v>
      </c>
      <c r="G301" s="18" t="s">
        <v>203</v>
      </c>
      <c r="H301" s="18" t="s">
        <v>207</v>
      </c>
      <c r="I301" s="18" t="s">
        <v>45</v>
      </c>
    </row>
    <row r="302" spans="1:9" ht="15" customHeight="1">
      <c r="A302" s="18" t="s">
        <v>205</v>
      </c>
      <c r="B302" s="7" t="s">
        <v>79</v>
      </c>
      <c r="C302" s="18" t="s">
        <v>348</v>
      </c>
      <c r="D302" s="18" t="s">
        <v>179</v>
      </c>
      <c r="E302" s="18" t="s">
        <v>75</v>
      </c>
      <c r="F302" s="18">
        <v>60</v>
      </c>
      <c r="G302" s="18" t="s">
        <v>203</v>
      </c>
      <c r="H302" s="18" t="s">
        <v>206</v>
      </c>
      <c r="I302" s="18" t="s">
        <v>44</v>
      </c>
    </row>
    <row r="303" spans="1:9" ht="15" customHeight="1">
      <c r="A303" s="18" t="s">
        <v>205</v>
      </c>
      <c r="B303" s="7" t="s">
        <v>201</v>
      </c>
      <c r="C303" s="18" t="s">
        <v>348</v>
      </c>
      <c r="D303" s="18" t="s">
        <v>179</v>
      </c>
      <c r="E303" s="18" t="s">
        <v>75</v>
      </c>
      <c r="F303" s="18">
        <v>0</v>
      </c>
      <c r="G303" s="18" t="s">
        <v>203</v>
      </c>
      <c r="H303" s="18" t="s">
        <v>207</v>
      </c>
      <c r="I303" s="18" t="s">
        <v>45</v>
      </c>
    </row>
    <row r="304" spans="1:9" ht="15" customHeight="1">
      <c r="A304" s="18" t="s">
        <v>75</v>
      </c>
      <c r="B304" s="7" t="s">
        <v>89</v>
      </c>
      <c r="C304" s="18" t="s">
        <v>349</v>
      </c>
      <c r="D304" s="18" t="s">
        <v>74</v>
      </c>
      <c r="E304" s="18" t="s">
        <v>75</v>
      </c>
      <c r="F304" s="18">
        <v>1500</v>
      </c>
      <c r="G304" s="18" t="s">
        <v>203</v>
      </c>
      <c r="H304" s="18" t="s">
        <v>214</v>
      </c>
      <c r="I304" s="18" t="s">
        <v>45</v>
      </c>
    </row>
    <row r="305" spans="1:9" ht="15" customHeight="1">
      <c r="A305" s="18" t="s">
        <v>205</v>
      </c>
      <c r="B305" s="7" t="s">
        <v>79</v>
      </c>
      <c r="C305" s="18" t="s">
        <v>349</v>
      </c>
      <c r="D305" s="18" t="s">
        <v>74</v>
      </c>
      <c r="E305" s="18" t="s">
        <v>75</v>
      </c>
      <c r="F305" s="18">
        <v>60</v>
      </c>
      <c r="G305" s="18" t="s">
        <v>203</v>
      </c>
      <c r="H305" s="18" t="s">
        <v>206</v>
      </c>
      <c r="I305" s="18" t="s">
        <v>44</v>
      </c>
    </row>
    <row r="306" spans="1:9" ht="15" customHeight="1">
      <c r="A306" s="18" t="s">
        <v>205</v>
      </c>
      <c r="B306" s="7" t="s">
        <v>201</v>
      </c>
      <c r="C306" s="18" t="s">
        <v>349</v>
      </c>
      <c r="D306" s="18" t="s">
        <v>74</v>
      </c>
      <c r="E306" s="18" t="s">
        <v>75</v>
      </c>
      <c r="F306" s="18">
        <v>0</v>
      </c>
      <c r="G306" s="18" t="s">
        <v>203</v>
      </c>
      <c r="H306" s="18" t="s">
        <v>207</v>
      </c>
      <c r="I306" s="18" t="s">
        <v>45</v>
      </c>
    </row>
    <row r="307" spans="1:9" ht="15" customHeight="1">
      <c r="A307" s="18" t="s">
        <v>205</v>
      </c>
      <c r="B307" s="7" t="s">
        <v>79</v>
      </c>
      <c r="C307" s="18" t="s">
        <v>350</v>
      </c>
      <c r="D307" s="18" t="s">
        <v>74</v>
      </c>
      <c r="E307" s="18" t="s">
        <v>75</v>
      </c>
      <c r="F307" s="18">
        <v>60</v>
      </c>
      <c r="G307" s="18" t="s">
        <v>203</v>
      </c>
      <c r="H307" s="18" t="s">
        <v>206</v>
      </c>
      <c r="I307" s="18" t="s">
        <v>44</v>
      </c>
    </row>
    <row r="308" spans="1:9" ht="15" customHeight="1">
      <c r="A308" s="18" t="s">
        <v>205</v>
      </c>
      <c r="B308" s="7" t="s">
        <v>201</v>
      </c>
      <c r="C308" s="18" t="s">
        <v>350</v>
      </c>
      <c r="D308" s="18" t="s">
        <v>74</v>
      </c>
      <c r="E308" s="18" t="s">
        <v>75</v>
      </c>
      <c r="F308" s="18">
        <v>0</v>
      </c>
      <c r="G308" s="18" t="s">
        <v>203</v>
      </c>
      <c r="H308" s="18" t="s">
        <v>207</v>
      </c>
      <c r="I308" s="18" t="s">
        <v>45</v>
      </c>
    </row>
    <row r="309" spans="1:9" ht="15" customHeight="1">
      <c r="A309" s="18" t="s">
        <v>75</v>
      </c>
      <c r="B309" s="7" t="s">
        <v>201</v>
      </c>
      <c r="C309" s="18" t="s">
        <v>351</v>
      </c>
      <c r="D309" s="18" t="s">
        <v>74</v>
      </c>
      <c r="E309" s="18" t="s">
        <v>75</v>
      </c>
      <c r="F309" s="18">
        <v>20</v>
      </c>
      <c r="G309" s="18" t="s">
        <v>203</v>
      </c>
      <c r="H309" s="18" t="s">
        <v>204</v>
      </c>
      <c r="I309" s="18" t="s">
        <v>45</v>
      </c>
    </row>
    <row r="310" spans="1:9" ht="15" customHeight="1">
      <c r="A310" s="18" t="s">
        <v>205</v>
      </c>
      <c r="B310" s="7" t="s">
        <v>79</v>
      </c>
      <c r="C310" s="18" t="s">
        <v>351</v>
      </c>
      <c r="D310" s="18" t="s">
        <v>74</v>
      </c>
      <c r="E310" s="18" t="s">
        <v>75</v>
      </c>
      <c r="F310" s="18">
        <v>60</v>
      </c>
      <c r="G310" s="18" t="s">
        <v>203</v>
      </c>
      <c r="H310" s="18" t="s">
        <v>206</v>
      </c>
      <c r="I310" s="18" t="s">
        <v>44</v>
      </c>
    </row>
    <row r="311" spans="1:9" ht="15" customHeight="1">
      <c r="A311" s="18" t="s">
        <v>205</v>
      </c>
      <c r="B311" s="7" t="s">
        <v>201</v>
      </c>
      <c r="C311" s="18" t="s">
        <v>351</v>
      </c>
      <c r="D311" s="18" t="s">
        <v>74</v>
      </c>
      <c r="E311" s="18" t="s">
        <v>75</v>
      </c>
      <c r="F311" s="18">
        <v>412.6099853515625</v>
      </c>
      <c r="G311" s="18" t="s">
        <v>203</v>
      </c>
      <c r="H311" s="18" t="s">
        <v>207</v>
      </c>
      <c r="I311" s="18" t="s">
        <v>45</v>
      </c>
    </row>
    <row r="312" spans="1:9" ht="15" customHeight="1">
      <c r="A312" s="18" t="s">
        <v>205</v>
      </c>
      <c r="B312" s="7" t="s">
        <v>79</v>
      </c>
      <c r="C312" s="18" t="s">
        <v>352</v>
      </c>
      <c r="D312" s="18" t="s">
        <v>74</v>
      </c>
      <c r="E312" s="18" t="s">
        <v>75</v>
      </c>
      <c r="F312" s="18">
        <v>60</v>
      </c>
      <c r="G312" s="18" t="s">
        <v>203</v>
      </c>
      <c r="H312" s="18" t="s">
        <v>206</v>
      </c>
      <c r="I312" s="18" t="s">
        <v>44</v>
      </c>
    </row>
    <row r="313" spans="1:9" ht="15" customHeight="1">
      <c r="A313" s="18" t="s">
        <v>205</v>
      </c>
      <c r="B313" s="7" t="s">
        <v>201</v>
      </c>
      <c r="C313" s="18" t="s">
        <v>352</v>
      </c>
      <c r="D313" s="18" t="s">
        <v>74</v>
      </c>
      <c r="E313" s="18" t="s">
        <v>75</v>
      </c>
      <c r="F313" s="18">
        <v>0</v>
      </c>
      <c r="G313" s="18" t="s">
        <v>203</v>
      </c>
      <c r="H313" s="18" t="s">
        <v>207</v>
      </c>
      <c r="I313" s="18" t="s">
        <v>45</v>
      </c>
    </row>
    <row r="314" spans="1:9" ht="15" customHeight="1">
      <c r="A314" s="18" t="s">
        <v>205</v>
      </c>
      <c r="B314" s="7" t="s">
        <v>79</v>
      </c>
      <c r="C314" s="18" t="s">
        <v>101</v>
      </c>
      <c r="D314" s="18" t="s">
        <v>74</v>
      </c>
      <c r="E314" s="18" t="s">
        <v>75</v>
      </c>
      <c r="F314" s="18">
        <v>60</v>
      </c>
      <c r="G314" s="18" t="s">
        <v>203</v>
      </c>
      <c r="H314" s="18" t="s">
        <v>206</v>
      </c>
      <c r="I314" s="18" t="s">
        <v>44</v>
      </c>
    </row>
    <row r="315" spans="1:9" ht="15" customHeight="1">
      <c r="A315" s="18" t="s">
        <v>205</v>
      </c>
      <c r="B315" s="7" t="s">
        <v>201</v>
      </c>
      <c r="C315" s="18" t="s">
        <v>101</v>
      </c>
      <c r="D315" s="18" t="s">
        <v>74</v>
      </c>
      <c r="E315" s="18" t="s">
        <v>75</v>
      </c>
      <c r="F315" s="18">
        <v>0</v>
      </c>
      <c r="G315" s="18" t="s">
        <v>203</v>
      </c>
      <c r="H315" s="18" t="s">
        <v>207</v>
      </c>
      <c r="I315" s="18" t="s">
        <v>45</v>
      </c>
    </row>
    <row r="316" spans="1:9" ht="15" customHeight="1">
      <c r="A316" s="18" t="s">
        <v>205</v>
      </c>
      <c r="B316" s="7" t="s">
        <v>79</v>
      </c>
      <c r="C316" s="18" t="s">
        <v>353</v>
      </c>
      <c r="D316" s="18" t="s">
        <v>179</v>
      </c>
      <c r="E316" s="18" t="s">
        <v>75</v>
      </c>
      <c r="F316" s="18">
        <v>60</v>
      </c>
      <c r="G316" s="18" t="s">
        <v>203</v>
      </c>
      <c r="H316" s="18" t="s">
        <v>206</v>
      </c>
      <c r="I316" s="18" t="s">
        <v>44</v>
      </c>
    </row>
    <row r="317" spans="1:9" ht="15" customHeight="1">
      <c r="A317" s="18" t="s">
        <v>205</v>
      </c>
      <c r="B317" s="7" t="s">
        <v>201</v>
      </c>
      <c r="C317" s="18" t="s">
        <v>353</v>
      </c>
      <c r="D317" s="18" t="s">
        <v>179</v>
      </c>
      <c r="E317" s="18" t="s">
        <v>75</v>
      </c>
      <c r="F317" s="18">
        <v>0</v>
      </c>
      <c r="G317" s="18" t="s">
        <v>203</v>
      </c>
      <c r="H317" s="18" t="s">
        <v>207</v>
      </c>
      <c r="I317" s="18" t="s">
        <v>45</v>
      </c>
    </row>
    <row r="318" spans="1:9" ht="15" customHeight="1">
      <c r="A318" s="18" t="s">
        <v>205</v>
      </c>
      <c r="B318" s="7" t="s">
        <v>79</v>
      </c>
      <c r="C318" s="18" t="s">
        <v>354</v>
      </c>
      <c r="D318" s="18" t="s">
        <v>74</v>
      </c>
      <c r="E318" s="18" t="s">
        <v>75</v>
      </c>
      <c r="F318" s="18">
        <v>60</v>
      </c>
      <c r="G318" s="18" t="s">
        <v>203</v>
      </c>
      <c r="H318" s="18" t="s">
        <v>206</v>
      </c>
      <c r="I318" s="18" t="s">
        <v>44</v>
      </c>
    </row>
    <row r="319" spans="1:9" ht="15" customHeight="1">
      <c r="A319" s="18" t="s">
        <v>205</v>
      </c>
      <c r="B319" s="7" t="s">
        <v>201</v>
      </c>
      <c r="C319" s="18" t="s">
        <v>354</v>
      </c>
      <c r="D319" s="18" t="s">
        <v>74</v>
      </c>
      <c r="E319" s="18" t="s">
        <v>75</v>
      </c>
      <c r="F319" s="18">
        <v>0</v>
      </c>
      <c r="G319" s="18" t="s">
        <v>203</v>
      </c>
      <c r="H319" s="18" t="s">
        <v>207</v>
      </c>
      <c r="I319" s="18" t="s">
        <v>45</v>
      </c>
    </row>
    <row r="320" spans="1:9" ht="15" customHeight="1">
      <c r="A320" s="18" t="s">
        <v>75</v>
      </c>
      <c r="B320" s="7" t="s">
        <v>89</v>
      </c>
      <c r="C320" s="18" t="s">
        <v>355</v>
      </c>
      <c r="D320" s="18" t="s">
        <v>74</v>
      </c>
      <c r="E320" s="18" t="s">
        <v>75</v>
      </c>
      <c r="F320" s="18">
        <v>2000</v>
      </c>
      <c r="G320" s="18" t="s">
        <v>203</v>
      </c>
      <c r="H320" s="18" t="s">
        <v>214</v>
      </c>
      <c r="I320" s="18" t="s">
        <v>45</v>
      </c>
    </row>
    <row r="321" spans="1:9" ht="15" customHeight="1">
      <c r="A321" s="18" t="s">
        <v>205</v>
      </c>
      <c r="B321" s="7" t="s">
        <v>79</v>
      </c>
      <c r="C321" s="18" t="s">
        <v>355</v>
      </c>
      <c r="D321" s="18" t="s">
        <v>74</v>
      </c>
      <c r="E321" s="18" t="s">
        <v>75</v>
      </c>
      <c r="F321" s="18">
        <v>60</v>
      </c>
      <c r="G321" s="18" t="s">
        <v>203</v>
      </c>
      <c r="H321" s="18" t="s">
        <v>206</v>
      </c>
      <c r="I321" s="18" t="s">
        <v>44</v>
      </c>
    </row>
    <row r="322" spans="1:9" ht="15" customHeight="1">
      <c r="A322" s="18" t="s">
        <v>205</v>
      </c>
      <c r="B322" s="7" t="s">
        <v>201</v>
      </c>
      <c r="C322" s="18" t="s">
        <v>355</v>
      </c>
      <c r="D322" s="18" t="s">
        <v>74</v>
      </c>
      <c r="E322" s="18" t="s">
        <v>75</v>
      </c>
      <c r="F322" s="18">
        <v>0</v>
      </c>
      <c r="G322" s="18" t="s">
        <v>203</v>
      </c>
      <c r="H322" s="18" t="s">
        <v>207</v>
      </c>
      <c r="I322" s="18" t="s">
        <v>45</v>
      </c>
    </row>
    <row r="323" spans="1:9" ht="15" customHeight="1">
      <c r="A323" s="18" t="s">
        <v>205</v>
      </c>
      <c r="B323" s="7" t="s">
        <v>79</v>
      </c>
      <c r="C323" s="18" t="s">
        <v>356</v>
      </c>
      <c r="D323" s="18" t="s">
        <v>74</v>
      </c>
      <c r="E323" s="18" t="s">
        <v>75</v>
      </c>
      <c r="F323" s="18">
        <v>60</v>
      </c>
      <c r="G323" s="18" t="s">
        <v>203</v>
      </c>
      <c r="H323" s="18" t="s">
        <v>206</v>
      </c>
      <c r="I323" s="18" t="s">
        <v>44</v>
      </c>
    </row>
    <row r="324" spans="1:9" ht="15" customHeight="1">
      <c r="A324" s="18" t="s">
        <v>205</v>
      </c>
      <c r="B324" s="7" t="s">
        <v>201</v>
      </c>
      <c r="C324" s="18" t="s">
        <v>356</v>
      </c>
      <c r="D324" s="18" t="s">
        <v>74</v>
      </c>
      <c r="E324" s="18" t="s">
        <v>75</v>
      </c>
      <c r="F324" s="18">
        <v>0</v>
      </c>
      <c r="G324" s="18" t="s">
        <v>203</v>
      </c>
      <c r="H324" s="18" t="s">
        <v>207</v>
      </c>
      <c r="I324" s="18" t="s">
        <v>45</v>
      </c>
    </row>
    <row r="325" spans="1:9" ht="15" customHeight="1">
      <c r="A325" s="18" t="s">
        <v>205</v>
      </c>
      <c r="B325" s="7" t="s">
        <v>79</v>
      </c>
      <c r="C325" s="18" t="s">
        <v>357</v>
      </c>
      <c r="D325" s="18" t="s">
        <v>74</v>
      </c>
      <c r="E325" s="18" t="s">
        <v>75</v>
      </c>
      <c r="F325" s="18">
        <v>60</v>
      </c>
      <c r="G325" s="18" t="s">
        <v>203</v>
      </c>
      <c r="H325" s="18" t="s">
        <v>206</v>
      </c>
      <c r="I325" s="18" t="s">
        <v>44</v>
      </c>
    </row>
    <row r="326" spans="1:9" ht="15" customHeight="1">
      <c r="A326" s="18" t="s">
        <v>205</v>
      </c>
      <c r="B326" s="7" t="s">
        <v>201</v>
      </c>
      <c r="C326" s="18" t="s">
        <v>357</v>
      </c>
      <c r="D326" s="18" t="s">
        <v>74</v>
      </c>
      <c r="E326" s="18" t="s">
        <v>75</v>
      </c>
      <c r="F326" s="18">
        <v>146.3699951171875</v>
      </c>
      <c r="G326" s="18" t="s">
        <v>203</v>
      </c>
      <c r="H326" s="18" t="s">
        <v>207</v>
      </c>
      <c r="I326" s="18" t="s">
        <v>45</v>
      </c>
    </row>
    <row r="327" spans="1:9" ht="15" customHeight="1">
      <c r="A327" s="18" t="s">
        <v>205</v>
      </c>
      <c r="B327" s="7" t="s">
        <v>201</v>
      </c>
      <c r="C327" s="18" t="s">
        <v>358</v>
      </c>
      <c r="D327" s="18" t="s">
        <v>197</v>
      </c>
      <c r="E327" s="18" t="s">
        <v>75</v>
      </c>
      <c r="F327" s="18">
        <v>0</v>
      </c>
      <c r="G327" s="18" t="s">
        <v>203</v>
      </c>
      <c r="H327" s="18" t="s">
        <v>207</v>
      </c>
      <c r="I327" s="18" t="s">
        <v>45</v>
      </c>
    </row>
    <row r="328" spans="1:9" ht="15" customHeight="1">
      <c r="A328" s="18" t="s">
        <v>205</v>
      </c>
      <c r="B328" s="7" t="s">
        <v>79</v>
      </c>
      <c r="C328" s="18" t="s">
        <v>359</v>
      </c>
      <c r="D328" s="18" t="s">
        <v>74</v>
      </c>
      <c r="E328" s="18" t="s">
        <v>75</v>
      </c>
      <c r="F328" s="18">
        <v>60</v>
      </c>
      <c r="G328" s="18" t="s">
        <v>203</v>
      </c>
      <c r="H328" s="18" t="s">
        <v>206</v>
      </c>
      <c r="I328" s="18" t="s">
        <v>44</v>
      </c>
    </row>
    <row r="329" spans="1:9" ht="15" customHeight="1">
      <c r="A329" s="18" t="s">
        <v>205</v>
      </c>
      <c r="B329" s="7" t="s">
        <v>201</v>
      </c>
      <c r="C329" s="18" t="s">
        <v>359</v>
      </c>
      <c r="D329" s="18" t="s">
        <v>74</v>
      </c>
      <c r="E329" s="18" t="s">
        <v>75</v>
      </c>
      <c r="F329" s="18">
        <v>0</v>
      </c>
      <c r="G329" s="18" t="s">
        <v>203</v>
      </c>
      <c r="H329" s="18" t="s">
        <v>207</v>
      </c>
      <c r="I329" s="18" t="s">
        <v>45</v>
      </c>
    </row>
    <row r="330" spans="1:9" ht="15" customHeight="1">
      <c r="A330" s="18" t="s">
        <v>205</v>
      </c>
      <c r="B330" s="7" t="s">
        <v>79</v>
      </c>
      <c r="C330" s="18" t="s">
        <v>360</v>
      </c>
      <c r="D330" s="18" t="s">
        <v>74</v>
      </c>
      <c r="E330" s="18" t="s">
        <v>75</v>
      </c>
      <c r="F330" s="18">
        <v>60</v>
      </c>
      <c r="G330" s="18" t="s">
        <v>203</v>
      </c>
      <c r="H330" s="18" t="s">
        <v>206</v>
      </c>
      <c r="I330" s="18" t="s">
        <v>44</v>
      </c>
    </row>
    <row r="331" spans="1:9" ht="15" customHeight="1">
      <c r="A331" s="18" t="s">
        <v>205</v>
      </c>
      <c r="B331" s="7" t="s">
        <v>201</v>
      </c>
      <c r="C331" s="18" t="s">
        <v>360</v>
      </c>
      <c r="D331" s="18" t="s">
        <v>74</v>
      </c>
      <c r="E331" s="18" t="s">
        <v>75</v>
      </c>
      <c r="F331" s="18">
        <v>0</v>
      </c>
      <c r="G331" s="18" t="s">
        <v>203</v>
      </c>
      <c r="H331" s="18" t="s">
        <v>207</v>
      </c>
      <c r="I331" s="18" t="s">
        <v>45</v>
      </c>
    </row>
    <row r="332" spans="1:9" ht="15" customHeight="1">
      <c r="A332" s="18" t="s">
        <v>75</v>
      </c>
      <c r="B332" s="7" t="s">
        <v>89</v>
      </c>
      <c r="C332" s="18" t="s">
        <v>361</v>
      </c>
      <c r="D332" s="18" t="s">
        <v>74</v>
      </c>
      <c r="E332" s="18" t="s">
        <v>75</v>
      </c>
      <c r="F332" s="18">
        <v>1000</v>
      </c>
      <c r="G332" s="18" t="s">
        <v>203</v>
      </c>
      <c r="H332" s="18" t="s">
        <v>214</v>
      </c>
      <c r="I332" s="18" t="s">
        <v>45</v>
      </c>
    </row>
    <row r="333" spans="1:9" ht="15" customHeight="1">
      <c r="A333" s="18" t="s">
        <v>75</v>
      </c>
      <c r="B333" s="7" t="s">
        <v>89</v>
      </c>
      <c r="C333" s="18" t="s">
        <v>361</v>
      </c>
      <c r="D333" s="18" t="s">
        <v>74</v>
      </c>
      <c r="E333" s="18" t="s">
        <v>75</v>
      </c>
      <c r="F333" s="18">
        <v>100</v>
      </c>
      <c r="G333" s="18" t="s">
        <v>203</v>
      </c>
      <c r="H333" s="18" t="s">
        <v>214</v>
      </c>
      <c r="I333" s="18" t="s">
        <v>45</v>
      </c>
    </row>
    <row r="334" spans="1:9" ht="15" customHeight="1">
      <c r="A334" s="18" t="s">
        <v>205</v>
      </c>
      <c r="B334" s="7" t="s">
        <v>79</v>
      </c>
      <c r="C334" s="18" t="s">
        <v>361</v>
      </c>
      <c r="D334" s="18" t="s">
        <v>74</v>
      </c>
      <c r="E334" s="18" t="s">
        <v>75</v>
      </c>
      <c r="F334" s="18">
        <v>60</v>
      </c>
      <c r="G334" s="18" t="s">
        <v>203</v>
      </c>
      <c r="H334" s="18" t="s">
        <v>206</v>
      </c>
      <c r="I334" s="18" t="s">
        <v>44</v>
      </c>
    </row>
    <row r="335" spans="1:9" ht="15" customHeight="1">
      <c r="A335" s="18" t="s">
        <v>205</v>
      </c>
      <c r="B335" s="7" t="s">
        <v>201</v>
      </c>
      <c r="C335" s="18" t="s">
        <v>361</v>
      </c>
      <c r="D335" s="18" t="s">
        <v>74</v>
      </c>
      <c r="E335" s="18" t="s">
        <v>75</v>
      </c>
      <c r="F335" s="18">
        <v>1719.02001953125</v>
      </c>
      <c r="G335" s="18" t="s">
        <v>203</v>
      </c>
      <c r="H335" s="18" t="s">
        <v>207</v>
      </c>
      <c r="I335" s="18" t="s">
        <v>45</v>
      </c>
    </row>
    <row r="336" spans="1:9" ht="15" customHeight="1">
      <c r="A336" s="18" t="s">
        <v>205</v>
      </c>
      <c r="B336" s="7" t="s">
        <v>79</v>
      </c>
      <c r="C336" s="18" t="s">
        <v>362</v>
      </c>
      <c r="D336" s="18" t="s">
        <v>74</v>
      </c>
      <c r="E336" s="18" t="s">
        <v>75</v>
      </c>
      <c r="F336" s="18">
        <v>60</v>
      </c>
      <c r="G336" s="18" t="s">
        <v>203</v>
      </c>
      <c r="H336" s="18" t="s">
        <v>206</v>
      </c>
      <c r="I336" s="18" t="s">
        <v>44</v>
      </c>
    </row>
    <row r="337" spans="1:9" ht="15" customHeight="1">
      <c r="A337" s="18" t="s">
        <v>205</v>
      </c>
      <c r="B337" s="7" t="s">
        <v>201</v>
      </c>
      <c r="C337" s="18" t="s">
        <v>362</v>
      </c>
      <c r="D337" s="18" t="s">
        <v>74</v>
      </c>
      <c r="E337" s="18" t="s">
        <v>75</v>
      </c>
      <c r="F337" s="18">
        <v>0</v>
      </c>
      <c r="G337" s="18" t="s">
        <v>203</v>
      </c>
      <c r="H337" s="18" t="s">
        <v>207</v>
      </c>
      <c r="I337" s="18" t="s">
        <v>45</v>
      </c>
    </row>
    <row r="338" spans="1:9" ht="15" customHeight="1">
      <c r="A338" s="18" t="s">
        <v>205</v>
      </c>
      <c r="B338" s="7" t="s">
        <v>79</v>
      </c>
      <c r="C338" s="18" t="s">
        <v>363</v>
      </c>
      <c r="D338" s="18" t="s">
        <v>74</v>
      </c>
      <c r="E338" s="18" t="s">
        <v>75</v>
      </c>
      <c r="F338" s="18">
        <v>60</v>
      </c>
      <c r="G338" s="18" t="s">
        <v>203</v>
      </c>
      <c r="H338" s="18" t="s">
        <v>206</v>
      </c>
      <c r="I338" s="18" t="s">
        <v>44</v>
      </c>
    </row>
    <row r="339" spans="1:9" ht="15" customHeight="1">
      <c r="A339" s="18" t="s">
        <v>205</v>
      </c>
      <c r="B339" s="7" t="s">
        <v>201</v>
      </c>
      <c r="C339" s="18" t="s">
        <v>363</v>
      </c>
      <c r="D339" s="18" t="s">
        <v>74</v>
      </c>
      <c r="E339" s="18" t="s">
        <v>75</v>
      </c>
      <c r="F339" s="18">
        <v>0</v>
      </c>
      <c r="G339" s="18" t="s">
        <v>203</v>
      </c>
      <c r="H339" s="18" t="s">
        <v>207</v>
      </c>
      <c r="I339" s="18" t="s">
        <v>45</v>
      </c>
    </row>
    <row r="340" spans="1:9" ht="15" customHeight="1">
      <c r="A340" s="18" t="s">
        <v>205</v>
      </c>
      <c r="B340" s="7" t="s">
        <v>79</v>
      </c>
      <c r="C340" s="18" t="s">
        <v>364</v>
      </c>
      <c r="D340" s="18" t="s">
        <v>74</v>
      </c>
      <c r="E340" s="18" t="s">
        <v>75</v>
      </c>
      <c r="F340" s="18">
        <v>60</v>
      </c>
      <c r="G340" s="18" t="s">
        <v>203</v>
      </c>
      <c r="H340" s="18" t="s">
        <v>206</v>
      </c>
      <c r="I340" s="18" t="s">
        <v>44</v>
      </c>
    </row>
    <row r="341" spans="1:9" ht="15" customHeight="1">
      <c r="A341" s="18" t="s">
        <v>205</v>
      </c>
      <c r="B341" s="7" t="s">
        <v>201</v>
      </c>
      <c r="C341" s="18" t="s">
        <v>364</v>
      </c>
      <c r="D341" s="18" t="s">
        <v>74</v>
      </c>
      <c r="E341" s="18" t="s">
        <v>75</v>
      </c>
      <c r="F341" s="18">
        <v>1668.8800048828125</v>
      </c>
      <c r="G341" s="18" t="s">
        <v>203</v>
      </c>
      <c r="H341" s="18" t="s">
        <v>207</v>
      </c>
      <c r="I341" s="18" t="s">
        <v>45</v>
      </c>
    </row>
    <row r="342" spans="1:9" ht="15" customHeight="1">
      <c r="A342" s="18" t="s">
        <v>205</v>
      </c>
      <c r="B342" s="7" t="s">
        <v>79</v>
      </c>
      <c r="C342" s="18" t="s">
        <v>365</v>
      </c>
      <c r="D342" s="18" t="s">
        <v>74</v>
      </c>
      <c r="E342" s="18" t="s">
        <v>75</v>
      </c>
      <c r="F342" s="18">
        <v>60</v>
      </c>
      <c r="G342" s="18" t="s">
        <v>203</v>
      </c>
      <c r="H342" s="18" t="s">
        <v>206</v>
      </c>
      <c r="I342" s="18" t="s">
        <v>44</v>
      </c>
    </row>
    <row r="343" spans="1:9" ht="15" customHeight="1">
      <c r="A343" s="18" t="s">
        <v>205</v>
      </c>
      <c r="B343" s="7" t="s">
        <v>201</v>
      </c>
      <c r="C343" s="18" t="s">
        <v>365</v>
      </c>
      <c r="D343" s="18" t="s">
        <v>74</v>
      </c>
      <c r="E343" s="18" t="s">
        <v>75</v>
      </c>
      <c r="F343" s="18">
        <v>0</v>
      </c>
      <c r="G343" s="18" t="s">
        <v>203</v>
      </c>
      <c r="H343" s="18" t="s">
        <v>207</v>
      </c>
      <c r="I343" s="18" t="s">
        <v>45</v>
      </c>
    </row>
    <row r="344" spans="1:9" ht="15" customHeight="1">
      <c r="A344" s="18" t="s">
        <v>205</v>
      </c>
      <c r="B344" s="7" t="s">
        <v>201</v>
      </c>
      <c r="C344" s="18" t="s">
        <v>176</v>
      </c>
      <c r="D344" s="18" t="s">
        <v>100</v>
      </c>
      <c r="E344" s="18" t="s">
        <v>75</v>
      </c>
      <c r="F344" s="18">
        <v>1184.3399658203125</v>
      </c>
      <c r="G344" s="18" t="s">
        <v>203</v>
      </c>
      <c r="H344" s="18" t="s">
        <v>207</v>
      </c>
      <c r="I344" s="18" t="s">
        <v>45</v>
      </c>
    </row>
    <row r="345" spans="1:9" ht="15" customHeight="1">
      <c r="A345" s="18" t="s">
        <v>205</v>
      </c>
      <c r="B345" s="7" t="s">
        <v>79</v>
      </c>
      <c r="C345" s="18" t="s">
        <v>182</v>
      </c>
      <c r="D345" s="18" t="s">
        <v>179</v>
      </c>
      <c r="E345" s="18" t="s">
        <v>75</v>
      </c>
      <c r="F345" s="18">
        <v>60</v>
      </c>
      <c r="G345" s="18" t="s">
        <v>203</v>
      </c>
      <c r="H345" s="18" t="s">
        <v>206</v>
      </c>
      <c r="I345" s="18" t="s">
        <v>44</v>
      </c>
    </row>
    <row r="346" spans="1:9" ht="15" customHeight="1">
      <c r="A346" s="18" t="s">
        <v>205</v>
      </c>
      <c r="B346" s="7" t="s">
        <v>201</v>
      </c>
      <c r="C346" s="18" t="s">
        <v>182</v>
      </c>
      <c r="D346" s="18" t="s">
        <v>179</v>
      </c>
      <c r="E346" s="18" t="s">
        <v>75</v>
      </c>
      <c r="F346" s="18">
        <v>0</v>
      </c>
      <c r="G346" s="18" t="s">
        <v>203</v>
      </c>
      <c r="H346" s="18" t="s">
        <v>207</v>
      </c>
      <c r="I346" s="18" t="s">
        <v>45</v>
      </c>
    </row>
    <row r="347" spans="1:9" ht="15" customHeight="1">
      <c r="A347" s="18" t="s">
        <v>75</v>
      </c>
      <c r="B347" s="7" t="s">
        <v>89</v>
      </c>
      <c r="C347" s="18" t="s">
        <v>366</v>
      </c>
      <c r="D347" s="18" t="s">
        <v>179</v>
      </c>
      <c r="E347" s="18" t="s">
        <v>75</v>
      </c>
      <c r="F347" s="18">
        <v>1000</v>
      </c>
      <c r="G347" s="18" t="s">
        <v>203</v>
      </c>
      <c r="H347" s="18" t="s">
        <v>214</v>
      </c>
      <c r="I347" s="18" t="s">
        <v>45</v>
      </c>
    </row>
    <row r="348" spans="1:9" ht="15" customHeight="1">
      <c r="A348" s="18" t="s">
        <v>75</v>
      </c>
      <c r="B348" s="7" t="s">
        <v>89</v>
      </c>
      <c r="C348" s="18" t="s">
        <v>366</v>
      </c>
      <c r="D348" s="18" t="s">
        <v>179</v>
      </c>
      <c r="E348" s="18" t="s">
        <v>75</v>
      </c>
      <c r="F348" s="18">
        <v>1550</v>
      </c>
      <c r="G348" s="18" t="s">
        <v>203</v>
      </c>
      <c r="H348" s="18" t="s">
        <v>214</v>
      </c>
      <c r="I348" s="18" t="s">
        <v>45</v>
      </c>
    </row>
    <row r="349" spans="1:9" ht="15" customHeight="1">
      <c r="A349" s="18" t="s">
        <v>205</v>
      </c>
      <c r="B349" s="7" t="s">
        <v>79</v>
      </c>
      <c r="C349" s="18" t="s">
        <v>366</v>
      </c>
      <c r="D349" s="18" t="s">
        <v>179</v>
      </c>
      <c r="E349" s="18" t="s">
        <v>75</v>
      </c>
      <c r="F349" s="18">
        <v>60</v>
      </c>
      <c r="G349" s="18" t="s">
        <v>203</v>
      </c>
      <c r="H349" s="18" t="s">
        <v>206</v>
      </c>
      <c r="I349" s="18" t="s">
        <v>44</v>
      </c>
    </row>
    <row r="350" spans="1:9" ht="15" customHeight="1">
      <c r="A350" s="18" t="s">
        <v>205</v>
      </c>
      <c r="B350" s="7" t="s">
        <v>201</v>
      </c>
      <c r="C350" s="18" t="s">
        <v>366</v>
      </c>
      <c r="D350" s="18" t="s">
        <v>179</v>
      </c>
      <c r="E350" s="18" t="s">
        <v>75</v>
      </c>
      <c r="F350" s="18">
        <v>0</v>
      </c>
      <c r="G350" s="18" t="s">
        <v>203</v>
      </c>
      <c r="H350" s="18" t="s">
        <v>207</v>
      </c>
      <c r="I350" s="18" t="s">
        <v>45</v>
      </c>
    </row>
    <row r="351" spans="1:9" ht="15" customHeight="1">
      <c r="A351" s="18" t="s">
        <v>205</v>
      </c>
      <c r="B351" s="7" t="s">
        <v>79</v>
      </c>
      <c r="C351" s="18" t="s">
        <v>367</v>
      </c>
      <c r="D351" s="18" t="s">
        <v>74</v>
      </c>
      <c r="E351" s="18" t="s">
        <v>75</v>
      </c>
      <c r="F351" s="18">
        <v>60</v>
      </c>
      <c r="G351" s="18" t="s">
        <v>203</v>
      </c>
      <c r="H351" s="18" t="s">
        <v>206</v>
      </c>
      <c r="I351" s="18" t="s">
        <v>44</v>
      </c>
    </row>
    <row r="352" spans="1:9" ht="15" customHeight="1">
      <c r="A352" s="18" t="s">
        <v>205</v>
      </c>
      <c r="B352" s="7" t="s">
        <v>201</v>
      </c>
      <c r="C352" s="18" t="s">
        <v>367</v>
      </c>
      <c r="D352" s="18" t="s">
        <v>74</v>
      </c>
      <c r="E352" s="18" t="s">
        <v>75</v>
      </c>
      <c r="F352" s="18">
        <v>129.52000427246094</v>
      </c>
      <c r="G352" s="18" t="s">
        <v>203</v>
      </c>
      <c r="H352" s="18" t="s">
        <v>207</v>
      </c>
      <c r="I352" s="18" t="s">
        <v>45</v>
      </c>
    </row>
    <row r="353" spans="1:9" ht="15" customHeight="1">
      <c r="A353" s="18" t="s">
        <v>205</v>
      </c>
      <c r="B353" s="7" t="s">
        <v>79</v>
      </c>
      <c r="C353" s="18" t="s">
        <v>368</v>
      </c>
      <c r="D353" s="18" t="s">
        <v>74</v>
      </c>
      <c r="E353" s="18" t="s">
        <v>75</v>
      </c>
      <c r="F353" s="18">
        <v>60</v>
      </c>
      <c r="G353" s="18" t="s">
        <v>203</v>
      </c>
      <c r="H353" s="18" t="s">
        <v>206</v>
      </c>
      <c r="I353" s="18" t="s">
        <v>44</v>
      </c>
    </row>
    <row r="354" spans="1:9" ht="15" customHeight="1">
      <c r="A354" s="18" t="s">
        <v>205</v>
      </c>
      <c r="B354" s="7" t="s">
        <v>201</v>
      </c>
      <c r="C354" s="18" t="s">
        <v>368</v>
      </c>
      <c r="D354" s="18" t="s">
        <v>74</v>
      </c>
      <c r="E354" s="18" t="s">
        <v>75</v>
      </c>
      <c r="F354" s="18">
        <v>0</v>
      </c>
      <c r="G354" s="18" t="s">
        <v>203</v>
      </c>
      <c r="H354" s="18" t="s">
        <v>207</v>
      </c>
      <c r="I354" s="18" t="s">
        <v>45</v>
      </c>
    </row>
    <row r="355" spans="1:9" ht="15" customHeight="1">
      <c r="A355" s="18" t="s">
        <v>75</v>
      </c>
      <c r="B355" s="7" t="s">
        <v>201</v>
      </c>
      <c r="C355" s="18" t="s">
        <v>369</v>
      </c>
      <c r="D355" s="18" t="s">
        <v>74</v>
      </c>
      <c r="E355" s="18" t="s">
        <v>75</v>
      </c>
      <c r="F355" s="18">
        <v>20</v>
      </c>
      <c r="G355" s="18" t="s">
        <v>203</v>
      </c>
      <c r="H355" s="18" t="s">
        <v>204</v>
      </c>
      <c r="I355" s="18" t="s">
        <v>45</v>
      </c>
    </row>
    <row r="356" spans="1:9" ht="15" customHeight="1">
      <c r="A356" s="18" t="s">
        <v>205</v>
      </c>
      <c r="B356" s="7" t="s">
        <v>79</v>
      </c>
      <c r="C356" s="18" t="s">
        <v>369</v>
      </c>
      <c r="D356" s="18" t="s">
        <v>74</v>
      </c>
      <c r="E356" s="18" t="s">
        <v>75</v>
      </c>
      <c r="F356" s="18">
        <v>60</v>
      </c>
      <c r="G356" s="18" t="s">
        <v>203</v>
      </c>
      <c r="H356" s="18" t="s">
        <v>206</v>
      </c>
      <c r="I356" s="18" t="s">
        <v>44</v>
      </c>
    </row>
    <row r="357" spans="1:9" ht="15" customHeight="1">
      <c r="A357" s="18" t="s">
        <v>205</v>
      </c>
      <c r="B357" s="7" t="s">
        <v>201</v>
      </c>
      <c r="C357" s="18" t="s">
        <v>369</v>
      </c>
      <c r="D357" s="18" t="s">
        <v>74</v>
      </c>
      <c r="E357" s="18" t="s">
        <v>75</v>
      </c>
      <c r="F357" s="18">
        <v>0</v>
      </c>
      <c r="G357" s="18" t="s">
        <v>203</v>
      </c>
      <c r="H357" s="18" t="s">
        <v>207</v>
      </c>
      <c r="I357" s="18" t="s">
        <v>45</v>
      </c>
    </row>
    <row r="358" spans="1:9" ht="15" customHeight="1">
      <c r="A358" s="18" t="s">
        <v>75</v>
      </c>
      <c r="B358" s="7" t="s">
        <v>89</v>
      </c>
      <c r="C358" s="18" t="s">
        <v>370</v>
      </c>
      <c r="D358" s="18" t="s">
        <v>74</v>
      </c>
      <c r="E358" s="18" t="s">
        <v>75</v>
      </c>
      <c r="F358" s="18">
        <v>1300</v>
      </c>
      <c r="G358" s="18" t="s">
        <v>203</v>
      </c>
      <c r="H358" s="18" t="s">
        <v>214</v>
      </c>
      <c r="I358" s="18" t="s">
        <v>45</v>
      </c>
    </row>
    <row r="359" spans="1:9" ht="15" customHeight="1">
      <c r="A359" s="18" t="s">
        <v>205</v>
      </c>
      <c r="B359" s="7" t="s">
        <v>79</v>
      </c>
      <c r="C359" s="18" t="s">
        <v>370</v>
      </c>
      <c r="D359" s="18" t="s">
        <v>74</v>
      </c>
      <c r="E359" s="18" t="s">
        <v>75</v>
      </c>
      <c r="F359" s="18">
        <v>60</v>
      </c>
      <c r="G359" s="18" t="s">
        <v>203</v>
      </c>
      <c r="H359" s="18" t="s">
        <v>206</v>
      </c>
      <c r="I359" s="18" t="s">
        <v>44</v>
      </c>
    </row>
    <row r="360" spans="1:9" ht="15" customHeight="1">
      <c r="A360" s="18" t="s">
        <v>205</v>
      </c>
      <c r="B360" s="7" t="s">
        <v>201</v>
      </c>
      <c r="C360" s="18" t="s">
        <v>370</v>
      </c>
      <c r="D360" s="18" t="s">
        <v>74</v>
      </c>
      <c r="E360" s="18" t="s">
        <v>75</v>
      </c>
      <c r="F360" s="18">
        <v>322.29998779296875</v>
      </c>
      <c r="G360" s="18" t="s">
        <v>203</v>
      </c>
      <c r="H360" s="18" t="s">
        <v>207</v>
      </c>
      <c r="I360" s="18" t="s">
        <v>45</v>
      </c>
    </row>
    <row r="361" spans="1:9" ht="15" customHeight="1">
      <c r="A361" s="18" t="s">
        <v>205</v>
      </c>
      <c r="B361" s="7" t="s">
        <v>79</v>
      </c>
      <c r="C361" s="18" t="s">
        <v>371</v>
      </c>
      <c r="D361" s="18" t="s">
        <v>74</v>
      </c>
      <c r="E361" s="18" t="s">
        <v>75</v>
      </c>
      <c r="F361" s="18">
        <v>60</v>
      </c>
      <c r="G361" s="18" t="s">
        <v>203</v>
      </c>
      <c r="H361" s="18" t="s">
        <v>206</v>
      </c>
      <c r="I361" s="18" t="s">
        <v>44</v>
      </c>
    </row>
    <row r="362" spans="1:9" ht="15" customHeight="1">
      <c r="A362" s="18" t="s">
        <v>205</v>
      </c>
      <c r="B362" s="7" t="s">
        <v>201</v>
      </c>
      <c r="C362" s="18" t="s">
        <v>371</v>
      </c>
      <c r="D362" s="18" t="s">
        <v>74</v>
      </c>
      <c r="E362" s="18" t="s">
        <v>75</v>
      </c>
      <c r="F362" s="18">
        <v>0</v>
      </c>
      <c r="G362" s="18" t="s">
        <v>203</v>
      </c>
      <c r="H362" s="18" t="s">
        <v>207</v>
      </c>
      <c r="I362" s="18" t="s">
        <v>45</v>
      </c>
    </row>
    <row r="363" spans="1:9" ht="15" customHeight="1">
      <c r="A363" s="18" t="s">
        <v>205</v>
      </c>
      <c r="B363" s="7" t="s">
        <v>79</v>
      </c>
      <c r="C363" s="18" t="s">
        <v>372</v>
      </c>
      <c r="D363" s="18" t="s">
        <v>74</v>
      </c>
      <c r="E363" s="18" t="s">
        <v>75</v>
      </c>
      <c r="F363" s="18">
        <v>60</v>
      </c>
      <c r="G363" s="18" t="s">
        <v>203</v>
      </c>
      <c r="H363" s="18" t="s">
        <v>206</v>
      </c>
      <c r="I363" s="18" t="s">
        <v>44</v>
      </c>
    </row>
    <row r="364" spans="1:9" ht="15" customHeight="1">
      <c r="A364" s="18" t="s">
        <v>205</v>
      </c>
      <c r="B364" s="7" t="s">
        <v>201</v>
      </c>
      <c r="C364" s="18" t="s">
        <v>372</v>
      </c>
      <c r="D364" s="18" t="s">
        <v>74</v>
      </c>
      <c r="E364" s="18" t="s">
        <v>75</v>
      </c>
      <c r="F364" s="18">
        <v>0</v>
      </c>
      <c r="G364" s="18" t="s">
        <v>203</v>
      </c>
      <c r="H364" s="18" t="s">
        <v>207</v>
      </c>
      <c r="I364" s="18" t="s">
        <v>45</v>
      </c>
    </row>
    <row r="365" spans="1:9" ht="15" customHeight="1">
      <c r="A365" s="18" t="s">
        <v>75</v>
      </c>
      <c r="B365" s="7" t="s">
        <v>89</v>
      </c>
      <c r="C365" s="18" t="s">
        <v>373</v>
      </c>
      <c r="D365" s="18" t="s">
        <v>74</v>
      </c>
      <c r="E365" s="18" t="s">
        <v>75</v>
      </c>
      <c r="F365" s="18">
        <v>500</v>
      </c>
      <c r="G365" s="18" t="s">
        <v>203</v>
      </c>
      <c r="H365" s="18" t="s">
        <v>214</v>
      </c>
      <c r="I365" s="18" t="s">
        <v>45</v>
      </c>
    </row>
    <row r="366" spans="1:9" ht="15" customHeight="1">
      <c r="A366" s="18" t="s">
        <v>205</v>
      </c>
      <c r="B366" s="7" t="s">
        <v>79</v>
      </c>
      <c r="C366" s="18" t="s">
        <v>373</v>
      </c>
      <c r="D366" s="18" t="s">
        <v>74</v>
      </c>
      <c r="E366" s="18" t="s">
        <v>75</v>
      </c>
      <c r="F366" s="18">
        <v>60</v>
      </c>
      <c r="G366" s="18" t="s">
        <v>203</v>
      </c>
      <c r="H366" s="18" t="s">
        <v>206</v>
      </c>
      <c r="I366" s="18" t="s">
        <v>44</v>
      </c>
    </row>
    <row r="367" spans="1:9" ht="15" customHeight="1">
      <c r="A367" s="18" t="s">
        <v>205</v>
      </c>
      <c r="B367" s="7" t="s">
        <v>201</v>
      </c>
      <c r="C367" s="18" t="s">
        <v>373</v>
      </c>
      <c r="D367" s="18" t="s">
        <v>74</v>
      </c>
      <c r="E367" s="18" t="s">
        <v>75</v>
      </c>
      <c r="F367" s="18">
        <v>139.1199951171875</v>
      </c>
      <c r="G367" s="18" t="s">
        <v>203</v>
      </c>
      <c r="H367" s="18" t="s">
        <v>207</v>
      </c>
      <c r="I367" s="18" t="s">
        <v>45</v>
      </c>
    </row>
    <row r="368" spans="1:9" ht="15" customHeight="1">
      <c r="A368" s="18" t="s">
        <v>205</v>
      </c>
      <c r="B368" s="7" t="s">
        <v>79</v>
      </c>
      <c r="C368" s="18" t="s">
        <v>374</v>
      </c>
      <c r="D368" s="18" t="s">
        <v>74</v>
      </c>
      <c r="E368" s="18" t="s">
        <v>75</v>
      </c>
      <c r="F368" s="18">
        <v>60</v>
      </c>
      <c r="G368" s="18" t="s">
        <v>203</v>
      </c>
      <c r="H368" s="18" t="s">
        <v>206</v>
      </c>
      <c r="I368" s="18" t="s">
        <v>44</v>
      </c>
    </row>
    <row r="369" spans="1:9" ht="15" customHeight="1">
      <c r="A369" s="18" t="s">
        <v>205</v>
      </c>
      <c r="B369" s="7" t="s">
        <v>201</v>
      </c>
      <c r="C369" s="18" t="s">
        <v>374</v>
      </c>
      <c r="D369" s="18" t="s">
        <v>74</v>
      </c>
      <c r="E369" s="18" t="s">
        <v>75</v>
      </c>
      <c r="F369" s="18">
        <v>125.06999969482422</v>
      </c>
      <c r="G369" s="18" t="s">
        <v>203</v>
      </c>
      <c r="H369" s="18" t="s">
        <v>207</v>
      </c>
      <c r="I369" s="18" t="s">
        <v>45</v>
      </c>
    </row>
    <row r="370" spans="1:9" ht="15" customHeight="1">
      <c r="A370" s="18" t="s">
        <v>205</v>
      </c>
      <c r="B370" s="7" t="s">
        <v>79</v>
      </c>
      <c r="C370" s="18" t="s">
        <v>375</v>
      </c>
      <c r="D370" s="18" t="s">
        <v>179</v>
      </c>
      <c r="E370" s="18" t="s">
        <v>75</v>
      </c>
      <c r="F370" s="18">
        <v>60</v>
      </c>
      <c r="G370" s="18" t="s">
        <v>203</v>
      </c>
      <c r="H370" s="18" t="s">
        <v>206</v>
      </c>
      <c r="I370" s="18" t="s">
        <v>44</v>
      </c>
    </row>
    <row r="371" spans="1:9" ht="15" customHeight="1">
      <c r="A371" s="18" t="s">
        <v>205</v>
      </c>
      <c r="B371" s="7" t="s">
        <v>201</v>
      </c>
      <c r="C371" s="18" t="s">
        <v>375</v>
      </c>
      <c r="D371" s="18" t="s">
        <v>179</v>
      </c>
      <c r="E371" s="18" t="s">
        <v>75</v>
      </c>
      <c r="F371" s="18">
        <v>156.00999450683594</v>
      </c>
      <c r="G371" s="18" t="s">
        <v>203</v>
      </c>
      <c r="H371" s="18" t="s">
        <v>207</v>
      </c>
      <c r="I371" s="18" t="s">
        <v>45</v>
      </c>
    </row>
    <row r="372" spans="1:9" ht="15" customHeight="1">
      <c r="A372" s="18" t="s">
        <v>205</v>
      </c>
      <c r="B372" s="7" t="s">
        <v>79</v>
      </c>
      <c r="C372" s="18" t="s">
        <v>376</v>
      </c>
      <c r="D372" s="18" t="s">
        <v>179</v>
      </c>
      <c r="E372" s="18" t="s">
        <v>75</v>
      </c>
      <c r="F372" s="18">
        <v>60</v>
      </c>
      <c r="G372" s="18" t="s">
        <v>203</v>
      </c>
      <c r="H372" s="18" t="s">
        <v>206</v>
      </c>
      <c r="I372" s="18" t="s">
        <v>44</v>
      </c>
    </row>
    <row r="373" spans="1:9" ht="15" customHeight="1">
      <c r="A373" s="18" t="s">
        <v>205</v>
      </c>
      <c r="B373" s="7" t="s">
        <v>201</v>
      </c>
      <c r="C373" s="18" t="s">
        <v>377</v>
      </c>
      <c r="D373" s="18" t="s">
        <v>100</v>
      </c>
      <c r="E373" s="18" t="s">
        <v>75</v>
      </c>
      <c r="F373" s="18">
        <v>0</v>
      </c>
      <c r="G373" s="18" t="s">
        <v>203</v>
      </c>
      <c r="H373" s="18" t="s">
        <v>207</v>
      </c>
      <c r="I373" s="18" t="s">
        <v>45</v>
      </c>
    </row>
    <row r="374" spans="1:9" ht="15" customHeight="1">
      <c r="A374" s="18" t="s">
        <v>205</v>
      </c>
      <c r="B374" s="7" t="s">
        <v>79</v>
      </c>
      <c r="C374" s="18" t="s">
        <v>378</v>
      </c>
      <c r="D374" s="18" t="s">
        <v>74</v>
      </c>
      <c r="E374" s="18" t="s">
        <v>75</v>
      </c>
      <c r="F374" s="18">
        <v>60</v>
      </c>
      <c r="G374" s="18" t="s">
        <v>203</v>
      </c>
      <c r="H374" s="18" t="s">
        <v>206</v>
      </c>
      <c r="I374" s="18" t="s">
        <v>44</v>
      </c>
    </row>
    <row r="375" spans="1:9" ht="15" customHeight="1">
      <c r="A375" s="18" t="s">
        <v>205</v>
      </c>
      <c r="B375" s="7" t="s">
        <v>201</v>
      </c>
      <c r="C375" s="18" t="s">
        <v>378</v>
      </c>
      <c r="D375" s="18" t="s">
        <v>74</v>
      </c>
      <c r="E375" s="18" t="s">
        <v>75</v>
      </c>
      <c r="F375" s="18">
        <v>355.260009765625</v>
      </c>
      <c r="G375" s="18" t="s">
        <v>203</v>
      </c>
      <c r="H375" s="18" t="s">
        <v>207</v>
      </c>
      <c r="I375" s="18" t="s">
        <v>45</v>
      </c>
    </row>
    <row r="376" spans="1:9" ht="15" customHeight="1">
      <c r="A376" s="18" t="s">
        <v>205</v>
      </c>
      <c r="B376" s="7" t="s">
        <v>79</v>
      </c>
      <c r="C376" s="18" t="s">
        <v>379</v>
      </c>
      <c r="D376" s="18" t="s">
        <v>74</v>
      </c>
      <c r="E376" s="18" t="s">
        <v>75</v>
      </c>
      <c r="F376" s="18">
        <v>60</v>
      </c>
      <c r="G376" s="18" t="s">
        <v>203</v>
      </c>
      <c r="H376" s="18" t="s">
        <v>206</v>
      </c>
      <c r="I376" s="18" t="s">
        <v>44</v>
      </c>
    </row>
    <row r="377" spans="1:9" ht="15" customHeight="1">
      <c r="A377" s="18" t="s">
        <v>205</v>
      </c>
      <c r="B377" s="7" t="s">
        <v>201</v>
      </c>
      <c r="C377" s="18" t="s">
        <v>379</v>
      </c>
      <c r="D377" s="18" t="s">
        <v>74</v>
      </c>
      <c r="E377" s="18" t="s">
        <v>75</v>
      </c>
      <c r="F377" s="18">
        <v>181.1300048828125</v>
      </c>
      <c r="G377" s="18" t="s">
        <v>203</v>
      </c>
      <c r="H377" s="18" t="s">
        <v>207</v>
      </c>
      <c r="I377" s="18" t="s">
        <v>45</v>
      </c>
    </row>
    <row r="378" spans="1:9" ht="15" customHeight="1">
      <c r="A378" s="18" t="s">
        <v>75</v>
      </c>
      <c r="B378" s="7" t="s">
        <v>89</v>
      </c>
      <c r="C378" s="18" t="s">
        <v>380</v>
      </c>
      <c r="D378" s="18" t="s">
        <v>74</v>
      </c>
      <c r="E378" s="18" t="s">
        <v>75</v>
      </c>
      <c r="F378" s="18">
        <v>2000</v>
      </c>
      <c r="G378" s="18" t="s">
        <v>203</v>
      </c>
      <c r="H378" s="18" t="s">
        <v>214</v>
      </c>
      <c r="I378" s="18" t="s">
        <v>45</v>
      </c>
    </row>
    <row r="379" spans="1:9" ht="15" customHeight="1">
      <c r="A379" s="18" t="s">
        <v>205</v>
      </c>
      <c r="B379" s="7" t="s">
        <v>79</v>
      </c>
      <c r="C379" s="18" t="s">
        <v>380</v>
      </c>
      <c r="D379" s="18" t="s">
        <v>74</v>
      </c>
      <c r="E379" s="18" t="s">
        <v>75</v>
      </c>
      <c r="F379" s="18">
        <v>60</v>
      </c>
      <c r="G379" s="18" t="s">
        <v>203</v>
      </c>
      <c r="H379" s="18" t="s">
        <v>206</v>
      </c>
      <c r="I379" s="18" t="s">
        <v>44</v>
      </c>
    </row>
    <row r="380" spans="1:9" ht="15" customHeight="1">
      <c r="A380" s="18" t="s">
        <v>205</v>
      </c>
      <c r="B380" s="7" t="s">
        <v>201</v>
      </c>
      <c r="C380" s="18" t="s">
        <v>380</v>
      </c>
      <c r="D380" s="18" t="s">
        <v>74</v>
      </c>
      <c r="E380" s="18" t="s">
        <v>75</v>
      </c>
      <c r="F380" s="18">
        <v>0</v>
      </c>
      <c r="G380" s="18" t="s">
        <v>203</v>
      </c>
      <c r="H380" s="18" t="s">
        <v>207</v>
      </c>
      <c r="I380" s="18" t="s">
        <v>45</v>
      </c>
    </row>
    <row r="381" spans="1:9" ht="15" customHeight="1">
      <c r="A381" s="18" t="s">
        <v>75</v>
      </c>
      <c r="B381" s="7" t="s">
        <v>89</v>
      </c>
      <c r="C381" s="18" t="s">
        <v>381</v>
      </c>
      <c r="D381" s="18" t="s">
        <v>74</v>
      </c>
      <c r="E381" s="18" t="s">
        <v>75</v>
      </c>
      <c r="F381" s="18">
        <v>700</v>
      </c>
      <c r="G381" s="18" t="s">
        <v>203</v>
      </c>
      <c r="H381" s="18" t="s">
        <v>214</v>
      </c>
      <c r="I381" s="18" t="s">
        <v>45</v>
      </c>
    </row>
    <row r="382" spans="1:9" ht="15" customHeight="1">
      <c r="A382" s="18" t="s">
        <v>205</v>
      </c>
      <c r="B382" s="7" t="s">
        <v>79</v>
      </c>
      <c r="C382" s="18" t="s">
        <v>381</v>
      </c>
      <c r="D382" s="18" t="s">
        <v>74</v>
      </c>
      <c r="E382" s="18" t="s">
        <v>75</v>
      </c>
      <c r="F382" s="18">
        <v>60</v>
      </c>
      <c r="G382" s="18" t="s">
        <v>203</v>
      </c>
      <c r="H382" s="18" t="s">
        <v>206</v>
      </c>
      <c r="I382" s="18" t="s">
        <v>44</v>
      </c>
    </row>
    <row r="383" spans="1:9" ht="15" customHeight="1">
      <c r="A383" s="18" t="s">
        <v>205</v>
      </c>
      <c r="B383" s="7" t="s">
        <v>201</v>
      </c>
      <c r="C383" s="18" t="s">
        <v>381</v>
      </c>
      <c r="D383" s="18" t="s">
        <v>74</v>
      </c>
      <c r="E383" s="18" t="s">
        <v>75</v>
      </c>
      <c r="F383" s="18">
        <v>16.430000305175781</v>
      </c>
      <c r="G383" s="18" t="s">
        <v>203</v>
      </c>
      <c r="H383" s="18" t="s">
        <v>207</v>
      </c>
      <c r="I383" s="18" t="s">
        <v>45</v>
      </c>
    </row>
    <row r="384" spans="1:9" ht="15" customHeight="1">
      <c r="A384" s="18" t="s">
        <v>205</v>
      </c>
      <c r="B384" s="7" t="s">
        <v>79</v>
      </c>
      <c r="C384" s="18" t="s">
        <v>382</v>
      </c>
      <c r="D384" s="18" t="s">
        <v>179</v>
      </c>
      <c r="E384" s="18" t="s">
        <v>75</v>
      </c>
      <c r="F384" s="18">
        <v>60</v>
      </c>
      <c r="G384" s="18" t="s">
        <v>203</v>
      </c>
      <c r="H384" s="18" t="s">
        <v>206</v>
      </c>
      <c r="I384" s="18" t="s">
        <v>44</v>
      </c>
    </row>
    <row r="385" spans="1:9" ht="15" customHeight="1">
      <c r="A385" s="18" t="s">
        <v>205</v>
      </c>
      <c r="B385" s="7" t="s">
        <v>201</v>
      </c>
      <c r="C385" s="18" t="s">
        <v>382</v>
      </c>
      <c r="D385" s="18" t="s">
        <v>179</v>
      </c>
      <c r="E385" s="18" t="s">
        <v>75</v>
      </c>
      <c r="F385" s="18">
        <v>0</v>
      </c>
      <c r="G385" s="18" t="s">
        <v>203</v>
      </c>
      <c r="H385" s="18" t="s">
        <v>207</v>
      </c>
      <c r="I385" s="18" t="s">
        <v>45</v>
      </c>
    </row>
    <row r="386" spans="1:9" ht="15" customHeight="1">
      <c r="A386" s="18" t="s">
        <v>205</v>
      </c>
      <c r="B386" s="7" t="s">
        <v>79</v>
      </c>
      <c r="C386" s="18" t="s">
        <v>383</v>
      </c>
      <c r="D386" s="18" t="s">
        <v>74</v>
      </c>
      <c r="E386" s="18" t="s">
        <v>75</v>
      </c>
      <c r="F386" s="18">
        <v>60</v>
      </c>
      <c r="G386" s="18" t="s">
        <v>203</v>
      </c>
      <c r="H386" s="18" t="s">
        <v>206</v>
      </c>
      <c r="I386" s="18" t="s">
        <v>44</v>
      </c>
    </row>
    <row r="387" spans="1:9" ht="15" customHeight="1">
      <c r="A387" s="18" t="s">
        <v>205</v>
      </c>
      <c r="B387" s="7" t="s">
        <v>201</v>
      </c>
      <c r="C387" s="18" t="s">
        <v>383</v>
      </c>
      <c r="D387" s="18" t="s">
        <v>74</v>
      </c>
      <c r="E387" s="18" t="s">
        <v>75</v>
      </c>
      <c r="F387" s="18">
        <v>226.89999389648437</v>
      </c>
      <c r="G387" s="18" t="s">
        <v>203</v>
      </c>
      <c r="H387" s="18" t="s">
        <v>207</v>
      </c>
      <c r="I387" s="18" t="s">
        <v>45</v>
      </c>
    </row>
    <row r="388" spans="1:9" ht="15" customHeight="1">
      <c r="A388" s="18" t="s">
        <v>75</v>
      </c>
      <c r="B388" s="7" t="s">
        <v>89</v>
      </c>
      <c r="C388" s="18" t="s">
        <v>384</v>
      </c>
      <c r="D388" s="18" t="s">
        <v>74</v>
      </c>
      <c r="E388" s="18" t="s">
        <v>75</v>
      </c>
      <c r="F388" s="18">
        <v>1440</v>
      </c>
      <c r="G388" s="18" t="s">
        <v>203</v>
      </c>
      <c r="H388" s="18" t="s">
        <v>210</v>
      </c>
      <c r="I388" s="18" t="s">
        <v>45</v>
      </c>
    </row>
    <row r="389" spans="1:9" ht="15" customHeight="1">
      <c r="A389" s="18" t="s">
        <v>205</v>
      </c>
      <c r="B389" s="7" t="s">
        <v>79</v>
      </c>
      <c r="C389" s="18" t="s">
        <v>384</v>
      </c>
      <c r="D389" s="18" t="s">
        <v>74</v>
      </c>
      <c r="E389" s="18" t="s">
        <v>75</v>
      </c>
      <c r="F389" s="18">
        <v>60</v>
      </c>
      <c r="G389" s="18" t="s">
        <v>203</v>
      </c>
      <c r="H389" s="18" t="s">
        <v>206</v>
      </c>
      <c r="I389" s="18" t="s">
        <v>44</v>
      </c>
    </row>
    <row r="390" spans="1:9" ht="15" customHeight="1">
      <c r="A390" s="18" t="s">
        <v>205</v>
      </c>
      <c r="B390" s="7" t="s">
        <v>201</v>
      </c>
      <c r="C390" s="18" t="s">
        <v>384</v>
      </c>
      <c r="D390" s="18" t="s">
        <v>74</v>
      </c>
      <c r="E390" s="18" t="s">
        <v>75</v>
      </c>
      <c r="F390" s="18">
        <v>0</v>
      </c>
      <c r="G390" s="18" t="s">
        <v>203</v>
      </c>
      <c r="H390" s="18" t="s">
        <v>207</v>
      </c>
      <c r="I390" s="18" t="s">
        <v>45</v>
      </c>
    </row>
    <row r="391" spans="1:9" ht="15" customHeight="1">
      <c r="A391" s="18" t="s">
        <v>75</v>
      </c>
      <c r="B391" s="7" t="s">
        <v>89</v>
      </c>
      <c r="C391" s="18" t="s">
        <v>385</v>
      </c>
      <c r="D391" s="18" t="s">
        <v>74</v>
      </c>
      <c r="E391" s="18" t="s">
        <v>75</v>
      </c>
      <c r="F391" s="18">
        <v>1100</v>
      </c>
      <c r="G391" s="18" t="s">
        <v>203</v>
      </c>
      <c r="H391" s="18" t="s">
        <v>214</v>
      </c>
      <c r="I391" s="18" t="s">
        <v>45</v>
      </c>
    </row>
    <row r="392" spans="1:9" ht="15" customHeight="1">
      <c r="A392" s="18" t="s">
        <v>205</v>
      </c>
      <c r="B392" s="7" t="s">
        <v>79</v>
      </c>
      <c r="C392" s="18" t="s">
        <v>385</v>
      </c>
      <c r="D392" s="18" t="s">
        <v>74</v>
      </c>
      <c r="E392" s="18" t="s">
        <v>75</v>
      </c>
      <c r="F392" s="18">
        <v>60</v>
      </c>
      <c r="G392" s="18" t="s">
        <v>203</v>
      </c>
      <c r="H392" s="18" t="s">
        <v>206</v>
      </c>
      <c r="I392" s="18" t="s">
        <v>44</v>
      </c>
    </row>
    <row r="393" spans="1:9" ht="15" customHeight="1">
      <c r="A393" s="18" t="s">
        <v>205</v>
      </c>
      <c r="B393" s="7" t="s">
        <v>201</v>
      </c>
      <c r="C393" s="18" t="s">
        <v>385</v>
      </c>
      <c r="D393" s="18" t="s">
        <v>74</v>
      </c>
      <c r="E393" s="18" t="s">
        <v>75</v>
      </c>
      <c r="F393" s="18">
        <v>155.42999267578125</v>
      </c>
      <c r="G393" s="18" t="s">
        <v>203</v>
      </c>
      <c r="H393" s="18" t="s">
        <v>207</v>
      </c>
      <c r="I393" s="18" t="s">
        <v>45</v>
      </c>
    </row>
    <row r="394" spans="1:9" ht="15" customHeight="1">
      <c r="A394" s="18" t="s">
        <v>205</v>
      </c>
      <c r="B394" s="7" t="s">
        <v>79</v>
      </c>
      <c r="C394" s="18" t="s">
        <v>195</v>
      </c>
      <c r="D394" s="18" t="s">
        <v>74</v>
      </c>
      <c r="E394" s="18" t="s">
        <v>75</v>
      </c>
      <c r="F394" s="18">
        <v>60</v>
      </c>
      <c r="G394" s="18" t="s">
        <v>203</v>
      </c>
      <c r="H394" s="18" t="s">
        <v>206</v>
      </c>
      <c r="I394" s="18" t="s">
        <v>44</v>
      </c>
    </row>
    <row r="395" spans="1:9" ht="15" customHeight="1">
      <c r="A395" s="18" t="s">
        <v>205</v>
      </c>
      <c r="B395" s="7" t="s">
        <v>201</v>
      </c>
      <c r="C395" s="18" t="s">
        <v>195</v>
      </c>
      <c r="D395" s="18" t="s">
        <v>74</v>
      </c>
      <c r="E395" s="18" t="s">
        <v>75</v>
      </c>
      <c r="F395" s="18">
        <v>331.29000854492188</v>
      </c>
      <c r="G395" s="18" t="s">
        <v>203</v>
      </c>
      <c r="H395" s="18" t="s">
        <v>207</v>
      </c>
      <c r="I395" s="18" t="s">
        <v>45</v>
      </c>
    </row>
    <row r="396" spans="1:9" ht="15" customHeight="1">
      <c r="A396" s="18" t="s">
        <v>205</v>
      </c>
      <c r="B396" s="7" t="s">
        <v>79</v>
      </c>
      <c r="C396" s="18" t="s">
        <v>386</v>
      </c>
      <c r="D396" s="18" t="s">
        <v>74</v>
      </c>
      <c r="E396" s="18" t="s">
        <v>75</v>
      </c>
      <c r="F396" s="18">
        <v>60</v>
      </c>
      <c r="G396" s="18" t="s">
        <v>203</v>
      </c>
      <c r="H396" s="18" t="s">
        <v>206</v>
      </c>
      <c r="I396" s="18" t="s">
        <v>44</v>
      </c>
    </row>
    <row r="397" spans="1:9" ht="15" customHeight="1">
      <c r="A397" s="18" t="s">
        <v>205</v>
      </c>
      <c r="B397" s="7" t="s">
        <v>201</v>
      </c>
      <c r="C397" s="18" t="s">
        <v>386</v>
      </c>
      <c r="D397" s="18" t="s">
        <v>74</v>
      </c>
      <c r="E397" s="18" t="s">
        <v>75</v>
      </c>
      <c r="F397" s="18">
        <v>0</v>
      </c>
      <c r="G397" s="18" t="s">
        <v>203</v>
      </c>
      <c r="H397" s="18" t="s">
        <v>207</v>
      </c>
      <c r="I397" s="18" t="s">
        <v>45</v>
      </c>
    </row>
    <row r="398" spans="1:9" ht="15" customHeight="1">
      <c r="A398" s="18" t="s">
        <v>205</v>
      </c>
      <c r="B398" s="7" t="s">
        <v>79</v>
      </c>
      <c r="C398" s="18" t="s">
        <v>387</v>
      </c>
      <c r="D398" s="18" t="s">
        <v>74</v>
      </c>
      <c r="E398" s="18" t="s">
        <v>75</v>
      </c>
      <c r="F398" s="18">
        <v>60</v>
      </c>
      <c r="G398" s="18" t="s">
        <v>203</v>
      </c>
      <c r="H398" s="18" t="s">
        <v>206</v>
      </c>
      <c r="I398" s="18" t="s">
        <v>44</v>
      </c>
    </row>
    <row r="399" spans="1:9" ht="15" customHeight="1">
      <c r="A399" s="18" t="s">
        <v>205</v>
      </c>
      <c r="B399" s="7" t="s">
        <v>201</v>
      </c>
      <c r="C399" s="18" t="s">
        <v>387</v>
      </c>
      <c r="D399" s="18" t="s">
        <v>74</v>
      </c>
      <c r="E399" s="18" t="s">
        <v>75</v>
      </c>
      <c r="F399" s="18">
        <v>102.29000091552734</v>
      </c>
      <c r="G399" s="18" t="s">
        <v>203</v>
      </c>
      <c r="H399" s="18" t="s">
        <v>207</v>
      </c>
      <c r="I399" s="18" t="s">
        <v>45</v>
      </c>
    </row>
    <row r="400" spans="1:9" ht="15" customHeight="1">
      <c r="A400" s="18" t="s">
        <v>205</v>
      </c>
      <c r="B400" s="7" t="s">
        <v>79</v>
      </c>
      <c r="C400" s="18" t="s">
        <v>199</v>
      </c>
      <c r="D400" s="18" t="s">
        <v>74</v>
      </c>
      <c r="E400" s="18" t="s">
        <v>75</v>
      </c>
      <c r="F400" s="18">
        <v>60</v>
      </c>
      <c r="G400" s="18" t="s">
        <v>203</v>
      </c>
      <c r="H400" s="18" t="s">
        <v>206</v>
      </c>
      <c r="I400" s="18" t="s">
        <v>44</v>
      </c>
    </row>
    <row r="401" spans="1:9" ht="15" customHeight="1">
      <c r="A401" s="18" t="s">
        <v>205</v>
      </c>
      <c r="B401" s="7" t="s">
        <v>201</v>
      </c>
      <c r="C401" s="18" t="s">
        <v>199</v>
      </c>
      <c r="D401" s="18" t="s">
        <v>74</v>
      </c>
      <c r="E401" s="18" t="s">
        <v>75</v>
      </c>
      <c r="F401" s="18">
        <v>421.989990234375</v>
      </c>
      <c r="G401" s="18" t="s">
        <v>203</v>
      </c>
      <c r="H401" s="18" t="s">
        <v>207</v>
      </c>
      <c r="I401" s="18" t="s">
        <v>45</v>
      </c>
    </row>
    <row r="402" spans="1:9" ht="15" customHeight="1">
      <c r="A402" s="18" t="s">
        <v>205</v>
      </c>
      <c r="B402" s="7" t="s">
        <v>201</v>
      </c>
      <c r="C402" s="18" t="s">
        <v>388</v>
      </c>
      <c r="D402" s="18" t="s">
        <v>263</v>
      </c>
      <c r="E402" s="18" t="s">
        <v>75</v>
      </c>
      <c r="F402" s="18">
        <v>0</v>
      </c>
      <c r="G402" s="18" t="s">
        <v>203</v>
      </c>
      <c r="H402" s="18" t="s">
        <v>207</v>
      </c>
      <c r="I402" s="18" t="s">
        <v>45</v>
      </c>
    </row>
    <row r="403" spans="1:9" ht="15" customHeight="1">
      <c r="A403" s="18" t="s">
        <v>205</v>
      </c>
      <c r="B403" s="7" t="s">
        <v>79</v>
      </c>
      <c r="C403" s="18" t="s">
        <v>389</v>
      </c>
      <c r="D403" s="18" t="s">
        <v>74</v>
      </c>
      <c r="E403" s="18" t="s">
        <v>75</v>
      </c>
      <c r="F403" s="18">
        <v>60</v>
      </c>
      <c r="G403" s="18" t="s">
        <v>203</v>
      </c>
      <c r="H403" s="18" t="s">
        <v>206</v>
      </c>
      <c r="I403" s="18" t="s">
        <v>44</v>
      </c>
    </row>
    <row r="404" spans="1:9" ht="15" customHeight="1">
      <c r="A404" s="18" t="s">
        <v>205</v>
      </c>
      <c r="B404" s="7" t="s">
        <v>201</v>
      </c>
      <c r="C404" s="18" t="s">
        <v>389</v>
      </c>
      <c r="D404" s="18" t="s">
        <v>74</v>
      </c>
      <c r="E404" s="18" t="s">
        <v>75</v>
      </c>
      <c r="F404" s="18">
        <v>36.029998779296875</v>
      </c>
      <c r="G404" s="18" t="s">
        <v>203</v>
      </c>
      <c r="H404" s="18" t="s">
        <v>207</v>
      </c>
      <c r="I404" s="18" t="s">
        <v>45</v>
      </c>
    </row>
    <row r="405" spans="1:9" ht="15" customHeight="1">
      <c r="A405" s="18" t="s">
        <v>75</v>
      </c>
      <c r="B405" s="7" t="s">
        <v>89</v>
      </c>
      <c r="C405" s="18" t="s">
        <v>390</v>
      </c>
      <c r="D405" s="18" t="s">
        <v>74</v>
      </c>
      <c r="E405" s="18" t="s">
        <v>75</v>
      </c>
      <c r="F405" s="18">
        <v>1500</v>
      </c>
      <c r="G405" s="18" t="s">
        <v>203</v>
      </c>
      <c r="H405" s="18" t="s">
        <v>214</v>
      </c>
      <c r="I405" s="18" t="s">
        <v>45</v>
      </c>
    </row>
    <row r="406" spans="1:9" ht="15" customHeight="1">
      <c r="A406" s="18" t="s">
        <v>205</v>
      </c>
      <c r="B406" s="7" t="s">
        <v>79</v>
      </c>
      <c r="C406" s="18" t="s">
        <v>390</v>
      </c>
      <c r="D406" s="18" t="s">
        <v>74</v>
      </c>
      <c r="E406" s="18" t="s">
        <v>75</v>
      </c>
      <c r="F406" s="18">
        <v>60</v>
      </c>
      <c r="G406" s="18" t="s">
        <v>203</v>
      </c>
      <c r="H406" s="18" t="s">
        <v>206</v>
      </c>
      <c r="I406" s="18" t="s">
        <v>44</v>
      </c>
    </row>
    <row r="407" spans="1:9" ht="15" customHeight="1">
      <c r="A407" s="18" t="s">
        <v>205</v>
      </c>
      <c r="B407" s="7" t="s">
        <v>201</v>
      </c>
      <c r="C407" s="18" t="s">
        <v>390</v>
      </c>
      <c r="D407" s="18" t="s">
        <v>74</v>
      </c>
      <c r="E407" s="18" t="s">
        <v>75</v>
      </c>
      <c r="F407" s="18">
        <v>0</v>
      </c>
      <c r="G407" s="18" t="s">
        <v>203</v>
      </c>
      <c r="H407" s="18" t="s">
        <v>207</v>
      </c>
      <c r="I407" s="18" t="s">
        <v>45</v>
      </c>
    </row>
    <row r="408" spans="1:9" ht="15" customHeight="1">
      <c r="A408" s="18" t="s">
        <v>205</v>
      </c>
      <c r="B408" s="7" t="s">
        <v>79</v>
      </c>
      <c r="C408" s="18" t="s">
        <v>391</v>
      </c>
      <c r="D408" s="18" t="s">
        <v>74</v>
      </c>
      <c r="E408" s="18" t="s">
        <v>75</v>
      </c>
      <c r="F408" s="18">
        <v>60</v>
      </c>
      <c r="G408" s="18" t="s">
        <v>203</v>
      </c>
      <c r="H408" s="18" t="s">
        <v>206</v>
      </c>
      <c r="I408" s="18" t="s">
        <v>44</v>
      </c>
    </row>
    <row r="409" spans="1:9" ht="15" customHeight="1">
      <c r="A409" s="18" t="s">
        <v>205</v>
      </c>
      <c r="B409" s="7" t="s">
        <v>201</v>
      </c>
      <c r="C409" s="18" t="s">
        <v>391</v>
      </c>
      <c r="D409" s="18" t="s">
        <v>74</v>
      </c>
      <c r="E409" s="18" t="s">
        <v>75</v>
      </c>
      <c r="F409" s="18">
        <v>0</v>
      </c>
      <c r="G409" s="18" t="s">
        <v>203</v>
      </c>
      <c r="H409" s="18" t="s">
        <v>207</v>
      </c>
      <c r="I409" s="18" t="s">
        <v>45</v>
      </c>
    </row>
    <row r="410" spans="1:9" ht="15" customHeight="1">
      <c r="A410" s="18" t="s">
        <v>205</v>
      </c>
      <c r="B410" s="7" t="s">
        <v>201</v>
      </c>
      <c r="C410" s="18" t="s">
        <v>392</v>
      </c>
      <c r="D410" s="18" t="s">
        <v>100</v>
      </c>
      <c r="E410" s="18" t="s">
        <v>75</v>
      </c>
      <c r="F410" s="18">
        <v>0</v>
      </c>
      <c r="G410" s="18" t="s">
        <v>203</v>
      </c>
      <c r="H410" s="18" t="s">
        <v>207</v>
      </c>
      <c r="I410" s="18" t="s">
        <v>45</v>
      </c>
    </row>
    <row r="411" spans="1:9" ht="15" customHeight="1">
      <c r="A411" s="18" t="s">
        <v>205</v>
      </c>
      <c r="B411" s="7" t="s">
        <v>79</v>
      </c>
      <c r="C411" s="18" t="s">
        <v>393</v>
      </c>
      <c r="D411" s="18" t="s">
        <v>74</v>
      </c>
      <c r="E411" s="18" t="s">
        <v>75</v>
      </c>
      <c r="F411" s="18">
        <v>60</v>
      </c>
      <c r="G411" s="18" t="s">
        <v>203</v>
      </c>
      <c r="H411" s="18" t="s">
        <v>206</v>
      </c>
      <c r="I411" s="18" t="s">
        <v>44</v>
      </c>
    </row>
    <row r="412" spans="1:9" ht="15" customHeight="1">
      <c r="A412" s="18" t="s">
        <v>205</v>
      </c>
      <c r="B412" s="7" t="s">
        <v>201</v>
      </c>
      <c r="C412" s="18" t="s">
        <v>393</v>
      </c>
      <c r="D412" s="18" t="s">
        <v>74</v>
      </c>
      <c r="E412" s="18" t="s">
        <v>75</v>
      </c>
      <c r="F412" s="18">
        <v>0</v>
      </c>
      <c r="G412" s="18" t="s">
        <v>203</v>
      </c>
      <c r="H412" s="18" t="s">
        <v>207</v>
      </c>
      <c r="I412" s="18" t="s">
        <v>45</v>
      </c>
    </row>
    <row r="413" spans="1:9" ht="15" customHeight="1">
      <c r="A413" s="18" t="s">
        <v>205</v>
      </c>
      <c r="B413" s="7" t="s">
        <v>79</v>
      </c>
      <c r="C413" s="18" t="s">
        <v>394</v>
      </c>
      <c r="D413" s="18" t="s">
        <v>74</v>
      </c>
      <c r="E413" s="18" t="s">
        <v>75</v>
      </c>
      <c r="F413" s="18">
        <v>60</v>
      </c>
      <c r="G413" s="18" t="s">
        <v>203</v>
      </c>
      <c r="H413" s="18" t="s">
        <v>206</v>
      </c>
      <c r="I413" s="18" t="s">
        <v>44</v>
      </c>
    </row>
    <row r="414" spans="1:9" ht="15" customHeight="1">
      <c r="A414" s="18" t="s">
        <v>205</v>
      </c>
      <c r="B414" s="7" t="s">
        <v>201</v>
      </c>
      <c r="C414" s="18" t="s">
        <v>394</v>
      </c>
      <c r="D414" s="18" t="s">
        <v>74</v>
      </c>
      <c r="E414" s="18" t="s">
        <v>75</v>
      </c>
      <c r="F414" s="18">
        <v>0</v>
      </c>
      <c r="G414" s="18" t="s">
        <v>203</v>
      </c>
      <c r="H414" s="18" t="s">
        <v>207</v>
      </c>
      <c r="I414" s="18" t="s">
        <v>45</v>
      </c>
    </row>
    <row r="415" spans="1:9" ht="15" customHeight="1">
      <c r="A415" s="18" t="s">
        <v>205</v>
      </c>
      <c r="B415" s="7" t="s">
        <v>79</v>
      </c>
      <c r="C415" s="18" t="s">
        <v>395</v>
      </c>
      <c r="D415" s="18" t="s">
        <v>74</v>
      </c>
      <c r="E415" s="18" t="s">
        <v>75</v>
      </c>
      <c r="F415" s="18">
        <v>60</v>
      </c>
      <c r="G415" s="18" t="s">
        <v>203</v>
      </c>
      <c r="H415" s="18" t="s">
        <v>206</v>
      </c>
      <c r="I415" s="18" t="s">
        <v>44</v>
      </c>
    </row>
    <row r="416" spans="1:9" ht="15" customHeight="1">
      <c r="A416" s="18" t="s">
        <v>205</v>
      </c>
      <c r="B416" s="7" t="s">
        <v>201</v>
      </c>
      <c r="C416" s="18" t="s">
        <v>395</v>
      </c>
      <c r="D416" s="18" t="s">
        <v>74</v>
      </c>
      <c r="E416" s="18" t="s">
        <v>75</v>
      </c>
      <c r="F416" s="18">
        <v>0</v>
      </c>
      <c r="G416" s="18" t="s">
        <v>203</v>
      </c>
      <c r="H416" s="18" t="s">
        <v>207</v>
      </c>
      <c r="I416" s="18" t="s">
        <v>45</v>
      </c>
    </row>
    <row r="417" spans="1:9" ht="15" customHeight="1">
      <c r="A417" s="18" t="s">
        <v>205</v>
      </c>
      <c r="B417" s="7" t="s">
        <v>201</v>
      </c>
      <c r="C417" s="18" t="s">
        <v>396</v>
      </c>
      <c r="D417" s="18" t="s">
        <v>197</v>
      </c>
      <c r="E417" s="18" t="s">
        <v>75</v>
      </c>
      <c r="F417" s="18">
        <v>0</v>
      </c>
      <c r="G417" s="18" t="s">
        <v>203</v>
      </c>
      <c r="H417" s="18" t="s">
        <v>207</v>
      </c>
      <c r="I417" s="18" t="s">
        <v>45</v>
      </c>
    </row>
    <row r="418" spans="1:9" ht="15" customHeight="1">
      <c r="A418" s="18" t="s">
        <v>205</v>
      </c>
      <c r="B418" s="7" t="s">
        <v>201</v>
      </c>
      <c r="C418" s="18" t="s">
        <v>397</v>
      </c>
      <c r="D418" s="18" t="s">
        <v>197</v>
      </c>
      <c r="E418" s="18" t="s">
        <v>75</v>
      </c>
      <c r="F418" s="18">
        <v>0</v>
      </c>
      <c r="G418" s="18" t="s">
        <v>203</v>
      </c>
      <c r="H418" s="18" t="s">
        <v>207</v>
      </c>
      <c r="I418" s="18" t="s">
        <v>45</v>
      </c>
    </row>
    <row r="419" spans="1:9" ht="15" customHeight="1">
      <c r="A419" s="18" t="s">
        <v>205</v>
      </c>
      <c r="B419" s="7" t="s">
        <v>201</v>
      </c>
      <c r="C419" s="18" t="s">
        <v>398</v>
      </c>
      <c r="D419" s="18" t="s">
        <v>197</v>
      </c>
      <c r="E419" s="18" t="s">
        <v>75</v>
      </c>
      <c r="F419" s="18">
        <v>0</v>
      </c>
      <c r="G419" s="18" t="s">
        <v>203</v>
      </c>
      <c r="H419" s="18" t="s">
        <v>207</v>
      </c>
      <c r="I419" s="18" t="s">
        <v>45</v>
      </c>
    </row>
    <row r="420" spans="1:9" ht="15" customHeight="1">
      <c r="A420" s="18" t="s">
        <v>205</v>
      </c>
      <c r="B420" s="7" t="s">
        <v>79</v>
      </c>
      <c r="C420" s="18" t="s">
        <v>189</v>
      </c>
      <c r="D420" s="18" t="s">
        <v>74</v>
      </c>
      <c r="E420" s="18" t="s">
        <v>75</v>
      </c>
      <c r="F420" s="18">
        <v>60</v>
      </c>
      <c r="G420" s="18" t="s">
        <v>203</v>
      </c>
      <c r="H420" s="18" t="s">
        <v>206</v>
      </c>
      <c r="I420" s="18" t="s">
        <v>44</v>
      </c>
    </row>
    <row r="421" spans="1:9" ht="15" customHeight="1">
      <c r="A421" s="18" t="s">
        <v>205</v>
      </c>
      <c r="B421" s="7" t="s">
        <v>201</v>
      </c>
      <c r="C421" s="18" t="s">
        <v>189</v>
      </c>
      <c r="D421" s="18" t="s">
        <v>74</v>
      </c>
      <c r="E421" s="18" t="s">
        <v>75</v>
      </c>
      <c r="F421" s="18">
        <v>0</v>
      </c>
      <c r="G421" s="18" t="s">
        <v>203</v>
      </c>
      <c r="H421" s="18" t="s">
        <v>207</v>
      </c>
      <c r="I421" s="18" t="s">
        <v>45</v>
      </c>
    </row>
    <row r="422" spans="1:9" ht="15" customHeight="1">
      <c r="A422" s="18" t="s">
        <v>205</v>
      </c>
      <c r="B422" s="7" t="s">
        <v>79</v>
      </c>
      <c r="C422" s="18" t="s">
        <v>399</v>
      </c>
      <c r="D422" s="18" t="s">
        <v>74</v>
      </c>
      <c r="E422" s="18" t="s">
        <v>75</v>
      </c>
      <c r="F422" s="18">
        <v>60</v>
      </c>
      <c r="G422" s="18" t="s">
        <v>203</v>
      </c>
      <c r="H422" s="18" t="s">
        <v>206</v>
      </c>
      <c r="I422" s="18" t="s">
        <v>44</v>
      </c>
    </row>
    <row r="423" spans="1:9" ht="15" customHeight="1">
      <c r="A423" s="18" t="s">
        <v>205</v>
      </c>
      <c r="B423" s="7" t="s">
        <v>201</v>
      </c>
      <c r="C423" s="18" t="s">
        <v>399</v>
      </c>
      <c r="D423" s="18" t="s">
        <v>74</v>
      </c>
      <c r="E423" s="18" t="s">
        <v>75</v>
      </c>
      <c r="F423" s="18">
        <v>311.5</v>
      </c>
      <c r="G423" s="18" t="s">
        <v>203</v>
      </c>
      <c r="H423" s="18" t="s">
        <v>207</v>
      </c>
      <c r="I423" s="18" t="s">
        <v>45</v>
      </c>
    </row>
    <row r="424" spans="1:9" ht="15" customHeight="1">
      <c r="A424" s="18" t="s">
        <v>205</v>
      </c>
      <c r="B424" s="7" t="s">
        <v>201</v>
      </c>
      <c r="C424" s="18" t="s">
        <v>400</v>
      </c>
      <c r="D424" s="18" t="s">
        <v>197</v>
      </c>
      <c r="E424" s="18" t="s">
        <v>75</v>
      </c>
      <c r="F424" s="18">
        <v>0</v>
      </c>
      <c r="G424" s="18" t="s">
        <v>203</v>
      </c>
      <c r="H424" s="18" t="s">
        <v>207</v>
      </c>
      <c r="I424" s="18" t="s">
        <v>45</v>
      </c>
    </row>
    <row r="425" spans="1:9" ht="15" customHeight="1">
      <c r="A425" s="18" t="s">
        <v>205</v>
      </c>
      <c r="B425" s="7" t="s">
        <v>201</v>
      </c>
      <c r="C425" s="18" t="s">
        <v>401</v>
      </c>
      <c r="D425" s="18" t="s">
        <v>197</v>
      </c>
      <c r="E425" s="18" t="s">
        <v>75</v>
      </c>
      <c r="F425" s="18">
        <v>108.68000030517578</v>
      </c>
      <c r="G425" s="18" t="s">
        <v>203</v>
      </c>
      <c r="H425" s="18" t="s">
        <v>207</v>
      </c>
      <c r="I425" s="18" t="s">
        <v>45</v>
      </c>
    </row>
    <row r="426" spans="1:9" ht="15" customHeight="1">
      <c r="A426" s="18" t="s">
        <v>205</v>
      </c>
      <c r="B426" s="7" t="s">
        <v>201</v>
      </c>
      <c r="C426" s="18" t="s">
        <v>402</v>
      </c>
      <c r="D426" s="18" t="s">
        <v>100</v>
      </c>
      <c r="E426" s="18" t="s">
        <v>75</v>
      </c>
      <c r="F426" s="18">
        <v>1355.1600341796875</v>
      </c>
      <c r="G426" s="18" t="s">
        <v>203</v>
      </c>
      <c r="H426" s="18" t="s">
        <v>207</v>
      </c>
      <c r="I426" s="18" t="s">
        <v>45</v>
      </c>
    </row>
    <row r="427" spans="1:9" ht="15" customHeight="1">
      <c r="A427" s="18" t="s">
        <v>205</v>
      </c>
      <c r="B427" s="7" t="s">
        <v>79</v>
      </c>
      <c r="C427" s="18" t="s">
        <v>403</v>
      </c>
      <c r="D427" s="18" t="s">
        <v>74</v>
      </c>
      <c r="E427" s="18" t="s">
        <v>75</v>
      </c>
      <c r="F427" s="18">
        <v>60</v>
      </c>
      <c r="G427" s="18" t="s">
        <v>203</v>
      </c>
      <c r="H427" s="18" t="s">
        <v>206</v>
      </c>
      <c r="I427" s="18" t="s">
        <v>44</v>
      </c>
    </row>
    <row r="428" spans="1:9" ht="15" customHeight="1">
      <c r="A428" s="18" t="s">
        <v>205</v>
      </c>
      <c r="B428" s="7" t="s">
        <v>201</v>
      </c>
      <c r="C428" s="18" t="s">
        <v>403</v>
      </c>
      <c r="D428" s="18" t="s">
        <v>74</v>
      </c>
      <c r="E428" s="18" t="s">
        <v>75</v>
      </c>
      <c r="F428" s="18">
        <v>0</v>
      </c>
      <c r="G428" s="18" t="s">
        <v>203</v>
      </c>
      <c r="H428" s="18" t="s">
        <v>207</v>
      </c>
      <c r="I428" s="18" t="s">
        <v>45</v>
      </c>
    </row>
    <row r="429" spans="1:9" ht="15" customHeight="1">
      <c r="A429" s="18" t="s">
        <v>205</v>
      </c>
      <c r="B429" s="7" t="s">
        <v>79</v>
      </c>
      <c r="C429" s="18" t="s">
        <v>404</v>
      </c>
      <c r="D429" s="18" t="s">
        <v>74</v>
      </c>
      <c r="E429" s="18" t="s">
        <v>75</v>
      </c>
      <c r="F429" s="18">
        <v>60</v>
      </c>
      <c r="G429" s="18" t="s">
        <v>203</v>
      </c>
      <c r="H429" s="18" t="s">
        <v>206</v>
      </c>
      <c r="I429" s="18" t="s">
        <v>44</v>
      </c>
    </row>
    <row r="430" spans="1:9" ht="15" customHeight="1">
      <c r="A430" s="18" t="s">
        <v>205</v>
      </c>
      <c r="B430" s="7" t="s">
        <v>201</v>
      </c>
      <c r="C430" s="18" t="s">
        <v>404</v>
      </c>
      <c r="D430" s="18" t="s">
        <v>74</v>
      </c>
      <c r="E430" s="18" t="s">
        <v>75</v>
      </c>
      <c r="F430" s="18">
        <v>0</v>
      </c>
      <c r="G430" s="18" t="s">
        <v>203</v>
      </c>
      <c r="H430" s="18" t="s">
        <v>207</v>
      </c>
      <c r="I430" s="18" t="s">
        <v>45</v>
      </c>
    </row>
    <row r="431" spans="1:9" ht="15" customHeight="1">
      <c r="A431" s="18" t="s">
        <v>205</v>
      </c>
      <c r="B431" s="7" t="s">
        <v>201</v>
      </c>
      <c r="C431" s="18" t="s">
        <v>405</v>
      </c>
      <c r="D431" s="18" t="s">
        <v>263</v>
      </c>
      <c r="E431" s="18" t="s">
        <v>75</v>
      </c>
      <c r="F431" s="18">
        <v>0</v>
      </c>
      <c r="G431" s="18" t="s">
        <v>203</v>
      </c>
      <c r="H431" s="18" t="s">
        <v>207</v>
      </c>
      <c r="I431" s="18" t="s">
        <v>45</v>
      </c>
    </row>
    <row r="432" spans="1:9" ht="15" customHeight="1">
      <c r="A432" s="18" t="s">
        <v>75</v>
      </c>
      <c r="B432" s="7" t="s">
        <v>89</v>
      </c>
      <c r="C432" s="18" t="s">
        <v>406</v>
      </c>
      <c r="D432" s="18" t="s">
        <v>74</v>
      </c>
      <c r="E432" s="18" t="s">
        <v>75</v>
      </c>
      <c r="F432" s="18">
        <v>1500</v>
      </c>
      <c r="G432" s="18" t="s">
        <v>203</v>
      </c>
      <c r="H432" s="18" t="s">
        <v>214</v>
      </c>
      <c r="I432" s="18" t="s">
        <v>45</v>
      </c>
    </row>
    <row r="433" spans="1:9" ht="15" customHeight="1">
      <c r="A433" s="18" t="s">
        <v>205</v>
      </c>
      <c r="B433" s="7" t="s">
        <v>79</v>
      </c>
      <c r="C433" s="18" t="s">
        <v>406</v>
      </c>
      <c r="D433" s="18" t="s">
        <v>74</v>
      </c>
      <c r="E433" s="18" t="s">
        <v>75</v>
      </c>
      <c r="F433" s="18">
        <v>60</v>
      </c>
      <c r="G433" s="18" t="s">
        <v>203</v>
      </c>
      <c r="H433" s="18" t="s">
        <v>206</v>
      </c>
      <c r="I433" s="18" t="s">
        <v>44</v>
      </c>
    </row>
    <row r="434" spans="1:9" ht="15" customHeight="1">
      <c r="A434" s="18" t="s">
        <v>205</v>
      </c>
      <c r="B434" s="7" t="s">
        <v>201</v>
      </c>
      <c r="C434" s="18" t="s">
        <v>406</v>
      </c>
      <c r="D434" s="18" t="s">
        <v>74</v>
      </c>
      <c r="E434" s="18" t="s">
        <v>75</v>
      </c>
      <c r="F434" s="18">
        <v>210.83999633789062</v>
      </c>
      <c r="G434" s="18" t="s">
        <v>203</v>
      </c>
      <c r="H434" s="18" t="s">
        <v>207</v>
      </c>
      <c r="I434" s="18" t="s">
        <v>45</v>
      </c>
    </row>
    <row r="435" spans="1:9" ht="15" customHeight="1">
      <c r="A435" s="18" t="s">
        <v>205</v>
      </c>
      <c r="B435" s="7" t="s">
        <v>201</v>
      </c>
      <c r="C435" s="18" t="s">
        <v>407</v>
      </c>
      <c r="D435" s="18" t="s">
        <v>197</v>
      </c>
      <c r="E435" s="18" t="s">
        <v>75</v>
      </c>
      <c r="F435" s="18">
        <v>0</v>
      </c>
      <c r="G435" s="18" t="s">
        <v>203</v>
      </c>
      <c r="H435" s="18" t="s">
        <v>207</v>
      </c>
      <c r="I435" s="18" t="s">
        <v>45</v>
      </c>
    </row>
    <row r="436" spans="1:9" ht="15" customHeight="1">
      <c r="A436" s="18" t="s">
        <v>205</v>
      </c>
      <c r="B436" s="7" t="s">
        <v>79</v>
      </c>
      <c r="C436" s="18" t="s">
        <v>408</v>
      </c>
      <c r="D436" s="18" t="s">
        <v>74</v>
      </c>
      <c r="E436" s="18" t="s">
        <v>75</v>
      </c>
      <c r="F436" s="18">
        <v>60</v>
      </c>
      <c r="G436" s="18" t="s">
        <v>203</v>
      </c>
      <c r="H436" s="18" t="s">
        <v>206</v>
      </c>
      <c r="I436" s="18" t="s">
        <v>44</v>
      </c>
    </row>
    <row r="437" spans="1:9" ht="15" customHeight="1">
      <c r="A437" s="18" t="s">
        <v>205</v>
      </c>
      <c r="B437" s="7" t="s">
        <v>201</v>
      </c>
      <c r="C437" s="18" t="s">
        <v>408</v>
      </c>
      <c r="D437" s="18" t="s">
        <v>74</v>
      </c>
      <c r="E437" s="18" t="s">
        <v>75</v>
      </c>
      <c r="F437" s="18">
        <v>51.630001068115234</v>
      </c>
      <c r="G437" s="18" t="s">
        <v>203</v>
      </c>
      <c r="H437" s="18" t="s">
        <v>207</v>
      </c>
      <c r="I437" s="18" t="s">
        <v>45</v>
      </c>
    </row>
    <row r="438" spans="1:9" ht="15" customHeight="1">
      <c r="A438" s="18" t="s">
        <v>75</v>
      </c>
      <c r="B438" s="7" t="s">
        <v>89</v>
      </c>
      <c r="C438" s="18" t="s">
        <v>409</v>
      </c>
      <c r="D438" s="18" t="s">
        <v>263</v>
      </c>
      <c r="E438" s="18" t="s">
        <v>75</v>
      </c>
      <c r="F438" s="18">
        <v>1000</v>
      </c>
      <c r="G438" s="18" t="s">
        <v>203</v>
      </c>
      <c r="H438" s="18" t="s">
        <v>214</v>
      </c>
      <c r="I438" s="18" t="s">
        <v>45</v>
      </c>
    </row>
    <row r="439" spans="1:9" ht="15" customHeight="1">
      <c r="A439" s="18" t="s">
        <v>205</v>
      </c>
      <c r="B439" s="7" t="s">
        <v>201</v>
      </c>
      <c r="C439" s="18" t="s">
        <v>409</v>
      </c>
      <c r="D439" s="18" t="s">
        <v>263</v>
      </c>
      <c r="E439" s="18" t="s">
        <v>75</v>
      </c>
      <c r="F439" s="18">
        <v>242.39999389648437</v>
      </c>
      <c r="G439" s="18" t="s">
        <v>203</v>
      </c>
      <c r="H439" s="18" t="s">
        <v>207</v>
      </c>
      <c r="I439" s="18" t="s">
        <v>45</v>
      </c>
    </row>
    <row r="440" spans="1:9" ht="15" customHeight="1">
      <c r="A440" s="18" t="s">
        <v>205</v>
      </c>
      <c r="B440" s="7" t="s">
        <v>201</v>
      </c>
      <c r="C440" s="18" t="s">
        <v>410</v>
      </c>
      <c r="D440" s="18" t="s">
        <v>74</v>
      </c>
      <c r="E440" s="18" t="s">
        <v>75</v>
      </c>
      <c r="F440" s="18">
        <v>0</v>
      </c>
      <c r="G440" s="18" t="s">
        <v>203</v>
      </c>
      <c r="H440" s="18" t="s">
        <v>207</v>
      </c>
      <c r="I440" s="18" t="s">
        <v>45</v>
      </c>
    </row>
    <row r="441" spans="1:9" ht="15" customHeight="1">
      <c r="A441" s="18" t="s">
        <v>205</v>
      </c>
      <c r="B441" s="7" t="s">
        <v>201</v>
      </c>
      <c r="C441" s="18" t="s">
        <v>411</v>
      </c>
      <c r="D441" s="18" t="s">
        <v>197</v>
      </c>
      <c r="E441" s="18" t="s">
        <v>75</v>
      </c>
      <c r="F441" s="18">
        <v>0</v>
      </c>
      <c r="G441" s="18" t="s">
        <v>203</v>
      </c>
      <c r="H441" s="18" t="s">
        <v>207</v>
      </c>
      <c r="I441" s="18" t="s">
        <v>45</v>
      </c>
    </row>
    <row r="442" spans="1:9" ht="15" customHeight="1">
      <c r="A442" s="18" t="s">
        <v>75</v>
      </c>
      <c r="B442" s="7" t="s">
        <v>89</v>
      </c>
      <c r="C442" s="18" t="s">
        <v>412</v>
      </c>
      <c r="D442" s="18" t="s">
        <v>197</v>
      </c>
      <c r="E442" s="18" t="s">
        <v>75</v>
      </c>
      <c r="F442" s="18">
        <v>650</v>
      </c>
      <c r="G442" s="18" t="s">
        <v>203</v>
      </c>
      <c r="H442" s="18" t="s">
        <v>214</v>
      </c>
      <c r="I442" s="18" t="s">
        <v>45</v>
      </c>
    </row>
    <row r="443" spans="1:9" ht="15" customHeight="1">
      <c r="A443" s="18" t="s">
        <v>205</v>
      </c>
      <c r="B443" s="7" t="s">
        <v>201</v>
      </c>
      <c r="C443" s="18" t="s">
        <v>412</v>
      </c>
      <c r="D443" s="18" t="s">
        <v>197</v>
      </c>
      <c r="E443" s="18" t="s">
        <v>75</v>
      </c>
      <c r="F443" s="18">
        <v>0</v>
      </c>
      <c r="G443" s="18" t="s">
        <v>203</v>
      </c>
      <c r="H443" s="18" t="s">
        <v>207</v>
      </c>
      <c r="I443" s="18" t="s">
        <v>45</v>
      </c>
    </row>
    <row r="444" spans="1:9" ht="15" customHeight="1">
      <c r="A444" s="18" t="s">
        <v>205</v>
      </c>
      <c r="B444" s="7" t="s">
        <v>201</v>
      </c>
      <c r="C444" s="18" t="s">
        <v>198</v>
      </c>
      <c r="D444" s="18" t="s">
        <v>100</v>
      </c>
      <c r="E444" s="18" t="s">
        <v>75</v>
      </c>
      <c r="F444" s="18">
        <v>106.68000030517578</v>
      </c>
      <c r="G444" s="18" t="s">
        <v>203</v>
      </c>
      <c r="H444" s="18" t="s">
        <v>207</v>
      </c>
      <c r="I444" s="18" t="s">
        <v>45</v>
      </c>
    </row>
    <row r="445" spans="1:9" ht="15" customHeight="1">
      <c r="A445" s="18" t="s">
        <v>205</v>
      </c>
      <c r="B445" s="7" t="s">
        <v>79</v>
      </c>
      <c r="C445" s="18" t="s">
        <v>177</v>
      </c>
      <c r="D445" s="18" t="s">
        <v>74</v>
      </c>
      <c r="E445" s="18" t="s">
        <v>75</v>
      </c>
      <c r="F445" s="18">
        <v>60</v>
      </c>
      <c r="G445" s="18" t="s">
        <v>203</v>
      </c>
      <c r="H445" s="18" t="s">
        <v>206</v>
      </c>
      <c r="I445" s="18" t="s">
        <v>44</v>
      </c>
    </row>
    <row r="446" spans="1:9" ht="15" customHeight="1">
      <c r="A446" s="18" t="s">
        <v>205</v>
      </c>
      <c r="B446" s="7" t="s">
        <v>201</v>
      </c>
      <c r="C446" s="18" t="s">
        <v>177</v>
      </c>
      <c r="D446" s="18" t="s">
        <v>74</v>
      </c>
      <c r="E446" s="18" t="s">
        <v>75</v>
      </c>
      <c r="F446" s="18">
        <v>1694.780029296875</v>
      </c>
      <c r="G446" s="18" t="s">
        <v>203</v>
      </c>
      <c r="H446" s="18" t="s">
        <v>207</v>
      </c>
      <c r="I446" s="18" t="s">
        <v>45</v>
      </c>
    </row>
    <row r="447" spans="1:9" ht="15" customHeight="1">
      <c r="A447" s="18" t="s">
        <v>205</v>
      </c>
      <c r="B447" s="7" t="s">
        <v>180</v>
      </c>
      <c r="C447" s="18" t="s">
        <v>177</v>
      </c>
      <c r="D447" s="18" t="s">
        <v>74</v>
      </c>
      <c r="E447" s="18" t="s">
        <v>75</v>
      </c>
      <c r="F447" s="18">
        <v>105.91000366210937</v>
      </c>
      <c r="G447" s="18" t="s">
        <v>203</v>
      </c>
      <c r="H447" s="18" t="s">
        <v>250</v>
      </c>
      <c r="I447" s="18" t="s">
        <v>44</v>
      </c>
    </row>
    <row r="448" spans="1:9" ht="15" customHeight="1">
      <c r="A448" s="18" t="s">
        <v>205</v>
      </c>
      <c r="B448" s="7" t="s">
        <v>79</v>
      </c>
      <c r="C448" s="18" t="s">
        <v>413</v>
      </c>
      <c r="D448" s="18" t="s">
        <v>260</v>
      </c>
      <c r="E448" s="18" t="s">
        <v>75</v>
      </c>
      <c r="F448" s="18">
        <v>60</v>
      </c>
      <c r="G448" s="18" t="s">
        <v>203</v>
      </c>
      <c r="H448" s="18" t="s">
        <v>206</v>
      </c>
      <c r="I448" s="18" t="s">
        <v>44</v>
      </c>
    </row>
    <row r="449" spans="1:9" ht="15" customHeight="1">
      <c r="A449" s="18" t="s">
        <v>205</v>
      </c>
      <c r="B449" s="7" t="s">
        <v>201</v>
      </c>
      <c r="C449" s="18" t="s">
        <v>413</v>
      </c>
      <c r="D449" s="18" t="s">
        <v>260</v>
      </c>
      <c r="E449" s="18" t="s">
        <v>75</v>
      </c>
      <c r="F449" s="18">
        <v>0</v>
      </c>
      <c r="G449" s="18" t="s">
        <v>203</v>
      </c>
      <c r="H449" s="18" t="s">
        <v>207</v>
      </c>
      <c r="I449" s="18" t="s">
        <v>45</v>
      </c>
    </row>
    <row r="450" spans="1:9" ht="15" customHeight="1">
      <c r="A450" s="18" t="s">
        <v>205</v>
      </c>
      <c r="B450" s="7" t="s">
        <v>201</v>
      </c>
      <c r="C450" s="18" t="s">
        <v>414</v>
      </c>
      <c r="D450" s="18" t="s">
        <v>197</v>
      </c>
      <c r="E450" s="18" t="s">
        <v>75</v>
      </c>
      <c r="F450" s="18">
        <v>0</v>
      </c>
      <c r="G450" s="18" t="s">
        <v>203</v>
      </c>
      <c r="H450" s="18" t="s">
        <v>207</v>
      </c>
      <c r="I450" s="18" t="s">
        <v>45</v>
      </c>
    </row>
    <row r="451" spans="1:9" ht="15" customHeight="1">
      <c r="A451" s="18" t="s">
        <v>75</v>
      </c>
      <c r="B451" s="7" t="s">
        <v>89</v>
      </c>
      <c r="C451" s="18" t="s">
        <v>415</v>
      </c>
      <c r="D451" s="18" t="s">
        <v>74</v>
      </c>
      <c r="E451" s="18" t="s">
        <v>75</v>
      </c>
      <c r="F451" s="18">
        <v>1070</v>
      </c>
      <c r="G451" s="18" t="s">
        <v>203</v>
      </c>
      <c r="H451" s="18" t="s">
        <v>214</v>
      </c>
      <c r="I451" s="18" t="s">
        <v>45</v>
      </c>
    </row>
    <row r="452" spans="1:9" ht="15" customHeight="1">
      <c r="A452" s="18" t="s">
        <v>205</v>
      </c>
      <c r="B452" s="7" t="s">
        <v>79</v>
      </c>
      <c r="C452" s="18" t="s">
        <v>415</v>
      </c>
      <c r="D452" s="18" t="s">
        <v>74</v>
      </c>
      <c r="E452" s="18" t="s">
        <v>75</v>
      </c>
      <c r="F452" s="18">
        <v>60</v>
      </c>
      <c r="G452" s="18" t="s">
        <v>203</v>
      </c>
      <c r="H452" s="18" t="s">
        <v>206</v>
      </c>
      <c r="I452" s="18" t="s">
        <v>44</v>
      </c>
    </row>
    <row r="453" spans="1:9" ht="15" customHeight="1">
      <c r="A453" s="18" t="s">
        <v>205</v>
      </c>
      <c r="B453" s="7" t="s">
        <v>201</v>
      </c>
      <c r="C453" s="18" t="s">
        <v>415</v>
      </c>
      <c r="D453" s="18" t="s">
        <v>74</v>
      </c>
      <c r="E453" s="18" t="s">
        <v>75</v>
      </c>
      <c r="F453" s="18">
        <v>0</v>
      </c>
      <c r="G453" s="18" t="s">
        <v>203</v>
      </c>
      <c r="H453" s="18" t="s">
        <v>207</v>
      </c>
      <c r="I453" s="18" t="s">
        <v>45</v>
      </c>
    </row>
    <row r="454" spans="1:9" ht="15" customHeight="1">
      <c r="A454" s="18" t="s">
        <v>75</v>
      </c>
      <c r="B454" s="7" t="s">
        <v>201</v>
      </c>
      <c r="C454" s="18" t="s">
        <v>416</v>
      </c>
      <c r="D454" s="18" t="s">
        <v>197</v>
      </c>
      <c r="E454" s="18" t="s">
        <v>75</v>
      </c>
      <c r="F454" s="18">
        <v>20</v>
      </c>
      <c r="G454" s="18" t="s">
        <v>203</v>
      </c>
      <c r="H454" s="18" t="s">
        <v>204</v>
      </c>
      <c r="I454" s="18" t="s">
        <v>45</v>
      </c>
    </row>
    <row r="455" spans="1:9" ht="15" customHeight="1">
      <c r="A455" s="18" t="s">
        <v>205</v>
      </c>
      <c r="B455" s="7" t="s">
        <v>201</v>
      </c>
      <c r="C455" s="18" t="s">
        <v>416</v>
      </c>
      <c r="D455" s="18" t="s">
        <v>197</v>
      </c>
      <c r="E455" s="18" t="s">
        <v>75</v>
      </c>
      <c r="F455" s="18">
        <v>0</v>
      </c>
      <c r="G455" s="18" t="s">
        <v>203</v>
      </c>
      <c r="H455" s="18" t="s">
        <v>207</v>
      </c>
      <c r="I455" s="18" t="s">
        <v>45</v>
      </c>
    </row>
    <row r="456" spans="1:9" ht="15" customHeight="1">
      <c r="A456" s="18" t="s">
        <v>205</v>
      </c>
      <c r="B456" s="7" t="s">
        <v>79</v>
      </c>
      <c r="C456" s="18" t="s">
        <v>417</v>
      </c>
      <c r="D456" s="18" t="s">
        <v>179</v>
      </c>
      <c r="E456" s="18" t="s">
        <v>75</v>
      </c>
      <c r="F456" s="18">
        <v>60</v>
      </c>
      <c r="G456" s="18" t="s">
        <v>203</v>
      </c>
      <c r="H456" s="18" t="s">
        <v>206</v>
      </c>
      <c r="I456" s="18" t="s">
        <v>44</v>
      </c>
    </row>
    <row r="457" spans="1:9" ht="15" customHeight="1">
      <c r="A457" s="18" t="s">
        <v>205</v>
      </c>
      <c r="B457" s="7" t="s">
        <v>201</v>
      </c>
      <c r="C457" s="18" t="s">
        <v>417</v>
      </c>
      <c r="D457" s="18" t="s">
        <v>179</v>
      </c>
      <c r="E457" s="18" t="s">
        <v>75</v>
      </c>
      <c r="F457" s="18">
        <v>0</v>
      </c>
      <c r="G457" s="18" t="s">
        <v>203</v>
      </c>
      <c r="H457" s="18" t="s">
        <v>207</v>
      </c>
      <c r="I457" s="18" t="s">
        <v>45</v>
      </c>
    </row>
    <row r="458" spans="1:9" ht="15" customHeight="1">
      <c r="A458" s="18" t="s">
        <v>205</v>
      </c>
      <c r="B458" s="7" t="s">
        <v>79</v>
      </c>
      <c r="C458" s="18" t="s">
        <v>418</v>
      </c>
      <c r="D458" s="18" t="s">
        <v>179</v>
      </c>
      <c r="E458" s="18" t="s">
        <v>75</v>
      </c>
      <c r="F458" s="18">
        <v>60</v>
      </c>
      <c r="G458" s="18" t="s">
        <v>203</v>
      </c>
      <c r="H458" s="18" t="s">
        <v>206</v>
      </c>
      <c r="I458" s="18" t="s">
        <v>44</v>
      </c>
    </row>
    <row r="459" spans="1:9" ht="15" customHeight="1">
      <c r="A459" s="18" t="s">
        <v>205</v>
      </c>
      <c r="B459" s="7" t="s">
        <v>201</v>
      </c>
      <c r="C459" s="18" t="s">
        <v>418</v>
      </c>
      <c r="D459" s="18" t="s">
        <v>179</v>
      </c>
      <c r="E459" s="18" t="s">
        <v>75</v>
      </c>
      <c r="F459" s="18">
        <v>0</v>
      </c>
      <c r="G459" s="18" t="s">
        <v>203</v>
      </c>
      <c r="H459" s="18" t="s">
        <v>207</v>
      </c>
      <c r="I459" s="18" t="s">
        <v>45</v>
      </c>
    </row>
    <row r="460" spans="1:9" ht="15" customHeight="1">
      <c r="A460" s="18" t="s">
        <v>205</v>
      </c>
      <c r="B460" s="7" t="s">
        <v>79</v>
      </c>
      <c r="C460" s="18" t="s">
        <v>419</v>
      </c>
      <c r="D460" s="18" t="s">
        <v>74</v>
      </c>
      <c r="E460" s="18" t="s">
        <v>75</v>
      </c>
      <c r="F460" s="18">
        <v>60</v>
      </c>
      <c r="G460" s="18" t="s">
        <v>203</v>
      </c>
      <c r="H460" s="18" t="s">
        <v>206</v>
      </c>
      <c r="I460" s="18" t="s">
        <v>44</v>
      </c>
    </row>
    <row r="461" spans="1:9" ht="15" customHeight="1">
      <c r="A461" s="18" t="s">
        <v>205</v>
      </c>
      <c r="B461" s="7" t="s">
        <v>201</v>
      </c>
      <c r="C461" s="18" t="s">
        <v>419</v>
      </c>
      <c r="D461" s="18" t="s">
        <v>74</v>
      </c>
      <c r="E461" s="18" t="s">
        <v>75</v>
      </c>
      <c r="F461" s="18">
        <v>0</v>
      </c>
      <c r="G461" s="18" t="s">
        <v>203</v>
      </c>
      <c r="H461" s="18" t="s">
        <v>207</v>
      </c>
      <c r="I461" s="18" t="s">
        <v>45</v>
      </c>
    </row>
    <row r="462" spans="1:9" ht="15" customHeight="1">
      <c r="A462" s="18" t="s">
        <v>205</v>
      </c>
      <c r="B462" s="7" t="s">
        <v>79</v>
      </c>
      <c r="C462" s="18" t="s">
        <v>420</v>
      </c>
      <c r="D462" s="18" t="s">
        <v>179</v>
      </c>
      <c r="E462" s="18" t="s">
        <v>75</v>
      </c>
      <c r="F462" s="18">
        <v>60</v>
      </c>
      <c r="G462" s="18" t="s">
        <v>203</v>
      </c>
      <c r="H462" s="18" t="s">
        <v>206</v>
      </c>
      <c r="I462" s="18" t="s">
        <v>44</v>
      </c>
    </row>
    <row r="463" spans="1:9" ht="15" customHeight="1">
      <c r="A463" s="18" t="s">
        <v>205</v>
      </c>
      <c r="B463" s="7" t="s">
        <v>201</v>
      </c>
      <c r="C463" s="18" t="s">
        <v>420</v>
      </c>
      <c r="D463" s="18" t="s">
        <v>179</v>
      </c>
      <c r="E463" s="18" t="s">
        <v>75</v>
      </c>
      <c r="F463" s="18">
        <v>97.220001220703125</v>
      </c>
      <c r="G463" s="18" t="s">
        <v>203</v>
      </c>
      <c r="H463" s="18" t="s">
        <v>207</v>
      </c>
      <c r="I463" s="18" t="s">
        <v>45</v>
      </c>
    </row>
    <row r="464" spans="1:9" ht="15" customHeight="1">
      <c r="A464" s="18" t="s">
        <v>205</v>
      </c>
      <c r="B464" s="7" t="s">
        <v>79</v>
      </c>
      <c r="C464" s="18" t="s">
        <v>421</v>
      </c>
      <c r="D464" s="18" t="s">
        <v>74</v>
      </c>
      <c r="E464" s="18" t="s">
        <v>75</v>
      </c>
      <c r="F464" s="18">
        <v>60</v>
      </c>
      <c r="G464" s="18" t="s">
        <v>203</v>
      </c>
      <c r="H464" s="18" t="s">
        <v>206</v>
      </c>
      <c r="I464" s="18" t="s">
        <v>44</v>
      </c>
    </row>
    <row r="465" spans="1:9" ht="15" customHeight="1">
      <c r="A465" s="18" t="s">
        <v>205</v>
      </c>
      <c r="B465" s="7" t="s">
        <v>180</v>
      </c>
      <c r="C465" s="18" t="s">
        <v>421</v>
      </c>
      <c r="D465" s="18" t="s">
        <v>74</v>
      </c>
      <c r="E465" s="18" t="s">
        <v>75</v>
      </c>
      <c r="F465" s="18">
        <v>200</v>
      </c>
      <c r="G465" s="18" t="s">
        <v>203</v>
      </c>
      <c r="H465" s="18" t="s">
        <v>250</v>
      </c>
      <c r="I465" s="18" t="s">
        <v>44</v>
      </c>
    </row>
    <row r="466" spans="1:9" ht="15" customHeight="1">
      <c r="A466" s="18" t="s">
        <v>205</v>
      </c>
      <c r="B466" s="7" t="s">
        <v>201</v>
      </c>
      <c r="C466" s="18" t="s">
        <v>421</v>
      </c>
      <c r="D466" s="18" t="s">
        <v>74</v>
      </c>
      <c r="E466" s="18" t="s">
        <v>75</v>
      </c>
      <c r="F466" s="18">
        <v>212.1300048828125</v>
      </c>
      <c r="G466" s="18" t="s">
        <v>203</v>
      </c>
      <c r="H466" s="18" t="s">
        <v>207</v>
      </c>
      <c r="I466" s="18" t="s">
        <v>45</v>
      </c>
    </row>
    <row r="467" spans="1:9" ht="15" customHeight="1">
      <c r="A467" s="18" t="s">
        <v>205</v>
      </c>
      <c r="B467" s="7" t="s">
        <v>79</v>
      </c>
      <c r="C467" s="18" t="s">
        <v>422</v>
      </c>
      <c r="D467" s="18" t="s">
        <v>74</v>
      </c>
      <c r="E467" s="18" t="s">
        <v>75</v>
      </c>
      <c r="F467" s="18">
        <v>60</v>
      </c>
      <c r="G467" s="18" t="s">
        <v>203</v>
      </c>
      <c r="H467" s="18" t="s">
        <v>206</v>
      </c>
      <c r="I467" s="18" t="s">
        <v>44</v>
      </c>
    </row>
    <row r="468" spans="1:9" ht="15" customHeight="1">
      <c r="A468" s="18" t="s">
        <v>205</v>
      </c>
      <c r="B468" s="7" t="s">
        <v>201</v>
      </c>
      <c r="C468" s="18" t="s">
        <v>422</v>
      </c>
      <c r="D468" s="18" t="s">
        <v>74</v>
      </c>
      <c r="E468" s="18" t="s">
        <v>75</v>
      </c>
      <c r="F468" s="18">
        <v>338.1400146484375</v>
      </c>
      <c r="G468" s="18" t="s">
        <v>203</v>
      </c>
      <c r="H468" s="18" t="s">
        <v>207</v>
      </c>
      <c r="I468" s="18" t="s">
        <v>45</v>
      </c>
    </row>
    <row r="469" spans="1:9" ht="15" customHeight="1">
      <c r="A469" s="18" t="s">
        <v>205</v>
      </c>
      <c r="B469" s="7" t="s">
        <v>79</v>
      </c>
      <c r="C469" s="18" t="s">
        <v>423</v>
      </c>
      <c r="D469" s="18" t="s">
        <v>179</v>
      </c>
      <c r="E469" s="18" t="s">
        <v>75</v>
      </c>
      <c r="F469" s="18">
        <v>60</v>
      </c>
      <c r="G469" s="18" t="s">
        <v>203</v>
      </c>
      <c r="H469" s="18" t="s">
        <v>206</v>
      </c>
      <c r="I469" s="18" t="s">
        <v>44</v>
      </c>
    </row>
    <row r="470" spans="1:9" ht="15" customHeight="1">
      <c r="A470" s="18" t="s">
        <v>205</v>
      </c>
      <c r="B470" s="7" t="s">
        <v>201</v>
      </c>
      <c r="C470" s="18" t="s">
        <v>423</v>
      </c>
      <c r="D470" s="18" t="s">
        <v>179</v>
      </c>
      <c r="E470" s="18" t="s">
        <v>75</v>
      </c>
      <c r="F470" s="18">
        <v>0</v>
      </c>
      <c r="G470" s="18" t="s">
        <v>203</v>
      </c>
      <c r="H470" s="18" t="s">
        <v>207</v>
      </c>
      <c r="I470" s="18" t="s">
        <v>45</v>
      </c>
    </row>
    <row r="471" spans="1:9" ht="15" customHeight="1">
      <c r="A471" s="18" t="s">
        <v>75</v>
      </c>
      <c r="B471" s="7" t="s">
        <v>89</v>
      </c>
      <c r="C471" s="18" t="s">
        <v>424</v>
      </c>
      <c r="D471" s="18" t="s">
        <v>100</v>
      </c>
      <c r="E471" s="18" t="s">
        <v>75</v>
      </c>
      <c r="F471" s="18">
        <v>1500</v>
      </c>
      <c r="G471" s="18" t="s">
        <v>203</v>
      </c>
      <c r="H471" s="18" t="s">
        <v>214</v>
      </c>
      <c r="I471" s="18" t="s">
        <v>45</v>
      </c>
    </row>
    <row r="472" spans="1:9" ht="15" customHeight="1">
      <c r="A472" s="18" t="s">
        <v>205</v>
      </c>
      <c r="B472" s="7" t="s">
        <v>201</v>
      </c>
      <c r="C472" s="18" t="s">
        <v>424</v>
      </c>
      <c r="D472" s="18" t="s">
        <v>100</v>
      </c>
      <c r="E472" s="18" t="s">
        <v>75</v>
      </c>
      <c r="F472" s="18">
        <v>154.02000427246094</v>
      </c>
      <c r="G472" s="18" t="s">
        <v>203</v>
      </c>
      <c r="H472" s="18" t="s">
        <v>207</v>
      </c>
      <c r="I472" s="18" t="s">
        <v>45</v>
      </c>
    </row>
    <row r="473" spans="1:9" ht="15" customHeight="1">
      <c r="A473" s="18" t="s">
        <v>205</v>
      </c>
      <c r="B473" s="7" t="s">
        <v>79</v>
      </c>
      <c r="C473" s="18" t="s">
        <v>73</v>
      </c>
      <c r="D473" s="18" t="s">
        <v>74</v>
      </c>
      <c r="E473" s="18" t="s">
        <v>75</v>
      </c>
      <c r="F473" s="18">
        <v>60</v>
      </c>
      <c r="G473" s="18" t="s">
        <v>203</v>
      </c>
      <c r="H473" s="18" t="s">
        <v>206</v>
      </c>
      <c r="I473" s="18" t="s">
        <v>44</v>
      </c>
    </row>
    <row r="474" spans="1:9" ht="15" customHeight="1">
      <c r="A474" s="18" t="s">
        <v>205</v>
      </c>
      <c r="B474" s="7" t="s">
        <v>201</v>
      </c>
      <c r="C474" s="18" t="s">
        <v>73</v>
      </c>
      <c r="D474" s="18" t="s">
        <v>74</v>
      </c>
      <c r="E474" s="18" t="s">
        <v>75</v>
      </c>
      <c r="F474" s="18">
        <v>428.6400146484375</v>
      </c>
      <c r="G474" s="18" t="s">
        <v>203</v>
      </c>
      <c r="H474" s="18" t="s">
        <v>207</v>
      </c>
      <c r="I474" s="18" t="s">
        <v>45</v>
      </c>
    </row>
    <row r="475" spans="1:9" ht="15" customHeight="1">
      <c r="A475" s="18" t="s">
        <v>205</v>
      </c>
      <c r="B475" s="7" t="s">
        <v>201</v>
      </c>
      <c r="C475" s="18" t="s">
        <v>425</v>
      </c>
      <c r="D475" s="18" t="s">
        <v>197</v>
      </c>
      <c r="E475" s="18" t="s">
        <v>75</v>
      </c>
      <c r="F475" s="18">
        <v>0</v>
      </c>
      <c r="G475" s="18" t="s">
        <v>203</v>
      </c>
      <c r="H475" s="18" t="s">
        <v>207</v>
      </c>
      <c r="I475" s="18" t="s">
        <v>45</v>
      </c>
    </row>
    <row r="476" spans="1:9" ht="15" customHeight="1">
      <c r="A476" s="18" t="s">
        <v>205</v>
      </c>
      <c r="B476" s="7" t="s">
        <v>201</v>
      </c>
      <c r="C476" s="18" t="s">
        <v>426</v>
      </c>
      <c r="D476" s="18" t="s">
        <v>197</v>
      </c>
      <c r="E476" s="18" t="s">
        <v>75</v>
      </c>
      <c r="F476" s="18">
        <v>0</v>
      </c>
      <c r="G476" s="18" t="s">
        <v>203</v>
      </c>
      <c r="H476" s="18" t="s">
        <v>207</v>
      </c>
      <c r="I476" s="18" t="s">
        <v>45</v>
      </c>
    </row>
    <row r="477" spans="1:9" ht="15" customHeight="1">
      <c r="A477" s="18" t="s">
        <v>205</v>
      </c>
      <c r="B477" s="7" t="s">
        <v>79</v>
      </c>
      <c r="C477" s="18" t="s">
        <v>427</v>
      </c>
      <c r="D477" s="18" t="s">
        <v>74</v>
      </c>
      <c r="E477" s="18" t="s">
        <v>75</v>
      </c>
      <c r="F477" s="18">
        <v>60</v>
      </c>
      <c r="G477" s="18" t="s">
        <v>203</v>
      </c>
      <c r="H477" s="18" t="s">
        <v>206</v>
      </c>
      <c r="I477" s="18" t="s">
        <v>44</v>
      </c>
    </row>
    <row r="478" spans="1:9" ht="15" customHeight="1">
      <c r="A478" s="18" t="s">
        <v>205</v>
      </c>
      <c r="B478" s="7" t="s">
        <v>201</v>
      </c>
      <c r="C478" s="18" t="s">
        <v>427</v>
      </c>
      <c r="D478" s="18" t="s">
        <v>74</v>
      </c>
      <c r="E478" s="18" t="s">
        <v>75</v>
      </c>
      <c r="F478" s="18">
        <v>0</v>
      </c>
      <c r="G478" s="18" t="s">
        <v>203</v>
      </c>
      <c r="H478" s="18" t="s">
        <v>207</v>
      </c>
      <c r="I478" s="18" t="s">
        <v>45</v>
      </c>
    </row>
    <row r="479" spans="1:9" ht="15" customHeight="1">
      <c r="A479" s="18" t="s">
        <v>205</v>
      </c>
      <c r="B479" s="7" t="s">
        <v>201</v>
      </c>
      <c r="C479" s="18" t="s">
        <v>428</v>
      </c>
      <c r="D479" s="18" t="s">
        <v>263</v>
      </c>
      <c r="E479" s="18" t="s">
        <v>75</v>
      </c>
      <c r="F479" s="18">
        <v>118.94000244140625</v>
      </c>
      <c r="G479" s="18" t="s">
        <v>203</v>
      </c>
      <c r="H479" s="18" t="s">
        <v>207</v>
      </c>
      <c r="I479" s="18" t="s">
        <v>45</v>
      </c>
    </row>
    <row r="480" spans="1:9" ht="15" customHeight="1">
      <c r="A480" s="18" t="s">
        <v>205</v>
      </c>
      <c r="B480" s="7" t="s">
        <v>79</v>
      </c>
      <c r="C480" s="18" t="s">
        <v>429</v>
      </c>
      <c r="D480" s="18" t="s">
        <v>74</v>
      </c>
      <c r="E480" s="18" t="s">
        <v>75</v>
      </c>
      <c r="F480" s="18">
        <v>60</v>
      </c>
      <c r="G480" s="18" t="s">
        <v>203</v>
      </c>
      <c r="H480" s="18" t="s">
        <v>206</v>
      </c>
      <c r="I480" s="18" t="s">
        <v>44</v>
      </c>
    </row>
    <row r="481" spans="1:9" ht="15" customHeight="1">
      <c r="A481" s="18" t="s">
        <v>205</v>
      </c>
      <c r="B481" s="7" t="s">
        <v>201</v>
      </c>
      <c r="C481" s="18" t="s">
        <v>429</v>
      </c>
      <c r="D481" s="18" t="s">
        <v>74</v>
      </c>
      <c r="E481" s="18" t="s">
        <v>75</v>
      </c>
      <c r="F481" s="18">
        <v>0</v>
      </c>
      <c r="G481" s="18" t="s">
        <v>203</v>
      </c>
      <c r="H481" s="18" t="s">
        <v>207</v>
      </c>
      <c r="I481" s="18" t="s">
        <v>45</v>
      </c>
    </row>
    <row r="482" spans="1:9" ht="15" customHeight="1">
      <c r="A482" s="18" t="s">
        <v>75</v>
      </c>
      <c r="B482" s="7" t="s">
        <v>89</v>
      </c>
      <c r="C482" s="18" t="s">
        <v>430</v>
      </c>
      <c r="D482" s="18" t="s">
        <v>263</v>
      </c>
      <c r="E482" s="18" t="s">
        <v>75</v>
      </c>
      <c r="F482" s="18">
        <v>1000</v>
      </c>
      <c r="G482" s="18" t="s">
        <v>203</v>
      </c>
      <c r="H482" s="18" t="s">
        <v>217</v>
      </c>
      <c r="I482" s="18" t="s">
        <v>45</v>
      </c>
    </row>
    <row r="483" spans="1:9" ht="15" customHeight="1">
      <c r="A483" s="18" t="s">
        <v>205</v>
      </c>
      <c r="B483" s="7" t="s">
        <v>201</v>
      </c>
      <c r="C483" s="18" t="s">
        <v>430</v>
      </c>
      <c r="D483" s="18" t="s">
        <v>263</v>
      </c>
      <c r="E483" s="18" t="s">
        <v>75</v>
      </c>
      <c r="F483" s="18">
        <v>56.909999847412109</v>
      </c>
      <c r="G483" s="18" t="s">
        <v>203</v>
      </c>
      <c r="H483" s="18" t="s">
        <v>207</v>
      </c>
      <c r="I483" s="18" t="s">
        <v>45</v>
      </c>
    </row>
    <row r="484" spans="1:9" ht="15" customHeight="1">
      <c r="A484" s="18" t="s">
        <v>75</v>
      </c>
      <c r="B484" s="7" t="s">
        <v>201</v>
      </c>
      <c r="C484" s="18" t="s">
        <v>431</v>
      </c>
      <c r="D484" s="18" t="s">
        <v>74</v>
      </c>
      <c r="E484" s="18" t="s">
        <v>75</v>
      </c>
      <c r="F484" s="18">
        <v>20</v>
      </c>
      <c r="G484" s="18" t="s">
        <v>203</v>
      </c>
      <c r="H484" s="18" t="s">
        <v>204</v>
      </c>
      <c r="I484" s="18" t="s">
        <v>45</v>
      </c>
    </row>
    <row r="485" spans="1:9" ht="15" customHeight="1">
      <c r="A485" s="18" t="s">
        <v>75</v>
      </c>
      <c r="B485" s="7" t="s">
        <v>201</v>
      </c>
      <c r="C485" s="18" t="s">
        <v>431</v>
      </c>
      <c r="D485" s="18" t="s">
        <v>74</v>
      </c>
      <c r="E485" s="18" t="s">
        <v>75</v>
      </c>
      <c r="F485" s="18">
        <v>20</v>
      </c>
      <c r="G485" s="18" t="s">
        <v>203</v>
      </c>
      <c r="H485" s="18" t="s">
        <v>204</v>
      </c>
      <c r="I485" s="18" t="s">
        <v>45</v>
      </c>
    </row>
    <row r="486" spans="1:9" ht="15" customHeight="1">
      <c r="A486" s="18" t="s">
        <v>205</v>
      </c>
      <c r="B486" s="7" t="s">
        <v>79</v>
      </c>
      <c r="C486" s="18" t="s">
        <v>431</v>
      </c>
      <c r="D486" s="18" t="s">
        <v>74</v>
      </c>
      <c r="E486" s="18" t="s">
        <v>75</v>
      </c>
      <c r="F486" s="18">
        <v>60</v>
      </c>
      <c r="G486" s="18" t="s">
        <v>203</v>
      </c>
      <c r="H486" s="18" t="s">
        <v>206</v>
      </c>
      <c r="I486" s="18" t="s">
        <v>44</v>
      </c>
    </row>
    <row r="487" spans="1:9" ht="15" customHeight="1">
      <c r="A487" s="18" t="s">
        <v>205</v>
      </c>
      <c r="B487" s="7" t="s">
        <v>201</v>
      </c>
      <c r="C487" s="18" t="s">
        <v>431</v>
      </c>
      <c r="D487" s="18" t="s">
        <v>74</v>
      </c>
      <c r="E487" s="18" t="s">
        <v>75</v>
      </c>
      <c r="F487" s="18">
        <v>298.45999145507812</v>
      </c>
      <c r="G487" s="18" t="s">
        <v>203</v>
      </c>
      <c r="H487" s="18" t="s">
        <v>207</v>
      </c>
      <c r="I487" s="18" t="s">
        <v>45</v>
      </c>
    </row>
    <row r="488" spans="1:9" ht="15" customHeight="1">
      <c r="A488" s="18" t="s">
        <v>205</v>
      </c>
      <c r="B488" s="7" t="s">
        <v>79</v>
      </c>
      <c r="C488" s="18" t="s">
        <v>432</v>
      </c>
      <c r="D488" s="18" t="s">
        <v>74</v>
      </c>
      <c r="E488" s="18" t="s">
        <v>75</v>
      </c>
      <c r="F488" s="18">
        <v>60</v>
      </c>
      <c r="G488" s="18" t="s">
        <v>203</v>
      </c>
      <c r="H488" s="18" t="s">
        <v>206</v>
      </c>
      <c r="I488" s="18" t="s">
        <v>44</v>
      </c>
    </row>
    <row r="489" spans="1:9" ht="15" customHeight="1">
      <c r="A489" s="18" t="s">
        <v>205</v>
      </c>
      <c r="B489" s="7" t="s">
        <v>201</v>
      </c>
      <c r="C489" s="18" t="s">
        <v>432</v>
      </c>
      <c r="D489" s="18" t="s">
        <v>74</v>
      </c>
      <c r="E489" s="18" t="s">
        <v>75</v>
      </c>
      <c r="F489" s="18">
        <v>0</v>
      </c>
      <c r="G489" s="18" t="s">
        <v>203</v>
      </c>
      <c r="H489" s="18" t="s">
        <v>207</v>
      </c>
      <c r="I489" s="18" t="s">
        <v>45</v>
      </c>
    </row>
    <row r="490" spans="1:9" ht="15" customHeight="1">
      <c r="A490" s="18" t="s">
        <v>205</v>
      </c>
      <c r="B490" s="7" t="s">
        <v>201</v>
      </c>
      <c r="C490" s="18" t="s">
        <v>433</v>
      </c>
      <c r="D490" s="18" t="s">
        <v>100</v>
      </c>
      <c r="E490" s="18" t="s">
        <v>75</v>
      </c>
      <c r="F490" s="18">
        <v>284.8900146484375</v>
      </c>
      <c r="G490" s="18" t="s">
        <v>203</v>
      </c>
      <c r="H490" s="18" t="s">
        <v>207</v>
      </c>
      <c r="I490" s="18" t="s">
        <v>45</v>
      </c>
    </row>
    <row r="491" spans="1:9" ht="15" customHeight="1">
      <c r="A491" s="18" t="s">
        <v>75</v>
      </c>
      <c r="B491" s="7" t="s">
        <v>89</v>
      </c>
      <c r="C491" s="18" t="s">
        <v>434</v>
      </c>
      <c r="D491" s="18" t="s">
        <v>179</v>
      </c>
      <c r="E491" s="18" t="s">
        <v>75</v>
      </c>
      <c r="F491" s="18">
        <v>400</v>
      </c>
      <c r="G491" s="18" t="s">
        <v>203</v>
      </c>
      <c r="H491" s="18" t="s">
        <v>214</v>
      </c>
      <c r="I491" s="18" t="s">
        <v>45</v>
      </c>
    </row>
    <row r="492" spans="1:9" ht="15" customHeight="1">
      <c r="A492" s="18" t="s">
        <v>205</v>
      </c>
      <c r="B492" s="7" t="s">
        <v>79</v>
      </c>
      <c r="C492" s="18" t="s">
        <v>434</v>
      </c>
      <c r="D492" s="18" t="s">
        <v>179</v>
      </c>
      <c r="E492" s="18" t="s">
        <v>75</v>
      </c>
      <c r="F492" s="18">
        <v>60</v>
      </c>
      <c r="G492" s="18" t="s">
        <v>203</v>
      </c>
      <c r="H492" s="18" t="s">
        <v>206</v>
      </c>
      <c r="I492" s="18" t="s">
        <v>44</v>
      </c>
    </row>
    <row r="493" spans="1:9" ht="15" customHeight="1">
      <c r="A493" s="18" t="s">
        <v>205</v>
      </c>
      <c r="B493" s="7" t="s">
        <v>201</v>
      </c>
      <c r="C493" s="18" t="s">
        <v>434</v>
      </c>
      <c r="D493" s="18" t="s">
        <v>179</v>
      </c>
      <c r="E493" s="18" t="s">
        <v>75</v>
      </c>
      <c r="F493" s="18">
        <v>0</v>
      </c>
      <c r="G493" s="18" t="s">
        <v>203</v>
      </c>
      <c r="H493" s="18" t="s">
        <v>207</v>
      </c>
      <c r="I493" s="18" t="s">
        <v>45</v>
      </c>
    </row>
    <row r="494" spans="1:9" ht="15" customHeight="1">
      <c r="A494" s="18" t="s">
        <v>75</v>
      </c>
      <c r="B494" s="7" t="s">
        <v>89</v>
      </c>
      <c r="C494" s="18" t="s">
        <v>435</v>
      </c>
      <c r="D494" s="18" t="s">
        <v>197</v>
      </c>
      <c r="E494" s="18" t="s">
        <v>75</v>
      </c>
      <c r="F494" s="18">
        <v>140</v>
      </c>
      <c r="G494" s="18" t="s">
        <v>203</v>
      </c>
      <c r="H494" s="18" t="s">
        <v>210</v>
      </c>
      <c r="I494" s="18" t="s">
        <v>45</v>
      </c>
    </row>
    <row r="495" spans="1:9" ht="15" customHeight="1">
      <c r="A495" s="18" t="s">
        <v>75</v>
      </c>
      <c r="B495" s="7" t="s">
        <v>89</v>
      </c>
      <c r="C495" s="18" t="s">
        <v>435</v>
      </c>
      <c r="D495" s="18" t="s">
        <v>197</v>
      </c>
      <c r="E495" s="18" t="s">
        <v>75</v>
      </c>
      <c r="F495" s="18">
        <v>200</v>
      </c>
      <c r="G495" s="18" t="s">
        <v>203</v>
      </c>
      <c r="H495" s="18" t="s">
        <v>214</v>
      </c>
      <c r="I495" s="18" t="s">
        <v>45</v>
      </c>
    </row>
    <row r="496" spans="1:9" ht="15" customHeight="1">
      <c r="A496" s="18" t="s">
        <v>205</v>
      </c>
      <c r="B496" s="7" t="s">
        <v>201</v>
      </c>
      <c r="C496" s="18" t="s">
        <v>435</v>
      </c>
      <c r="D496" s="18" t="s">
        <v>197</v>
      </c>
      <c r="E496" s="18" t="s">
        <v>75</v>
      </c>
      <c r="F496" s="18">
        <v>206.69000244140625</v>
      </c>
      <c r="G496" s="18" t="s">
        <v>203</v>
      </c>
      <c r="H496" s="18" t="s">
        <v>207</v>
      </c>
      <c r="I496" s="18" t="s">
        <v>45</v>
      </c>
    </row>
    <row r="497" spans="1:9" ht="15" customHeight="1">
      <c r="A497" s="18" t="s">
        <v>205</v>
      </c>
      <c r="B497" s="7" t="s">
        <v>79</v>
      </c>
      <c r="C497" s="18" t="s">
        <v>436</v>
      </c>
      <c r="D497" s="18" t="s">
        <v>74</v>
      </c>
      <c r="E497" s="18" t="s">
        <v>75</v>
      </c>
      <c r="F497" s="18">
        <v>60</v>
      </c>
      <c r="G497" s="18" t="s">
        <v>203</v>
      </c>
      <c r="H497" s="18" t="s">
        <v>206</v>
      </c>
      <c r="I497" s="18" t="s">
        <v>44</v>
      </c>
    </row>
    <row r="498" spans="1:9" ht="15" customHeight="1">
      <c r="A498" s="18" t="s">
        <v>205</v>
      </c>
      <c r="B498" s="7" t="s">
        <v>201</v>
      </c>
      <c r="C498" s="18" t="s">
        <v>436</v>
      </c>
      <c r="D498" s="18" t="s">
        <v>74</v>
      </c>
      <c r="E498" s="18" t="s">
        <v>75</v>
      </c>
      <c r="F498" s="18">
        <v>1704.8599853515625</v>
      </c>
      <c r="G498" s="18" t="s">
        <v>203</v>
      </c>
      <c r="H498" s="18" t="s">
        <v>207</v>
      </c>
      <c r="I498" s="18" t="s">
        <v>45</v>
      </c>
    </row>
    <row r="499" spans="1:9" ht="15" customHeight="1">
      <c r="A499" s="18" t="s">
        <v>75</v>
      </c>
      <c r="B499" s="7" t="s">
        <v>89</v>
      </c>
      <c r="C499" s="18" t="s">
        <v>437</v>
      </c>
      <c r="D499" s="18" t="s">
        <v>197</v>
      </c>
      <c r="E499" s="18" t="s">
        <v>75</v>
      </c>
      <c r="F499" s="18">
        <v>100</v>
      </c>
      <c r="G499" s="18" t="s">
        <v>203</v>
      </c>
      <c r="H499" s="18" t="s">
        <v>217</v>
      </c>
      <c r="I499" s="18" t="s">
        <v>45</v>
      </c>
    </row>
    <row r="500" spans="1:9" ht="15" customHeight="1">
      <c r="A500" s="18" t="s">
        <v>75</v>
      </c>
      <c r="B500" s="7" t="s">
        <v>89</v>
      </c>
      <c r="C500" s="18" t="s">
        <v>437</v>
      </c>
      <c r="D500" s="18" t="s">
        <v>197</v>
      </c>
      <c r="E500" s="18" t="s">
        <v>75</v>
      </c>
      <c r="F500" s="18">
        <v>400</v>
      </c>
      <c r="G500" s="18" t="s">
        <v>203</v>
      </c>
      <c r="H500" s="18" t="s">
        <v>217</v>
      </c>
      <c r="I500" s="18" t="s">
        <v>45</v>
      </c>
    </row>
    <row r="501" spans="1:9" ht="15" customHeight="1">
      <c r="A501" s="18" t="s">
        <v>205</v>
      </c>
      <c r="B501" s="7" t="s">
        <v>201</v>
      </c>
      <c r="C501" s="18" t="s">
        <v>437</v>
      </c>
      <c r="D501" s="18" t="s">
        <v>197</v>
      </c>
      <c r="E501" s="18" t="s">
        <v>75</v>
      </c>
      <c r="F501" s="18">
        <v>392.16000366210937</v>
      </c>
      <c r="G501" s="18" t="s">
        <v>203</v>
      </c>
      <c r="H501" s="18" t="s">
        <v>207</v>
      </c>
      <c r="I501" s="18" t="s">
        <v>45</v>
      </c>
    </row>
    <row r="502" spans="1:9" ht="15" customHeight="1">
      <c r="A502" s="18" t="s">
        <v>205</v>
      </c>
      <c r="B502" s="7" t="s">
        <v>201</v>
      </c>
      <c r="C502" s="18" t="s">
        <v>438</v>
      </c>
      <c r="D502" s="18" t="s">
        <v>100</v>
      </c>
      <c r="E502" s="18" t="s">
        <v>75</v>
      </c>
      <c r="F502" s="18">
        <v>0</v>
      </c>
      <c r="G502" s="18" t="s">
        <v>203</v>
      </c>
      <c r="H502" s="18" t="s">
        <v>207</v>
      </c>
      <c r="I502" s="18" t="s">
        <v>45</v>
      </c>
    </row>
    <row r="503" spans="1:9" ht="15" customHeight="1">
      <c r="A503" s="18" t="s">
        <v>75</v>
      </c>
      <c r="B503" s="7" t="s">
        <v>89</v>
      </c>
      <c r="C503" s="18" t="s">
        <v>439</v>
      </c>
      <c r="D503" s="18" t="s">
        <v>74</v>
      </c>
      <c r="E503" s="18" t="s">
        <v>75</v>
      </c>
      <c r="F503" s="18">
        <v>1550</v>
      </c>
      <c r="G503" s="18" t="s">
        <v>203</v>
      </c>
      <c r="H503" s="18" t="s">
        <v>210</v>
      </c>
      <c r="I503" s="18" t="s">
        <v>45</v>
      </c>
    </row>
    <row r="504" spans="1:9" ht="15" customHeight="1">
      <c r="A504" s="18" t="s">
        <v>205</v>
      </c>
      <c r="B504" s="7" t="s">
        <v>79</v>
      </c>
      <c r="C504" s="18" t="s">
        <v>439</v>
      </c>
      <c r="D504" s="18" t="s">
        <v>74</v>
      </c>
      <c r="E504" s="18" t="s">
        <v>75</v>
      </c>
      <c r="F504" s="18">
        <v>60</v>
      </c>
      <c r="G504" s="18" t="s">
        <v>203</v>
      </c>
      <c r="H504" s="18" t="s">
        <v>206</v>
      </c>
      <c r="I504" s="18" t="s">
        <v>44</v>
      </c>
    </row>
    <row r="505" spans="1:9" ht="15" customHeight="1">
      <c r="A505" s="18" t="s">
        <v>205</v>
      </c>
      <c r="B505" s="7" t="s">
        <v>201</v>
      </c>
      <c r="C505" s="18" t="s">
        <v>439</v>
      </c>
      <c r="D505" s="18" t="s">
        <v>74</v>
      </c>
      <c r="E505" s="18" t="s">
        <v>75</v>
      </c>
      <c r="F505" s="18">
        <v>0</v>
      </c>
      <c r="G505" s="18" t="s">
        <v>203</v>
      </c>
      <c r="H505" s="18" t="s">
        <v>207</v>
      </c>
      <c r="I505" s="18" t="s">
        <v>45</v>
      </c>
    </row>
    <row r="506" spans="1:9" ht="15" customHeight="1">
      <c r="A506" s="18" t="s">
        <v>205</v>
      </c>
      <c r="B506" s="7" t="s">
        <v>201</v>
      </c>
      <c r="C506" s="18" t="s">
        <v>200</v>
      </c>
      <c r="D506" s="18" t="s">
        <v>100</v>
      </c>
      <c r="E506" s="18" t="s">
        <v>75</v>
      </c>
      <c r="F506" s="18">
        <v>1282.7099609375</v>
      </c>
      <c r="G506" s="18" t="s">
        <v>203</v>
      </c>
      <c r="H506" s="18" t="s">
        <v>207</v>
      </c>
      <c r="I506" s="18" t="s">
        <v>45</v>
      </c>
    </row>
    <row r="507" spans="1:9" ht="15" customHeight="1">
      <c r="A507" s="18" t="s">
        <v>205</v>
      </c>
      <c r="B507" s="7" t="s">
        <v>201</v>
      </c>
      <c r="C507" s="18" t="s">
        <v>99</v>
      </c>
      <c r="D507" s="18" t="s">
        <v>100</v>
      </c>
      <c r="E507" s="18" t="s">
        <v>75</v>
      </c>
      <c r="F507" s="18">
        <v>1301.9100341796875</v>
      </c>
      <c r="G507" s="18" t="s">
        <v>203</v>
      </c>
      <c r="H507" s="18" t="s">
        <v>207</v>
      </c>
      <c r="I507" s="18" t="s">
        <v>45</v>
      </c>
    </row>
    <row r="508" spans="1:9" ht="15" customHeight="1">
      <c r="A508" s="18" t="s">
        <v>205</v>
      </c>
      <c r="B508" s="7" t="s">
        <v>79</v>
      </c>
      <c r="C508" s="18" t="s">
        <v>440</v>
      </c>
      <c r="D508" s="18" t="s">
        <v>179</v>
      </c>
      <c r="E508" s="18" t="s">
        <v>75</v>
      </c>
      <c r="F508" s="18">
        <v>60</v>
      </c>
      <c r="G508" s="18" t="s">
        <v>203</v>
      </c>
      <c r="H508" s="18" t="s">
        <v>206</v>
      </c>
      <c r="I508" s="18" t="s">
        <v>44</v>
      </c>
    </row>
    <row r="509" spans="1:9" ht="15" customHeight="1">
      <c r="A509" s="18" t="s">
        <v>205</v>
      </c>
      <c r="B509" s="7" t="s">
        <v>201</v>
      </c>
      <c r="C509" s="18" t="s">
        <v>440</v>
      </c>
      <c r="D509" s="18" t="s">
        <v>179</v>
      </c>
      <c r="E509" s="18" t="s">
        <v>75</v>
      </c>
      <c r="F509" s="18">
        <v>0</v>
      </c>
      <c r="G509" s="18" t="s">
        <v>203</v>
      </c>
      <c r="H509" s="18" t="s">
        <v>207</v>
      </c>
      <c r="I509" s="18" t="s">
        <v>45</v>
      </c>
    </row>
    <row r="510" spans="1:9" ht="15" customHeight="1">
      <c r="A510" s="18" t="s">
        <v>75</v>
      </c>
      <c r="B510" s="7" t="s">
        <v>89</v>
      </c>
      <c r="C510" s="18" t="s">
        <v>441</v>
      </c>
      <c r="D510" s="18" t="s">
        <v>197</v>
      </c>
      <c r="E510" s="18" t="s">
        <v>75</v>
      </c>
      <c r="F510" s="18">
        <v>590</v>
      </c>
      <c r="G510" s="18" t="s">
        <v>203</v>
      </c>
      <c r="H510" s="18" t="s">
        <v>214</v>
      </c>
      <c r="I510" s="18" t="s">
        <v>45</v>
      </c>
    </row>
    <row r="511" spans="1:9" ht="15" customHeight="1">
      <c r="A511" s="18" t="s">
        <v>205</v>
      </c>
      <c r="B511" s="7" t="s">
        <v>201</v>
      </c>
      <c r="C511" s="18" t="s">
        <v>441</v>
      </c>
      <c r="D511" s="18" t="s">
        <v>197</v>
      </c>
      <c r="E511" s="18" t="s">
        <v>75</v>
      </c>
      <c r="F511" s="18">
        <v>0</v>
      </c>
      <c r="G511" s="18" t="s">
        <v>203</v>
      </c>
      <c r="H511" s="18" t="s">
        <v>207</v>
      </c>
      <c r="I511" s="18" t="s">
        <v>45</v>
      </c>
    </row>
    <row r="512" spans="1:9" ht="15" customHeight="1">
      <c r="A512" s="18" t="s">
        <v>75</v>
      </c>
      <c r="B512" s="7" t="s">
        <v>89</v>
      </c>
      <c r="C512" s="18" t="s">
        <v>442</v>
      </c>
      <c r="D512" s="18" t="s">
        <v>100</v>
      </c>
      <c r="E512" s="18" t="s">
        <v>75</v>
      </c>
      <c r="F512" s="18">
        <v>1000</v>
      </c>
      <c r="G512" s="18" t="s">
        <v>203</v>
      </c>
      <c r="H512" s="18" t="s">
        <v>214</v>
      </c>
      <c r="I512" s="18" t="s">
        <v>45</v>
      </c>
    </row>
    <row r="513" spans="1:9" ht="15" customHeight="1">
      <c r="A513" s="18" t="s">
        <v>205</v>
      </c>
      <c r="B513" s="7" t="s">
        <v>201</v>
      </c>
      <c r="C513" s="18" t="s">
        <v>442</v>
      </c>
      <c r="D513" s="18" t="s">
        <v>100</v>
      </c>
      <c r="E513" s="18" t="s">
        <v>75</v>
      </c>
      <c r="F513" s="18">
        <v>825.52001953125</v>
      </c>
      <c r="G513" s="18" t="s">
        <v>203</v>
      </c>
      <c r="H513" s="18" t="s">
        <v>207</v>
      </c>
      <c r="I513" s="18" t="s">
        <v>45</v>
      </c>
    </row>
    <row r="514" spans="1:9" ht="15" customHeight="1">
      <c r="A514" s="18" t="s">
        <v>205</v>
      </c>
      <c r="B514" s="7" t="s">
        <v>79</v>
      </c>
      <c r="C514" s="18" t="s">
        <v>183</v>
      </c>
      <c r="D514" s="18" t="s">
        <v>74</v>
      </c>
      <c r="E514" s="18" t="s">
        <v>75</v>
      </c>
      <c r="F514" s="18">
        <v>60</v>
      </c>
      <c r="G514" s="18" t="s">
        <v>203</v>
      </c>
      <c r="H514" s="18" t="s">
        <v>206</v>
      </c>
      <c r="I514" s="18" t="s">
        <v>44</v>
      </c>
    </row>
    <row r="515" spans="1:9" ht="15" customHeight="1">
      <c r="A515" s="18" t="s">
        <v>205</v>
      </c>
      <c r="B515" s="7" t="s">
        <v>201</v>
      </c>
      <c r="C515" s="18" t="s">
        <v>183</v>
      </c>
      <c r="D515" s="18" t="s">
        <v>74</v>
      </c>
      <c r="E515" s="18" t="s">
        <v>75</v>
      </c>
      <c r="F515" s="18">
        <v>0</v>
      </c>
      <c r="G515" s="18" t="s">
        <v>203</v>
      </c>
      <c r="H515" s="18" t="s">
        <v>207</v>
      </c>
      <c r="I515" s="18" t="s">
        <v>45</v>
      </c>
    </row>
    <row r="516" spans="1:9" ht="15" customHeight="1">
      <c r="A516" s="18" t="s">
        <v>75</v>
      </c>
      <c r="B516" s="7" t="s">
        <v>89</v>
      </c>
      <c r="C516" s="18" t="s">
        <v>443</v>
      </c>
      <c r="D516" s="18" t="s">
        <v>197</v>
      </c>
      <c r="E516" s="18" t="s">
        <v>75</v>
      </c>
      <c r="F516" s="18">
        <v>1500</v>
      </c>
      <c r="G516" s="18" t="s">
        <v>203</v>
      </c>
      <c r="H516" s="18" t="s">
        <v>214</v>
      </c>
      <c r="I516" s="18" t="s">
        <v>45</v>
      </c>
    </row>
    <row r="517" spans="1:9" ht="15" customHeight="1">
      <c r="A517" s="18" t="s">
        <v>205</v>
      </c>
      <c r="B517" s="7" t="s">
        <v>201</v>
      </c>
      <c r="C517" s="18" t="s">
        <v>443</v>
      </c>
      <c r="D517" s="18" t="s">
        <v>197</v>
      </c>
      <c r="E517" s="18" t="s">
        <v>75</v>
      </c>
      <c r="F517" s="18">
        <v>47.490001678466797</v>
      </c>
      <c r="G517" s="18" t="s">
        <v>203</v>
      </c>
      <c r="H517" s="18" t="s">
        <v>207</v>
      </c>
      <c r="I517" s="18" t="s">
        <v>45</v>
      </c>
    </row>
    <row r="518" spans="1:9" ht="15" customHeight="1">
      <c r="A518" s="18" t="s">
        <v>75</v>
      </c>
      <c r="B518" s="7" t="s">
        <v>89</v>
      </c>
      <c r="C518" s="18" t="s">
        <v>444</v>
      </c>
      <c r="D518" s="18" t="s">
        <v>197</v>
      </c>
      <c r="E518" s="18" t="s">
        <v>75</v>
      </c>
      <c r="F518" s="18">
        <v>1200</v>
      </c>
      <c r="G518" s="18" t="s">
        <v>203</v>
      </c>
      <c r="H518" s="18" t="s">
        <v>214</v>
      </c>
      <c r="I518" s="18" t="s">
        <v>45</v>
      </c>
    </row>
    <row r="519" spans="1:9" ht="15" customHeight="1">
      <c r="A519" s="18" t="s">
        <v>205</v>
      </c>
      <c r="B519" s="7" t="s">
        <v>201</v>
      </c>
      <c r="C519" s="18" t="s">
        <v>444</v>
      </c>
      <c r="D519" s="18" t="s">
        <v>197</v>
      </c>
      <c r="E519" s="18" t="s">
        <v>75</v>
      </c>
      <c r="F519" s="18">
        <v>135.80999755859375</v>
      </c>
      <c r="G519" s="18" t="s">
        <v>203</v>
      </c>
      <c r="H519" s="18" t="s">
        <v>207</v>
      </c>
      <c r="I519" s="18" t="s">
        <v>45</v>
      </c>
    </row>
    <row r="520" spans="1:9" ht="15" customHeight="1">
      <c r="A520" s="18" t="s">
        <v>75</v>
      </c>
      <c r="B520" s="7" t="s">
        <v>89</v>
      </c>
      <c r="C520" s="18" t="s">
        <v>445</v>
      </c>
      <c r="D520" s="18" t="s">
        <v>74</v>
      </c>
      <c r="E520" s="18" t="s">
        <v>75</v>
      </c>
      <c r="F520" s="18">
        <v>1000</v>
      </c>
      <c r="G520" s="18" t="s">
        <v>203</v>
      </c>
      <c r="H520" s="18" t="s">
        <v>214</v>
      </c>
      <c r="I520" s="18" t="s">
        <v>45</v>
      </c>
    </row>
    <row r="521" spans="1:9" ht="15" customHeight="1">
      <c r="A521" s="18" t="s">
        <v>205</v>
      </c>
      <c r="B521" s="7" t="s">
        <v>79</v>
      </c>
      <c r="C521" s="18" t="s">
        <v>445</v>
      </c>
      <c r="D521" s="18" t="s">
        <v>74</v>
      </c>
      <c r="E521" s="18" t="s">
        <v>75</v>
      </c>
      <c r="F521" s="18">
        <v>60</v>
      </c>
      <c r="G521" s="18" t="s">
        <v>203</v>
      </c>
      <c r="H521" s="18" t="s">
        <v>206</v>
      </c>
      <c r="I521" s="18" t="s">
        <v>44</v>
      </c>
    </row>
    <row r="522" spans="1:9" ht="15" customHeight="1">
      <c r="A522" s="18" t="s">
        <v>205</v>
      </c>
      <c r="B522" s="7" t="s">
        <v>201</v>
      </c>
      <c r="C522" s="18" t="s">
        <v>445</v>
      </c>
      <c r="D522" s="18" t="s">
        <v>74</v>
      </c>
      <c r="E522" s="18" t="s">
        <v>75</v>
      </c>
      <c r="F522" s="18">
        <v>976.9000244140625</v>
      </c>
      <c r="G522" s="18" t="s">
        <v>203</v>
      </c>
      <c r="H522" s="18" t="s">
        <v>207</v>
      </c>
      <c r="I522" s="18" t="s">
        <v>45</v>
      </c>
    </row>
    <row r="523" spans="1:9" ht="15" customHeight="1">
      <c r="A523" s="18" t="s">
        <v>205</v>
      </c>
      <c r="B523" s="7" t="s">
        <v>79</v>
      </c>
      <c r="C523" s="18" t="s">
        <v>446</v>
      </c>
      <c r="D523" s="18" t="s">
        <v>74</v>
      </c>
      <c r="E523" s="18" t="s">
        <v>75</v>
      </c>
      <c r="F523" s="18">
        <v>60</v>
      </c>
      <c r="G523" s="18" t="s">
        <v>203</v>
      </c>
      <c r="H523" s="18" t="s">
        <v>206</v>
      </c>
      <c r="I523" s="18" t="s">
        <v>44</v>
      </c>
    </row>
    <row r="524" spans="1:9" ht="15" customHeight="1">
      <c r="A524" s="18" t="s">
        <v>205</v>
      </c>
      <c r="B524" s="7" t="s">
        <v>201</v>
      </c>
      <c r="C524" s="18" t="s">
        <v>446</v>
      </c>
      <c r="D524" s="18" t="s">
        <v>74</v>
      </c>
      <c r="E524" s="18" t="s">
        <v>75</v>
      </c>
      <c r="F524" s="18">
        <v>0</v>
      </c>
      <c r="G524" s="18" t="s">
        <v>203</v>
      </c>
      <c r="H524" s="18" t="s">
        <v>207</v>
      </c>
      <c r="I524" s="18" t="s">
        <v>45</v>
      </c>
    </row>
    <row r="525" spans="1:9" ht="15" customHeight="1">
      <c r="A525" s="18" t="s">
        <v>205</v>
      </c>
      <c r="B525" s="7" t="s">
        <v>79</v>
      </c>
      <c r="C525" s="18" t="s">
        <v>190</v>
      </c>
      <c r="D525" s="18" t="s">
        <v>74</v>
      </c>
      <c r="E525" s="18" t="s">
        <v>75</v>
      </c>
      <c r="F525" s="18">
        <v>60</v>
      </c>
      <c r="G525" s="18" t="s">
        <v>203</v>
      </c>
      <c r="H525" s="18" t="s">
        <v>206</v>
      </c>
      <c r="I525" s="18" t="s">
        <v>44</v>
      </c>
    </row>
    <row r="526" spans="1:9" ht="15" customHeight="1">
      <c r="A526" s="18" t="s">
        <v>205</v>
      </c>
      <c r="B526" s="7" t="s">
        <v>201</v>
      </c>
      <c r="C526" s="18" t="s">
        <v>190</v>
      </c>
      <c r="D526" s="18" t="s">
        <v>74</v>
      </c>
      <c r="E526" s="18" t="s">
        <v>75</v>
      </c>
      <c r="F526" s="18">
        <v>885.59002685546875</v>
      </c>
      <c r="G526" s="18" t="s">
        <v>203</v>
      </c>
      <c r="H526" s="18" t="s">
        <v>207</v>
      </c>
      <c r="I526" s="18" t="s">
        <v>45</v>
      </c>
    </row>
    <row r="527" spans="1:9" ht="15" customHeight="1">
      <c r="A527" s="18" t="s">
        <v>205</v>
      </c>
      <c r="B527" s="7" t="s">
        <v>79</v>
      </c>
      <c r="C527" s="18" t="s">
        <v>447</v>
      </c>
      <c r="D527" s="18" t="s">
        <v>74</v>
      </c>
      <c r="E527" s="18" t="s">
        <v>75</v>
      </c>
      <c r="F527" s="18">
        <v>60</v>
      </c>
      <c r="G527" s="18" t="s">
        <v>203</v>
      </c>
      <c r="H527" s="18" t="s">
        <v>206</v>
      </c>
      <c r="I527" s="18" t="s">
        <v>44</v>
      </c>
    </row>
    <row r="528" spans="1:9" ht="15" customHeight="1">
      <c r="A528" s="18" t="s">
        <v>205</v>
      </c>
      <c r="B528" s="7" t="s">
        <v>201</v>
      </c>
      <c r="C528" s="18" t="s">
        <v>447</v>
      </c>
      <c r="D528" s="18" t="s">
        <v>74</v>
      </c>
      <c r="E528" s="18" t="s">
        <v>75</v>
      </c>
      <c r="F528" s="18">
        <v>0</v>
      </c>
      <c r="G528" s="18" t="s">
        <v>203</v>
      </c>
      <c r="H528" s="18" t="s">
        <v>207</v>
      </c>
      <c r="I528" s="18" t="s">
        <v>45</v>
      </c>
    </row>
    <row r="529" spans="1:9" ht="15" customHeight="1">
      <c r="A529" s="18" t="s">
        <v>205</v>
      </c>
      <c r="B529" s="7" t="s">
        <v>201</v>
      </c>
      <c r="C529" s="18" t="s">
        <v>448</v>
      </c>
      <c r="D529" s="18" t="s">
        <v>100</v>
      </c>
      <c r="E529" s="18" t="s">
        <v>75</v>
      </c>
      <c r="F529" s="18">
        <v>568.15997314453125</v>
      </c>
      <c r="G529" s="18" t="s">
        <v>203</v>
      </c>
      <c r="H529" s="18" t="s">
        <v>207</v>
      </c>
      <c r="I529" s="18" t="s">
        <v>45</v>
      </c>
    </row>
    <row r="530" spans="1:9" ht="15" customHeight="1">
      <c r="A530" s="18" t="s">
        <v>75</v>
      </c>
      <c r="B530" s="7" t="s">
        <v>89</v>
      </c>
      <c r="C530" s="18" t="s">
        <v>449</v>
      </c>
      <c r="D530" s="18" t="s">
        <v>179</v>
      </c>
      <c r="E530" s="18" t="s">
        <v>75</v>
      </c>
      <c r="F530" s="18">
        <v>500</v>
      </c>
      <c r="G530" s="18" t="s">
        <v>203</v>
      </c>
      <c r="H530" s="18" t="s">
        <v>217</v>
      </c>
      <c r="I530" s="18" t="s">
        <v>45</v>
      </c>
    </row>
    <row r="531" spans="1:9" ht="15" customHeight="1">
      <c r="A531" s="18" t="s">
        <v>75</v>
      </c>
      <c r="B531" s="7" t="s">
        <v>89</v>
      </c>
      <c r="C531" s="18" t="s">
        <v>449</v>
      </c>
      <c r="D531" s="18" t="s">
        <v>179</v>
      </c>
      <c r="E531" s="18" t="s">
        <v>75</v>
      </c>
      <c r="F531" s="18">
        <v>500</v>
      </c>
      <c r="G531" s="18" t="s">
        <v>203</v>
      </c>
      <c r="H531" s="18" t="s">
        <v>217</v>
      </c>
      <c r="I531" s="18" t="s">
        <v>45</v>
      </c>
    </row>
    <row r="532" spans="1:9" ht="15" customHeight="1">
      <c r="A532" s="18" t="s">
        <v>205</v>
      </c>
      <c r="B532" s="7" t="s">
        <v>79</v>
      </c>
      <c r="C532" s="18" t="s">
        <v>449</v>
      </c>
      <c r="D532" s="18" t="s">
        <v>179</v>
      </c>
      <c r="E532" s="18" t="s">
        <v>75</v>
      </c>
      <c r="F532" s="18">
        <v>60</v>
      </c>
      <c r="G532" s="18" t="s">
        <v>203</v>
      </c>
      <c r="H532" s="18" t="s">
        <v>206</v>
      </c>
      <c r="I532" s="18" t="s">
        <v>44</v>
      </c>
    </row>
    <row r="533" spans="1:9" ht="15" customHeight="1">
      <c r="A533" s="18" t="s">
        <v>205</v>
      </c>
      <c r="B533" s="7" t="s">
        <v>201</v>
      </c>
      <c r="C533" s="18" t="s">
        <v>449</v>
      </c>
      <c r="D533" s="18" t="s">
        <v>179</v>
      </c>
      <c r="E533" s="18" t="s">
        <v>75</v>
      </c>
      <c r="F533" s="18">
        <v>100.47000122070312</v>
      </c>
      <c r="G533" s="18" t="s">
        <v>203</v>
      </c>
      <c r="H533" s="18" t="s">
        <v>207</v>
      </c>
      <c r="I533" s="18" t="s">
        <v>45</v>
      </c>
    </row>
    <row r="534" spans="1:9" ht="15" customHeight="1">
      <c r="A534" s="18" t="s">
        <v>75</v>
      </c>
      <c r="B534" s="7" t="s">
        <v>89</v>
      </c>
      <c r="C534" s="18" t="s">
        <v>450</v>
      </c>
      <c r="D534" s="18" t="s">
        <v>197</v>
      </c>
      <c r="E534" s="18" t="s">
        <v>75</v>
      </c>
      <c r="F534" s="18">
        <v>2000</v>
      </c>
      <c r="G534" s="18" t="s">
        <v>203</v>
      </c>
      <c r="H534" s="18" t="s">
        <v>214</v>
      </c>
      <c r="I534" s="18" t="s">
        <v>45</v>
      </c>
    </row>
    <row r="535" spans="1:9" ht="15" customHeight="1">
      <c r="A535" s="18" t="s">
        <v>205</v>
      </c>
      <c r="B535" s="7" t="s">
        <v>201</v>
      </c>
      <c r="C535" s="18" t="s">
        <v>450</v>
      </c>
      <c r="D535" s="18" t="s">
        <v>197</v>
      </c>
      <c r="E535" s="18" t="s">
        <v>75</v>
      </c>
      <c r="F535" s="18">
        <v>0</v>
      </c>
      <c r="G535" s="18" t="s">
        <v>203</v>
      </c>
      <c r="H535" s="18" t="s">
        <v>207</v>
      </c>
      <c r="I535" s="18" t="s">
        <v>45</v>
      </c>
    </row>
    <row r="536" spans="1:9" ht="15" customHeight="1">
      <c r="A536" s="18" t="s">
        <v>205</v>
      </c>
      <c r="B536" s="7" t="s">
        <v>79</v>
      </c>
      <c r="C536" s="18" t="s">
        <v>451</v>
      </c>
      <c r="D536" s="18" t="s">
        <v>179</v>
      </c>
      <c r="E536" s="18" t="s">
        <v>75</v>
      </c>
      <c r="F536" s="18">
        <v>60</v>
      </c>
      <c r="G536" s="18" t="s">
        <v>203</v>
      </c>
      <c r="H536" s="18" t="s">
        <v>206</v>
      </c>
      <c r="I536" s="18" t="s">
        <v>44</v>
      </c>
    </row>
    <row r="537" spans="1:9" ht="15" customHeight="1">
      <c r="A537" s="18" t="s">
        <v>205</v>
      </c>
      <c r="B537" s="7" t="s">
        <v>201</v>
      </c>
      <c r="C537" s="18" t="s">
        <v>451</v>
      </c>
      <c r="D537" s="18" t="s">
        <v>179</v>
      </c>
      <c r="E537" s="18" t="s">
        <v>75</v>
      </c>
      <c r="F537" s="18">
        <v>0</v>
      </c>
      <c r="G537" s="18" t="s">
        <v>203</v>
      </c>
      <c r="H537" s="18" t="s">
        <v>207</v>
      </c>
      <c r="I537" s="18" t="s">
        <v>45</v>
      </c>
    </row>
    <row r="538" spans="1:9" ht="15" customHeight="1">
      <c r="A538" s="18" t="s">
        <v>205</v>
      </c>
      <c r="B538" s="7" t="s">
        <v>79</v>
      </c>
      <c r="C538" s="18" t="s">
        <v>452</v>
      </c>
      <c r="D538" s="18" t="s">
        <v>179</v>
      </c>
      <c r="E538" s="18" t="s">
        <v>75</v>
      </c>
      <c r="F538" s="18">
        <v>60</v>
      </c>
      <c r="G538" s="18" t="s">
        <v>203</v>
      </c>
      <c r="H538" s="18" t="s">
        <v>206</v>
      </c>
      <c r="I538" s="18" t="s">
        <v>44</v>
      </c>
    </row>
    <row r="539" spans="1:9" ht="15" customHeight="1">
      <c r="A539" s="18" t="s">
        <v>205</v>
      </c>
      <c r="B539" s="7" t="s">
        <v>201</v>
      </c>
      <c r="C539" s="18" t="s">
        <v>452</v>
      </c>
      <c r="D539" s="18" t="s">
        <v>179</v>
      </c>
      <c r="E539" s="18" t="s">
        <v>75</v>
      </c>
      <c r="F539" s="18">
        <v>884.54998779296875</v>
      </c>
      <c r="G539" s="18" t="s">
        <v>203</v>
      </c>
      <c r="H539" s="18" t="s">
        <v>207</v>
      </c>
      <c r="I539" s="18" t="s">
        <v>45</v>
      </c>
    </row>
    <row r="540" spans="1:9" ht="15" customHeight="1">
      <c r="A540" s="18" t="s">
        <v>205</v>
      </c>
      <c r="B540" s="7" t="s">
        <v>79</v>
      </c>
      <c r="C540" s="18" t="s">
        <v>453</v>
      </c>
      <c r="D540" s="18" t="s">
        <v>179</v>
      </c>
      <c r="E540" s="18" t="s">
        <v>75</v>
      </c>
      <c r="F540" s="18">
        <v>60</v>
      </c>
      <c r="G540" s="18" t="s">
        <v>203</v>
      </c>
      <c r="H540" s="18" t="s">
        <v>206</v>
      </c>
      <c r="I540" s="18" t="s">
        <v>44</v>
      </c>
    </row>
    <row r="541" spans="1:9" ht="15" customHeight="1">
      <c r="A541" s="18" t="s">
        <v>205</v>
      </c>
      <c r="B541" s="7" t="s">
        <v>201</v>
      </c>
      <c r="C541" s="18" t="s">
        <v>453</v>
      </c>
      <c r="D541" s="18" t="s">
        <v>179</v>
      </c>
      <c r="E541" s="18" t="s">
        <v>75</v>
      </c>
      <c r="F541" s="18">
        <v>1085.27001953125</v>
      </c>
      <c r="G541" s="18" t="s">
        <v>203</v>
      </c>
      <c r="H541" s="18" t="s">
        <v>207</v>
      </c>
      <c r="I541" s="18" t="s">
        <v>45</v>
      </c>
    </row>
    <row r="542" spans="1:9" ht="15" customHeight="1">
      <c r="A542" s="18" t="s">
        <v>205</v>
      </c>
      <c r="B542" s="7" t="s">
        <v>201</v>
      </c>
      <c r="C542" s="18" t="s">
        <v>454</v>
      </c>
      <c r="D542" s="18" t="s">
        <v>263</v>
      </c>
      <c r="E542" s="18" t="s">
        <v>75</v>
      </c>
      <c r="F542" s="18">
        <v>0</v>
      </c>
      <c r="G542" s="18" t="s">
        <v>203</v>
      </c>
      <c r="H542" s="18" t="s">
        <v>207</v>
      </c>
      <c r="I542" s="18" t="s">
        <v>45</v>
      </c>
    </row>
    <row r="543" spans="1:9" ht="15" customHeight="1">
      <c r="A543" s="18" t="s">
        <v>205</v>
      </c>
      <c r="B543" s="7" t="s">
        <v>201</v>
      </c>
      <c r="C543" s="18" t="s">
        <v>455</v>
      </c>
      <c r="D543" s="18" t="s">
        <v>100</v>
      </c>
      <c r="E543" s="18" t="s">
        <v>75</v>
      </c>
      <c r="F543" s="18">
        <v>1127.719970703125</v>
      </c>
      <c r="G543" s="18" t="s">
        <v>203</v>
      </c>
      <c r="H543" s="18" t="s">
        <v>207</v>
      </c>
      <c r="I543" s="18" t="s">
        <v>45</v>
      </c>
    </row>
    <row r="544" spans="1:9" ht="15" customHeight="1">
      <c r="A544" s="18" t="s">
        <v>205</v>
      </c>
      <c r="B544" s="7" t="s">
        <v>201</v>
      </c>
      <c r="C544" s="18" t="s">
        <v>456</v>
      </c>
      <c r="D544" s="18" t="s">
        <v>263</v>
      </c>
      <c r="E544" s="18" t="s">
        <v>75</v>
      </c>
      <c r="F544" s="18">
        <v>108.04000091552734</v>
      </c>
      <c r="G544" s="18" t="s">
        <v>203</v>
      </c>
      <c r="H544" s="18" t="s">
        <v>207</v>
      </c>
      <c r="I544" s="18" t="s">
        <v>45</v>
      </c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01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208</v>
      </c>
      <c r="C2" s="18" t="s">
        <v>457</v>
      </c>
      <c r="D2" s="18" t="s">
        <v>458</v>
      </c>
      <c r="E2" s="18" t="s">
        <v>459</v>
      </c>
      <c r="F2" s="18" t="s">
        <v>460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461</v>
      </c>
      <c r="Q2" s="7" t="s">
        <v>462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208</v>
      </c>
      <c r="C3" s="18" t="s">
        <v>457</v>
      </c>
      <c r="D3" s="18" t="s">
        <v>458</v>
      </c>
      <c r="E3" s="18" t="s">
        <v>463</v>
      </c>
      <c r="F3" s="18" t="s">
        <v>460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461</v>
      </c>
      <c r="Q3" s="7" t="s">
        <v>462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202</v>
      </c>
      <c r="C4" s="18" t="s">
        <v>464</v>
      </c>
      <c r="D4" s="18" t="s">
        <v>465</v>
      </c>
      <c r="E4" s="18" t="s">
        <v>466</v>
      </c>
      <c r="F4" s="18" t="s">
        <v>460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461</v>
      </c>
      <c r="Q4" s="7" t="s">
        <v>467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209</v>
      </c>
      <c r="C5" s="18" t="s">
        <v>468</v>
      </c>
      <c r="D5" s="18" t="s">
        <v>469</v>
      </c>
      <c r="E5" s="18" t="s">
        <v>470</v>
      </c>
      <c r="F5" s="18" t="s">
        <v>460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461</v>
      </c>
      <c r="Q5" s="7" t="s">
        <v>471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208</v>
      </c>
      <c r="C6" s="18" t="s">
        <v>457</v>
      </c>
      <c r="D6" s="18" t="s">
        <v>458</v>
      </c>
      <c r="E6" s="18" t="s">
        <v>472</v>
      </c>
      <c r="F6" s="18" t="s">
        <v>460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461</v>
      </c>
      <c r="Q6" s="7" t="s">
        <v>473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208</v>
      </c>
      <c r="C7" s="18" t="s">
        <v>457</v>
      </c>
      <c r="D7" s="18" t="s">
        <v>458</v>
      </c>
      <c r="E7" s="18" t="s">
        <v>474</v>
      </c>
      <c r="F7" s="18" t="s">
        <v>460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461</v>
      </c>
      <c r="Q7" s="7" t="s">
        <v>475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211</v>
      </c>
      <c r="C8" s="18" t="s">
        <v>476</v>
      </c>
      <c r="D8" s="18" t="s">
        <v>477</v>
      </c>
      <c r="E8" s="18" t="s">
        <v>478</v>
      </c>
      <c r="F8" s="18" t="s">
        <v>460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461</v>
      </c>
      <c r="Q8" s="7" t="s">
        <v>475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202</v>
      </c>
      <c r="C9" s="18" t="s">
        <v>464</v>
      </c>
      <c r="D9" s="18" t="s">
        <v>465</v>
      </c>
      <c r="E9" s="18" t="s">
        <v>479</v>
      </c>
      <c r="F9" s="18" t="s">
        <v>460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461</v>
      </c>
      <c r="Q9" s="7" t="s">
        <v>480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202</v>
      </c>
      <c r="C10" s="18" t="s">
        <v>464</v>
      </c>
      <c r="D10" s="18" t="s">
        <v>465</v>
      </c>
      <c r="E10" s="18" t="s">
        <v>481</v>
      </c>
      <c r="F10" s="18" t="s">
        <v>460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461</v>
      </c>
      <c r="Q10" s="7" t="s">
        <v>482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208</v>
      </c>
      <c r="C11" s="18" t="s">
        <v>457</v>
      </c>
      <c r="D11" s="18" t="s">
        <v>458</v>
      </c>
      <c r="E11" s="18" t="s">
        <v>483</v>
      </c>
      <c r="F11" s="18" t="s">
        <v>460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461</v>
      </c>
      <c r="Q11" s="7" t="s">
        <v>484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208</v>
      </c>
      <c r="C12" s="18" t="s">
        <v>457</v>
      </c>
      <c r="D12" s="18" t="s">
        <v>458</v>
      </c>
      <c r="E12" s="18" t="s">
        <v>485</v>
      </c>
      <c r="F12" s="18" t="s">
        <v>460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461</v>
      </c>
      <c r="Q12" s="7" t="s">
        <v>486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208</v>
      </c>
      <c r="C13" s="18" t="s">
        <v>457</v>
      </c>
      <c r="D13" s="18" t="s">
        <v>458</v>
      </c>
      <c r="E13" s="18" t="s">
        <v>487</v>
      </c>
      <c r="F13" s="18" t="s">
        <v>460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461</v>
      </c>
      <c r="Q13" s="7" t="s">
        <v>488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211</v>
      </c>
      <c r="C14" s="18" t="s">
        <v>476</v>
      </c>
      <c r="D14" s="18" t="s">
        <v>477</v>
      </c>
      <c r="E14" s="18" t="s">
        <v>489</v>
      </c>
      <c r="F14" s="18" t="s">
        <v>460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461</v>
      </c>
      <c r="Q14" s="7" t="s">
        <v>490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208</v>
      </c>
      <c r="C15" s="18" t="s">
        <v>457</v>
      </c>
      <c r="D15" s="18" t="s">
        <v>458</v>
      </c>
      <c r="E15" s="18" t="s">
        <v>491</v>
      </c>
      <c r="F15" s="18" t="s">
        <v>460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461</v>
      </c>
      <c r="Q15" s="7" t="s">
        <v>492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191</v>
      </c>
      <c r="C16" s="18" t="s">
        <v>493</v>
      </c>
      <c r="D16" s="18" t="s">
        <v>494</v>
      </c>
      <c r="E16" s="18" t="s">
        <v>495</v>
      </c>
      <c r="F16" s="18" t="s">
        <v>460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496</v>
      </c>
      <c r="Q16" s="7" t="s">
        <v>497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209</v>
      </c>
      <c r="C17" s="18" t="s">
        <v>468</v>
      </c>
      <c r="D17" s="18" t="s">
        <v>469</v>
      </c>
      <c r="E17" s="18" t="s">
        <v>498</v>
      </c>
      <c r="F17" s="18" t="s">
        <v>460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499</v>
      </c>
      <c r="Q17" s="7" t="s">
        <v>500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191</v>
      </c>
      <c r="C18" s="18" t="s">
        <v>493</v>
      </c>
      <c r="D18" s="18" t="s">
        <v>494</v>
      </c>
      <c r="E18" s="18" t="s">
        <v>501</v>
      </c>
      <c r="F18" s="18" t="s">
        <v>460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496</v>
      </c>
      <c r="Q18" s="7" t="s">
        <v>502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191</v>
      </c>
      <c r="C19" s="18" t="s">
        <v>493</v>
      </c>
      <c r="D19" s="18" t="s">
        <v>494</v>
      </c>
      <c r="E19" s="18" t="s">
        <v>503</v>
      </c>
      <c r="F19" s="18" t="s">
        <v>460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496</v>
      </c>
      <c r="Q19" s="7" t="s">
        <v>504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191</v>
      </c>
      <c r="C20" s="18" t="s">
        <v>493</v>
      </c>
      <c r="D20" s="18" t="s">
        <v>494</v>
      </c>
      <c r="E20" s="18" t="s">
        <v>505</v>
      </c>
      <c r="F20" s="18" t="s">
        <v>460</v>
      </c>
      <c r="G20" s="18">
        <v>0</v>
      </c>
      <c r="H20" s="18">
        <v>0</v>
      </c>
      <c r="I20" s="18">
        <v>33.450000762939453</v>
      </c>
      <c r="J20" s="18">
        <v>0</v>
      </c>
      <c r="K20" s="18">
        <v>33.450000762939453</v>
      </c>
      <c r="L20" s="18">
        <v>0</v>
      </c>
      <c r="M20" s="7">
        <v>0</v>
      </c>
      <c r="N20" s="7">
        <v>0</v>
      </c>
      <c r="O20" s="7">
        <v>33.450000762939453</v>
      </c>
      <c r="P20" s="7" t="s">
        <v>496</v>
      </c>
      <c r="Q20" s="7" t="s">
        <v>506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191</v>
      </c>
      <c r="C21" s="18" t="s">
        <v>493</v>
      </c>
      <c r="D21" s="18" t="s">
        <v>494</v>
      </c>
      <c r="E21" s="18" t="s">
        <v>507</v>
      </c>
      <c r="F21" s="18" t="s">
        <v>460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496</v>
      </c>
      <c r="Q21" s="7" t="s">
        <v>508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209</v>
      </c>
      <c r="C22" s="18" t="s">
        <v>468</v>
      </c>
      <c r="D22" s="18" t="s">
        <v>469</v>
      </c>
      <c r="E22" s="18" t="s">
        <v>509</v>
      </c>
      <c r="F22" s="18" t="s">
        <v>510</v>
      </c>
      <c r="G22" s="18">
        <v>130</v>
      </c>
      <c r="H22" s="18">
        <v>0</v>
      </c>
      <c r="I22" s="18">
        <v>95.769996643066406</v>
      </c>
      <c r="J22" s="18">
        <v>6.570000171661377</v>
      </c>
      <c r="K22" s="18">
        <v>95.769996643066406</v>
      </c>
      <c r="L22" s="18">
        <v>-0.10000000149011612</v>
      </c>
      <c r="M22" s="7">
        <v>0</v>
      </c>
      <c r="N22" s="7">
        <v>-130</v>
      </c>
      <c r="O22" s="7">
        <v>-34.330001831054687</v>
      </c>
      <c r="P22" s="7" t="s">
        <v>461</v>
      </c>
      <c r="Q22" s="7" t="s">
        <v>511</v>
      </c>
      <c r="R22" s="7">
        <v>3.9000000953674316</v>
      </c>
      <c r="S22" s="7">
        <v>9</v>
      </c>
      <c r="T22" s="7">
        <v>89.199996948242188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211</v>
      </c>
      <c r="C23" s="18" t="s">
        <v>476</v>
      </c>
      <c r="D23" s="18" t="s">
        <v>477</v>
      </c>
      <c r="E23" s="18" t="s">
        <v>512</v>
      </c>
      <c r="F23" s="18" t="s">
        <v>510</v>
      </c>
      <c r="G23" s="18">
        <v>168</v>
      </c>
      <c r="H23" s="18">
        <v>0</v>
      </c>
      <c r="I23" s="18">
        <v>124.23999786376953</v>
      </c>
      <c r="J23" s="18">
        <v>0</v>
      </c>
      <c r="K23" s="18">
        <v>124.23999786376953</v>
      </c>
      <c r="L23" s="18">
        <v>0</v>
      </c>
      <c r="M23" s="7">
        <v>0</v>
      </c>
      <c r="N23" s="7">
        <v>-168</v>
      </c>
      <c r="O23" s="7">
        <v>-43.759998321533203</v>
      </c>
      <c r="P23" s="7" t="s">
        <v>496</v>
      </c>
      <c r="Q23" s="7" t="s">
        <v>513</v>
      </c>
      <c r="R23" s="7">
        <v>9.5</v>
      </c>
      <c r="S23" s="7">
        <v>24</v>
      </c>
      <c r="T23" s="7">
        <v>124.23999786376953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191</v>
      </c>
      <c r="C24" s="18" t="s">
        <v>493</v>
      </c>
      <c r="D24" s="18" t="s">
        <v>494</v>
      </c>
      <c r="E24" s="18" t="s">
        <v>514</v>
      </c>
      <c r="F24" s="18" t="s">
        <v>510</v>
      </c>
      <c r="G24" s="18">
        <v>799</v>
      </c>
      <c r="H24" s="18">
        <v>0</v>
      </c>
      <c r="I24" s="18">
        <v>593.75</v>
      </c>
      <c r="J24" s="18">
        <v>-65.970001220703125</v>
      </c>
      <c r="K24" s="18">
        <v>593.75</v>
      </c>
      <c r="L24" s="18">
        <v>0</v>
      </c>
      <c r="M24" s="7">
        <v>0</v>
      </c>
      <c r="N24" s="7">
        <v>-799</v>
      </c>
      <c r="O24" s="7">
        <v>-205.25</v>
      </c>
      <c r="P24" s="7" t="s">
        <v>496</v>
      </c>
      <c r="Q24" s="7" t="s">
        <v>515</v>
      </c>
      <c r="R24" s="7">
        <v>53.099998474121094</v>
      </c>
      <c r="S24" s="7">
        <v>97</v>
      </c>
      <c r="T24" s="7">
        <v>659.719970703125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209</v>
      </c>
      <c r="C25" s="18" t="s">
        <v>468</v>
      </c>
      <c r="D25" s="18" t="s">
        <v>469</v>
      </c>
      <c r="E25" s="18" t="s">
        <v>516</v>
      </c>
      <c r="F25" s="18" t="s">
        <v>510</v>
      </c>
      <c r="G25" s="18">
        <v>495</v>
      </c>
      <c r="H25" s="18">
        <v>0</v>
      </c>
      <c r="I25" s="18">
        <v>268.25</v>
      </c>
      <c r="J25" s="18">
        <v>50.049999237060547</v>
      </c>
      <c r="K25" s="18">
        <v>268.25</v>
      </c>
      <c r="L25" s="18">
        <v>0</v>
      </c>
      <c r="M25" s="7">
        <v>0</v>
      </c>
      <c r="N25" s="7">
        <v>-495</v>
      </c>
      <c r="O25" s="7">
        <v>-226.75</v>
      </c>
      <c r="P25" s="7" t="s">
        <v>461</v>
      </c>
      <c r="Q25" s="7" t="s">
        <v>517</v>
      </c>
      <c r="R25" s="7">
        <v>18.299999237060547</v>
      </c>
      <c r="S25" s="7">
        <v>35</v>
      </c>
      <c r="T25" s="7">
        <v>218.19999694824219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202</v>
      </c>
      <c r="C26" s="18" t="s">
        <v>464</v>
      </c>
      <c r="D26" s="18" t="s">
        <v>465</v>
      </c>
      <c r="E26" s="18" t="s">
        <v>518</v>
      </c>
      <c r="F26" s="18" t="s">
        <v>510</v>
      </c>
      <c r="G26" s="18">
        <v>275</v>
      </c>
      <c r="H26" s="18">
        <v>0</v>
      </c>
      <c r="I26" s="18">
        <v>181.14999389648437</v>
      </c>
      <c r="J26" s="18">
        <v>22.950000762939453</v>
      </c>
      <c r="K26" s="18">
        <v>181.14999389648437</v>
      </c>
      <c r="L26" s="18">
        <v>0</v>
      </c>
      <c r="M26" s="7">
        <v>0</v>
      </c>
      <c r="N26" s="7">
        <v>-275</v>
      </c>
      <c r="O26" s="7">
        <v>-93.849998474121094</v>
      </c>
      <c r="P26" s="7" t="s">
        <v>461</v>
      </c>
      <c r="Q26" s="7" t="s">
        <v>519</v>
      </c>
      <c r="R26" s="7">
        <v>12.100000381469727</v>
      </c>
      <c r="S26" s="7">
        <v>26</v>
      </c>
      <c r="T26" s="7">
        <v>158.19999694824219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211</v>
      </c>
      <c r="C27" s="18" t="s">
        <v>476</v>
      </c>
      <c r="D27" s="18" t="s">
        <v>477</v>
      </c>
      <c r="E27" s="18" t="s">
        <v>520</v>
      </c>
      <c r="F27" s="18" t="s">
        <v>510</v>
      </c>
      <c r="G27" s="18">
        <v>280</v>
      </c>
      <c r="H27" s="18">
        <v>0</v>
      </c>
      <c r="I27" s="18">
        <v>187.91999816894531</v>
      </c>
      <c r="J27" s="18">
        <v>-4.679999828338623</v>
      </c>
      <c r="K27" s="18">
        <v>187.91999816894531</v>
      </c>
      <c r="L27" s="18">
        <v>0</v>
      </c>
      <c r="M27" s="7">
        <v>0</v>
      </c>
      <c r="N27" s="7">
        <v>-280</v>
      </c>
      <c r="O27" s="7">
        <v>-92.080001831054688</v>
      </c>
      <c r="P27" s="7" t="s">
        <v>461</v>
      </c>
      <c r="Q27" s="7" t="s">
        <v>521</v>
      </c>
      <c r="R27" s="7">
        <v>14.300000190734863</v>
      </c>
      <c r="S27" s="7">
        <v>38</v>
      </c>
      <c r="T27" s="7">
        <v>192.60000610351562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209</v>
      </c>
      <c r="C28" s="18" t="s">
        <v>468</v>
      </c>
      <c r="D28" s="18" t="s">
        <v>469</v>
      </c>
      <c r="E28" s="18" t="s">
        <v>522</v>
      </c>
      <c r="F28" s="18" t="s">
        <v>510</v>
      </c>
      <c r="G28" s="18">
        <v>499</v>
      </c>
      <c r="H28" s="18">
        <v>499</v>
      </c>
      <c r="I28" s="18">
        <v>348.95999145507812</v>
      </c>
      <c r="J28" s="18">
        <v>114.76000213623047</v>
      </c>
      <c r="K28" s="18">
        <v>348.95999145507812</v>
      </c>
      <c r="L28" s="18">
        <v>-3.9999999105930328E-2</v>
      </c>
      <c r="M28" s="7">
        <v>0</v>
      </c>
      <c r="N28" s="7">
        <v>0</v>
      </c>
      <c r="O28" s="7">
        <v>348.92001342773437</v>
      </c>
      <c r="P28" s="7" t="s">
        <v>461</v>
      </c>
      <c r="Q28" s="7" t="s">
        <v>523</v>
      </c>
      <c r="R28" s="7">
        <v>17.600000381469727</v>
      </c>
      <c r="S28" s="7">
        <v>43</v>
      </c>
      <c r="T28" s="7">
        <v>234.19999694824219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208</v>
      </c>
      <c r="C29" s="18" t="s">
        <v>457</v>
      </c>
      <c r="D29" s="18" t="s">
        <v>458</v>
      </c>
      <c r="E29" s="18" t="s">
        <v>524</v>
      </c>
      <c r="F29" s="18" t="s">
        <v>510</v>
      </c>
      <c r="G29" s="18">
        <v>398</v>
      </c>
      <c r="H29" s="18">
        <v>0</v>
      </c>
      <c r="I29" s="18">
        <v>258</v>
      </c>
      <c r="J29" s="18">
        <v>129</v>
      </c>
      <c r="K29" s="18">
        <v>258</v>
      </c>
      <c r="L29" s="18">
        <v>0</v>
      </c>
      <c r="M29" s="7">
        <v>0</v>
      </c>
      <c r="N29" s="7">
        <v>-398</v>
      </c>
      <c r="O29" s="7">
        <v>-140</v>
      </c>
      <c r="P29" s="7" t="s">
        <v>461</v>
      </c>
      <c r="Q29" s="7" t="s">
        <v>525</v>
      </c>
      <c r="R29" s="7">
        <v>8</v>
      </c>
      <c r="S29" s="7">
        <v>25</v>
      </c>
      <c r="T29" s="7">
        <v>129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211</v>
      </c>
      <c r="C30" s="18" t="s">
        <v>476</v>
      </c>
      <c r="D30" s="18" t="s">
        <v>477</v>
      </c>
      <c r="E30" s="18" t="s">
        <v>526</v>
      </c>
      <c r="F30" s="18" t="s">
        <v>510</v>
      </c>
      <c r="G30" s="18">
        <v>345</v>
      </c>
      <c r="H30" s="18">
        <v>0</v>
      </c>
      <c r="I30" s="18">
        <v>236.13999938964844</v>
      </c>
      <c r="J30" s="18">
        <v>70.739997863769531</v>
      </c>
      <c r="K30" s="18">
        <v>236.13999938964844</v>
      </c>
      <c r="L30" s="18">
        <v>0</v>
      </c>
      <c r="M30" s="7">
        <v>0</v>
      </c>
      <c r="N30" s="7">
        <v>-345</v>
      </c>
      <c r="O30" s="7">
        <v>-108.86000061035156</v>
      </c>
      <c r="P30" s="7" t="s">
        <v>461</v>
      </c>
      <c r="Q30" s="7" t="s">
        <v>527</v>
      </c>
      <c r="R30" s="7">
        <v>12.100000381469727</v>
      </c>
      <c r="S30" s="7">
        <v>30</v>
      </c>
      <c r="T30" s="7">
        <v>165.39999389648437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209</v>
      </c>
      <c r="C31" s="18" t="s">
        <v>468</v>
      </c>
      <c r="D31" s="18" t="s">
        <v>469</v>
      </c>
      <c r="E31" s="18" t="s">
        <v>528</v>
      </c>
      <c r="F31" s="18" t="s">
        <v>510</v>
      </c>
      <c r="G31" s="18">
        <v>160</v>
      </c>
      <c r="H31" s="18">
        <v>0</v>
      </c>
      <c r="I31" s="18">
        <v>106.66000366210937</v>
      </c>
      <c r="J31" s="18">
        <v>5.9999998658895493E-2</v>
      </c>
      <c r="K31" s="18">
        <v>106.66000366210937</v>
      </c>
      <c r="L31" s="18">
        <v>0</v>
      </c>
      <c r="M31" s="7">
        <v>0</v>
      </c>
      <c r="N31" s="7">
        <v>-160</v>
      </c>
      <c r="O31" s="7">
        <v>-53.340000152587891</v>
      </c>
      <c r="P31" s="7" t="s">
        <v>461</v>
      </c>
      <c r="Q31" s="7" t="s">
        <v>529</v>
      </c>
      <c r="R31" s="7">
        <v>5.1999998092651367</v>
      </c>
      <c r="S31" s="7">
        <v>25</v>
      </c>
      <c r="T31" s="7">
        <v>106.59999847412109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202</v>
      </c>
      <c r="C32" s="18" t="s">
        <v>464</v>
      </c>
      <c r="D32" s="18" t="s">
        <v>465</v>
      </c>
      <c r="E32" s="18" t="s">
        <v>530</v>
      </c>
      <c r="F32" s="18" t="s">
        <v>510</v>
      </c>
      <c r="G32" s="18">
        <v>253</v>
      </c>
      <c r="H32" s="18">
        <v>253</v>
      </c>
      <c r="I32" s="18">
        <v>136.19000244140625</v>
      </c>
      <c r="J32" s="18">
        <v>-14.939999580383301</v>
      </c>
      <c r="K32" s="18">
        <v>136.19000244140625</v>
      </c>
      <c r="L32" s="18">
        <v>0</v>
      </c>
      <c r="M32" s="7">
        <v>27</v>
      </c>
      <c r="N32" s="7">
        <v>0</v>
      </c>
      <c r="O32" s="7">
        <v>163.19000244140625</v>
      </c>
      <c r="P32" s="7" t="s">
        <v>461</v>
      </c>
      <c r="Q32" s="7" t="s">
        <v>531</v>
      </c>
      <c r="R32" s="7">
        <v>11.899999618530273</v>
      </c>
      <c r="S32" s="7">
        <v>29</v>
      </c>
      <c r="T32" s="7">
        <v>151.1300048828125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209</v>
      </c>
      <c r="C33" s="18" t="s">
        <v>468</v>
      </c>
      <c r="D33" s="18" t="s">
        <v>469</v>
      </c>
      <c r="E33" s="18" t="s">
        <v>532</v>
      </c>
      <c r="F33" s="18" t="s">
        <v>510</v>
      </c>
      <c r="G33" s="18">
        <v>111</v>
      </c>
      <c r="H33" s="18">
        <v>0</v>
      </c>
      <c r="I33" s="18">
        <v>78.599998474121094</v>
      </c>
      <c r="J33" s="18">
        <v>0</v>
      </c>
      <c r="K33" s="18">
        <v>78.599998474121094</v>
      </c>
      <c r="L33" s="18">
        <v>0</v>
      </c>
      <c r="M33" s="7">
        <v>0</v>
      </c>
      <c r="N33" s="7">
        <v>-111</v>
      </c>
      <c r="O33" s="7">
        <v>-32.400001525878906</v>
      </c>
      <c r="P33" s="7" t="s">
        <v>533</v>
      </c>
      <c r="Q33" s="7" t="s">
        <v>534</v>
      </c>
      <c r="R33" s="7">
        <v>3.7999999523162842</v>
      </c>
      <c r="S33" s="7">
        <v>11</v>
      </c>
      <c r="T33" s="7">
        <v>78.599998474121094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208</v>
      </c>
      <c r="C34" s="18" t="s">
        <v>457</v>
      </c>
      <c r="D34" s="18" t="s">
        <v>458</v>
      </c>
      <c r="E34" s="18" t="s">
        <v>535</v>
      </c>
      <c r="F34" s="18" t="s">
        <v>510</v>
      </c>
      <c r="G34" s="18">
        <v>159</v>
      </c>
      <c r="H34" s="18">
        <v>0</v>
      </c>
      <c r="I34" s="18">
        <v>120.19999694824219</v>
      </c>
      <c r="J34" s="18">
        <v>0</v>
      </c>
      <c r="K34" s="18">
        <v>120.19999694824219</v>
      </c>
      <c r="L34" s="18">
        <v>-2.9999999329447746E-2</v>
      </c>
      <c r="M34" s="7">
        <v>0</v>
      </c>
      <c r="N34" s="7">
        <v>-159</v>
      </c>
      <c r="O34" s="7">
        <v>-38.830001831054687</v>
      </c>
      <c r="P34" s="7" t="s">
        <v>533</v>
      </c>
      <c r="Q34" s="7" t="s">
        <v>536</v>
      </c>
      <c r="R34" s="7">
        <v>7</v>
      </c>
      <c r="S34" s="7">
        <v>21</v>
      </c>
      <c r="T34" s="7">
        <v>120.19999694824219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208</v>
      </c>
      <c r="C35" s="18" t="s">
        <v>457</v>
      </c>
      <c r="D35" s="18" t="s">
        <v>458</v>
      </c>
      <c r="E35" s="18" t="s">
        <v>537</v>
      </c>
      <c r="F35" s="18" t="s">
        <v>510</v>
      </c>
      <c r="G35" s="18">
        <v>185</v>
      </c>
      <c r="H35" s="18">
        <v>0</v>
      </c>
      <c r="I35" s="18">
        <v>123.01999664306641</v>
      </c>
      <c r="J35" s="18">
        <v>4.0199999809265137</v>
      </c>
      <c r="K35" s="18">
        <v>123.01999664306641</v>
      </c>
      <c r="L35" s="18">
        <v>0</v>
      </c>
      <c r="M35" s="7">
        <v>0</v>
      </c>
      <c r="N35" s="7">
        <v>-185</v>
      </c>
      <c r="O35" s="7">
        <v>-61.979999542236328</v>
      </c>
      <c r="P35" s="7" t="s">
        <v>461</v>
      </c>
      <c r="Q35" s="7" t="s">
        <v>538</v>
      </c>
      <c r="R35" s="7">
        <v>7.3000001907348633</v>
      </c>
      <c r="S35" s="7">
        <v>22</v>
      </c>
      <c r="T35" s="7">
        <v>119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211</v>
      </c>
      <c r="C36" s="18" t="s">
        <v>476</v>
      </c>
      <c r="D36" s="18" t="s">
        <v>477</v>
      </c>
      <c r="E36" s="18" t="s">
        <v>539</v>
      </c>
      <c r="F36" s="18" t="s">
        <v>510</v>
      </c>
      <c r="G36" s="18">
        <v>239</v>
      </c>
      <c r="H36" s="18">
        <v>0</v>
      </c>
      <c r="I36" s="18">
        <v>171.1199951171875</v>
      </c>
      <c r="J36" s="18">
        <v>0</v>
      </c>
      <c r="K36" s="18">
        <v>171.1199951171875</v>
      </c>
      <c r="L36" s="18">
        <v>0</v>
      </c>
      <c r="M36" s="7">
        <v>0</v>
      </c>
      <c r="N36" s="7">
        <v>-239</v>
      </c>
      <c r="O36" s="7">
        <v>-67.879997253417969</v>
      </c>
      <c r="P36" s="7" t="s">
        <v>499</v>
      </c>
      <c r="Q36" s="7" t="s">
        <v>540</v>
      </c>
      <c r="R36" s="7">
        <v>15.5</v>
      </c>
      <c r="S36" s="7">
        <v>48</v>
      </c>
      <c r="T36" s="7">
        <v>171.1199951171875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209</v>
      </c>
      <c r="C37" s="18" t="s">
        <v>468</v>
      </c>
      <c r="D37" s="18" t="s">
        <v>469</v>
      </c>
      <c r="E37" s="18" t="s">
        <v>541</v>
      </c>
      <c r="F37" s="18" t="s">
        <v>510</v>
      </c>
      <c r="G37" s="18">
        <v>253</v>
      </c>
      <c r="H37" s="18">
        <v>0</v>
      </c>
      <c r="I37" s="18">
        <v>169.41000366210937</v>
      </c>
      <c r="J37" s="18">
        <v>37.479999542236328</v>
      </c>
      <c r="K37" s="18">
        <v>169.41000366210937</v>
      </c>
      <c r="L37" s="18">
        <v>0</v>
      </c>
      <c r="M37" s="7">
        <v>0</v>
      </c>
      <c r="N37" s="7">
        <v>-253</v>
      </c>
      <c r="O37" s="7">
        <v>-83.589996337890625</v>
      </c>
      <c r="P37" s="7" t="s">
        <v>461</v>
      </c>
      <c r="Q37" s="7" t="s">
        <v>542</v>
      </c>
      <c r="R37" s="7">
        <v>8.1000003814697266</v>
      </c>
      <c r="S37" s="7">
        <v>29</v>
      </c>
      <c r="T37" s="7">
        <v>131.92999267578125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208</v>
      </c>
      <c r="C38" s="18" t="s">
        <v>457</v>
      </c>
      <c r="D38" s="18" t="s">
        <v>458</v>
      </c>
      <c r="E38" s="18" t="s">
        <v>543</v>
      </c>
      <c r="F38" s="18" t="s">
        <v>510</v>
      </c>
      <c r="G38" s="18">
        <v>172</v>
      </c>
      <c r="H38" s="18">
        <v>0</v>
      </c>
      <c r="I38" s="18">
        <v>135.60000610351562</v>
      </c>
      <c r="J38" s="18">
        <v>0</v>
      </c>
      <c r="K38" s="18">
        <v>135.60000610351562</v>
      </c>
      <c r="L38" s="18">
        <v>-9.0000003576278687E-2</v>
      </c>
      <c r="M38" s="7">
        <v>0</v>
      </c>
      <c r="N38" s="7">
        <v>-172</v>
      </c>
      <c r="O38" s="7">
        <v>-36.490001678466797</v>
      </c>
      <c r="P38" s="7" t="s">
        <v>533</v>
      </c>
      <c r="Q38" s="7" t="s">
        <v>544</v>
      </c>
      <c r="R38" s="7">
        <v>7.8000001907348633</v>
      </c>
      <c r="S38" s="7">
        <v>24</v>
      </c>
      <c r="T38" s="7">
        <v>135.60000610351562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209</v>
      </c>
      <c r="C39" s="18" t="s">
        <v>468</v>
      </c>
      <c r="D39" s="18" t="s">
        <v>469</v>
      </c>
      <c r="E39" s="18" t="s">
        <v>545</v>
      </c>
      <c r="F39" s="18" t="s">
        <v>510</v>
      </c>
      <c r="G39" s="18">
        <v>375</v>
      </c>
      <c r="H39" s="18">
        <v>0</v>
      </c>
      <c r="I39" s="18">
        <v>198.16999816894531</v>
      </c>
      <c r="J39" s="18">
        <v>13.569999694824219</v>
      </c>
      <c r="K39" s="18">
        <v>198.16999816894531</v>
      </c>
      <c r="L39" s="18">
        <v>0</v>
      </c>
      <c r="M39" s="7">
        <v>0</v>
      </c>
      <c r="N39" s="7">
        <v>-375</v>
      </c>
      <c r="O39" s="7">
        <v>-176.83000183105469</v>
      </c>
      <c r="P39" s="7" t="s">
        <v>461</v>
      </c>
      <c r="Q39" s="7" t="s">
        <v>546</v>
      </c>
      <c r="R39" s="7">
        <v>14.399999618530273</v>
      </c>
      <c r="S39" s="7">
        <v>35</v>
      </c>
      <c r="T39" s="7">
        <v>184.60000610351562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202</v>
      </c>
      <c r="C40" s="18" t="s">
        <v>464</v>
      </c>
      <c r="D40" s="18" t="s">
        <v>465</v>
      </c>
      <c r="E40" s="18" t="s">
        <v>547</v>
      </c>
      <c r="F40" s="18" t="s">
        <v>510</v>
      </c>
      <c r="G40" s="18">
        <v>1093</v>
      </c>
      <c r="H40" s="18">
        <v>0</v>
      </c>
      <c r="I40" s="18">
        <v>681.5999755859375</v>
      </c>
      <c r="J40" s="18">
        <v>142.60000610351562</v>
      </c>
      <c r="K40" s="18">
        <v>681.5999755859375</v>
      </c>
      <c r="L40" s="18">
        <v>0</v>
      </c>
      <c r="M40" s="7">
        <v>0</v>
      </c>
      <c r="N40" s="7">
        <v>-1093</v>
      </c>
      <c r="O40" s="7">
        <v>-411.39999389648437</v>
      </c>
      <c r="P40" s="7" t="s">
        <v>461</v>
      </c>
      <c r="Q40" s="7" t="s">
        <v>548</v>
      </c>
      <c r="R40" s="7">
        <v>40.400001525878906</v>
      </c>
      <c r="S40" s="7">
        <v>88</v>
      </c>
      <c r="T40" s="7">
        <v>539</v>
      </c>
      <c r="U40" s="7"/>
      <c r="V40" s="7"/>
      <c r="W40" s="18">
        <v>1</v>
      </c>
      <c r="X40" t="s">
        <v>549</v>
      </c>
    </row>
    <row r="41" spans="1:24" ht="15" customHeight="1">
      <c r="A41" s="18" t="s">
        <v>75</v>
      </c>
      <c r="B41" s="18" t="s">
        <v>211</v>
      </c>
      <c r="C41" s="18" t="s">
        <v>476</v>
      </c>
      <c r="D41" s="18" t="s">
        <v>477</v>
      </c>
      <c r="E41" s="18" t="s">
        <v>550</v>
      </c>
      <c r="F41" s="18" t="s">
        <v>510</v>
      </c>
      <c r="G41" s="18">
        <v>519</v>
      </c>
      <c r="H41" s="18">
        <v>0</v>
      </c>
      <c r="I41" s="18">
        <v>324</v>
      </c>
      <c r="J41" s="18">
        <v>0</v>
      </c>
      <c r="K41" s="18">
        <v>324</v>
      </c>
      <c r="L41" s="18">
        <v>0</v>
      </c>
      <c r="M41" s="7">
        <v>0</v>
      </c>
      <c r="N41" s="7">
        <v>-519</v>
      </c>
      <c r="O41" s="7">
        <v>-195</v>
      </c>
      <c r="P41" s="7" t="s">
        <v>533</v>
      </c>
      <c r="Q41" s="7" t="s">
        <v>551</v>
      </c>
      <c r="R41" s="7">
        <v>22.799999237060547</v>
      </c>
      <c r="S41" s="7">
        <v>80</v>
      </c>
      <c r="T41" s="7">
        <v>324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208</v>
      </c>
      <c r="C42" s="18" t="s">
        <v>457</v>
      </c>
      <c r="D42" s="18" t="s">
        <v>458</v>
      </c>
      <c r="E42" s="18" t="s">
        <v>552</v>
      </c>
      <c r="F42" s="18" t="s">
        <v>510</v>
      </c>
      <c r="G42" s="18">
        <v>260</v>
      </c>
      <c r="H42" s="18">
        <v>0</v>
      </c>
      <c r="I42" s="18">
        <v>173.16000366210937</v>
      </c>
      <c r="J42" s="18">
        <v>-19.239999771118164</v>
      </c>
      <c r="K42" s="18">
        <v>173.16000366210937</v>
      </c>
      <c r="L42" s="18">
        <v>0</v>
      </c>
      <c r="M42" s="7">
        <v>0</v>
      </c>
      <c r="N42" s="7">
        <v>-260</v>
      </c>
      <c r="O42" s="7">
        <v>-86.839996337890625</v>
      </c>
      <c r="P42" s="7" t="s">
        <v>461</v>
      </c>
      <c r="Q42" s="7" t="s">
        <v>553</v>
      </c>
      <c r="R42" s="7">
        <v>13.300000190734863</v>
      </c>
      <c r="S42" s="7">
        <v>46</v>
      </c>
      <c r="T42" s="7">
        <v>192.39999389648437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209</v>
      </c>
      <c r="C43" s="18" t="s">
        <v>468</v>
      </c>
      <c r="D43" s="18" t="s">
        <v>469</v>
      </c>
      <c r="E43" s="18" t="s">
        <v>554</v>
      </c>
      <c r="F43" s="18" t="s">
        <v>510</v>
      </c>
      <c r="G43" s="18">
        <v>261</v>
      </c>
      <c r="H43" s="18">
        <v>261</v>
      </c>
      <c r="I43" s="18">
        <v>178.1300048828125</v>
      </c>
      <c r="J43" s="18">
        <v>3.7300000190734863</v>
      </c>
      <c r="K43" s="18">
        <v>178.1300048828125</v>
      </c>
      <c r="L43" s="18">
        <v>-2.9999999329447746E-2</v>
      </c>
      <c r="M43" s="7">
        <v>0</v>
      </c>
      <c r="N43" s="7">
        <v>0</v>
      </c>
      <c r="O43" s="7">
        <v>178.10000610351562</v>
      </c>
      <c r="P43" s="7" t="s">
        <v>461</v>
      </c>
      <c r="Q43" s="7" t="s">
        <v>555</v>
      </c>
      <c r="R43" s="7">
        <v>10.699999809265137</v>
      </c>
      <c r="S43" s="7">
        <v>46</v>
      </c>
      <c r="T43" s="7">
        <v>174.39999389648437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209</v>
      </c>
      <c r="C44" s="18" t="s">
        <v>468</v>
      </c>
      <c r="D44" s="18" t="s">
        <v>469</v>
      </c>
      <c r="E44" s="18" t="s">
        <v>556</v>
      </c>
      <c r="F44" s="18" t="s">
        <v>510</v>
      </c>
      <c r="G44" s="18">
        <v>125</v>
      </c>
      <c r="H44" s="18">
        <v>0</v>
      </c>
      <c r="I44" s="18">
        <v>81.540000915527344</v>
      </c>
      <c r="J44" s="18">
        <v>-9.0600004196166992</v>
      </c>
      <c r="K44" s="18">
        <v>81.540000915527344</v>
      </c>
      <c r="L44" s="18">
        <v>0</v>
      </c>
      <c r="M44" s="7">
        <v>0</v>
      </c>
      <c r="N44" s="7">
        <v>-125</v>
      </c>
      <c r="O44" s="7">
        <v>-43.459999084472656</v>
      </c>
      <c r="P44" s="7" t="s">
        <v>461</v>
      </c>
      <c r="Q44" s="7" t="s">
        <v>557</v>
      </c>
      <c r="R44" s="7">
        <v>4.5999999046325684</v>
      </c>
      <c r="S44" s="7">
        <v>15</v>
      </c>
      <c r="T44" s="7">
        <v>90.599998474121094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208</v>
      </c>
      <c r="C45" s="18" t="s">
        <v>457</v>
      </c>
      <c r="D45" s="18" t="s">
        <v>458</v>
      </c>
      <c r="E45" s="18" t="s">
        <v>558</v>
      </c>
      <c r="F45" s="18" t="s">
        <v>510</v>
      </c>
      <c r="G45" s="18">
        <v>443</v>
      </c>
      <c r="H45" s="18">
        <v>0</v>
      </c>
      <c r="I45" s="18">
        <v>248.22000122070312</v>
      </c>
      <c r="J45" s="18">
        <v>-21.579999923706055</v>
      </c>
      <c r="K45" s="18">
        <v>248.22000122070312</v>
      </c>
      <c r="L45" s="18">
        <v>0</v>
      </c>
      <c r="M45" s="7">
        <v>0</v>
      </c>
      <c r="N45" s="7">
        <v>-443</v>
      </c>
      <c r="O45" s="7">
        <v>-194.77999877929687</v>
      </c>
      <c r="P45" s="7" t="s">
        <v>461</v>
      </c>
      <c r="Q45" s="7" t="s">
        <v>559</v>
      </c>
      <c r="R45" s="7">
        <v>19.100000381469727</v>
      </c>
      <c r="S45" s="7">
        <v>62</v>
      </c>
      <c r="T45" s="7">
        <v>269.79998779296875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211</v>
      </c>
      <c r="C46" s="18" t="s">
        <v>476</v>
      </c>
      <c r="D46" s="18" t="s">
        <v>477</v>
      </c>
      <c r="E46" s="18" t="s">
        <v>560</v>
      </c>
      <c r="F46" s="18" t="s">
        <v>510</v>
      </c>
      <c r="G46" s="18">
        <v>485</v>
      </c>
      <c r="H46" s="18">
        <v>0</v>
      </c>
      <c r="I46" s="18">
        <v>333.80999755859375</v>
      </c>
      <c r="J46" s="18">
        <v>9.9999997764825821E-3</v>
      </c>
      <c r="K46" s="18">
        <v>333.80999755859375</v>
      </c>
      <c r="L46" s="18">
        <v>-9.0000003576278687E-2</v>
      </c>
      <c r="M46" s="7">
        <v>0</v>
      </c>
      <c r="N46" s="7">
        <v>-485</v>
      </c>
      <c r="O46" s="7">
        <v>-151.27999877929687</v>
      </c>
      <c r="P46" s="7" t="s">
        <v>461</v>
      </c>
      <c r="Q46" s="7" t="s">
        <v>561</v>
      </c>
      <c r="R46" s="7">
        <v>23.399999618530273</v>
      </c>
      <c r="S46" s="7">
        <v>73</v>
      </c>
      <c r="T46" s="7">
        <v>333.79998779296875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209</v>
      </c>
      <c r="C47" s="18" t="s">
        <v>468</v>
      </c>
      <c r="D47" s="18" t="s">
        <v>469</v>
      </c>
      <c r="E47" s="18" t="s">
        <v>562</v>
      </c>
      <c r="F47" s="18" t="s">
        <v>510</v>
      </c>
      <c r="G47" s="18">
        <v>228</v>
      </c>
      <c r="H47" s="18">
        <v>0</v>
      </c>
      <c r="I47" s="18">
        <v>156.36000061035156</v>
      </c>
      <c r="J47" s="18">
        <v>0</v>
      </c>
      <c r="K47" s="18">
        <v>156.36000061035156</v>
      </c>
      <c r="L47" s="18">
        <v>-1.9999999552965164E-2</v>
      </c>
      <c r="M47" s="7">
        <v>0</v>
      </c>
      <c r="N47" s="7">
        <v>-228</v>
      </c>
      <c r="O47" s="7">
        <v>-71.660003662109375</v>
      </c>
      <c r="P47" s="7" t="s">
        <v>496</v>
      </c>
      <c r="Q47" s="7" t="s">
        <v>563</v>
      </c>
      <c r="R47" s="7">
        <v>12.399999618530273</v>
      </c>
      <c r="S47" s="7">
        <v>35</v>
      </c>
      <c r="T47" s="7">
        <v>156.36000061035156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209</v>
      </c>
      <c r="C48" s="18" t="s">
        <v>468</v>
      </c>
      <c r="D48" s="18" t="s">
        <v>469</v>
      </c>
      <c r="E48" s="18" t="s">
        <v>564</v>
      </c>
      <c r="F48" s="18" t="s">
        <v>510</v>
      </c>
      <c r="G48" s="18">
        <v>117</v>
      </c>
      <c r="H48" s="18">
        <v>117</v>
      </c>
      <c r="I48" s="18">
        <v>84.389999389648437</v>
      </c>
      <c r="J48" s="18">
        <v>10.590000152587891</v>
      </c>
      <c r="K48" s="18">
        <v>84.389999389648437</v>
      </c>
      <c r="L48" s="18">
        <v>0</v>
      </c>
      <c r="M48" s="7">
        <v>0</v>
      </c>
      <c r="N48" s="7">
        <v>0</v>
      </c>
      <c r="O48" s="7">
        <v>84.389999389648437</v>
      </c>
      <c r="P48" s="7" t="s">
        <v>533</v>
      </c>
      <c r="Q48" s="7" t="s">
        <v>565</v>
      </c>
      <c r="R48" s="7">
        <v>3.0999999046325684</v>
      </c>
      <c r="S48" s="7">
        <v>10</v>
      </c>
      <c r="T48" s="7">
        <v>73.800003051757812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211</v>
      </c>
      <c r="C49" s="18" t="s">
        <v>476</v>
      </c>
      <c r="D49" s="18" t="s">
        <v>477</v>
      </c>
      <c r="E49" s="18" t="s">
        <v>566</v>
      </c>
      <c r="F49" s="18" t="s">
        <v>510</v>
      </c>
      <c r="G49" s="18">
        <v>143</v>
      </c>
      <c r="H49" s="18">
        <v>0</v>
      </c>
      <c r="I49" s="18">
        <v>97.599998474121094</v>
      </c>
      <c r="J49" s="18">
        <v>0</v>
      </c>
      <c r="K49" s="18">
        <v>97.599998474121094</v>
      </c>
      <c r="L49" s="18">
        <v>-2.9999999329447746E-2</v>
      </c>
      <c r="M49" s="7">
        <v>0</v>
      </c>
      <c r="N49" s="7">
        <v>-143</v>
      </c>
      <c r="O49" s="7">
        <v>-45.430000305175781</v>
      </c>
      <c r="P49" s="7" t="s">
        <v>461</v>
      </c>
      <c r="Q49" s="7" t="s">
        <v>567</v>
      </c>
      <c r="R49" s="7">
        <v>4.8000001907348633</v>
      </c>
      <c r="S49" s="7">
        <v>16</v>
      </c>
      <c r="T49" s="7">
        <v>97.599998474121094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208</v>
      </c>
      <c r="C50" s="18" t="s">
        <v>457</v>
      </c>
      <c r="D50" s="18" t="s">
        <v>458</v>
      </c>
      <c r="E50" s="18" t="s">
        <v>568</v>
      </c>
      <c r="F50" s="18" t="s">
        <v>510</v>
      </c>
      <c r="G50" s="18">
        <v>247</v>
      </c>
      <c r="H50" s="18">
        <v>0</v>
      </c>
      <c r="I50" s="18">
        <v>169.3800048828125</v>
      </c>
      <c r="J50" s="18">
        <v>-18.819999694824219</v>
      </c>
      <c r="K50" s="18">
        <v>169.3800048828125</v>
      </c>
      <c r="L50" s="18">
        <v>-3.9999999105930328E-2</v>
      </c>
      <c r="M50" s="7">
        <v>0</v>
      </c>
      <c r="N50" s="7">
        <v>-247</v>
      </c>
      <c r="O50" s="7">
        <v>-77.660003662109375</v>
      </c>
      <c r="P50" s="7" t="s">
        <v>461</v>
      </c>
      <c r="Q50" s="7" t="s">
        <v>569</v>
      </c>
      <c r="R50" s="7">
        <v>13.600000381469727</v>
      </c>
      <c r="S50" s="7">
        <v>35</v>
      </c>
      <c r="T50" s="7">
        <v>188.19999694824219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209</v>
      </c>
      <c r="C51" s="18" t="s">
        <v>468</v>
      </c>
      <c r="D51" s="18" t="s">
        <v>469</v>
      </c>
      <c r="E51" s="18" t="s">
        <v>570</v>
      </c>
      <c r="F51" s="18" t="s">
        <v>510</v>
      </c>
      <c r="G51" s="18">
        <v>311</v>
      </c>
      <c r="H51" s="18">
        <v>311</v>
      </c>
      <c r="I51" s="18">
        <v>232.83999633789062</v>
      </c>
      <c r="J51" s="18">
        <v>0</v>
      </c>
      <c r="K51" s="18">
        <v>232.83999633789062</v>
      </c>
      <c r="L51" s="18">
        <v>-1.9999999552965164E-2</v>
      </c>
      <c r="M51" s="7">
        <v>0</v>
      </c>
      <c r="N51" s="7">
        <v>0</v>
      </c>
      <c r="O51" s="7">
        <v>232.82000732421875</v>
      </c>
      <c r="P51" s="7" t="s">
        <v>496</v>
      </c>
      <c r="Q51" s="7" t="s">
        <v>571</v>
      </c>
      <c r="R51" s="7">
        <v>18.299999237060547</v>
      </c>
      <c r="S51" s="7">
        <v>58</v>
      </c>
      <c r="T51" s="7">
        <v>232.83999633789062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211</v>
      </c>
      <c r="C52" s="18" t="s">
        <v>476</v>
      </c>
      <c r="D52" s="18" t="s">
        <v>477</v>
      </c>
      <c r="E52" s="18" t="s">
        <v>572</v>
      </c>
      <c r="F52" s="18" t="s">
        <v>510</v>
      </c>
      <c r="G52" s="18">
        <v>269</v>
      </c>
      <c r="H52" s="18">
        <v>0</v>
      </c>
      <c r="I52" s="18">
        <v>179.97999572753906</v>
      </c>
      <c r="J52" s="18">
        <v>0.57999998331069946</v>
      </c>
      <c r="K52" s="18">
        <v>179.97999572753906</v>
      </c>
      <c r="L52" s="18">
        <v>-5.9999998658895493E-2</v>
      </c>
      <c r="M52" s="7">
        <v>0</v>
      </c>
      <c r="N52" s="7">
        <v>-269</v>
      </c>
      <c r="O52" s="7">
        <v>-89.080001831054688</v>
      </c>
      <c r="P52" s="7" t="s">
        <v>533</v>
      </c>
      <c r="Q52" s="7" t="s">
        <v>573</v>
      </c>
      <c r="R52" s="7">
        <v>13</v>
      </c>
      <c r="S52" s="7">
        <v>29</v>
      </c>
      <c r="T52" s="7">
        <v>179.39999389648437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208</v>
      </c>
      <c r="C53" s="18" t="s">
        <v>457</v>
      </c>
      <c r="D53" s="18" t="s">
        <v>458</v>
      </c>
      <c r="E53" s="18" t="s">
        <v>574</v>
      </c>
      <c r="F53" s="18" t="s">
        <v>510</v>
      </c>
      <c r="G53" s="18">
        <v>140</v>
      </c>
      <c r="H53" s="18">
        <v>0</v>
      </c>
      <c r="I53" s="18">
        <v>107.73000335693359</v>
      </c>
      <c r="J53" s="18">
        <v>0.12999999523162842</v>
      </c>
      <c r="K53" s="18">
        <v>107.73000335693359</v>
      </c>
      <c r="L53" s="18">
        <v>-5.000000074505806E-2</v>
      </c>
      <c r="M53" s="7">
        <v>0</v>
      </c>
      <c r="N53" s="7">
        <v>-140</v>
      </c>
      <c r="O53" s="7">
        <v>-32.319999694824219</v>
      </c>
      <c r="P53" s="7" t="s">
        <v>533</v>
      </c>
      <c r="Q53" s="7" t="s">
        <v>575</v>
      </c>
      <c r="R53" s="7">
        <v>5.1999998092651367</v>
      </c>
      <c r="S53" s="7">
        <v>21</v>
      </c>
      <c r="T53" s="7">
        <v>107.59999847412109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209</v>
      </c>
      <c r="C54" s="18" t="s">
        <v>468</v>
      </c>
      <c r="D54" s="18" t="s">
        <v>469</v>
      </c>
      <c r="E54" s="18" t="s">
        <v>576</v>
      </c>
      <c r="F54" s="18" t="s">
        <v>510</v>
      </c>
      <c r="G54" s="18">
        <v>272</v>
      </c>
      <c r="H54" s="18">
        <v>272</v>
      </c>
      <c r="I54" s="18">
        <v>143.69999694824219</v>
      </c>
      <c r="J54" s="18">
        <v>-12.5</v>
      </c>
      <c r="K54" s="18">
        <v>143.69999694824219</v>
      </c>
      <c r="L54" s="18">
        <v>0</v>
      </c>
      <c r="M54" s="7">
        <v>0</v>
      </c>
      <c r="N54" s="7">
        <v>0</v>
      </c>
      <c r="O54" s="7">
        <v>143.69999694824219</v>
      </c>
      <c r="P54" s="7" t="s">
        <v>533</v>
      </c>
      <c r="Q54" s="7" t="s">
        <v>577</v>
      </c>
      <c r="R54" s="7">
        <v>11.699999809265137</v>
      </c>
      <c r="S54" s="7">
        <v>29</v>
      </c>
      <c r="T54" s="7">
        <v>156.19999694824219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208</v>
      </c>
      <c r="C55" s="18" t="s">
        <v>457</v>
      </c>
      <c r="D55" s="18" t="s">
        <v>458</v>
      </c>
      <c r="E55" s="18" t="s">
        <v>578</v>
      </c>
      <c r="F55" s="18" t="s">
        <v>510</v>
      </c>
      <c r="G55" s="18">
        <v>120</v>
      </c>
      <c r="H55" s="18">
        <v>0</v>
      </c>
      <c r="I55" s="18">
        <v>71.599998474121094</v>
      </c>
      <c r="J55" s="18">
        <v>0</v>
      </c>
      <c r="K55" s="18">
        <v>71.599998474121094</v>
      </c>
      <c r="L55" s="18">
        <v>0</v>
      </c>
      <c r="M55" s="7">
        <v>0</v>
      </c>
      <c r="N55" s="7">
        <v>-120</v>
      </c>
      <c r="O55" s="7">
        <v>-48.400001525878906</v>
      </c>
      <c r="P55" s="7" t="s">
        <v>533</v>
      </c>
      <c r="Q55" s="7" t="s">
        <v>579</v>
      </c>
      <c r="R55" s="7">
        <v>2.9000000953674316</v>
      </c>
      <c r="S55" s="7">
        <v>10</v>
      </c>
      <c r="T55" s="7">
        <v>71.599998474121094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211</v>
      </c>
      <c r="C56" s="18" t="s">
        <v>476</v>
      </c>
      <c r="D56" s="18" t="s">
        <v>477</v>
      </c>
      <c r="E56" s="18" t="s">
        <v>580</v>
      </c>
      <c r="F56" s="18" t="s">
        <v>510</v>
      </c>
      <c r="G56" s="18">
        <v>330</v>
      </c>
      <c r="H56" s="18">
        <v>0</v>
      </c>
      <c r="I56" s="18">
        <v>219</v>
      </c>
      <c r="J56" s="18">
        <v>0</v>
      </c>
      <c r="K56" s="18">
        <v>219</v>
      </c>
      <c r="L56" s="18">
        <v>0</v>
      </c>
      <c r="M56" s="7">
        <v>0</v>
      </c>
      <c r="N56" s="7">
        <v>-330</v>
      </c>
      <c r="O56" s="7">
        <v>-111</v>
      </c>
      <c r="P56" s="7" t="s">
        <v>461</v>
      </c>
      <c r="Q56" s="7" t="s">
        <v>581</v>
      </c>
      <c r="R56" s="7">
        <v>16</v>
      </c>
      <c r="S56" s="7">
        <v>47</v>
      </c>
      <c r="T56" s="7">
        <v>219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211</v>
      </c>
      <c r="C57" s="18" t="s">
        <v>476</v>
      </c>
      <c r="D57" s="18" t="s">
        <v>477</v>
      </c>
      <c r="E57" s="18" t="s">
        <v>582</v>
      </c>
      <c r="F57" s="18" t="s">
        <v>510</v>
      </c>
      <c r="G57" s="18">
        <v>161</v>
      </c>
      <c r="H57" s="18">
        <v>0</v>
      </c>
      <c r="I57" s="18">
        <v>98.199996948242188</v>
      </c>
      <c r="J57" s="18">
        <v>0</v>
      </c>
      <c r="K57" s="18">
        <v>98.199996948242188</v>
      </c>
      <c r="L57" s="18">
        <v>0</v>
      </c>
      <c r="M57" s="7">
        <v>0</v>
      </c>
      <c r="N57" s="7">
        <v>-161</v>
      </c>
      <c r="O57" s="7">
        <v>-62.799999237060547</v>
      </c>
      <c r="P57" s="7" t="s">
        <v>533</v>
      </c>
      <c r="Q57" s="7" t="s">
        <v>583</v>
      </c>
      <c r="R57" s="7">
        <v>7.5999999046325684</v>
      </c>
      <c r="S57" s="7">
        <v>19</v>
      </c>
      <c r="T57" s="7">
        <v>98.199996948242188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211</v>
      </c>
      <c r="C58" s="18" t="s">
        <v>476</v>
      </c>
      <c r="D58" s="18" t="s">
        <v>477</v>
      </c>
      <c r="E58" s="18" t="s">
        <v>584</v>
      </c>
      <c r="F58" s="18" t="s">
        <v>510</v>
      </c>
      <c r="G58" s="18">
        <v>104</v>
      </c>
      <c r="H58" s="18">
        <v>104</v>
      </c>
      <c r="I58" s="18">
        <v>76.400001525878906</v>
      </c>
      <c r="J58" s="18">
        <v>0</v>
      </c>
      <c r="K58" s="18">
        <v>76.400001525878906</v>
      </c>
      <c r="L58" s="18">
        <v>-7.0000000298023224E-2</v>
      </c>
      <c r="M58" s="7">
        <v>0</v>
      </c>
      <c r="N58" s="7">
        <v>0</v>
      </c>
      <c r="O58" s="7">
        <v>76.330001831054687</v>
      </c>
      <c r="P58" s="7" t="s">
        <v>461</v>
      </c>
      <c r="Q58" s="7" t="s">
        <v>585</v>
      </c>
      <c r="R58" s="7">
        <v>2.7999999523162842</v>
      </c>
      <c r="S58" s="7">
        <v>7</v>
      </c>
      <c r="T58" s="7">
        <v>76.400001525878906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191</v>
      </c>
      <c r="C59" s="18" t="s">
        <v>493</v>
      </c>
      <c r="D59" s="18" t="s">
        <v>494</v>
      </c>
      <c r="E59" s="18" t="s">
        <v>586</v>
      </c>
      <c r="F59" s="18" t="s">
        <v>510</v>
      </c>
      <c r="G59" s="18">
        <v>0</v>
      </c>
      <c r="H59" s="18">
        <v>0</v>
      </c>
      <c r="I59" s="18">
        <v>93.860000610351563</v>
      </c>
      <c r="J59" s="18">
        <v>0</v>
      </c>
      <c r="K59" s="18">
        <v>93.860000610351563</v>
      </c>
      <c r="L59" s="18">
        <v>-0.18999999761581421</v>
      </c>
      <c r="M59" s="7">
        <v>0</v>
      </c>
      <c r="N59" s="7">
        <v>-100</v>
      </c>
      <c r="O59" s="7">
        <v>-6.3299999237060547</v>
      </c>
      <c r="P59" s="7" t="s">
        <v>587</v>
      </c>
      <c r="Q59" s="7" t="s">
        <v>588</v>
      </c>
      <c r="R59" s="7">
        <v>7.0500001907348633</v>
      </c>
      <c r="S59" s="7">
        <v>17</v>
      </c>
      <c r="T59" s="7">
        <v>93.860000610351563</v>
      </c>
      <c r="U59" s="7" t="s">
        <v>589</v>
      </c>
      <c r="V59" s="7">
        <v>1</v>
      </c>
      <c r="W59" s="18">
        <v>1</v>
      </c>
    </row>
    <row r="60" spans="1:23" ht="15" customHeight="1">
      <c r="A60" s="18" t="s">
        <v>75</v>
      </c>
      <c r="B60" s="18" t="s">
        <v>208</v>
      </c>
      <c r="C60" s="18" t="s">
        <v>457</v>
      </c>
      <c r="D60" s="18" t="s">
        <v>458</v>
      </c>
      <c r="E60" s="18" t="s">
        <v>590</v>
      </c>
      <c r="F60" s="18" t="s">
        <v>510</v>
      </c>
      <c r="G60" s="18">
        <v>325</v>
      </c>
      <c r="H60" s="18">
        <v>0</v>
      </c>
      <c r="I60" s="18">
        <v>213.77000427246094</v>
      </c>
      <c r="J60" s="18">
        <v>-2.9999999329447746E-2</v>
      </c>
      <c r="K60" s="18">
        <v>213.77000427246094</v>
      </c>
      <c r="L60" s="18">
        <v>0</v>
      </c>
      <c r="M60" s="7">
        <v>0</v>
      </c>
      <c r="N60" s="7">
        <v>-325</v>
      </c>
      <c r="O60" s="7">
        <v>-111.23000335693359</v>
      </c>
      <c r="P60" s="7" t="s">
        <v>461</v>
      </c>
      <c r="Q60" s="7" t="s">
        <v>591</v>
      </c>
      <c r="R60" s="7">
        <v>15.800000190734863</v>
      </c>
      <c r="S60" s="7">
        <v>47</v>
      </c>
      <c r="T60" s="7">
        <v>213.80000305175781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191</v>
      </c>
      <c r="C61" s="18" t="s">
        <v>493</v>
      </c>
      <c r="D61" s="18" t="s">
        <v>494</v>
      </c>
      <c r="E61" s="18" t="s">
        <v>592</v>
      </c>
      <c r="F61" s="18" t="s">
        <v>510</v>
      </c>
      <c r="G61" s="18">
        <v>194</v>
      </c>
      <c r="H61" s="18">
        <v>194</v>
      </c>
      <c r="I61" s="18">
        <v>165.33000183105469</v>
      </c>
      <c r="J61" s="18">
        <v>9.9999997764825821E-3</v>
      </c>
      <c r="K61" s="18">
        <v>165.33000183105469</v>
      </c>
      <c r="L61" s="18">
        <v>0</v>
      </c>
      <c r="M61" s="7">
        <v>0</v>
      </c>
      <c r="N61" s="7">
        <v>0</v>
      </c>
      <c r="O61" s="7">
        <v>165.33000183105469</v>
      </c>
      <c r="P61" s="7" t="s">
        <v>496</v>
      </c>
      <c r="Q61" s="7" t="s">
        <v>593</v>
      </c>
      <c r="R61" s="7">
        <v>13.899999618530273</v>
      </c>
      <c r="S61" s="7">
        <v>45</v>
      </c>
      <c r="T61" s="7">
        <v>165.32000732421875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209</v>
      </c>
      <c r="C62" s="18" t="s">
        <v>468</v>
      </c>
      <c r="D62" s="18" t="s">
        <v>469</v>
      </c>
      <c r="E62" s="18" t="s">
        <v>594</v>
      </c>
      <c r="F62" s="18" t="s">
        <v>510</v>
      </c>
      <c r="G62" s="18">
        <v>402</v>
      </c>
      <c r="H62" s="18">
        <v>0</v>
      </c>
      <c r="I62" s="18">
        <v>287.97000122070312</v>
      </c>
      <c r="J62" s="18">
        <v>-7.7199997901916504</v>
      </c>
      <c r="K62" s="18">
        <v>287.97000122070312</v>
      </c>
      <c r="L62" s="18">
        <v>-0.18999999761581421</v>
      </c>
      <c r="M62" s="7">
        <v>0</v>
      </c>
      <c r="N62" s="7">
        <v>-402</v>
      </c>
      <c r="O62" s="7">
        <v>-114.22000122070312</v>
      </c>
      <c r="P62" s="7" t="s">
        <v>461</v>
      </c>
      <c r="Q62" s="7" t="s">
        <v>595</v>
      </c>
      <c r="R62" s="7">
        <v>19.899999618530273</v>
      </c>
      <c r="S62" s="7">
        <v>57</v>
      </c>
      <c r="T62" s="7">
        <v>295.69000244140625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191</v>
      </c>
      <c r="C63" s="18" t="s">
        <v>493</v>
      </c>
      <c r="D63" s="18" t="s">
        <v>494</v>
      </c>
      <c r="E63" s="18" t="s">
        <v>596</v>
      </c>
      <c r="F63" s="18" t="s">
        <v>510</v>
      </c>
      <c r="G63" s="18">
        <v>96</v>
      </c>
      <c r="H63" s="18">
        <v>0</v>
      </c>
      <c r="I63" s="18">
        <v>65.739997863769531</v>
      </c>
      <c r="J63" s="18">
        <v>-2.4600000381469727</v>
      </c>
      <c r="K63" s="18">
        <v>65.739997863769531</v>
      </c>
      <c r="L63" s="18">
        <v>0</v>
      </c>
      <c r="M63" s="7">
        <v>0</v>
      </c>
      <c r="N63" s="7">
        <v>-96</v>
      </c>
      <c r="O63" s="7">
        <v>-30.260000228881836</v>
      </c>
      <c r="P63" s="7" t="s">
        <v>496</v>
      </c>
      <c r="Q63" s="7" t="s">
        <v>597</v>
      </c>
      <c r="R63" s="7">
        <v>3.2000000476837158</v>
      </c>
      <c r="S63" s="7">
        <v>12</v>
      </c>
      <c r="T63" s="7">
        <v>68.199996948242188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209</v>
      </c>
      <c r="C64" s="18" t="s">
        <v>468</v>
      </c>
      <c r="D64" s="18" t="s">
        <v>469</v>
      </c>
      <c r="E64" s="18" t="s">
        <v>598</v>
      </c>
      <c r="F64" s="18" t="s">
        <v>510</v>
      </c>
      <c r="G64" s="18">
        <v>226</v>
      </c>
      <c r="H64" s="18">
        <v>0</v>
      </c>
      <c r="I64" s="18">
        <v>151.19999694824219</v>
      </c>
      <c r="J64" s="18">
        <v>0</v>
      </c>
      <c r="K64" s="18">
        <v>151.19999694824219</v>
      </c>
      <c r="L64" s="18">
        <v>-9.9999997764825821E-3</v>
      </c>
      <c r="M64" s="7">
        <v>0</v>
      </c>
      <c r="N64" s="7">
        <v>-226</v>
      </c>
      <c r="O64" s="7">
        <v>-74.80999755859375</v>
      </c>
      <c r="P64" s="7" t="s">
        <v>461</v>
      </c>
      <c r="Q64" s="7" t="s">
        <v>599</v>
      </c>
      <c r="R64" s="7">
        <v>10.899999618530273</v>
      </c>
      <c r="S64" s="7">
        <v>23</v>
      </c>
      <c r="T64" s="7">
        <v>151.19999694824219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208</v>
      </c>
      <c r="C65" s="18" t="s">
        <v>457</v>
      </c>
      <c r="D65" s="18" t="s">
        <v>458</v>
      </c>
      <c r="E65" s="18" t="s">
        <v>600</v>
      </c>
      <c r="F65" s="18" t="s">
        <v>510</v>
      </c>
      <c r="G65" s="18">
        <v>432</v>
      </c>
      <c r="H65" s="18">
        <v>0</v>
      </c>
      <c r="I65" s="18">
        <v>289.20001220703125</v>
      </c>
      <c r="J65" s="18">
        <v>0</v>
      </c>
      <c r="K65" s="18">
        <v>289.20001220703125</v>
      </c>
      <c r="L65" s="18">
        <v>0</v>
      </c>
      <c r="M65" s="7">
        <v>0</v>
      </c>
      <c r="N65" s="7">
        <v>-432</v>
      </c>
      <c r="O65" s="7">
        <v>-142.80000305175781</v>
      </c>
      <c r="P65" s="7" t="s">
        <v>461</v>
      </c>
      <c r="Q65" s="7" t="s">
        <v>601</v>
      </c>
      <c r="R65" s="7">
        <v>21.600000381469727</v>
      </c>
      <c r="S65" s="7">
        <v>50</v>
      </c>
      <c r="T65" s="7">
        <v>289.20001220703125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191</v>
      </c>
      <c r="C66" s="18" t="s">
        <v>493</v>
      </c>
      <c r="D66" s="18" t="s">
        <v>494</v>
      </c>
      <c r="E66" s="18" t="s">
        <v>602</v>
      </c>
      <c r="F66" s="18" t="s">
        <v>510</v>
      </c>
      <c r="G66" s="18">
        <v>418</v>
      </c>
      <c r="H66" s="18">
        <v>418</v>
      </c>
      <c r="I66" s="18">
        <v>303.760009765625</v>
      </c>
      <c r="J66" s="18">
        <v>0</v>
      </c>
      <c r="K66" s="18">
        <v>303.760009765625</v>
      </c>
      <c r="L66" s="18">
        <v>0</v>
      </c>
      <c r="M66" s="7">
        <v>0</v>
      </c>
      <c r="N66" s="7">
        <v>0</v>
      </c>
      <c r="O66" s="7">
        <v>303.760009765625</v>
      </c>
      <c r="P66" s="7" t="s">
        <v>499</v>
      </c>
      <c r="Q66" s="7" t="s">
        <v>603</v>
      </c>
      <c r="R66" s="7">
        <v>27.299999237060547</v>
      </c>
      <c r="S66" s="7">
        <v>49</v>
      </c>
      <c r="T66" s="7">
        <v>303.760009765625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208</v>
      </c>
      <c r="C67" s="18" t="s">
        <v>457</v>
      </c>
      <c r="D67" s="18" t="s">
        <v>458</v>
      </c>
      <c r="E67" s="18" t="s">
        <v>604</v>
      </c>
      <c r="F67" s="18" t="s">
        <v>510</v>
      </c>
      <c r="G67" s="18">
        <v>129</v>
      </c>
      <c r="H67" s="18">
        <v>129</v>
      </c>
      <c r="I67" s="18">
        <v>93.050003051757813</v>
      </c>
      <c r="J67" s="18">
        <v>6.25</v>
      </c>
      <c r="K67" s="18">
        <v>93.050003051757813</v>
      </c>
      <c r="L67" s="18">
        <v>0</v>
      </c>
      <c r="M67" s="7">
        <v>0</v>
      </c>
      <c r="N67" s="7">
        <v>0</v>
      </c>
      <c r="O67" s="7">
        <v>93.050003051757813</v>
      </c>
      <c r="P67" s="7" t="s">
        <v>533</v>
      </c>
      <c r="Q67" s="7" t="s">
        <v>605</v>
      </c>
      <c r="R67" s="7">
        <v>4.6999998092651367</v>
      </c>
      <c r="S67" s="7">
        <v>12</v>
      </c>
      <c r="T67" s="7">
        <v>86.800003051757813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211</v>
      </c>
      <c r="C68" s="18" t="s">
        <v>476</v>
      </c>
      <c r="D68" s="18" t="s">
        <v>477</v>
      </c>
      <c r="E68" s="18" t="s">
        <v>606</v>
      </c>
      <c r="F68" s="18" t="s">
        <v>510</v>
      </c>
      <c r="G68" s="18">
        <v>255</v>
      </c>
      <c r="H68" s="18">
        <v>255</v>
      </c>
      <c r="I68" s="18">
        <v>165.94999694824219</v>
      </c>
      <c r="J68" s="18">
        <v>15.149999618530273</v>
      </c>
      <c r="K68" s="18">
        <v>165.94999694824219</v>
      </c>
      <c r="L68" s="18">
        <v>0</v>
      </c>
      <c r="M68" s="7">
        <v>27</v>
      </c>
      <c r="N68" s="7">
        <v>0</v>
      </c>
      <c r="O68" s="7">
        <v>192.94999694824219</v>
      </c>
      <c r="P68" s="7" t="s">
        <v>533</v>
      </c>
      <c r="Q68" s="7" t="s">
        <v>607</v>
      </c>
      <c r="R68" s="7">
        <v>7.5999999046325684</v>
      </c>
      <c r="S68" s="7">
        <v>50</v>
      </c>
      <c r="T68" s="7">
        <v>150.80000305175781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209</v>
      </c>
      <c r="C69" s="18" t="s">
        <v>468</v>
      </c>
      <c r="D69" s="18" t="s">
        <v>469</v>
      </c>
      <c r="E69" s="18" t="s">
        <v>608</v>
      </c>
      <c r="F69" s="18" t="s">
        <v>510</v>
      </c>
      <c r="G69" s="18">
        <v>551</v>
      </c>
      <c r="H69" s="18">
        <v>0</v>
      </c>
      <c r="I69" s="18">
        <v>376.39999389648438</v>
      </c>
      <c r="J69" s="18">
        <v>0</v>
      </c>
      <c r="K69" s="18">
        <v>376.39999389648438</v>
      </c>
      <c r="L69" s="18">
        <v>-0.10000000149011612</v>
      </c>
      <c r="M69" s="7">
        <v>55</v>
      </c>
      <c r="N69" s="7">
        <v>-551</v>
      </c>
      <c r="O69" s="7">
        <v>-119.69999694824219</v>
      </c>
      <c r="P69" s="7" t="s">
        <v>533</v>
      </c>
      <c r="Q69" s="7" t="s">
        <v>609</v>
      </c>
      <c r="R69" s="7">
        <v>27.899999618530273</v>
      </c>
      <c r="S69" s="7">
        <v>52</v>
      </c>
      <c r="T69" s="7">
        <v>376.39999389648438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208</v>
      </c>
      <c r="C70" s="18" t="s">
        <v>457</v>
      </c>
      <c r="D70" s="18" t="s">
        <v>458</v>
      </c>
      <c r="E70" s="18" t="s">
        <v>610</v>
      </c>
      <c r="F70" s="18" t="s">
        <v>510</v>
      </c>
      <c r="G70" s="18">
        <v>332</v>
      </c>
      <c r="H70" s="18">
        <v>0</v>
      </c>
      <c r="I70" s="18">
        <v>190.19999694824219</v>
      </c>
      <c r="J70" s="18">
        <v>0</v>
      </c>
      <c r="K70" s="18">
        <v>190.19999694824219</v>
      </c>
      <c r="L70" s="18">
        <v>0</v>
      </c>
      <c r="M70" s="7">
        <v>0</v>
      </c>
      <c r="N70" s="7">
        <v>-332</v>
      </c>
      <c r="O70" s="7">
        <v>-141.80000305175781</v>
      </c>
      <c r="P70" s="7" t="s">
        <v>533</v>
      </c>
      <c r="Q70" s="7" t="s">
        <v>611</v>
      </c>
      <c r="R70" s="7">
        <v>14.5</v>
      </c>
      <c r="S70" s="7">
        <v>38</v>
      </c>
      <c r="T70" s="7">
        <v>190.19999694824219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191</v>
      </c>
      <c r="C71" s="18" t="s">
        <v>493</v>
      </c>
      <c r="D71" s="18" t="s">
        <v>494</v>
      </c>
      <c r="E71" s="18" t="s">
        <v>612</v>
      </c>
      <c r="F71" s="18" t="s">
        <v>510</v>
      </c>
      <c r="G71" s="18">
        <v>80</v>
      </c>
      <c r="H71" s="18">
        <v>0</v>
      </c>
      <c r="I71" s="18">
        <v>76.480003356933594</v>
      </c>
      <c r="J71" s="18">
        <v>0</v>
      </c>
      <c r="K71" s="18">
        <v>76.480003356933594</v>
      </c>
      <c r="L71" s="18">
        <v>-0.17000000178813934</v>
      </c>
      <c r="M71" s="7">
        <v>0</v>
      </c>
      <c r="N71" s="7">
        <v>-80</v>
      </c>
      <c r="O71" s="7">
        <v>-3.690000057220459</v>
      </c>
      <c r="P71" s="7" t="s">
        <v>499</v>
      </c>
      <c r="Q71" s="7" t="s">
        <v>613</v>
      </c>
      <c r="R71" s="7">
        <v>3.2999999523162842</v>
      </c>
      <c r="S71" s="7">
        <v>10</v>
      </c>
      <c r="T71" s="7">
        <v>76.480003356933594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211</v>
      </c>
      <c r="C72" s="18" t="s">
        <v>476</v>
      </c>
      <c r="D72" s="18" t="s">
        <v>477</v>
      </c>
      <c r="E72" s="18" t="s">
        <v>614</v>
      </c>
      <c r="F72" s="18" t="s">
        <v>510</v>
      </c>
      <c r="G72" s="18">
        <v>642</v>
      </c>
      <c r="H72" s="18">
        <v>642</v>
      </c>
      <c r="I72" s="18">
        <v>484.52999877929687</v>
      </c>
      <c r="J72" s="18">
        <v>-7.2699999809265137</v>
      </c>
      <c r="K72" s="18">
        <v>484.52999877929687</v>
      </c>
      <c r="L72" s="18">
        <v>-7.9999998211860657E-2</v>
      </c>
      <c r="M72" s="7">
        <v>0</v>
      </c>
      <c r="N72" s="7">
        <v>0</v>
      </c>
      <c r="O72" s="7">
        <v>484.45001220703125</v>
      </c>
      <c r="P72" s="7" t="s">
        <v>533</v>
      </c>
      <c r="Q72" s="7" t="s">
        <v>615</v>
      </c>
      <c r="R72" s="7">
        <v>35.099998474121094</v>
      </c>
      <c r="S72" s="7">
        <v>82</v>
      </c>
      <c r="T72" s="7">
        <v>491.79998779296875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191</v>
      </c>
      <c r="C73" s="18" t="s">
        <v>493</v>
      </c>
      <c r="D73" s="18" t="s">
        <v>494</v>
      </c>
      <c r="E73" s="18" t="s">
        <v>616</v>
      </c>
      <c r="F73" s="18" t="s">
        <v>510</v>
      </c>
      <c r="G73" s="18">
        <v>75</v>
      </c>
      <c r="H73" s="18">
        <v>75</v>
      </c>
      <c r="I73" s="18">
        <v>56</v>
      </c>
      <c r="J73" s="18">
        <v>0</v>
      </c>
      <c r="K73" s="18">
        <v>56</v>
      </c>
      <c r="L73" s="18">
        <v>0</v>
      </c>
      <c r="M73" s="7">
        <v>0</v>
      </c>
      <c r="N73" s="7">
        <v>0</v>
      </c>
      <c r="O73" s="7">
        <v>56</v>
      </c>
      <c r="P73" s="7" t="s">
        <v>499</v>
      </c>
      <c r="Q73" s="7" t="s">
        <v>617</v>
      </c>
      <c r="R73" s="7">
        <v>1.5</v>
      </c>
      <c r="S73" s="7">
        <v>7</v>
      </c>
      <c r="T73" s="7">
        <v>56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208</v>
      </c>
      <c r="C74" s="18" t="s">
        <v>457</v>
      </c>
      <c r="D74" s="18" t="s">
        <v>458</v>
      </c>
      <c r="E74" s="18" t="s">
        <v>618</v>
      </c>
      <c r="F74" s="18" t="s">
        <v>510</v>
      </c>
      <c r="G74" s="18">
        <v>370</v>
      </c>
      <c r="H74" s="18">
        <v>0</v>
      </c>
      <c r="I74" s="18">
        <v>249.49000549316406</v>
      </c>
      <c r="J74" s="18">
        <v>-27.709999084472656</v>
      </c>
      <c r="K74" s="18">
        <v>249.49000549316406</v>
      </c>
      <c r="L74" s="18">
        <v>-2.9999999329447746E-2</v>
      </c>
      <c r="M74" s="7">
        <v>0</v>
      </c>
      <c r="N74" s="7">
        <v>-370</v>
      </c>
      <c r="O74" s="7">
        <v>-120.54000091552734</v>
      </c>
      <c r="P74" s="7" t="s">
        <v>461</v>
      </c>
      <c r="Q74" s="7" t="s">
        <v>619</v>
      </c>
      <c r="R74" s="7">
        <v>21.100000381469727</v>
      </c>
      <c r="S74" s="7">
        <v>44</v>
      </c>
      <c r="T74" s="7">
        <v>277.20001220703125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209</v>
      </c>
      <c r="C75" s="18" t="s">
        <v>468</v>
      </c>
      <c r="D75" s="18" t="s">
        <v>469</v>
      </c>
      <c r="E75" s="18" t="s">
        <v>620</v>
      </c>
      <c r="F75" s="18" t="s">
        <v>510</v>
      </c>
      <c r="G75" s="18">
        <v>689</v>
      </c>
      <c r="H75" s="18">
        <v>0</v>
      </c>
      <c r="I75" s="18">
        <v>461.82000732421875</v>
      </c>
      <c r="J75" s="18">
        <v>17.219999313354492</v>
      </c>
      <c r="K75" s="18">
        <v>461.82000732421875</v>
      </c>
      <c r="L75" s="18">
        <v>0</v>
      </c>
      <c r="M75" s="7">
        <v>0</v>
      </c>
      <c r="N75" s="7">
        <v>-689</v>
      </c>
      <c r="O75" s="7">
        <v>-227.17999267578125</v>
      </c>
      <c r="P75" s="7" t="s">
        <v>461</v>
      </c>
      <c r="Q75" s="7" t="s">
        <v>621</v>
      </c>
      <c r="R75" s="7">
        <v>31.799999237060547</v>
      </c>
      <c r="S75" s="7">
        <v>83</v>
      </c>
      <c r="T75" s="7">
        <v>444.60000610351562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208</v>
      </c>
      <c r="C76" s="18" t="s">
        <v>457</v>
      </c>
      <c r="D76" s="18" t="s">
        <v>458</v>
      </c>
      <c r="E76" s="18" t="s">
        <v>622</v>
      </c>
      <c r="F76" s="18" t="s">
        <v>510</v>
      </c>
      <c r="G76" s="18">
        <v>178</v>
      </c>
      <c r="H76" s="18">
        <v>0</v>
      </c>
      <c r="I76" s="18">
        <v>124.16000366210937</v>
      </c>
      <c r="J76" s="18">
        <v>60.159999847412109</v>
      </c>
      <c r="K76" s="18">
        <v>124.16000366210937</v>
      </c>
      <c r="L76" s="18">
        <v>0</v>
      </c>
      <c r="M76" s="7">
        <v>0</v>
      </c>
      <c r="N76" s="7">
        <v>-178</v>
      </c>
      <c r="O76" s="7">
        <v>-53.840000152587891</v>
      </c>
      <c r="P76" s="7" t="s">
        <v>461</v>
      </c>
      <c r="Q76" s="7" t="s">
        <v>623</v>
      </c>
      <c r="R76" s="7">
        <v>1.7999999523162842</v>
      </c>
      <c r="S76" s="7">
        <v>7</v>
      </c>
      <c r="T76" s="7">
        <v>64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191</v>
      </c>
      <c r="C77" s="18" t="s">
        <v>493</v>
      </c>
      <c r="D77" s="18" t="s">
        <v>494</v>
      </c>
      <c r="E77" s="18" t="s">
        <v>624</v>
      </c>
      <c r="F77" s="18" t="s">
        <v>510</v>
      </c>
      <c r="G77" s="18">
        <v>547</v>
      </c>
      <c r="H77" s="18">
        <v>0</v>
      </c>
      <c r="I77" s="18">
        <v>398.29998779296875</v>
      </c>
      <c r="J77" s="18">
        <v>-44.259998321533203</v>
      </c>
      <c r="K77" s="18">
        <v>398.29998779296875</v>
      </c>
      <c r="L77" s="18">
        <v>0</v>
      </c>
      <c r="M77" s="7">
        <v>0</v>
      </c>
      <c r="N77" s="7">
        <v>-547</v>
      </c>
      <c r="O77" s="7">
        <v>-148.69999694824219</v>
      </c>
      <c r="P77" s="7" t="s">
        <v>496</v>
      </c>
      <c r="Q77" s="7" t="s">
        <v>625</v>
      </c>
      <c r="R77" s="7">
        <v>29</v>
      </c>
      <c r="S77" s="7">
        <v>49</v>
      </c>
      <c r="T77" s="7">
        <v>442.55999755859375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208</v>
      </c>
      <c r="C78" s="18" t="s">
        <v>457</v>
      </c>
      <c r="D78" s="18" t="s">
        <v>458</v>
      </c>
      <c r="E78" s="18" t="s">
        <v>626</v>
      </c>
      <c r="F78" s="18" t="s">
        <v>510</v>
      </c>
      <c r="G78" s="18">
        <v>448</v>
      </c>
      <c r="H78" s="18">
        <v>0</v>
      </c>
      <c r="I78" s="18">
        <v>277.60000610351562</v>
      </c>
      <c r="J78" s="18">
        <v>0</v>
      </c>
      <c r="K78" s="18">
        <v>277.60000610351562</v>
      </c>
      <c r="L78" s="18">
        <v>0</v>
      </c>
      <c r="M78" s="7">
        <v>0</v>
      </c>
      <c r="N78" s="7">
        <v>-448</v>
      </c>
      <c r="O78" s="7">
        <v>-170.39999389648438</v>
      </c>
      <c r="P78" s="7" t="s">
        <v>461</v>
      </c>
      <c r="Q78" s="7" t="s">
        <v>506</v>
      </c>
      <c r="R78" s="7">
        <v>21.299999237060547</v>
      </c>
      <c r="S78" s="7">
        <v>46</v>
      </c>
      <c r="T78" s="7">
        <v>277.60000610351562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209</v>
      </c>
      <c r="C79" s="18" t="s">
        <v>468</v>
      </c>
      <c r="D79" s="18" t="s">
        <v>469</v>
      </c>
      <c r="E79" s="18" t="s">
        <v>627</v>
      </c>
      <c r="F79" s="18" t="s">
        <v>510</v>
      </c>
      <c r="G79" s="18">
        <v>293</v>
      </c>
      <c r="H79" s="18">
        <v>0</v>
      </c>
      <c r="I79" s="18">
        <v>186.03999328613281</v>
      </c>
      <c r="J79" s="18">
        <v>21.799999237060547</v>
      </c>
      <c r="K79" s="18">
        <v>186.03999328613281</v>
      </c>
      <c r="L79" s="18">
        <v>0</v>
      </c>
      <c r="M79" s="7">
        <v>0</v>
      </c>
      <c r="N79" s="7">
        <v>-293</v>
      </c>
      <c r="O79" s="7">
        <v>-106.95999908447266</v>
      </c>
      <c r="P79" s="7" t="s">
        <v>496</v>
      </c>
      <c r="Q79" s="7" t="s">
        <v>628</v>
      </c>
      <c r="R79" s="7">
        <v>17.200000762939453</v>
      </c>
      <c r="S79" s="7">
        <v>32</v>
      </c>
      <c r="T79" s="7">
        <v>164.24000549316406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208</v>
      </c>
      <c r="C80" s="18" t="s">
        <v>457</v>
      </c>
      <c r="D80" s="18" t="s">
        <v>458</v>
      </c>
      <c r="E80" s="18" t="s">
        <v>629</v>
      </c>
      <c r="F80" s="18" t="s">
        <v>510</v>
      </c>
      <c r="G80" s="18">
        <v>268</v>
      </c>
      <c r="H80" s="18">
        <v>0</v>
      </c>
      <c r="I80" s="18">
        <v>172.36000061035156</v>
      </c>
      <c r="J80" s="18">
        <v>26.360000610351563</v>
      </c>
      <c r="K80" s="18">
        <v>172.36000061035156</v>
      </c>
      <c r="L80" s="18">
        <v>0</v>
      </c>
      <c r="M80" s="7">
        <v>0</v>
      </c>
      <c r="N80" s="7">
        <v>-268</v>
      </c>
      <c r="O80" s="7">
        <v>-95.639999389648437</v>
      </c>
      <c r="P80" s="7" t="s">
        <v>461</v>
      </c>
      <c r="Q80" s="7" t="s">
        <v>630</v>
      </c>
      <c r="R80" s="7">
        <v>11.899999618530273</v>
      </c>
      <c r="S80" s="7">
        <v>20</v>
      </c>
      <c r="T80" s="7">
        <v>146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208</v>
      </c>
      <c r="C81" s="18" t="s">
        <v>457</v>
      </c>
      <c r="D81" s="18" t="s">
        <v>458</v>
      </c>
      <c r="E81" s="18" t="s">
        <v>631</v>
      </c>
      <c r="F81" s="18" t="s">
        <v>510</v>
      </c>
      <c r="G81" s="18">
        <v>270</v>
      </c>
      <c r="H81" s="18">
        <v>0</v>
      </c>
      <c r="I81" s="18">
        <v>189.10000610351562</v>
      </c>
      <c r="J81" s="18">
        <v>23.979999542236328</v>
      </c>
      <c r="K81" s="18">
        <v>189.10000610351562</v>
      </c>
      <c r="L81" s="18">
        <v>0</v>
      </c>
      <c r="M81" s="7">
        <v>0</v>
      </c>
      <c r="N81" s="7">
        <v>-270</v>
      </c>
      <c r="O81" s="7">
        <v>-80.900001525878906</v>
      </c>
      <c r="P81" s="7" t="s">
        <v>496</v>
      </c>
      <c r="Q81" s="7" t="s">
        <v>632</v>
      </c>
      <c r="R81" s="7">
        <v>15.699999809265137</v>
      </c>
      <c r="S81" s="7">
        <v>30</v>
      </c>
      <c r="T81" s="7">
        <v>165.1199951171875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209</v>
      </c>
      <c r="C82" s="18" t="s">
        <v>468</v>
      </c>
      <c r="D82" s="18" t="s">
        <v>469</v>
      </c>
      <c r="E82" s="18" t="s">
        <v>633</v>
      </c>
      <c r="F82" s="18" t="s">
        <v>510</v>
      </c>
      <c r="G82" s="18">
        <v>262</v>
      </c>
      <c r="H82" s="18">
        <v>102</v>
      </c>
      <c r="I82" s="18">
        <v>194.83000183105469</v>
      </c>
      <c r="J82" s="18">
        <v>17.709999084472656</v>
      </c>
      <c r="K82" s="18">
        <v>194.83000183105469</v>
      </c>
      <c r="L82" s="18">
        <v>0</v>
      </c>
      <c r="M82" s="7">
        <v>0</v>
      </c>
      <c r="N82" s="7">
        <v>-160</v>
      </c>
      <c r="O82" s="7">
        <v>34.830001831054687</v>
      </c>
      <c r="P82" s="7" t="s">
        <v>496</v>
      </c>
      <c r="Q82" s="7" t="s">
        <v>634</v>
      </c>
      <c r="R82" s="7">
        <v>16.600000381469727</v>
      </c>
      <c r="S82" s="7">
        <v>29</v>
      </c>
      <c r="T82" s="7">
        <v>177.1199951171875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218</v>
      </c>
      <c r="C83" s="18" t="s">
        <v>635</v>
      </c>
      <c r="D83" s="18" t="s">
        <v>636</v>
      </c>
      <c r="E83" s="18" t="s">
        <v>637</v>
      </c>
      <c r="F83" s="18" t="s">
        <v>460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461</v>
      </c>
      <c r="Q83" s="7" t="s">
        <v>638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218</v>
      </c>
      <c r="C84" s="18" t="s">
        <v>635</v>
      </c>
      <c r="D84" s="18" t="s">
        <v>636</v>
      </c>
      <c r="E84" s="18" t="s">
        <v>639</v>
      </c>
      <c r="F84" s="18" t="s">
        <v>460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461</v>
      </c>
      <c r="Q84" s="7" t="s">
        <v>640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215</v>
      </c>
      <c r="C85" s="18" t="s">
        <v>641</v>
      </c>
      <c r="D85" s="18" t="s">
        <v>642</v>
      </c>
      <c r="E85" s="18" t="s">
        <v>643</v>
      </c>
      <c r="F85" s="18" t="s">
        <v>460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461</v>
      </c>
      <c r="Q85" s="7" t="s">
        <v>644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  <c r="X85" t="s">
        <v>645</v>
      </c>
    </row>
    <row r="86" spans="1:24" ht="15" customHeight="1">
      <c r="A86" s="18" t="s">
        <v>75</v>
      </c>
      <c r="B86" s="18" t="s">
        <v>218</v>
      </c>
      <c r="C86" s="18" t="s">
        <v>635</v>
      </c>
      <c r="D86" s="18" t="s">
        <v>636</v>
      </c>
      <c r="E86" s="18" t="s">
        <v>646</v>
      </c>
      <c r="F86" s="18" t="s">
        <v>460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461</v>
      </c>
      <c r="Q86" s="7" t="s">
        <v>647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218</v>
      </c>
      <c r="C87" s="18" t="s">
        <v>635</v>
      </c>
      <c r="D87" s="18" t="s">
        <v>636</v>
      </c>
      <c r="E87" s="18" t="s">
        <v>648</v>
      </c>
      <c r="F87" s="18" t="s">
        <v>460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461</v>
      </c>
      <c r="Q87" s="7" t="s">
        <v>647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212</v>
      </c>
      <c r="C88" s="18" t="s">
        <v>649</v>
      </c>
      <c r="D88" s="18" t="s">
        <v>650</v>
      </c>
      <c r="E88" s="18" t="s">
        <v>651</v>
      </c>
      <c r="F88" s="18" t="s">
        <v>460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533</v>
      </c>
      <c r="Q88" s="7" t="s">
        <v>652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  <c r="X88" t="s">
        <v>549</v>
      </c>
    </row>
    <row r="89" spans="1:24" ht="15" customHeight="1">
      <c r="A89" s="18" t="s">
        <v>75</v>
      </c>
      <c r="B89" s="18" t="s">
        <v>212</v>
      </c>
      <c r="C89" s="18" t="s">
        <v>649</v>
      </c>
      <c r="D89" s="18" t="s">
        <v>650</v>
      </c>
      <c r="E89" s="18" t="s">
        <v>653</v>
      </c>
      <c r="F89" s="18" t="s">
        <v>460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496</v>
      </c>
      <c r="Q89" s="7" t="s">
        <v>654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216</v>
      </c>
      <c r="C90" s="18" t="s">
        <v>655</v>
      </c>
      <c r="D90" s="18" t="s">
        <v>656</v>
      </c>
      <c r="E90" s="18" t="s">
        <v>657</v>
      </c>
      <c r="F90" s="18" t="s">
        <v>460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461</v>
      </c>
      <c r="Q90" s="7" t="s">
        <v>658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218</v>
      </c>
      <c r="C91" s="18" t="s">
        <v>635</v>
      </c>
      <c r="D91" s="18" t="s">
        <v>636</v>
      </c>
      <c r="E91" s="18" t="s">
        <v>659</v>
      </c>
      <c r="F91" s="18" t="s">
        <v>460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496</v>
      </c>
      <c r="Q91" s="7" t="s">
        <v>660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216</v>
      </c>
      <c r="C92" s="18" t="s">
        <v>655</v>
      </c>
      <c r="D92" s="18" t="s">
        <v>656</v>
      </c>
      <c r="E92" s="18" t="s">
        <v>661</v>
      </c>
      <c r="F92" s="18" t="s">
        <v>460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461</v>
      </c>
      <c r="Q92" s="7" t="s">
        <v>662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216</v>
      </c>
      <c r="C93" s="18" t="s">
        <v>655</v>
      </c>
      <c r="D93" s="18" t="s">
        <v>656</v>
      </c>
      <c r="E93" s="18" t="s">
        <v>663</v>
      </c>
      <c r="F93" s="18" t="s">
        <v>460</v>
      </c>
      <c r="G93" s="18">
        <v>0</v>
      </c>
      <c r="H93" s="18">
        <v>0</v>
      </c>
      <c r="I93" s="18">
        <v>22.299999237060547</v>
      </c>
      <c r="J93" s="18">
        <v>0</v>
      </c>
      <c r="K93" s="18">
        <v>22.299999237060547</v>
      </c>
      <c r="L93" s="18">
        <v>0</v>
      </c>
      <c r="M93" s="7">
        <v>0</v>
      </c>
      <c r="N93" s="7">
        <v>0</v>
      </c>
      <c r="O93" s="7">
        <v>22.299999237060547</v>
      </c>
      <c r="P93" s="7" t="s">
        <v>496</v>
      </c>
      <c r="Q93" s="7" t="s">
        <v>664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218</v>
      </c>
      <c r="C94" s="18" t="s">
        <v>635</v>
      </c>
      <c r="D94" s="18" t="s">
        <v>636</v>
      </c>
      <c r="E94" s="18" t="s">
        <v>665</v>
      </c>
      <c r="F94" s="18" t="s">
        <v>460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587</v>
      </c>
      <c r="Q94" s="7" t="s">
        <v>666</v>
      </c>
      <c r="R94" s="7">
        <v>0</v>
      </c>
      <c r="S94" s="7">
        <v>0</v>
      </c>
      <c r="T94" s="7">
        <v>0</v>
      </c>
      <c r="U94" s="7" t="s">
        <v>667</v>
      </c>
      <c r="V94" s="7">
        <v>0</v>
      </c>
      <c r="W94" s="18">
        <v>0</v>
      </c>
    </row>
    <row r="95" spans="1:24" ht="15" customHeight="1">
      <c r="A95" s="18" t="s">
        <v>75</v>
      </c>
      <c r="B95" s="18" t="s">
        <v>215</v>
      </c>
      <c r="C95" s="18" t="s">
        <v>641</v>
      </c>
      <c r="D95" s="18" t="s">
        <v>642</v>
      </c>
      <c r="E95" s="18" t="s">
        <v>668</v>
      </c>
      <c r="F95" s="18" t="s">
        <v>460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461</v>
      </c>
      <c r="Q95" s="7" t="s">
        <v>669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218</v>
      </c>
      <c r="C96" s="18" t="s">
        <v>635</v>
      </c>
      <c r="D96" s="18" t="s">
        <v>636</v>
      </c>
      <c r="E96" s="18" t="s">
        <v>670</v>
      </c>
      <c r="F96" s="18" t="s">
        <v>460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461</v>
      </c>
      <c r="Q96" s="7" t="s">
        <v>671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218</v>
      </c>
      <c r="C97" s="18" t="s">
        <v>635</v>
      </c>
      <c r="D97" s="18" t="s">
        <v>636</v>
      </c>
      <c r="E97" s="18" t="s">
        <v>672</v>
      </c>
      <c r="F97" s="18" t="s">
        <v>460</v>
      </c>
      <c r="G97" s="18">
        <v>0</v>
      </c>
      <c r="H97" s="18">
        <v>0</v>
      </c>
      <c r="I97" s="18">
        <v>22.299999237060547</v>
      </c>
      <c r="J97" s="18">
        <v>0</v>
      </c>
      <c r="K97" s="18">
        <v>22.299999237060547</v>
      </c>
      <c r="L97" s="18">
        <v>0</v>
      </c>
      <c r="M97" s="7">
        <v>0</v>
      </c>
      <c r="N97" s="7">
        <v>0</v>
      </c>
      <c r="O97" s="7">
        <v>22.299999237060547</v>
      </c>
      <c r="P97" s="7" t="s">
        <v>461</v>
      </c>
      <c r="Q97" s="7" t="s">
        <v>673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75</v>
      </c>
      <c r="B98" s="18" t="s">
        <v>218</v>
      </c>
      <c r="C98" s="18" t="s">
        <v>635</v>
      </c>
      <c r="D98" s="18" t="s">
        <v>636</v>
      </c>
      <c r="E98" s="18" t="s">
        <v>674</v>
      </c>
      <c r="F98" s="18" t="s">
        <v>460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461</v>
      </c>
      <c r="Q98" s="7" t="s">
        <v>675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212</v>
      </c>
      <c r="C99" s="18" t="s">
        <v>649</v>
      </c>
      <c r="D99" s="18" t="s">
        <v>650</v>
      </c>
      <c r="E99" s="18" t="s">
        <v>676</v>
      </c>
      <c r="F99" s="18" t="s">
        <v>460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461</v>
      </c>
      <c r="Q99" s="7" t="s">
        <v>677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212</v>
      </c>
      <c r="C100" s="18" t="s">
        <v>649</v>
      </c>
      <c r="D100" s="18" t="s">
        <v>650</v>
      </c>
      <c r="E100" s="18" t="s">
        <v>678</v>
      </c>
      <c r="F100" s="18" t="s">
        <v>460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461</v>
      </c>
      <c r="Q100" s="7" t="s">
        <v>679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215</v>
      </c>
      <c r="C101" s="18" t="s">
        <v>641</v>
      </c>
      <c r="D101" s="18" t="s">
        <v>642</v>
      </c>
      <c r="E101" s="18" t="s">
        <v>680</v>
      </c>
      <c r="F101" s="18" t="s">
        <v>460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461</v>
      </c>
      <c r="Q101" s="7" t="s">
        <v>681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645</v>
      </c>
    </row>
    <row r="102" spans="1:24" ht="15" customHeight="1">
      <c r="A102" s="18" t="s">
        <v>75</v>
      </c>
      <c r="B102" s="18" t="s">
        <v>216</v>
      </c>
      <c r="C102" s="18" t="s">
        <v>655</v>
      </c>
      <c r="D102" s="18" t="s">
        <v>656</v>
      </c>
      <c r="E102" s="18" t="s">
        <v>682</v>
      </c>
      <c r="F102" s="18" t="s">
        <v>460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461</v>
      </c>
      <c r="Q102" s="7" t="s">
        <v>683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212</v>
      </c>
      <c r="C103" s="18" t="s">
        <v>649</v>
      </c>
      <c r="D103" s="18" t="s">
        <v>650</v>
      </c>
      <c r="E103" s="18" t="s">
        <v>684</v>
      </c>
      <c r="F103" s="18" t="s">
        <v>460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461</v>
      </c>
      <c r="Q103" s="7" t="s">
        <v>685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213</v>
      </c>
      <c r="C104" s="18" t="s">
        <v>686</v>
      </c>
      <c r="D104" s="18" t="s">
        <v>687</v>
      </c>
      <c r="E104" s="18" t="s">
        <v>688</v>
      </c>
      <c r="F104" s="18" t="s">
        <v>460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533</v>
      </c>
      <c r="Q104" s="7" t="s">
        <v>689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218</v>
      </c>
      <c r="C105" s="18" t="s">
        <v>635</v>
      </c>
      <c r="D105" s="18" t="s">
        <v>636</v>
      </c>
      <c r="E105" s="18" t="s">
        <v>690</v>
      </c>
      <c r="F105" s="18" t="s">
        <v>460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461</v>
      </c>
      <c r="Q105" s="7" t="s">
        <v>691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216</v>
      </c>
      <c r="C106" s="18" t="s">
        <v>655</v>
      </c>
      <c r="D106" s="18" t="s">
        <v>656</v>
      </c>
      <c r="E106" s="18" t="s">
        <v>692</v>
      </c>
      <c r="F106" s="18" t="s">
        <v>460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461</v>
      </c>
      <c r="Q106" s="7" t="s">
        <v>693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218</v>
      </c>
      <c r="C107" s="18" t="s">
        <v>635</v>
      </c>
      <c r="D107" s="18" t="s">
        <v>636</v>
      </c>
      <c r="E107" s="18" t="s">
        <v>694</v>
      </c>
      <c r="F107" s="18" t="s">
        <v>460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587</v>
      </c>
      <c r="Q107" s="7" t="s">
        <v>695</v>
      </c>
      <c r="R107" s="7">
        <v>0</v>
      </c>
      <c r="S107" s="7">
        <v>0</v>
      </c>
      <c r="T107" s="7">
        <v>0</v>
      </c>
      <c r="U107" s="7" t="s">
        <v>696</v>
      </c>
      <c r="V107" s="7">
        <v>0</v>
      </c>
      <c r="W107" s="18">
        <v>0</v>
      </c>
    </row>
    <row r="108" spans="1:24" ht="15" customHeight="1">
      <c r="A108" s="18" t="s">
        <v>75</v>
      </c>
      <c r="B108" s="18" t="s">
        <v>218</v>
      </c>
      <c r="C108" s="18" t="s">
        <v>635</v>
      </c>
      <c r="D108" s="18" t="s">
        <v>636</v>
      </c>
      <c r="E108" s="18" t="s">
        <v>697</v>
      </c>
      <c r="F108" s="18" t="s">
        <v>460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461</v>
      </c>
      <c r="Q108" s="7" t="s">
        <v>698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212</v>
      </c>
      <c r="C109" s="18" t="s">
        <v>649</v>
      </c>
      <c r="D109" s="18" t="s">
        <v>650</v>
      </c>
      <c r="E109" s="18" t="s">
        <v>699</v>
      </c>
      <c r="F109" s="18" t="s">
        <v>460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587</v>
      </c>
      <c r="Q109" s="7" t="s">
        <v>700</v>
      </c>
      <c r="R109" s="7">
        <v>0</v>
      </c>
      <c r="S109" s="7">
        <v>0</v>
      </c>
      <c r="T109" s="7">
        <v>0</v>
      </c>
      <c r="U109" s="7" t="s">
        <v>701</v>
      </c>
      <c r="V109" s="7">
        <v>0</v>
      </c>
      <c r="W109" s="18">
        <v>0</v>
      </c>
    </row>
    <row r="110" spans="1:24" ht="15" customHeight="1">
      <c r="A110" s="18" t="s">
        <v>75</v>
      </c>
      <c r="B110" s="18" t="s">
        <v>218</v>
      </c>
      <c r="C110" s="18" t="s">
        <v>635</v>
      </c>
      <c r="D110" s="18" t="s">
        <v>636</v>
      </c>
      <c r="E110" s="18" t="s">
        <v>702</v>
      </c>
      <c r="F110" s="18" t="s">
        <v>460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496</v>
      </c>
      <c r="Q110" s="7" t="s">
        <v>703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75</v>
      </c>
      <c r="B111" s="18" t="s">
        <v>216</v>
      </c>
      <c r="C111" s="18" t="s">
        <v>655</v>
      </c>
      <c r="D111" s="18" t="s">
        <v>656</v>
      </c>
      <c r="E111" s="18" t="s">
        <v>704</v>
      </c>
      <c r="F111" s="18" t="s">
        <v>460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461</v>
      </c>
      <c r="Q111" s="7" t="s">
        <v>705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75</v>
      </c>
      <c r="B112" s="18" t="s">
        <v>216</v>
      </c>
      <c r="C112" s="18" t="s">
        <v>655</v>
      </c>
      <c r="D112" s="18" t="s">
        <v>656</v>
      </c>
      <c r="E112" s="18" t="s">
        <v>706</v>
      </c>
      <c r="F112" s="18" t="s">
        <v>510</v>
      </c>
      <c r="G112" s="18">
        <v>554</v>
      </c>
      <c r="H112" s="18">
        <v>554</v>
      </c>
      <c r="I112" s="18">
        <v>326.04000854492187</v>
      </c>
      <c r="J112" s="18">
        <v>8.4399995803833008</v>
      </c>
      <c r="K112" s="18">
        <v>326.04000854492187</v>
      </c>
      <c r="L112" s="18">
        <v>0</v>
      </c>
      <c r="M112" s="7">
        <v>0</v>
      </c>
      <c r="N112" s="7">
        <v>0</v>
      </c>
      <c r="O112" s="7">
        <v>326.04000854492187</v>
      </c>
      <c r="P112" s="7" t="s">
        <v>533</v>
      </c>
      <c r="Q112" s="7" t="s">
        <v>707</v>
      </c>
      <c r="R112" s="7">
        <v>26.200000762939453</v>
      </c>
      <c r="S112" s="7">
        <v>54</v>
      </c>
      <c r="T112" s="7">
        <v>317.60000610351562</v>
      </c>
      <c r="U112" s="7"/>
      <c r="V112" s="7"/>
      <c r="W112" s="18">
        <v>1</v>
      </c>
      <c r="X112" t="s">
        <v>549</v>
      </c>
    </row>
    <row r="113" spans="1:24" ht="15" customHeight="1">
      <c r="A113" s="18" t="s">
        <v>75</v>
      </c>
      <c r="B113" s="18" t="s">
        <v>218</v>
      </c>
      <c r="C113" s="18" t="s">
        <v>635</v>
      </c>
      <c r="D113" s="18" t="s">
        <v>636</v>
      </c>
      <c r="E113" s="18" t="s">
        <v>708</v>
      </c>
      <c r="F113" s="18" t="s">
        <v>510</v>
      </c>
      <c r="G113" s="18">
        <v>748</v>
      </c>
      <c r="H113" s="18">
        <v>0</v>
      </c>
      <c r="I113" s="18">
        <v>555.97998046875</v>
      </c>
      <c r="J113" s="18">
        <v>136.58000183105469</v>
      </c>
      <c r="K113" s="18">
        <v>555.97998046875</v>
      </c>
      <c r="L113" s="18">
        <v>0</v>
      </c>
      <c r="M113" s="7">
        <v>0</v>
      </c>
      <c r="N113" s="7">
        <v>-748</v>
      </c>
      <c r="O113" s="7">
        <v>-192.02000427246094</v>
      </c>
      <c r="P113" s="7" t="s">
        <v>533</v>
      </c>
      <c r="Q113" s="7" t="s">
        <v>709</v>
      </c>
      <c r="R113" s="7">
        <v>31.200000762939453</v>
      </c>
      <c r="S113" s="7">
        <v>65</v>
      </c>
      <c r="T113" s="7">
        <v>419.39999389648437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218</v>
      </c>
      <c r="C114" s="18" t="s">
        <v>635</v>
      </c>
      <c r="D114" s="18" t="s">
        <v>636</v>
      </c>
      <c r="E114" s="18" t="s">
        <v>710</v>
      </c>
      <c r="F114" s="18" t="s">
        <v>510</v>
      </c>
      <c r="G114" s="18">
        <v>229</v>
      </c>
      <c r="H114" s="18">
        <v>0</v>
      </c>
      <c r="I114" s="18">
        <v>134.46000671386719</v>
      </c>
      <c r="J114" s="18">
        <v>30.059999465942383</v>
      </c>
      <c r="K114" s="18">
        <v>134.46000671386719</v>
      </c>
      <c r="L114" s="18">
        <v>0</v>
      </c>
      <c r="M114" s="7">
        <v>0</v>
      </c>
      <c r="N114" s="7">
        <v>-229</v>
      </c>
      <c r="O114" s="7">
        <v>-94.540000915527344</v>
      </c>
      <c r="P114" s="7" t="s">
        <v>461</v>
      </c>
      <c r="Q114" s="7" t="s">
        <v>711</v>
      </c>
      <c r="R114" s="7">
        <v>6.5</v>
      </c>
      <c r="S114" s="7">
        <v>18</v>
      </c>
      <c r="T114" s="7">
        <v>104.40000152587891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216</v>
      </c>
      <c r="C115" s="18" t="s">
        <v>655</v>
      </c>
      <c r="D115" s="18" t="s">
        <v>656</v>
      </c>
      <c r="E115" s="18" t="s">
        <v>712</v>
      </c>
      <c r="F115" s="18" t="s">
        <v>510</v>
      </c>
      <c r="G115" s="18">
        <v>363</v>
      </c>
      <c r="H115" s="18">
        <v>0</v>
      </c>
      <c r="I115" s="18">
        <v>278.98001098632812</v>
      </c>
      <c r="J115" s="18">
        <v>70.980003356933594</v>
      </c>
      <c r="K115" s="18">
        <v>278.98001098632812</v>
      </c>
      <c r="L115" s="18">
        <v>-9.0000003576278687E-2</v>
      </c>
      <c r="M115" s="7">
        <v>0</v>
      </c>
      <c r="N115" s="7">
        <v>-363</v>
      </c>
      <c r="O115" s="7">
        <v>-84.110000610351563</v>
      </c>
      <c r="P115" s="7" t="s">
        <v>533</v>
      </c>
      <c r="Q115" s="7" t="s">
        <v>713</v>
      </c>
      <c r="R115" s="7">
        <v>15</v>
      </c>
      <c r="S115" s="7">
        <v>41</v>
      </c>
      <c r="T115" s="7">
        <v>208</v>
      </c>
      <c r="U115" s="7"/>
      <c r="V115" s="7"/>
      <c r="W115" s="18">
        <v>1</v>
      </c>
      <c r="X115" t="s">
        <v>549</v>
      </c>
    </row>
    <row r="116" spans="1:24" ht="15" customHeight="1">
      <c r="A116" s="18" t="s">
        <v>75</v>
      </c>
      <c r="B116" s="18" t="s">
        <v>218</v>
      </c>
      <c r="C116" s="18" t="s">
        <v>635</v>
      </c>
      <c r="D116" s="18" t="s">
        <v>636</v>
      </c>
      <c r="E116" s="18" t="s">
        <v>714</v>
      </c>
      <c r="F116" s="18" t="s">
        <v>510</v>
      </c>
      <c r="G116" s="18">
        <v>90</v>
      </c>
      <c r="H116" s="18">
        <v>90</v>
      </c>
      <c r="I116" s="18">
        <v>64.040000915527344</v>
      </c>
      <c r="J116" s="18">
        <v>3.9999999105930328E-2</v>
      </c>
      <c r="K116" s="18">
        <v>64.040000915527344</v>
      </c>
      <c r="L116" s="18">
        <v>0</v>
      </c>
      <c r="M116" s="7">
        <v>0</v>
      </c>
      <c r="N116" s="7">
        <v>0</v>
      </c>
      <c r="O116" s="7">
        <v>64.040000915527344</v>
      </c>
      <c r="P116" s="7" t="s">
        <v>533</v>
      </c>
      <c r="Q116" s="7" t="s">
        <v>715</v>
      </c>
      <c r="R116" s="7">
        <v>2.4000000953674316</v>
      </c>
      <c r="S116" s="7">
        <v>8</v>
      </c>
      <c r="T116" s="7">
        <v>64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215</v>
      </c>
      <c r="C117" s="18" t="s">
        <v>641</v>
      </c>
      <c r="D117" s="18" t="s">
        <v>642</v>
      </c>
      <c r="E117" s="18" t="s">
        <v>716</v>
      </c>
      <c r="F117" s="18" t="s">
        <v>510</v>
      </c>
      <c r="G117" s="18">
        <v>621</v>
      </c>
      <c r="H117" s="18">
        <v>0</v>
      </c>
      <c r="I117" s="18">
        <v>449.64999389648437</v>
      </c>
      <c r="J117" s="18">
        <v>40.450000762939453</v>
      </c>
      <c r="K117" s="18">
        <v>449.64999389648437</v>
      </c>
      <c r="L117" s="18">
        <v>0</v>
      </c>
      <c r="M117" s="7">
        <v>0</v>
      </c>
      <c r="N117" s="7">
        <v>-621</v>
      </c>
      <c r="O117" s="7">
        <v>-171.35000610351562</v>
      </c>
      <c r="P117" s="7" t="s">
        <v>533</v>
      </c>
      <c r="Q117" s="7" t="s">
        <v>717</v>
      </c>
      <c r="R117" s="7">
        <v>30.5</v>
      </c>
      <c r="S117" s="7">
        <v>73</v>
      </c>
      <c r="T117" s="7">
        <v>409.20001220703125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218</v>
      </c>
      <c r="C118" s="18" t="s">
        <v>635</v>
      </c>
      <c r="D118" s="18" t="s">
        <v>636</v>
      </c>
      <c r="E118" s="18" t="s">
        <v>718</v>
      </c>
      <c r="F118" s="18" t="s">
        <v>510</v>
      </c>
      <c r="G118" s="18">
        <v>235</v>
      </c>
      <c r="H118" s="18">
        <v>0</v>
      </c>
      <c r="I118" s="18">
        <v>155.60000610351562</v>
      </c>
      <c r="J118" s="18">
        <v>13.199999809265137</v>
      </c>
      <c r="K118" s="18">
        <v>155.60000610351562</v>
      </c>
      <c r="L118" s="18">
        <v>0</v>
      </c>
      <c r="M118" s="7">
        <v>0</v>
      </c>
      <c r="N118" s="7">
        <v>-235</v>
      </c>
      <c r="O118" s="7">
        <v>-79.400001525878906</v>
      </c>
      <c r="P118" s="7" t="s">
        <v>461</v>
      </c>
      <c r="Q118" s="7" t="s">
        <v>719</v>
      </c>
      <c r="R118" s="7">
        <v>9.8999996185302734</v>
      </c>
      <c r="S118" s="7">
        <v>26</v>
      </c>
      <c r="T118" s="7">
        <v>142.39999389648437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216</v>
      </c>
      <c r="C119" s="18" t="s">
        <v>655</v>
      </c>
      <c r="D119" s="18" t="s">
        <v>656</v>
      </c>
      <c r="E119" s="18" t="s">
        <v>720</v>
      </c>
      <c r="F119" s="18" t="s">
        <v>510</v>
      </c>
      <c r="G119" s="18">
        <v>287</v>
      </c>
      <c r="H119" s="18">
        <v>0</v>
      </c>
      <c r="I119" s="18">
        <v>191.19999694824219</v>
      </c>
      <c r="J119" s="18">
        <v>0</v>
      </c>
      <c r="K119" s="18">
        <v>191.19999694824219</v>
      </c>
      <c r="L119" s="18">
        <v>0</v>
      </c>
      <c r="M119" s="7">
        <v>0</v>
      </c>
      <c r="N119" s="7">
        <v>-287</v>
      </c>
      <c r="O119" s="7">
        <v>-95.800003051757813</v>
      </c>
      <c r="P119" s="7" t="s">
        <v>461</v>
      </c>
      <c r="Q119" s="7" t="s">
        <v>721</v>
      </c>
      <c r="R119" s="7">
        <v>14.399999618530273</v>
      </c>
      <c r="S119" s="7">
        <v>36</v>
      </c>
      <c r="T119" s="7">
        <v>191.19999694824219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213</v>
      </c>
      <c r="C120" s="18" t="s">
        <v>686</v>
      </c>
      <c r="D120" s="18" t="s">
        <v>687</v>
      </c>
      <c r="E120" s="18" t="s">
        <v>722</v>
      </c>
      <c r="F120" s="18" t="s">
        <v>510</v>
      </c>
      <c r="G120" s="18">
        <v>539</v>
      </c>
      <c r="H120" s="18">
        <v>0</v>
      </c>
      <c r="I120" s="18">
        <v>370.30999755859375</v>
      </c>
      <c r="J120" s="18">
        <v>29.950000762939453</v>
      </c>
      <c r="K120" s="18">
        <v>370.30999755859375</v>
      </c>
      <c r="L120" s="18">
        <v>0</v>
      </c>
      <c r="M120" s="7">
        <v>27</v>
      </c>
      <c r="N120" s="7">
        <v>-539</v>
      </c>
      <c r="O120" s="7">
        <v>-141.69000244140625</v>
      </c>
      <c r="P120" s="7" t="s">
        <v>499</v>
      </c>
      <c r="Q120" s="7" t="s">
        <v>723</v>
      </c>
      <c r="R120" s="7">
        <v>28.399999618530273</v>
      </c>
      <c r="S120" s="7">
        <v>74</v>
      </c>
      <c r="T120" s="7">
        <v>340.3599853515625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218</v>
      </c>
      <c r="C121" s="18" t="s">
        <v>635</v>
      </c>
      <c r="D121" s="18" t="s">
        <v>636</v>
      </c>
      <c r="E121" s="18" t="s">
        <v>724</v>
      </c>
      <c r="F121" s="18" t="s">
        <v>510</v>
      </c>
      <c r="G121" s="18">
        <v>588</v>
      </c>
      <c r="H121" s="18">
        <v>0</v>
      </c>
      <c r="I121" s="18">
        <v>385.92001342773437</v>
      </c>
      <c r="J121" s="18">
        <v>-42.880001068115234</v>
      </c>
      <c r="K121" s="18">
        <v>385.92001342773437</v>
      </c>
      <c r="L121" s="18">
        <v>0</v>
      </c>
      <c r="M121" s="7">
        <v>40</v>
      </c>
      <c r="N121" s="7">
        <v>-588</v>
      </c>
      <c r="O121" s="7">
        <v>-162.08000183105469</v>
      </c>
      <c r="P121" s="7" t="s">
        <v>461</v>
      </c>
      <c r="Q121" s="7" t="s">
        <v>725</v>
      </c>
      <c r="R121" s="7">
        <v>31.899999618530273</v>
      </c>
      <c r="S121" s="7">
        <v>66</v>
      </c>
      <c r="T121" s="7">
        <v>428.79998779296875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216</v>
      </c>
      <c r="C122" s="18" t="s">
        <v>655</v>
      </c>
      <c r="D122" s="18" t="s">
        <v>656</v>
      </c>
      <c r="E122" s="18" t="s">
        <v>726</v>
      </c>
      <c r="F122" s="18" t="s">
        <v>510</v>
      </c>
      <c r="G122" s="18">
        <v>250</v>
      </c>
      <c r="H122" s="18">
        <v>0</v>
      </c>
      <c r="I122" s="18">
        <v>183.47999572753906</v>
      </c>
      <c r="J122" s="18">
        <v>20.680000305175781</v>
      </c>
      <c r="K122" s="18">
        <v>183.47999572753906</v>
      </c>
      <c r="L122" s="18">
        <v>-0.25999999046325684</v>
      </c>
      <c r="M122" s="7">
        <v>0</v>
      </c>
      <c r="N122" s="7">
        <v>-250</v>
      </c>
      <c r="O122" s="7">
        <v>-66.779998779296875</v>
      </c>
      <c r="P122" s="7" t="s">
        <v>461</v>
      </c>
      <c r="Q122" s="7" t="s">
        <v>546</v>
      </c>
      <c r="R122" s="7">
        <v>9.1999998092651367</v>
      </c>
      <c r="S122" s="7">
        <v>26</v>
      </c>
      <c r="T122" s="7">
        <v>162.80000305175781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213</v>
      </c>
      <c r="C123" s="18" t="s">
        <v>686</v>
      </c>
      <c r="D123" s="18" t="s">
        <v>687</v>
      </c>
      <c r="E123" s="18" t="s">
        <v>727</v>
      </c>
      <c r="F123" s="18" t="s">
        <v>510</v>
      </c>
      <c r="G123" s="18">
        <v>198</v>
      </c>
      <c r="H123" s="18">
        <v>0</v>
      </c>
      <c r="I123" s="18">
        <v>126.16000366210937</v>
      </c>
      <c r="J123" s="18">
        <v>-4</v>
      </c>
      <c r="K123" s="18">
        <v>126.16000366210937</v>
      </c>
      <c r="L123" s="18">
        <v>0</v>
      </c>
      <c r="M123" s="7">
        <v>0</v>
      </c>
      <c r="N123" s="7">
        <v>-198</v>
      </c>
      <c r="O123" s="7">
        <v>-71.839996337890625</v>
      </c>
      <c r="P123" s="7" t="s">
        <v>496</v>
      </c>
      <c r="Q123" s="7" t="s">
        <v>728</v>
      </c>
      <c r="R123" s="7">
        <v>11.600000381469727</v>
      </c>
      <c r="S123" s="7">
        <v>35</v>
      </c>
      <c r="T123" s="7">
        <v>130.16000366210937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218</v>
      </c>
      <c r="C124" s="18" t="s">
        <v>635</v>
      </c>
      <c r="D124" s="18" t="s">
        <v>636</v>
      </c>
      <c r="E124" s="18" t="s">
        <v>729</v>
      </c>
      <c r="F124" s="18" t="s">
        <v>510</v>
      </c>
      <c r="G124" s="18">
        <v>101</v>
      </c>
      <c r="H124" s="18">
        <v>101</v>
      </c>
      <c r="I124" s="18">
        <v>64.800003051757812</v>
      </c>
      <c r="J124" s="18">
        <v>0</v>
      </c>
      <c r="K124" s="18">
        <v>64.800003051757812</v>
      </c>
      <c r="L124" s="18">
        <v>0</v>
      </c>
      <c r="M124" s="7">
        <v>0</v>
      </c>
      <c r="N124" s="7">
        <v>0</v>
      </c>
      <c r="O124" s="7">
        <v>64.800003051757812</v>
      </c>
      <c r="P124" s="7" t="s">
        <v>461</v>
      </c>
      <c r="Q124" s="7" t="s">
        <v>730</v>
      </c>
      <c r="R124" s="7">
        <v>2.2999999523162842</v>
      </c>
      <c r="S124" s="7">
        <v>9</v>
      </c>
      <c r="T124" s="7">
        <v>64.800003051757812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215</v>
      </c>
      <c r="C125" s="18" t="s">
        <v>641</v>
      </c>
      <c r="D125" s="18" t="s">
        <v>642</v>
      </c>
      <c r="E125" s="18" t="s">
        <v>731</v>
      </c>
      <c r="F125" s="18" t="s">
        <v>510</v>
      </c>
      <c r="G125" s="18">
        <v>143</v>
      </c>
      <c r="H125" s="18">
        <v>0</v>
      </c>
      <c r="I125" s="18">
        <v>123.98999786376953</v>
      </c>
      <c r="J125" s="18">
        <v>1.5900000333786011</v>
      </c>
      <c r="K125" s="18">
        <v>123.98999786376953</v>
      </c>
      <c r="L125" s="18">
        <v>-0.18000000715255737</v>
      </c>
      <c r="M125" s="7">
        <v>0</v>
      </c>
      <c r="N125" s="7">
        <v>-143</v>
      </c>
      <c r="O125" s="7">
        <v>-19.190000534057617</v>
      </c>
      <c r="P125" s="7" t="s">
        <v>533</v>
      </c>
      <c r="Q125" s="7" t="s">
        <v>662</v>
      </c>
      <c r="R125" s="7">
        <v>5.0999999046325684</v>
      </c>
      <c r="S125" s="7">
        <v>24</v>
      </c>
      <c r="T125" s="7">
        <v>122.40000152587891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216</v>
      </c>
      <c r="C126" s="18" t="s">
        <v>655</v>
      </c>
      <c r="D126" s="18" t="s">
        <v>656</v>
      </c>
      <c r="E126" s="18" t="s">
        <v>732</v>
      </c>
      <c r="F126" s="18" t="s">
        <v>510</v>
      </c>
      <c r="G126" s="18">
        <v>175</v>
      </c>
      <c r="H126" s="18">
        <v>0</v>
      </c>
      <c r="I126" s="18">
        <v>118.65000152587891</v>
      </c>
      <c r="J126" s="18">
        <v>-11.75</v>
      </c>
      <c r="K126" s="18">
        <v>118.65000152587891</v>
      </c>
      <c r="L126" s="18">
        <v>-9.9999997764825821E-3</v>
      </c>
      <c r="M126" s="7">
        <v>0</v>
      </c>
      <c r="N126" s="7">
        <v>-175</v>
      </c>
      <c r="O126" s="7">
        <v>-56.360000610351563</v>
      </c>
      <c r="P126" s="7" t="s">
        <v>461</v>
      </c>
      <c r="Q126" s="7" t="s">
        <v>551</v>
      </c>
      <c r="R126" s="7">
        <v>8.1000003814697266</v>
      </c>
      <c r="S126" s="7">
        <v>24</v>
      </c>
      <c r="T126" s="7">
        <v>130.39999389648437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218</v>
      </c>
      <c r="C127" s="18" t="s">
        <v>635</v>
      </c>
      <c r="D127" s="18" t="s">
        <v>636</v>
      </c>
      <c r="E127" s="18" t="s">
        <v>733</v>
      </c>
      <c r="F127" s="18" t="s">
        <v>510</v>
      </c>
      <c r="G127" s="18">
        <v>102</v>
      </c>
      <c r="H127" s="18">
        <v>0</v>
      </c>
      <c r="I127" s="18">
        <v>80.349998474121094</v>
      </c>
      <c r="J127" s="18">
        <v>3.9999999105930328E-2</v>
      </c>
      <c r="K127" s="18">
        <v>80.349998474121094</v>
      </c>
      <c r="L127" s="18">
        <v>-0.10000000149011612</v>
      </c>
      <c r="M127" s="7">
        <v>0</v>
      </c>
      <c r="N127" s="7">
        <v>-102</v>
      </c>
      <c r="O127" s="7">
        <v>-21.75</v>
      </c>
      <c r="P127" s="7" t="s">
        <v>533</v>
      </c>
      <c r="Q127" s="7" t="s">
        <v>555</v>
      </c>
      <c r="R127" s="7">
        <v>2.7000000476837158</v>
      </c>
      <c r="S127" s="7">
        <v>9</v>
      </c>
      <c r="T127" s="7">
        <v>80.30999755859375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215</v>
      </c>
      <c r="C128" s="18" t="s">
        <v>641</v>
      </c>
      <c r="D128" s="18" t="s">
        <v>642</v>
      </c>
      <c r="E128" s="18" t="s">
        <v>734</v>
      </c>
      <c r="F128" s="18" t="s">
        <v>510</v>
      </c>
      <c r="G128" s="18">
        <v>189</v>
      </c>
      <c r="H128" s="18">
        <v>0</v>
      </c>
      <c r="I128" s="18">
        <v>126.36000061035156</v>
      </c>
      <c r="J128" s="18">
        <v>-14.039999961853027</v>
      </c>
      <c r="K128" s="18">
        <v>126.36000061035156</v>
      </c>
      <c r="L128" s="18">
        <v>0</v>
      </c>
      <c r="M128" s="7">
        <v>0</v>
      </c>
      <c r="N128" s="7">
        <v>-189</v>
      </c>
      <c r="O128" s="7">
        <v>-62.639999389648438</v>
      </c>
      <c r="P128" s="7" t="s">
        <v>461</v>
      </c>
      <c r="Q128" s="7" t="s">
        <v>735</v>
      </c>
      <c r="R128" s="7">
        <v>8.1999998092651367</v>
      </c>
      <c r="S128" s="7">
        <v>35</v>
      </c>
      <c r="T128" s="7">
        <v>140.39999389648437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213</v>
      </c>
      <c r="C129" s="18" t="s">
        <v>686</v>
      </c>
      <c r="D129" s="18" t="s">
        <v>687</v>
      </c>
      <c r="E129" s="18" t="s">
        <v>736</v>
      </c>
      <c r="F129" s="18" t="s">
        <v>510</v>
      </c>
      <c r="G129" s="18">
        <v>357</v>
      </c>
      <c r="H129" s="18">
        <v>0</v>
      </c>
      <c r="I129" s="18">
        <v>243.52999877929687</v>
      </c>
      <c r="J129" s="18">
        <v>21.170000076293945</v>
      </c>
      <c r="K129" s="18">
        <v>243.52999877929687</v>
      </c>
      <c r="L129" s="18">
        <v>-9.0000003576278687E-2</v>
      </c>
      <c r="M129" s="7">
        <v>0</v>
      </c>
      <c r="N129" s="7">
        <v>-357</v>
      </c>
      <c r="O129" s="7">
        <v>-113.55999755859375</v>
      </c>
      <c r="P129" s="7" t="s">
        <v>496</v>
      </c>
      <c r="Q129" s="7" t="s">
        <v>737</v>
      </c>
      <c r="R129" s="7">
        <v>16.799999237060547</v>
      </c>
      <c r="S129" s="7">
        <v>58</v>
      </c>
      <c r="T129" s="7">
        <v>222.36000061035156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213</v>
      </c>
      <c r="C130" s="18" t="s">
        <v>686</v>
      </c>
      <c r="D130" s="18" t="s">
        <v>687</v>
      </c>
      <c r="E130" s="18" t="s">
        <v>738</v>
      </c>
      <c r="F130" s="18" t="s">
        <v>510</v>
      </c>
      <c r="G130" s="18">
        <v>260</v>
      </c>
      <c r="H130" s="18">
        <v>0</v>
      </c>
      <c r="I130" s="18">
        <v>157.36000061035156</v>
      </c>
      <c r="J130" s="18">
        <v>-13.680000305175781</v>
      </c>
      <c r="K130" s="18">
        <v>157.36000061035156</v>
      </c>
      <c r="L130" s="18">
        <v>-0.17000000178813934</v>
      </c>
      <c r="M130" s="7">
        <v>0</v>
      </c>
      <c r="N130" s="7">
        <v>-260</v>
      </c>
      <c r="O130" s="7">
        <v>-102.80999755859375</v>
      </c>
      <c r="P130" s="7" t="s">
        <v>496</v>
      </c>
      <c r="Q130" s="7" t="s">
        <v>739</v>
      </c>
      <c r="R130" s="7">
        <v>12.300000190734863</v>
      </c>
      <c r="S130" s="7">
        <v>34</v>
      </c>
      <c r="T130" s="7">
        <v>171.03999328613281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218</v>
      </c>
      <c r="C131" s="18" t="s">
        <v>635</v>
      </c>
      <c r="D131" s="18" t="s">
        <v>636</v>
      </c>
      <c r="E131" s="18" t="s">
        <v>740</v>
      </c>
      <c r="F131" s="18" t="s">
        <v>510</v>
      </c>
      <c r="G131" s="18">
        <v>702</v>
      </c>
      <c r="H131" s="18">
        <v>0</v>
      </c>
      <c r="I131" s="18">
        <v>464.01998901367187</v>
      </c>
      <c r="J131" s="18">
        <v>-21.979999542236328</v>
      </c>
      <c r="K131" s="18">
        <v>464.01998901367187</v>
      </c>
      <c r="L131" s="18">
        <v>0</v>
      </c>
      <c r="M131" s="7">
        <v>40</v>
      </c>
      <c r="N131" s="7">
        <v>-702</v>
      </c>
      <c r="O131" s="7">
        <v>-197.97999572753906</v>
      </c>
      <c r="P131" s="7" t="s">
        <v>533</v>
      </c>
      <c r="Q131" s="7" t="s">
        <v>741</v>
      </c>
      <c r="R131" s="7">
        <v>36.799999237060547</v>
      </c>
      <c r="S131" s="7">
        <v>69</v>
      </c>
      <c r="T131" s="7">
        <v>486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215</v>
      </c>
      <c r="C132" s="18" t="s">
        <v>641</v>
      </c>
      <c r="D132" s="18" t="s">
        <v>642</v>
      </c>
      <c r="E132" s="18" t="s">
        <v>742</v>
      </c>
      <c r="F132" s="18" t="s">
        <v>510</v>
      </c>
      <c r="G132" s="18">
        <v>436</v>
      </c>
      <c r="H132" s="18">
        <v>0</v>
      </c>
      <c r="I132" s="18">
        <v>261.82998657226562</v>
      </c>
      <c r="J132" s="18">
        <v>-22.770000457763672</v>
      </c>
      <c r="K132" s="18">
        <v>261.82998657226562</v>
      </c>
      <c r="L132" s="18">
        <v>-0.12999999523162842</v>
      </c>
      <c r="M132" s="7">
        <v>0</v>
      </c>
      <c r="N132" s="7">
        <v>-436</v>
      </c>
      <c r="O132" s="7">
        <v>-174.30000305175781</v>
      </c>
      <c r="P132" s="7" t="s">
        <v>533</v>
      </c>
      <c r="Q132" s="7" t="s">
        <v>561</v>
      </c>
      <c r="R132" s="7">
        <v>19</v>
      </c>
      <c r="S132" s="7">
        <v>63</v>
      </c>
      <c r="T132" s="7">
        <v>284.60000610351562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212</v>
      </c>
      <c r="C133" s="18" t="s">
        <v>649</v>
      </c>
      <c r="D133" s="18" t="s">
        <v>650</v>
      </c>
      <c r="E133" s="18" t="s">
        <v>743</v>
      </c>
      <c r="F133" s="18" t="s">
        <v>510</v>
      </c>
      <c r="G133" s="18">
        <v>985</v>
      </c>
      <c r="H133" s="18">
        <v>0</v>
      </c>
      <c r="I133" s="18">
        <v>658.719970703125</v>
      </c>
      <c r="J133" s="18">
        <v>-20.280000686645508</v>
      </c>
      <c r="K133" s="18">
        <v>658.719970703125</v>
      </c>
      <c r="L133" s="18">
        <v>0</v>
      </c>
      <c r="M133" s="7">
        <v>0</v>
      </c>
      <c r="N133" s="7">
        <v>-985</v>
      </c>
      <c r="O133" s="7">
        <v>-326.27999877929687</v>
      </c>
      <c r="P133" s="7" t="s">
        <v>461</v>
      </c>
      <c r="Q133" s="7" t="s">
        <v>744</v>
      </c>
      <c r="R133" s="7">
        <v>41</v>
      </c>
      <c r="S133" s="7">
        <v>87</v>
      </c>
      <c r="T133" s="7">
        <v>679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216</v>
      </c>
      <c r="C134" s="18" t="s">
        <v>655</v>
      </c>
      <c r="D134" s="18" t="s">
        <v>656</v>
      </c>
      <c r="E134" s="18" t="s">
        <v>745</v>
      </c>
      <c r="F134" s="18" t="s">
        <v>510</v>
      </c>
      <c r="G134" s="18">
        <v>556</v>
      </c>
      <c r="H134" s="18">
        <v>0</v>
      </c>
      <c r="I134" s="18">
        <v>297.45001220703125</v>
      </c>
      <c r="J134" s="18">
        <v>1.0499999523162842</v>
      </c>
      <c r="K134" s="18">
        <v>297.45001220703125</v>
      </c>
      <c r="L134" s="18">
        <v>-5.9999998658895493E-2</v>
      </c>
      <c r="M134" s="7">
        <v>0</v>
      </c>
      <c r="N134" s="7">
        <v>-556</v>
      </c>
      <c r="O134" s="7">
        <v>-258.6099853515625</v>
      </c>
      <c r="P134" s="7" t="s">
        <v>461</v>
      </c>
      <c r="Q134" s="7" t="s">
        <v>746</v>
      </c>
      <c r="R134" s="7">
        <v>20.899999618530273</v>
      </c>
      <c r="S134" s="7">
        <v>60</v>
      </c>
      <c r="T134" s="7">
        <v>296.39999389648438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212</v>
      </c>
      <c r="C135" s="18" t="s">
        <v>649</v>
      </c>
      <c r="D135" s="18" t="s">
        <v>650</v>
      </c>
      <c r="E135" s="18" t="s">
        <v>747</v>
      </c>
      <c r="F135" s="18" t="s">
        <v>510</v>
      </c>
      <c r="G135" s="18">
        <v>181</v>
      </c>
      <c r="H135" s="18">
        <v>181</v>
      </c>
      <c r="I135" s="18">
        <v>124.40000152587891</v>
      </c>
      <c r="J135" s="18">
        <v>0.20000000298023224</v>
      </c>
      <c r="K135" s="18">
        <v>124.40000152587891</v>
      </c>
      <c r="L135" s="18">
        <v>-3.9999999105930328E-2</v>
      </c>
      <c r="M135" s="7">
        <v>0</v>
      </c>
      <c r="N135" s="7">
        <v>0</v>
      </c>
      <c r="O135" s="7">
        <v>124.36000061035156</v>
      </c>
      <c r="P135" s="7" t="s">
        <v>461</v>
      </c>
      <c r="Q135" s="7" t="s">
        <v>748</v>
      </c>
      <c r="R135" s="7">
        <v>8</v>
      </c>
      <c r="S135" s="7">
        <v>16</v>
      </c>
      <c r="T135" s="7">
        <v>124.19999694824219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218</v>
      </c>
      <c r="C136" s="18" t="s">
        <v>635</v>
      </c>
      <c r="D136" s="18" t="s">
        <v>636</v>
      </c>
      <c r="E136" s="18" t="s">
        <v>749</v>
      </c>
      <c r="F136" s="18" t="s">
        <v>510</v>
      </c>
      <c r="G136" s="18">
        <v>200</v>
      </c>
      <c r="H136" s="18">
        <v>0</v>
      </c>
      <c r="I136" s="18">
        <v>136.80000305175781</v>
      </c>
      <c r="J136" s="18">
        <v>0</v>
      </c>
      <c r="K136" s="18">
        <v>136.80000305175781</v>
      </c>
      <c r="L136" s="18">
        <v>-3.9999999105930328E-2</v>
      </c>
      <c r="M136" s="7">
        <v>0</v>
      </c>
      <c r="N136" s="7">
        <v>-200</v>
      </c>
      <c r="O136" s="7">
        <v>-63.240001678466797</v>
      </c>
      <c r="P136" s="7" t="s">
        <v>461</v>
      </c>
      <c r="Q136" s="7" t="s">
        <v>750</v>
      </c>
      <c r="R136" s="7">
        <v>8.1000003814697266</v>
      </c>
      <c r="S136" s="7">
        <v>28</v>
      </c>
      <c r="T136" s="7">
        <v>136.80000305175781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216</v>
      </c>
      <c r="C137" s="18" t="s">
        <v>655</v>
      </c>
      <c r="D137" s="18" t="s">
        <v>656</v>
      </c>
      <c r="E137" s="18" t="s">
        <v>751</v>
      </c>
      <c r="F137" s="18" t="s">
        <v>510</v>
      </c>
      <c r="G137" s="18">
        <v>273</v>
      </c>
      <c r="H137" s="18">
        <v>273</v>
      </c>
      <c r="I137" s="18">
        <v>235.94000244140625</v>
      </c>
      <c r="J137" s="18">
        <v>-26.059999465942383</v>
      </c>
      <c r="K137" s="18">
        <v>235.94000244140625</v>
      </c>
      <c r="L137" s="18">
        <v>-3.9999999105930328E-2</v>
      </c>
      <c r="M137" s="7">
        <v>0</v>
      </c>
      <c r="N137" s="7">
        <v>0</v>
      </c>
      <c r="O137" s="7">
        <v>235.89999389648437</v>
      </c>
      <c r="P137" s="7" t="s">
        <v>461</v>
      </c>
      <c r="Q137" s="7" t="s">
        <v>752</v>
      </c>
      <c r="R137" s="7">
        <v>19.899999618530273</v>
      </c>
      <c r="S137" s="7">
        <v>42</v>
      </c>
      <c r="T137" s="7">
        <v>262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212</v>
      </c>
      <c r="C138" s="18" t="s">
        <v>649</v>
      </c>
      <c r="D138" s="18" t="s">
        <v>650</v>
      </c>
      <c r="E138" s="18" t="s">
        <v>753</v>
      </c>
      <c r="F138" s="18" t="s">
        <v>510</v>
      </c>
      <c r="G138" s="18">
        <v>68</v>
      </c>
      <c r="H138" s="18">
        <v>68</v>
      </c>
      <c r="I138" s="18">
        <v>50.400001525878906</v>
      </c>
      <c r="J138" s="18">
        <v>-5.5999999046325684</v>
      </c>
      <c r="K138" s="18">
        <v>50.400001525878906</v>
      </c>
      <c r="L138" s="18">
        <v>0</v>
      </c>
      <c r="M138" s="7">
        <v>0</v>
      </c>
      <c r="N138" s="7">
        <v>0</v>
      </c>
      <c r="O138" s="7">
        <v>50.400001525878906</v>
      </c>
      <c r="P138" s="7" t="s">
        <v>499</v>
      </c>
      <c r="Q138" s="7" t="s">
        <v>754</v>
      </c>
      <c r="R138" s="7">
        <v>2.4000000953674316</v>
      </c>
      <c r="S138" s="7">
        <v>10</v>
      </c>
      <c r="T138" s="7">
        <v>56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218</v>
      </c>
      <c r="C139" s="18" t="s">
        <v>635</v>
      </c>
      <c r="D139" s="18" t="s">
        <v>636</v>
      </c>
      <c r="E139" s="18" t="s">
        <v>755</v>
      </c>
      <c r="F139" s="18" t="s">
        <v>510</v>
      </c>
      <c r="G139" s="18">
        <v>160</v>
      </c>
      <c r="H139" s="18">
        <v>0</v>
      </c>
      <c r="I139" s="18">
        <v>115.80000305175781</v>
      </c>
      <c r="J139" s="18">
        <v>0</v>
      </c>
      <c r="K139" s="18">
        <v>115.80000305175781</v>
      </c>
      <c r="L139" s="18">
        <v>0</v>
      </c>
      <c r="M139" s="7">
        <v>0</v>
      </c>
      <c r="N139" s="7">
        <v>-160</v>
      </c>
      <c r="O139" s="7">
        <v>-44.200000762939453</v>
      </c>
      <c r="P139" s="7" t="s">
        <v>533</v>
      </c>
      <c r="Q139" s="7" t="s">
        <v>756</v>
      </c>
      <c r="R139" s="7">
        <v>6.6999998092651367</v>
      </c>
      <c r="S139" s="7">
        <v>24</v>
      </c>
      <c r="T139" s="7">
        <v>115.80000305175781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215</v>
      </c>
      <c r="C140" s="18" t="s">
        <v>641</v>
      </c>
      <c r="D140" s="18" t="s">
        <v>642</v>
      </c>
      <c r="E140" s="18" t="s">
        <v>757</v>
      </c>
      <c r="F140" s="18" t="s">
        <v>510</v>
      </c>
      <c r="G140" s="18">
        <v>276</v>
      </c>
      <c r="H140" s="18">
        <v>0</v>
      </c>
      <c r="I140" s="18">
        <v>138.27000427246094</v>
      </c>
      <c r="J140" s="18">
        <v>19.270000457763672</v>
      </c>
      <c r="K140" s="18">
        <v>138.27000427246094</v>
      </c>
      <c r="L140" s="18">
        <v>0</v>
      </c>
      <c r="M140" s="7">
        <v>0</v>
      </c>
      <c r="N140" s="7">
        <v>-276</v>
      </c>
      <c r="O140" s="7">
        <v>-137.72999572753906</v>
      </c>
      <c r="P140" s="7" t="s">
        <v>461</v>
      </c>
      <c r="Q140" s="7" t="s">
        <v>758</v>
      </c>
      <c r="R140" s="7">
        <v>7.5999999046325684</v>
      </c>
      <c r="S140" s="7">
        <v>19</v>
      </c>
      <c r="T140" s="7">
        <v>119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218</v>
      </c>
      <c r="C141" s="18" t="s">
        <v>635</v>
      </c>
      <c r="D141" s="18" t="s">
        <v>636</v>
      </c>
      <c r="E141" s="18" t="s">
        <v>759</v>
      </c>
      <c r="F141" s="18" t="s">
        <v>510</v>
      </c>
      <c r="G141" s="18">
        <v>161</v>
      </c>
      <c r="H141" s="18">
        <v>0</v>
      </c>
      <c r="I141" s="18">
        <v>116.19999694824219</v>
      </c>
      <c r="J141" s="18">
        <v>0</v>
      </c>
      <c r="K141" s="18">
        <v>116.19999694824219</v>
      </c>
      <c r="L141" s="18">
        <v>0</v>
      </c>
      <c r="M141" s="7">
        <v>0</v>
      </c>
      <c r="N141" s="7">
        <v>-161</v>
      </c>
      <c r="O141" s="7">
        <v>-44.799999237060547</v>
      </c>
      <c r="P141" s="7" t="s">
        <v>533</v>
      </c>
      <c r="Q141" s="7" t="s">
        <v>760</v>
      </c>
      <c r="R141" s="7">
        <v>7.5999999046325684</v>
      </c>
      <c r="S141" s="7">
        <v>19</v>
      </c>
      <c r="T141" s="7">
        <v>116.19999694824219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216</v>
      </c>
      <c r="C142" s="18" t="s">
        <v>655</v>
      </c>
      <c r="D142" s="18" t="s">
        <v>656</v>
      </c>
      <c r="E142" s="18" t="s">
        <v>761</v>
      </c>
      <c r="F142" s="18" t="s">
        <v>510</v>
      </c>
      <c r="G142" s="18">
        <v>424</v>
      </c>
      <c r="H142" s="18">
        <v>0</v>
      </c>
      <c r="I142" s="18">
        <v>284.39999389648437</v>
      </c>
      <c r="J142" s="18">
        <v>0</v>
      </c>
      <c r="K142" s="18">
        <v>284.39999389648437</v>
      </c>
      <c r="L142" s="18">
        <v>0</v>
      </c>
      <c r="M142" s="7">
        <v>0</v>
      </c>
      <c r="N142" s="7">
        <v>-424</v>
      </c>
      <c r="O142" s="7">
        <v>-139.60000610351562</v>
      </c>
      <c r="P142" s="7" t="s">
        <v>461</v>
      </c>
      <c r="Q142" s="7" t="s">
        <v>762</v>
      </c>
      <c r="R142" s="7">
        <v>21.200000762939453</v>
      </c>
      <c r="S142" s="7">
        <v>50</v>
      </c>
      <c r="T142" s="7">
        <v>284.39999389648437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218</v>
      </c>
      <c r="C143" s="18" t="s">
        <v>635</v>
      </c>
      <c r="D143" s="18" t="s">
        <v>636</v>
      </c>
      <c r="E143" s="18" t="s">
        <v>763</v>
      </c>
      <c r="F143" s="18" t="s">
        <v>510</v>
      </c>
      <c r="G143" s="18">
        <v>108</v>
      </c>
      <c r="H143" s="18">
        <v>0</v>
      </c>
      <c r="I143" s="18">
        <v>64.800003051757812</v>
      </c>
      <c r="J143" s="18">
        <v>0</v>
      </c>
      <c r="K143" s="18">
        <v>64.800003051757812</v>
      </c>
      <c r="L143" s="18">
        <v>0</v>
      </c>
      <c r="M143" s="7">
        <v>0</v>
      </c>
      <c r="N143" s="7">
        <v>-108</v>
      </c>
      <c r="O143" s="7">
        <v>-43.200000762939453</v>
      </c>
      <c r="P143" s="7" t="s">
        <v>461</v>
      </c>
      <c r="Q143" s="7" t="s">
        <v>681</v>
      </c>
      <c r="R143" s="7">
        <v>2.5999999046325684</v>
      </c>
      <c r="S143" s="7">
        <v>10</v>
      </c>
      <c r="T143" s="7">
        <v>64.800003051757812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213</v>
      </c>
      <c r="C144" s="18" t="s">
        <v>686</v>
      </c>
      <c r="D144" s="18" t="s">
        <v>687</v>
      </c>
      <c r="E144" s="18" t="s">
        <v>764</v>
      </c>
      <c r="F144" s="18" t="s">
        <v>510</v>
      </c>
      <c r="G144" s="18">
        <v>500</v>
      </c>
      <c r="H144" s="18">
        <v>0</v>
      </c>
      <c r="I144" s="18">
        <v>356.30999755859375</v>
      </c>
      <c r="J144" s="18">
        <v>0</v>
      </c>
      <c r="K144" s="18">
        <v>356.30999755859375</v>
      </c>
      <c r="L144" s="18">
        <v>-7.9999998211860657E-2</v>
      </c>
      <c r="M144" s="7">
        <v>27</v>
      </c>
      <c r="N144" s="7">
        <v>-500</v>
      </c>
      <c r="O144" s="7">
        <v>-116.76999664306641</v>
      </c>
      <c r="P144" s="7" t="s">
        <v>533</v>
      </c>
      <c r="Q144" s="7" t="s">
        <v>681</v>
      </c>
      <c r="R144" s="7">
        <v>26.200000762939453</v>
      </c>
      <c r="S144" s="7">
        <v>61</v>
      </c>
      <c r="T144" s="7">
        <v>356.30999755859375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218</v>
      </c>
      <c r="C145" s="18" t="s">
        <v>635</v>
      </c>
      <c r="D145" s="18" t="s">
        <v>636</v>
      </c>
      <c r="E145" s="18" t="s">
        <v>765</v>
      </c>
      <c r="F145" s="18" t="s">
        <v>510</v>
      </c>
      <c r="G145" s="18">
        <v>132</v>
      </c>
      <c r="H145" s="18">
        <v>0</v>
      </c>
      <c r="I145" s="18">
        <v>86.180000305175781</v>
      </c>
      <c r="J145" s="18">
        <v>9.7799997329711914</v>
      </c>
      <c r="K145" s="18">
        <v>86.180000305175781</v>
      </c>
      <c r="L145" s="18">
        <v>0</v>
      </c>
      <c r="M145" s="7">
        <v>0</v>
      </c>
      <c r="N145" s="7">
        <v>-132</v>
      </c>
      <c r="O145" s="7">
        <v>-45.819999694824219</v>
      </c>
      <c r="P145" s="7" t="s">
        <v>461</v>
      </c>
      <c r="Q145" s="7" t="s">
        <v>766</v>
      </c>
      <c r="R145" s="7">
        <v>3.5</v>
      </c>
      <c r="S145" s="7">
        <v>11</v>
      </c>
      <c r="T145" s="7">
        <v>76.400001525878906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212</v>
      </c>
      <c r="C146" s="18" t="s">
        <v>649</v>
      </c>
      <c r="D146" s="18" t="s">
        <v>650</v>
      </c>
      <c r="E146" s="18" t="s">
        <v>767</v>
      </c>
      <c r="F146" s="18" t="s">
        <v>510</v>
      </c>
      <c r="G146" s="18">
        <v>0</v>
      </c>
      <c r="H146" s="18">
        <v>0</v>
      </c>
      <c r="I146" s="18">
        <v>63.700000762939453</v>
      </c>
      <c r="J146" s="18">
        <v>0</v>
      </c>
      <c r="K146" s="18">
        <v>63.700000762939453</v>
      </c>
      <c r="L146" s="18">
        <v>0</v>
      </c>
      <c r="M146" s="7">
        <v>0</v>
      </c>
      <c r="N146" s="7">
        <v>-90</v>
      </c>
      <c r="O146" s="7">
        <v>-26.299999237060547</v>
      </c>
      <c r="P146" s="7" t="s">
        <v>587</v>
      </c>
      <c r="Q146" s="7" t="s">
        <v>768</v>
      </c>
      <c r="R146" s="7">
        <v>4.4899997711181641</v>
      </c>
      <c r="S146" s="7">
        <v>6</v>
      </c>
      <c r="T146" s="7">
        <v>63.700000762939453</v>
      </c>
      <c r="U146" s="7" t="s">
        <v>769</v>
      </c>
      <c r="V146" s="7">
        <v>1</v>
      </c>
      <c r="W146" s="18">
        <v>1</v>
      </c>
    </row>
    <row r="147" spans="1:24" ht="15" customHeight="1">
      <c r="A147" s="18" t="s">
        <v>75</v>
      </c>
      <c r="B147" s="18" t="s">
        <v>215</v>
      </c>
      <c r="C147" s="18" t="s">
        <v>641</v>
      </c>
      <c r="D147" s="18" t="s">
        <v>642</v>
      </c>
      <c r="E147" s="18" t="s">
        <v>770</v>
      </c>
      <c r="F147" s="18" t="s">
        <v>510</v>
      </c>
      <c r="G147" s="18">
        <v>123</v>
      </c>
      <c r="H147" s="18">
        <v>0</v>
      </c>
      <c r="I147" s="18">
        <v>84.610000610351562</v>
      </c>
      <c r="J147" s="18">
        <v>9.9999997764825821E-3</v>
      </c>
      <c r="K147" s="18">
        <v>84.610000610351562</v>
      </c>
      <c r="L147" s="18">
        <v>-3.9999999105930328E-2</v>
      </c>
      <c r="M147" s="7">
        <v>0</v>
      </c>
      <c r="N147" s="7">
        <v>-123</v>
      </c>
      <c r="O147" s="7">
        <v>-38.430000305175781</v>
      </c>
      <c r="P147" s="7" t="s">
        <v>461</v>
      </c>
      <c r="Q147" s="7" t="s">
        <v>771</v>
      </c>
      <c r="R147" s="7">
        <v>3.5</v>
      </c>
      <c r="S147" s="7">
        <v>13</v>
      </c>
      <c r="T147" s="7">
        <v>84.599998474121094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218</v>
      </c>
      <c r="C148" s="18" t="s">
        <v>635</v>
      </c>
      <c r="D148" s="18" t="s">
        <v>636</v>
      </c>
      <c r="E148" s="18" t="s">
        <v>772</v>
      </c>
      <c r="F148" s="18" t="s">
        <v>510</v>
      </c>
      <c r="G148" s="18">
        <v>234</v>
      </c>
      <c r="H148" s="18">
        <v>0</v>
      </c>
      <c r="I148" s="18">
        <v>159.83999633789062</v>
      </c>
      <c r="J148" s="18">
        <v>-17.760000228881836</v>
      </c>
      <c r="K148" s="18">
        <v>159.83999633789062</v>
      </c>
      <c r="L148" s="18">
        <v>-2.9999999329447746E-2</v>
      </c>
      <c r="M148" s="7">
        <v>0</v>
      </c>
      <c r="N148" s="7">
        <v>-234</v>
      </c>
      <c r="O148" s="7">
        <v>-74.19000244140625</v>
      </c>
      <c r="P148" s="7" t="s">
        <v>461</v>
      </c>
      <c r="Q148" s="7" t="s">
        <v>773</v>
      </c>
      <c r="R148" s="7">
        <v>12.399999618530273</v>
      </c>
      <c r="S148" s="7">
        <v>35</v>
      </c>
      <c r="T148" s="7">
        <v>177.60000610351562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218</v>
      </c>
      <c r="C149" s="18" t="s">
        <v>635</v>
      </c>
      <c r="D149" s="18" t="s">
        <v>636</v>
      </c>
      <c r="E149" s="18" t="s">
        <v>774</v>
      </c>
      <c r="F149" s="18" t="s">
        <v>510</v>
      </c>
      <c r="G149" s="18">
        <v>134</v>
      </c>
      <c r="H149" s="18">
        <v>0</v>
      </c>
      <c r="I149" s="18">
        <v>99.910003662109375</v>
      </c>
      <c r="J149" s="18">
        <v>0</v>
      </c>
      <c r="K149" s="18">
        <v>99.910003662109375</v>
      </c>
      <c r="L149" s="18">
        <v>-0.10000000149011612</v>
      </c>
      <c r="M149" s="7">
        <v>0</v>
      </c>
      <c r="N149" s="7">
        <v>-134</v>
      </c>
      <c r="O149" s="7">
        <v>-34.189998626708984</v>
      </c>
      <c r="P149" s="7" t="s">
        <v>533</v>
      </c>
      <c r="Q149" s="7" t="s">
        <v>775</v>
      </c>
      <c r="R149" s="7">
        <v>4.3000001907348633</v>
      </c>
      <c r="S149" s="7">
        <v>16</v>
      </c>
      <c r="T149" s="7">
        <v>99.910003662109375</v>
      </c>
      <c r="U149" s="7"/>
      <c r="V149" s="7"/>
      <c r="W149" s="18">
        <v>1</v>
      </c>
      <c r="X149" t="s">
        <v>549</v>
      </c>
    </row>
    <row r="150" spans="1:24" ht="15" customHeight="1">
      <c r="A150" s="18" t="s">
        <v>75</v>
      </c>
      <c r="B150" s="18" t="s">
        <v>213</v>
      </c>
      <c r="C150" s="18" t="s">
        <v>686</v>
      </c>
      <c r="D150" s="18" t="s">
        <v>687</v>
      </c>
      <c r="E150" s="18" t="s">
        <v>776</v>
      </c>
      <c r="F150" s="18" t="s">
        <v>510</v>
      </c>
      <c r="G150" s="18">
        <v>538</v>
      </c>
      <c r="H150" s="18">
        <v>0</v>
      </c>
      <c r="I150" s="18">
        <v>437.45999145507812</v>
      </c>
      <c r="J150" s="18">
        <v>42.779998779296875</v>
      </c>
      <c r="K150" s="18">
        <v>437.45999145507812</v>
      </c>
      <c r="L150" s="18">
        <v>0</v>
      </c>
      <c r="M150" s="7">
        <v>0</v>
      </c>
      <c r="N150" s="7">
        <v>-538</v>
      </c>
      <c r="O150" s="7">
        <v>-100.54000091552734</v>
      </c>
      <c r="P150" s="7" t="s">
        <v>496</v>
      </c>
      <c r="Q150" s="7" t="s">
        <v>777</v>
      </c>
      <c r="R150" s="7">
        <v>33.900001525878906</v>
      </c>
      <c r="S150" s="7">
        <v>47</v>
      </c>
      <c r="T150" s="7">
        <v>394.67999267578125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213</v>
      </c>
      <c r="C151" s="18" t="s">
        <v>686</v>
      </c>
      <c r="D151" s="18" t="s">
        <v>687</v>
      </c>
      <c r="E151" s="18" t="s">
        <v>778</v>
      </c>
      <c r="F151" s="18" t="s">
        <v>510</v>
      </c>
      <c r="G151" s="18">
        <v>270</v>
      </c>
      <c r="H151" s="18">
        <v>0</v>
      </c>
      <c r="I151" s="18">
        <v>175.19999694824219</v>
      </c>
      <c r="J151" s="18">
        <v>0</v>
      </c>
      <c r="K151" s="18">
        <v>175.19999694824219</v>
      </c>
      <c r="L151" s="18">
        <v>-0.27000001072883606</v>
      </c>
      <c r="M151" s="7">
        <v>0</v>
      </c>
      <c r="N151" s="7">
        <v>-270</v>
      </c>
      <c r="O151" s="7">
        <v>-95.069999694824219</v>
      </c>
      <c r="P151" s="7" t="s">
        <v>533</v>
      </c>
      <c r="Q151" s="7" t="s">
        <v>779</v>
      </c>
      <c r="R151" s="7">
        <v>9.6000003814697266</v>
      </c>
      <c r="S151" s="7">
        <v>31</v>
      </c>
      <c r="T151" s="7">
        <v>175.19999694824219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212</v>
      </c>
      <c r="C152" s="18" t="s">
        <v>649</v>
      </c>
      <c r="D152" s="18" t="s">
        <v>650</v>
      </c>
      <c r="E152" s="18" t="s">
        <v>780</v>
      </c>
      <c r="F152" s="18" t="s">
        <v>510</v>
      </c>
      <c r="G152" s="18">
        <v>371</v>
      </c>
      <c r="H152" s="18">
        <v>0</v>
      </c>
      <c r="I152" s="18">
        <v>225.86000061035156</v>
      </c>
      <c r="J152" s="18">
        <v>-25.100000381469727</v>
      </c>
      <c r="K152" s="18">
        <v>225.86000061035156</v>
      </c>
      <c r="L152" s="18">
        <v>0</v>
      </c>
      <c r="M152" s="7">
        <v>60</v>
      </c>
      <c r="N152" s="7">
        <v>-371</v>
      </c>
      <c r="O152" s="7">
        <v>-85.139999389648438</v>
      </c>
      <c r="P152" s="7" t="s">
        <v>499</v>
      </c>
      <c r="Q152" s="7" t="s">
        <v>781</v>
      </c>
      <c r="R152" s="7">
        <v>23.600000381469727</v>
      </c>
      <c r="S152" s="7">
        <v>34</v>
      </c>
      <c r="T152" s="7">
        <v>250.96000671386719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216</v>
      </c>
      <c r="C153" s="18" t="s">
        <v>655</v>
      </c>
      <c r="D153" s="18" t="s">
        <v>656</v>
      </c>
      <c r="E153" s="18" t="s">
        <v>782</v>
      </c>
      <c r="F153" s="18" t="s">
        <v>510</v>
      </c>
      <c r="G153" s="18">
        <v>277</v>
      </c>
      <c r="H153" s="18">
        <v>0</v>
      </c>
      <c r="I153" s="18">
        <v>144.8800048828125</v>
      </c>
      <c r="J153" s="18">
        <v>0</v>
      </c>
      <c r="K153" s="18">
        <v>144.8800048828125</v>
      </c>
      <c r="L153" s="18">
        <v>-0.18000000715255737</v>
      </c>
      <c r="M153" s="7">
        <v>0</v>
      </c>
      <c r="N153" s="7">
        <v>-277</v>
      </c>
      <c r="O153" s="7">
        <v>-132.30000305175781</v>
      </c>
      <c r="P153" s="7" t="s">
        <v>461</v>
      </c>
      <c r="Q153" s="7" t="s">
        <v>783</v>
      </c>
      <c r="R153" s="7">
        <v>7.8000001907348633</v>
      </c>
      <c r="S153" s="7">
        <v>24</v>
      </c>
      <c r="T153" s="7">
        <v>144.8800048828125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219</v>
      </c>
      <c r="C154" s="18" t="s">
        <v>784</v>
      </c>
      <c r="D154" s="18" t="s">
        <v>785</v>
      </c>
      <c r="E154" s="18" t="s">
        <v>786</v>
      </c>
      <c r="F154" s="18" t="s">
        <v>510</v>
      </c>
      <c r="G154" s="18">
        <v>211</v>
      </c>
      <c r="H154" s="18">
        <v>0</v>
      </c>
      <c r="I154" s="18">
        <v>141.39999389648437</v>
      </c>
      <c r="J154" s="18">
        <v>0</v>
      </c>
      <c r="K154" s="18">
        <v>141.39999389648437</v>
      </c>
      <c r="L154" s="18">
        <v>0</v>
      </c>
      <c r="M154" s="7">
        <v>0</v>
      </c>
      <c r="N154" s="7">
        <v>-211</v>
      </c>
      <c r="O154" s="7">
        <v>-69.599998474121094</v>
      </c>
      <c r="P154" s="7" t="s">
        <v>461</v>
      </c>
      <c r="Q154" s="7" t="s">
        <v>787</v>
      </c>
      <c r="R154" s="7">
        <v>8.8999996185302734</v>
      </c>
      <c r="S154" s="7">
        <v>30</v>
      </c>
      <c r="T154" s="7">
        <v>141.39999389648437</v>
      </c>
      <c r="U154" s="7"/>
      <c r="V154" s="7"/>
      <c r="W154" s="18">
        <v>1</v>
      </c>
      <c r="X154" t="s">
        <v>549</v>
      </c>
    </row>
    <row r="155" spans="1:24" ht="15" customHeight="1">
      <c r="A155" s="18" t="s">
        <v>75</v>
      </c>
      <c r="B155" s="18" t="s">
        <v>213</v>
      </c>
      <c r="C155" s="18" t="s">
        <v>686</v>
      </c>
      <c r="D155" s="18" t="s">
        <v>687</v>
      </c>
      <c r="E155" s="18" t="s">
        <v>788</v>
      </c>
      <c r="F155" s="18" t="s">
        <v>510</v>
      </c>
      <c r="G155" s="18">
        <v>329</v>
      </c>
      <c r="H155" s="18">
        <v>0</v>
      </c>
      <c r="I155" s="18">
        <v>263.89999389648437</v>
      </c>
      <c r="J155" s="18">
        <v>43.979999542236328</v>
      </c>
      <c r="K155" s="18">
        <v>263.89999389648437</v>
      </c>
      <c r="L155" s="18">
        <v>-0.18999999761581421</v>
      </c>
      <c r="M155" s="7">
        <v>0</v>
      </c>
      <c r="N155" s="7">
        <v>-329</v>
      </c>
      <c r="O155" s="7">
        <v>-65.290000915527344</v>
      </c>
      <c r="P155" s="7" t="s">
        <v>499</v>
      </c>
      <c r="Q155" s="7" t="s">
        <v>789</v>
      </c>
      <c r="R155" s="7">
        <v>19.100000381469727</v>
      </c>
      <c r="S155" s="7">
        <v>50</v>
      </c>
      <c r="T155" s="7">
        <v>219.91999816894531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218</v>
      </c>
      <c r="C156" s="18" t="s">
        <v>635</v>
      </c>
      <c r="D156" s="18" t="s">
        <v>636</v>
      </c>
      <c r="E156" s="18" t="s">
        <v>790</v>
      </c>
      <c r="F156" s="18" t="s">
        <v>510</v>
      </c>
      <c r="G156" s="18">
        <v>445</v>
      </c>
      <c r="H156" s="18">
        <v>445</v>
      </c>
      <c r="I156" s="18">
        <v>329.39999389648437</v>
      </c>
      <c r="J156" s="18">
        <v>0</v>
      </c>
      <c r="K156" s="18">
        <v>329.39999389648437</v>
      </c>
      <c r="L156" s="18">
        <v>-0.20999999344348907</v>
      </c>
      <c r="M156" s="7">
        <v>27</v>
      </c>
      <c r="N156" s="7">
        <v>0</v>
      </c>
      <c r="O156" s="7">
        <v>356.19000244140625</v>
      </c>
      <c r="P156" s="7" t="s">
        <v>533</v>
      </c>
      <c r="Q156" s="7" t="s">
        <v>791</v>
      </c>
      <c r="R156" s="7">
        <v>22.200000762939453</v>
      </c>
      <c r="S156" s="7">
        <v>62</v>
      </c>
      <c r="T156" s="7">
        <v>329.39999389648437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219</v>
      </c>
      <c r="C157" s="18" t="s">
        <v>784</v>
      </c>
      <c r="D157" s="18" t="s">
        <v>785</v>
      </c>
      <c r="E157" s="18" t="s">
        <v>792</v>
      </c>
      <c r="F157" s="18" t="s">
        <v>510</v>
      </c>
      <c r="G157" s="18">
        <v>157</v>
      </c>
      <c r="H157" s="18">
        <v>0</v>
      </c>
      <c r="I157" s="18">
        <v>112.16000366210937</v>
      </c>
      <c r="J157" s="18">
        <v>0</v>
      </c>
      <c r="K157" s="18">
        <v>112.16000366210937</v>
      </c>
      <c r="L157" s="18">
        <v>0</v>
      </c>
      <c r="M157" s="7">
        <v>0</v>
      </c>
      <c r="N157" s="7">
        <v>-157</v>
      </c>
      <c r="O157" s="7">
        <v>-44.840000152587891</v>
      </c>
      <c r="P157" s="7" t="s">
        <v>496</v>
      </c>
      <c r="Q157" s="7" t="s">
        <v>793</v>
      </c>
      <c r="R157" s="7">
        <v>7.1999998092651367</v>
      </c>
      <c r="S157" s="7">
        <v>29</v>
      </c>
      <c r="T157" s="7">
        <v>112.16000366210937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212</v>
      </c>
      <c r="C158" s="18" t="s">
        <v>649</v>
      </c>
      <c r="D158" s="18" t="s">
        <v>650</v>
      </c>
      <c r="E158" s="18" t="s">
        <v>794</v>
      </c>
      <c r="F158" s="18" t="s">
        <v>510</v>
      </c>
      <c r="G158" s="18">
        <v>115</v>
      </c>
      <c r="H158" s="18">
        <v>0</v>
      </c>
      <c r="I158" s="18">
        <v>69.400001525878906</v>
      </c>
      <c r="J158" s="18">
        <v>0</v>
      </c>
      <c r="K158" s="18">
        <v>69.400001525878906</v>
      </c>
      <c r="L158" s="18">
        <v>0</v>
      </c>
      <c r="M158" s="7">
        <v>0</v>
      </c>
      <c r="N158" s="7">
        <v>-115</v>
      </c>
      <c r="O158" s="7">
        <v>-45.599998474121094</v>
      </c>
      <c r="P158" s="7" t="s">
        <v>496</v>
      </c>
      <c r="Q158" s="7" t="s">
        <v>795</v>
      </c>
      <c r="R158" s="7">
        <v>5.1999998092651367</v>
      </c>
      <c r="S158" s="7">
        <v>12</v>
      </c>
      <c r="T158" s="7">
        <v>69.400001525878906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216</v>
      </c>
      <c r="C159" s="18" t="s">
        <v>655</v>
      </c>
      <c r="D159" s="18" t="s">
        <v>656</v>
      </c>
      <c r="E159" s="18" t="s">
        <v>796</v>
      </c>
      <c r="F159" s="18" t="s">
        <v>510</v>
      </c>
      <c r="G159" s="18">
        <v>359</v>
      </c>
      <c r="H159" s="18">
        <v>0</v>
      </c>
      <c r="I159" s="18">
        <v>250.83999633789062</v>
      </c>
      <c r="J159" s="18">
        <v>62.240001678466797</v>
      </c>
      <c r="K159" s="18">
        <v>250.83999633789062</v>
      </c>
      <c r="L159" s="18">
        <v>-5.9999998658895493E-2</v>
      </c>
      <c r="M159" s="7">
        <v>0</v>
      </c>
      <c r="N159" s="7">
        <v>-359</v>
      </c>
      <c r="O159" s="7">
        <v>-108.22000122070312</v>
      </c>
      <c r="P159" s="7" t="s">
        <v>461</v>
      </c>
      <c r="Q159" s="7" t="s">
        <v>797</v>
      </c>
      <c r="R159" s="7">
        <v>13.199999809265137</v>
      </c>
      <c r="S159" s="7">
        <v>43</v>
      </c>
      <c r="T159" s="7">
        <v>188.60000610351562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218</v>
      </c>
      <c r="C160" s="18" t="s">
        <v>635</v>
      </c>
      <c r="D160" s="18" t="s">
        <v>636</v>
      </c>
      <c r="E160" s="18" t="s">
        <v>798</v>
      </c>
      <c r="F160" s="18" t="s">
        <v>510</v>
      </c>
      <c r="G160" s="18">
        <v>283</v>
      </c>
      <c r="H160" s="18">
        <v>0</v>
      </c>
      <c r="I160" s="18">
        <v>185.83999633789062</v>
      </c>
      <c r="J160" s="18">
        <v>20.040000915527344</v>
      </c>
      <c r="K160" s="18">
        <v>185.83999633789062</v>
      </c>
      <c r="L160" s="18">
        <v>0</v>
      </c>
      <c r="M160" s="7">
        <v>27</v>
      </c>
      <c r="N160" s="7">
        <v>-283</v>
      </c>
      <c r="O160" s="7">
        <v>-70.160003662109375</v>
      </c>
      <c r="P160" s="7" t="s">
        <v>496</v>
      </c>
      <c r="Q160" s="7" t="s">
        <v>799</v>
      </c>
      <c r="R160" s="7">
        <v>15</v>
      </c>
      <c r="S160" s="7">
        <v>33</v>
      </c>
      <c r="T160" s="7">
        <v>165.80000305175781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216</v>
      </c>
      <c r="C161" s="18" t="s">
        <v>655</v>
      </c>
      <c r="D161" s="18" t="s">
        <v>656</v>
      </c>
      <c r="E161" s="18" t="s">
        <v>800</v>
      </c>
      <c r="F161" s="18" t="s">
        <v>510</v>
      </c>
      <c r="G161" s="18">
        <v>165</v>
      </c>
      <c r="H161" s="18">
        <v>0</v>
      </c>
      <c r="I161" s="18">
        <v>120.83000183105469</v>
      </c>
      <c r="J161" s="18">
        <v>21.790000915527344</v>
      </c>
      <c r="K161" s="18">
        <v>120.83000183105469</v>
      </c>
      <c r="L161" s="18">
        <v>0</v>
      </c>
      <c r="M161" s="7">
        <v>0</v>
      </c>
      <c r="N161" s="7">
        <v>-165</v>
      </c>
      <c r="O161" s="7">
        <v>-44.169998168945313</v>
      </c>
      <c r="P161" s="7" t="s">
        <v>496</v>
      </c>
      <c r="Q161" s="7" t="s">
        <v>801</v>
      </c>
      <c r="R161" s="7">
        <v>6.0999999046325684</v>
      </c>
      <c r="S161" s="7">
        <v>20</v>
      </c>
      <c r="T161" s="7">
        <v>99.040000915527344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213</v>
      </c>
      <c r="C162" s="18" t="s">
        <v>686</v>
      </c>
      <c r="D162" s="18" t="s">
        <v>687</v>
      </c>
      <c r="E162" s="18" t="s">
        <v>802</v>
      </c>
      <c r="F162" s="18" t="s">
        <v>510</v>
      </c>
      <c r="G162" s="18">
        <v>0</v>
      </c>
      <c r="H162" s="18">
        <v>0</v>
      </c>
      <c r="I162" s="18">
        <v>180.82000732421875</v>
      </c>
      <c r="J162" s="18">
        <v>0</v>
      </c>
      <c r="K162" s="18">
        <v>180.82000732421875</v>
      </c>
      <c r="L162" s="18">
        <v>0</v>
      </c>
      <c r="M162" s="7">
        <v>0</v>
      </c>
      <c r="N162" s="7">
        <v>-418</v>
      </c>
      <c r="O162" s="7">
        <v>-237.17999267578125</v>
      </c>
      <c r="P162" s="7" t="s">
        <v>587</v>
      </c>
      <c r="Q162" s="7" t="s">
        <v>803</v>
      </c>
      <c r="R162" s="7">
        <v>14.109999656677246</v>
      </c>
      <c r="S162" s="7">
        <v>51</v>
      </c>
      <c r="T162" s="7">
        <v>180.82000732421875</v>
      </c>
      <c r="U162" s="7" t="s">
        <v>804</v>
      </c>
      <c r="V162" s="7">
        <v>3</v>
      </c>
      <c r="W162" s="18">
        <v>3</v>
      </c>
    </row>
    <row r="163" spans="1:24" ht="15" customHeight="1">
      <c r="A163" s="18" t="s">
        <v>75</v>
      </c>
      <c r="B163" s="18" t="s">
        <v>215</v>
      </c>
      <c r="C163" s="18" t="s">
        <v>641</v>
      </c>
      <c r="D163" s="18" t="s">
        <v>642</v>
      </c>
      <c r="E163" s="18" t="s">
        <v>805</v>
      </c>
      <c r="F163" s="18" t="s">
        <v>510</v>
      </c>
      <c r="G163" s="18">
        <v>2659</v>
      </c>
      <c r="H163" s="18">
        <v>2659</v>
      </c>
      <c r="I163" s="18">
        <v>1674.3599853515625</v>
      </c>
      <c r="J163" s="18">
        <v>0</v>
      </c>
      <c r="K163" s="18">
        <v>1674.3599853515625</v>
      </c>
      <c r="L163" s="18">
        <v>0</v>
      </c>
      <c r="M163" s="7">
        <v>90</v>
      </c>
      <c r="N163" s="7">
        <v>0</v>
      </c>
      <c r="O163" s="7">
        <v>1764.3599853515625</v>
      </c>
      <c r="P163" s="7" t="s">
        <v>461</v>
      </c>
      <c r="Q163" s="7" t="s">
        <v>806</v>
      </c>
      <c r="R163" s="7">
        <v>120.30000305175781</v>
      </c>
      <c r="S163" s="7">
        <v>313</v>
      </c>
      <c r="T163" s="7">
        <v>1674.3599853515625</v>
      </c>
      <c r="U163" s="7"/>
      <c r="V163" s="7"/>
      <c r="W163" s="18">
        <v>1</v>
      </c>
      <c r="X163" t="s">
        <v>645</v>
      </c>
    </row>
    <row r="164" spans="1:24" ht="15" customHeight="1">
      <c r="A164" s="18" t="s">
        <v>75</v>
      </c>
      <c r="B164" s="18" t="s">
        <v>218</v>
      </c>
      <c r="C164" s="18" t="s">
        <v>635</v>
      </c>
      <c r="D164" s="18" t="s">
        <v>636</v>
      </c>
      <c r="E164" s="18" t="s">
        <v>807</v>
      </c>
      <c r="F164" s="18" t="s">
        <v>510</v>
      </c>
      <c r="G164" s="18">
        <v>315</v>
      </c>
      <c r="H164" s="18">
        <v>0</v>
      </c>
      <c r="I164" s="18">
        <v>228.25</v>
      </c>
      <c r="J164" s="18">
        <v>72.569999694824219</v>
      </c>
      <c r="K164" s="18">
        <v>228.25</v>
      </c>
      <c r="L164" s="18">
        <v>-0.15000000596046448</v>
      </c>
      <c r="M164" s="7">
        <v>27</v>
      </c>
      <c r="N164" s="7">
        <v>-315</v>
      </c>
      <c r="O164" s="7">
        <v>-59.900001525878906</v>
      </c>
      <c r="P164" s="7" t="s">
        <v>496</v>
      </c>
      <c r="Q164" s="7" t="s">
        <v>808</v>
      </c>
      <c r="R164" s="7">
        <v>10.699999809265137</v>
      </c>
      <c r="S164" s="7">
        <v>37</v>
      </c>
      <c r="T164" s="7">
        <v>155.67999267578125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212</v>
      </c>
      <c r="C165" s="18" t="s">
        <v>649</v>
      </c>
      <c r="D165" s="18" t="s">
        <v>650</v>
      </c>
      <c r="E165" s="18" t="s">
        <v>809</v>
      </c>
      <c r="F165" s="18" t="s">
        <v>510</v>
      </c>
      <c r="G165" s="18">
        <v>337</v>
      </c>
      <c r="H165" s="18">
        <v>337</v>
      </c>
      <c r="I165" s="18">
        <v>231.80000305175781</v>
      </c>
      <c r="J165" s="18">
        <v>0</v>
      </c>
      <c r="K165" s="18">
        <v>231.80000305175781</v>
      </c>
      <c r="L165" s="18">
        <v>0</v>
      </c>
      <c r="M165" s="7">
        <v>0</v>
      </c>
      <c r="N165" s="7">
        <v>0</v>
      </c>
      <c r="O165" s="7">
        <v>231.80000305175781</v>
      </c>
      <c r="P165" s="7" t="s">
        <v>533</v>
      </c>
      <c r="Q165" s="7" t="s">
        <v>810</v>
      </c>
      <c r="R165" s="7">
        <v>19.600000381469727</v>
      </c>
      <c r="S165" s="7">
        <v>35</v>
      </c>
      <c r="T165" s="7">
        <v>231.80000305175781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213</v>
      </c>
      <c r="C166" s="18" t="s">
        <v>686</v>
      </c>
      <c r="D166" s="18" t="s">
        <v>687</v>
      </c>
      <c r="E166" s="18" t="s">
        <v>811</v>
      </c>
      <c r="F166" s="18" t="s">
        <v>510</v>
      </c>
      <c r="G166" s="18">
        <v>578</v>
      </c>
      <c r="H166" s="18">
        <v>0</v>
      </c>
      <c r="I166" s="18">
        <v>399.95999145507812</v>
      </c>
      <c r="J166" s="18">
        <v>0</v>
      </c>
      <c r="K166" s="18">
        <v>399.95999145507812</v>
      </c>
      <c r="L166" s="18">
        <v>-1.9999999552965164E-2</v>
      </c>
      <c r="M166" s="7">
        <v>40</v>
      </c>
      <c r="N166" s="7">
        <v>-578</v>
      </c>
      <c r="O166" s="7">
        <v>-138.05999755859375</v>
      </c>
      <c r="P166" s="7" t="s">
        <v>496</v>
      </c>
      <c r="Q166" s="7" t="s">
        <v>812</v>
      </c>
      <c r="R166" s="7">
        <v>33.599998474121094</v>
      </c>
      <c r="S166" s="7">
        <v>54</v>
      </c>
      <c r="T166" s="7">
        <v>399.95999145507812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215</v>
      </c>
      <c r="C167" s="18" t="s">
        <v>641</v>
      </c>
      <c r="D167" s="18" t="s">
        <v>642</v>
      </c>
      <c r="E167" s="18" t="s">
        <v>813</v>
      </c>
      <c r="F167" s="18" t="s">
        <v>510</v>
      </c>
      <c r="G167" s="18">
        <v>209</v>
      </c>
      <c r="H167" s="18">
        <v>209</v>
      </c>
      <c r="I167" s="18">
        <v>130.86000061035156</v>
      </c>
      <c r="J167" s="18">
        <v>-14.539999961853027</v>
      </c>
      <c r="K167" s="18">
        <v>130.86000061035156</v>
      </c>
      <c r="L167" s="18">
        <v>0</v>
      </c>
      <c r="M167" s="7">
        <v>0</v>
      </c>
      <c r="N167" s="7">
        <v>0</v>
      </c>
      <c r="O167" s="7">
        <v>130.86000061035156</v>
      </c>
      <c r="P167" s="7" t="s">
        <v>461</v>
      </c>
      <c r="Q167" s="7" t="s">
        <v>814</v>
      </c>
      <c r="R167" s="7">
        <v>10.800000190734863</v>
      </c>
      <c r="S167" s="7">
        <v>29</v>
      </c>
      <c r="T167" s="7">
        <v>145.39999389648437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218</v>
      </c>
      <c r="C168" s="18" t="s">
        <v>635</v>
      </c>
      <c r="D168" s="18" t="s">
        <v>636</v>
      </c>
      <c r="E168" s="18" t="s">
        <v>815</v>
      </c>
      <c r="F168" s="18" t="s">
        <v>510</v>
      </c>
      <c r="G168" s="18">
        <v>208</v>
      </c>
      <c r="H168" s="18">
        <v>0</v>
      </c>
      <c r="I168" s="18">
        <v>116</v>
      </c>
      <c r="J168" s="18">
        <v>0</v>
      </c>
      <c r="K168" s="18">
        <v>116</v>
      </c>
      <c r="L168" s="18">
        <v>0</v>
      </c>
      <c r="M168" s="7">
        <v>27</v>
      </c>
      <c r="N168" s="7">
        <v>-208</v>
      </c>
      <c r="O168" s="7">
        <v>-65</v>
      </c>
      <c r="P168" s="7" t="s">
        <v>461</v>
      </c>
      <c r="Q168" s="7" t="s">
        <v>816</v>
      </c>
      <c r="R168" s="7">
        <v>7.3000001907348633</v>
      </c>
      <c r="S168" s="7">
        <v>22</v>
      </c>
      <c r="T168" s="7">
        <v>116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212</v>
      </c>
      <c r="C169" s="18" t="s">
        <v>649</v>
      </c>
      <c r="D169" s="18" t="s">
        <v>650</v>
      </c>
      <c r="E169" s="18" t="s">
        <v>817</v>
      </c>
      <c r="F169" s="18" t="s">
        <v>510</v>
      </c>
      <c r="G169" s="18">
        <v>150</v>
      </c>
      <c r="H169" s="18">
        <v>0</v>
      </c>
      <c r="I169" s="18">
        <v>110.26999664306641</v>
      </c>
      <c r="J169" s="18">
        <v>-12.25</v>
      </c>
      <c r="K169" s="18">
        <v>110.26999664306641</v>
      </c>
      <c r="L169" s="18">
        <v>0</v>
      </c>
      <c r="M169" s="7">
        <v>0</v>
      </c>
      <c r="N169" s="7">
        <v>-150</v>
      </c>
      <c r="O169" s="7">
        <v>-39.729999542236328</v>
      </c>
      <c r="P169" s="7" t="s">
        <v>496</v>
      </c>
      <c r="Q169" s="7" t="s">
        <v>818</v>
      </c>
      <c r="R169" s="7">
        <v>9.3000001907348633</v>
      </c>
      <c r="S169" s="7">
        <v>24</v>
      </c>
      <c r="T169" s="7">
        <v>122.51999664306641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213</v>
      </c>
      <c r="C170" s="18" t="s">
        <v>686</v>
      </c>
      <c r="D170" s="18" t="s">
        <v>687</v>
      </c>
      <c r="E170" s="18" t="s">
        <v>819</v>
      </c>
      <c r="F170" s="18" t="s">
        <v>510</v>
      </c>
      <c r="G170" s="18">
        <v>108</v>
      </c>
      <c r="H170" s="18">
        <v>0</v>
      </c>
      <c r="I170" s="18">
        <v>80.199996948242188</v>
      </c>
      <c r="J170" s="18">
        <v>16.200000762939453</v>
      </c>
      <c r="K170" s="18">
        <v>80.199996948242188</v>
      </c>
      <c r="L170" s="18">
        <v>0</v>
      </c>
      <c r="M170" s="7">
        <v>0</v>
      </c>
      <c r="N170" s="7">
        <v>-108</v>
      </c>
      <c r="O170" s="7">
        <v>-27.799999237060547</v>
      </c>
      <c r="P170" s="7" t="s">
        <v>533</v>
      </c>
      <c r="Q170" s="7" t="s">
        <v>820</v>
      </c>
      <c r="R170" s="7">
        <v>0.10000000149011612</v>
      </c>
      <c r="S170" s="7">
        <v>3</v>
      </c>
      <c r="T170" s="7">
        <v>64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218</v>
      </c>
      <c r="C171" s="18" t="s">
        <v>635</v>
      </c>
      <c r="D171" s="18" t="s">
        <v>636</v>
      </c>
      <c r="E171" s="18" t="s">
        <v>821</v>
      </c>
      <c r="F171" s="18" t="s">
        <v>510</v>
      </c>
      <c r="G171" s="18">
        <v>241</v>
      </c>
      <c r="H171" s="18">
        <v>241</v>
      </c>
      <c r="I171" s="18">
        <v>143.57000732421875</v>
      </c>
      <c r="J171" s="18">
        <v>9.9999997764825821E-3</v>
      </c>
      <c r="K171" s="18">
        <v>143.57000732421875</v>
      </c>
      <c r="L171" s="18">
        <v>0</v>
      </c>
      <c r="M171" s="7">
        <v>27</v>
      </c>
      <c r="N171" s="7">
        <v>0</v>
      </c>
      <c r="O171" s="7">
        <v>170.57000732421875</v>
      </c>
      <c r="P171" s="7" t="s">
        <v>496</v>
      </c>
      <c r="Q171" s="7" t="s">
        <v>822</v>
      </c>
      <c r="R171" s="7">
        <v>14.5</v>
      </c>
      <c r="S171" s="7">
        <v>25</v>
      </c>
      <c r="T171" s="7">
        <v>143.55999755859375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215</v>
      </c>
      <c r="C172" s="18" t="s">
        <v>641</v>
      </c>
      <c r="D172" s="18" t="s">
        <v>642</v>
      </c>
      <c r="E172" s="18" t="s">
        <v>823</v>
      </c>
      <c r="F172" s="18" t="s">
        <v>510</v>
      </c>
      <c r="G172" s="18">
        <v>441</v>
      </c>
      <c r="H172" s="18">
        <v>0</v>
      </c>
      <c r="I172" s="18">
        <v>244.89999389648437</v>
      </c>
      <c r="J172" s="18">
        <v>-21.299999237060547</v>
      </c>
      <c r="K172" s="18">
        <v>244.89999389648437</v>
      </c>
      <c r="L172" s="18">
        <v>0</v>
      </c>
      <c r="M172" s="7">
        <v>0</v>
      </c>
      <c r="N172" s="7">
        <v>-441</v>
      </c>
      <c r="O172" s="7">
        <v>-196.10000610351562</v>
      </c>
      <c r="P172" s="7" t="s">
        <v>461</v>
      </c>
      <c r="Q172" s="7" t="s">
        <v>824</v>
      </c>
      <c r="R172" s="7">
        <v>20.200000762939453</v>
      </c>
      <c r="S172" s="7">
        <v>47</v>
      </c>
      <c r="T172" s="7">
        <v>266.20001220703125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213</v>
      </c>
      <c r="C173" s="18" t="s">
        <v>686</v>
      </c>
      <c r="D173" s="18" t="s">
        <v>687</v>
      </c>
      <c r="E173" s="18" t="s">
        <v>825</v>
      </c>
      <c r="F173" s="18" t="s">
        <v>510</v>
      </c>
      <c r="G173" s="18">
        <v>594</v>
      </c>
      <c r="H173" s="18">
        <v>0</v>
      </c>
      <c r="I173" s="18">
        <v>413.67999267578125</v>
      </c>
      <c r="J173" s="18">
        <v>0</v>
      </c>
      <c r="K173" s="18">
        <v>413.67999267578125</v>
      </c>
      <c r="L173" s="18">
        <v>0</v>
      </c>
      <c r="M173" s="7">
        <v>0</v>
      </c>
      <c r="N173" s="7">
        <v>-594</v>
      </c>
      <c r="O173" s="7">
        <v>-180.32000732421875</v>
      </c>
      <c r="P173" s="7" t="s">
        <v>499</v>
      </c>
      <c r="Q173" s="7" t="s">
        <v>826</v>
      </c>
      <c r="R173" s="7">
        <v>36.400001525878906</v>
      </c>
      <c r="S173" s="7">
        <v>50</v>
      </c>
      <c r="T173" s="7">
        <v>413.67999267578125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216</v>
      </c>
      <c r="C174" s="18" t="s">
        <v>655</v>
      </c>
      <c r="D174" s="18" t="s">
        <v>656</v>
      </c>
      <c r="E174" s="18" t="s">
        <v>827</v>
      </c>
      <c r="F174" s="18" t="s">
        <v>510</v>
      </c>
      <c r="G174" s="18">
        <v>269</v>
      </c>
      <c r="H174" s="18">
        <v>0</v>
      </c>
      <c r="I174" s="18">
        <v>179.33000183105469</v>
      </c>
      <c r="J174" s="18">
        <v>-3.869999885559082</v>
      </c>
      <c r="K174" s="18">
        <v>179.33000183105469</v>
      </c>
      <c r="L174" s="18">
        <v>0</v>
      </c>
      <c r="M174" s="7">
        <v>0</v>
      </c>
      <c r="N174" s="7">
        <v>-269</v>
      </c>
      <c r="O174" s="7">
        <v>-89.669998168945313</v>
      </c>
      <c r="P174" s="7" t="s">
        <v>461</v>
      </c>
      <c r="Q174" s="7" t="s">
        <v>828</v>
      </c>
      <c r="R174" s="7">
        <v>14.899999618530273</v>
      </c>
      <c r="S174" s="7">
        <v>24</v>
      </c>
      <c r="T174" s="7">
        <v>183.19999694824219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212</v>
      </c>
      <c r="C175" s="18" t="s">
        <v>649</v>
      </c>
      <c r="D175" s="18" t="s">
        <v>650</v>
      </c>
      <c r="E175" s="18" t="s">
        <v>829</v>
      </c>
      <c r="F175" s="18" t="s">
        <v>510</v>
      </c>
      <c r="G175" s="18">
        <v>246</v>
      </c>
      <c r="H175" s="18">
        <v>0</v>
      </c>
      <c r="I175" s="18">
        <v>178.91999816894531</v>
      </c>
      <c r="J175" s="18">
        <v>4.679999828338623</v>
      </c>
      <c r="K175" s="18">
        <v>178.91999816894531</v>
      </c>
      <c r="L175" s="18">
        <v>0</v>
      </c>
      <c r="M175" s="7">
        <v>0</v>
      </c>
      <c r="N175" s="7">
        <v>-246</v>
      </c>
      <c r="O175" s="7">
        <v>-67.080001831054688</v>
      </c>
      <c r="P175" s="7" t="s">
        <v>496</v>
      </c>
      <c r="Q175" s="7" t="s">
        <v>830</v>
      </c>
      <c r="R175" s="7">
        <v>16.100000381469727</v>
      </c>
      <c r="S175" s="7">
        <v>37</v>
      </c>
      <c r="T175" s="7">
        <v>174.24000549316406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212</v>
      </c>
      <c r="C176" s="18" t="s">
        <v>649</v>
      </c>
      <c r="D176" s="18" t="s">
        <v>650</v>
      </c>
      <c r="E176" s="18" t="s">
        <v>831</v>
      </c>
      <c r="F176" s="18" t="s">
        <v>510</v>
      </c>
      <c r="G176" s="18">
        <v>394</v>
      </c>
      <c r="H176" s="18">
        <v>0</v>
      </c>
      <c r="I176" s="18">
        <v>220.07000732421875</v>
      </c>
      <c r="J176" s="18">
        <v>1.2699999809265137</v>
      </c>
      <c r="K176" s="18">
        <v>220.07000732421875</v>
      </c>
      <c r="L176" s="18">
        <v>-2.9999999329447746E-2</v>
      </c>
      <c r="M176" s="7">
        <v>0</v>
      </c>
      <c r="N176" s="7">
        <v>-394</v>
      </c>
      <c r="O176" s="7">
        <v>-173.96000671386719</v>
      </c>
      <c r="P176" s="7" t="s">
        <v>461</v>
      </c>
      <c r="Q176" s="7" t="s">
        <v>832</v>
      </c>
      <c r="R176" s="7">
        <v>16.700000762939453</v>
      </c>
      <c r="S176" s="7">
        <v>35</v>
      </c>
      <c r="T176" s="7">
        <v>218.80000305175781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215</v>
      </c>
      <c r="C177" s="18" t="s">
        <v>641</v>
      </c>
      <c r="D177" s="18" t="s">
        <v>642</v>
      </c>
      <c r="E177" s="18" t="s">
        <v>833</v>
      </c>
      <c r="F177" s="18" t="s">
        <v>510</v>
      </c>
      <c r="G177" s="18">
        <v>359</v>
      </c>
      <c r="H177" s="18">
        <v>0</v>
      </c>
      <c r="I177" s="18">
        <v>252.83999633789062</v>
      </c>
      <c r="J177" s="18">
        <v>12.039999961853027</v>
      </c>
      <c r="K177" s="18">
        <v>252.83999633789062</v>
      </c>
      <c r="L177" s="18">
        <v>0</v>
      </c>
      <c r="M177" s="7">
        <v>0</v>
      </c>
      <c r="N177" s="7">
        <v>-359</v>
      </c>
      <c r="O177" s="7">
        <v>-106.16000366210937</v>
      </c>
      <c r="P177" s="7" t="s">
        <v>533</v>
      </c>
      <c r="Q177" s="7" t="s">
        <v>834</v>
      </c>
      <c r="R177" s="7">
        <v>20</v>
      </c>
      <c r="S177" s="7">
        <v>36</v>
      </c>
      <c r="T177" s="7">
        <v>240.80000305175781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213</v>
      </c>
      <c r="C178" s="18" t="s">
        <v>686</v>
      </c>
      <c r="D178" s="18" t="s">
        <v>687</v>
      </c>
      <c r="E178" s="18" t="s">
        <v>835</v>
      </c>
      <c r="F178" s="18" t="s">
        <v>510</v>
      </c>
      <c r="G178" s="18">
        <v>764</v>
      </c>
      <c r="H178" s="18">
        <v>0</v>
      </c>
      <c r="I178" s="18">
        <v>502.739990234375</v>
      </c>
      <c r="J178" s="18">
        <v>-55.860000610351563</v>
      </c>
      <c r="K178" s="18">
        <v>502.739990234375</v>
      </c>
      <c r="L178" s="18">
        <v>0</v>
      </c>
      <c r="M178" s="7">
        <v>54</v>
      </c>
      <c r="N178" s="7">
        <v>-764</v>
      </c>
      <c r="O178" s="7">
        <v>-207.25999450683594</v>
      </c>
      <c r="P178" s="7" t="s">
        <v>533</v>
      </c>
      <c r="Q178" s="7" t="s">
        <v>836</v>
      </c>
      <c r="R178" s="7">
        <v>44.599998474121094</v>
      </c>
      <c r="S178" s="7">
        <v>69</v>
      </c>
      <c r="T178" s="7">
        <v>558.5999755859375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212</v>
      </c>
      <c r="C179" s="18" t="s">
        <v>649</v>
      </c>
      <c r="D179" s="18" t="s">
        <v>650</v>
      </c>
      <c r="E179" s="18" t="s">
        <v>837</v>
      </c>
      <c r="F179" s="18" t="s">
        <v>510</v>
      </c>
      <c r="G179" s="18">
        <v>209</v>
      </c>
      <c r="H179" s="18">
        <v>0</v>
      </c>
      <c r="I179" s="18">
        <v>319.20001220703125</v>
      </c>
      <c r="J179" s="18">
        <v>0</v>
      </c>
      <c r="K179" s="18">
        <v>319.20001220703125</v>
      </c>
      <c r="L179" s="18">
        <v>-1.9999999552965164E-2</v>
      </c>
      <c r="M179" s="7">
        <v>0</v>
      </c>
      <c r="N179" s="7">
        <v>-209</v>
      </c>
      <c r="O179" s="7">
        <v>110.18000030517578</v>
      </c>
      <c r="P179" s="7" t="s">
        <v>461</v>
      </c>
      <c r="Q179" s="7" t="s">
        <v>632</v>
      </c>
      <c r="R179" s="7">
        <v>25.100000381469727</v>
      </c>
      <c r="S179" s="7">
        <v>38</v>
      </c>
      <c r="T179" s="7">
        <v>319.20001220703125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215</v>
      </c>
      <c r="C180" s="18" t="s">
        <v>641</v>
      </c>
      <c r="D180" s="18" t="s">
        <v>642</v>
      </c>
      <c r="E180" s="18" t="s">
        <v>838</v>
      </c>
      <c r="F180" s="18" t="s">
        <v>510</v>
      </c>
      <c r="G180" s="18">
        <v>367</v>
      </c>
      <c r="H180" s="18">
        <v>0</v>
      </c>
      <c r="I180" s="18">
        <v>246.67999267578125</v>
      </c>
      <c r="J180" s="18">
        <v>23.879999160766602</v>
      </c>
      <c r="K180" s="18">
        <v>246.67999267578125</v>
      </c>
      <c r="L180" s="18">
        <v>0</v>
      </c>
      <c r="M180" s="7">
        <v>0</v>
      </c>
      <c r="N180" s="7">
        <v>-367</v>
      </c>
      <c r="O180" s="7">
        <v>-120.31999969482422</v>
      </c>
      <c r="P180" s="7" t="s">
        <v>461</v>
      </c>
      <c r="Q180" s="7" t="s">
        <v>634</v>
      </c>
      <c r="R180" s="7">
        <v>17.899999618530273</v>
      </c>
      <c r="S180" s="7">
        <v>28</v>
      </c>
      <c r="T180" s="7">
        <v>222.80000305175781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216</v>
      </c>
      <c r="C181" s="18" t="s">
        <v>655</v>
      </c>
      <c r="D181" s="18" t="s">
        <v>656</v>
      </c>
      <c r="E181" s="18" t="s">
        <v>839</v>
      </c>
      <c r="F181" s="18" t="s">
        <v>510</v>
      </c>
      <c r="G181" s="18">
        <v>139</v>
      </c>
      <c r="H181" s="18">
        <v>0</v>
      </c>
      <c r="I181" s="18">
        <v>90.400001525878906</v>
      </c>
      <c r="J181" s="18">
        <v>0</v>
      </c>
      <c r="K181" s="18">
        <v>90.400001525878906</v>
      </c>
      <c r="L181" s="18">
        <v>0</v>
      </c>
      <c r="M181" s="7">
        <v>0</v>
      </c>
      <c r="N181" s="7">
        <v>-139</v>
      </c>
      <c r="O181" s="7">
        <v>-48.599998474121094</v>
      </c>
      <c r="P181" s="7" t="s">
        <v>461</v>
      </c>
      <c r="Q181" s="7" t="s">
        <v>840</v>
      </c>
      <c r="R181" s="7">
        <v>5</v>
      </c>
      <c r="S181" s="7">
        <v>13</v>
      </c>
      <c r="T181" s="7">
        <v>90.400001525878906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212</v>
      </c>
      <c r="C182" s="18" t="s">
        <v>649</v>
      </c>
      <c r="D182" s="18" t="s">
        <v>650</v>
      </c>
      <c r="E182" s="18" t="s">
        <v>841</v>
      </c>
      <c r="F182" s="18" t="s">
        <v>510</v>
      </c>
      <c r="G182" s="18">
        <v>167</v>
      </c>
      <c r="H182" s="18">
        <v>0</v>
      </c>
      <c r="I182" s="18">
        <v>126.62999725341797</v>
      </c>
      <c r="J182" s="18">
        <v>7.7100000381469727</v>
      </c>
      <c r="K182" s="18">
        <v>126.62999725341797</v>
      </c>
      <c r="L182" s="18">
        <v>-3.9999999105930328E-2</v>
      </c>
      <c r="M182" s="7">
        <v>0</v>
      </c>
      <c r="N182" s="7">
        <v>-167</v>
      </c>
      <c r="O182" s="7">
        <v>-40.409999847412109</v>
      </c>
      <c r="P182" s="7" t="s">
        <v>499</v>
      </c>
      <c r="Q182" s="7" t="s">
        <v>842</v>
      </c>
      <c r="R182" s="7">
        <v>10</v>
      </c>
      <c r="S182" s="7">
        <v>23</v>
      </c>
      <c r="T182" s="7">
        <v>118.91999816894531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216</v>
      </c>
      <c r="C183" s="18" t="s">
        <v>655</v>
      </c>
      <c r="D183" s="18" t="s">
        <v>656</v>
      </c>
      <c r="E183" s="18" t="s">
        <v>843</v>
      </c>
      <c r="F183" s="18" t="s">
        <v>510</v>
      </c>
      <c r="G183" s="18">
        <v>773</v>
      </c>
      <c r="H183" s="18">
        <v>0</v>
      </c>
      <c r="I183" s="18">
        <v>502.80999755859375</v>
      </c>
      <c r="J183" s="18">
        <v>-3.3399999141693115</v>
      </c>
      <c r="K183" s="18">
        <v>502.80999755859375</v>
      </c>
      <c r="L183" s="18">
        <v>-0.4699999988079071</v>
      </c>
      <c r="M183" s="7">
        <v>0</v>
      </c>
      <c r="N183" s="7">
        <v>-773</v>
      </c>
      <c r="O183" s="7">
        <v>-270.66000366210937</v>
      </c>
      <c r="P183" s="7" t="s">
        <v>461</v>
      </c>
      <c r="Q183" s="7" t="s">
        <v>844</v>
      </c>
      <c r="R183" s="7">
        <v>35</v>
      </c>
      <c r="S183" s="7">
        <v>59</v>
      </c>
      <c r="T183" s="7">
        <v>506.14999389648437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218</v>
      </c>
      <c r="C184" s="18" t="s">
        <v>635</v>
      </c>
      <c r="D184" s="18" t="s">
        <v>636</v>
      </c>
      <c r="E184" s="18" t="s">
        <v>845</v>
      </c>
      <c r="F184" s="18" t="s">
        <v>510</v>
      </c>
      <c r="G184" s="18">
        <v>124</v>
      </c>
      <c r="H184" s="18">
        <v>0</v>
      </c>
      <c r="I184" s="18">
        <v>78.720001220703125</v>
      </c>
      <c r="J184" s="18">
        <v>0.31999999284744263</v>
      </c>
      <c r="K184" s="18">
        <v>78.720001220703125</v>
      </c>
      <c r="L184" s="18">
        <v>0</v>
      </c>
      <c r="M184" s="7">
        <v>0</v>
      </c>
      <c r="N184" s="7">
        <v>-124</v>
      </c>
      <c r="O184" s="7">
        <v>-45.279998779296875</v>
      </c>
      <c r="P184" s="7" t="s">
        <v>461</v>
      </c>
      <c r="Q184" s="7" t="s">
        <v>846</v>
      </c>
      <c r="R184" s="7">
        <v>3.9000000953674316</v>
      </c>
      <c r="S184" s="7">
        <v>10</v>
      </c>
      <c r="T184" s="7">
        <v>78.400001525878906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212</v>
      </c>
      <c r="C185" s="18" t="s">
        <v>649</v>
      </c>
      <c r="D185" s="18" t="s">
        <v>650</v>
      </c>
      <c r="E185" s="18" t="s">
        <v>847</v>
      </c>
      <c r="F185" s="18" t="s">
        <v>510</v>
      </c>
      <c r="G185" s="18">
        <v>606</v>
      </c>
      <c r="H185" s="18">
        <v>0</v>
      </c>
      <c r="I185" s="18">
        <v>357.5</v>
      </c>
      <c r="J185" s="18">
        <v>63.5</v>
      </c>
      <c r="K185" s="18">
        <v>357.5</v>
      </c>
      <c r="L185" s="18">
        <v>0</v>
      </c>
      <c r="M185" s="7">
        <v>0</v>
      </c>
      <c r="N185" s="7">
        <v>-606</v>
      </c>
      <c r="O185" s="7">
        <v>-248.5</v>
      </c>
      <c r="P185" s="7" t="s">
        <v>461</v>
      </c>
      <c r="Q185" s="7" t="s">
        <v>848</v>
      </c>
      <c r="R185" s="7">
        <v>23.5</v>
      </c>
      <c r="S185" s="7">
        <v>38</v>
      </c>
      <c r="T185" s="7">
        <v>294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216</v>
      </c>
      <c r="C186" s="18" t="s">
        <v>655</v>
      </c>
      <c r="D186" s="18" t="s">
        <v>656</v>
      </c>
      <c r="E186" s="18" t="s">
        <v>849</v>
      </c>
      <c r="F186" s="18" t="s">
        <v>510</v>
      </c>
      <c r="G186" s="18">
        <v>168</v>
      </c>
      <c r="H186" s="18">
        <v>0</v>
      </c>
      <c r="I186" s="18">
        <v>105.86000061035156</v>
      </c>
      <c r="J186" s="18">
        <v>-11.739999771118164</v>
      </c>
      <c r="K186" s="18">
        <v>105.86000061035156</v>
      </c>
      <c r="L186" s="18">
        <v>0</v>
      </c>
      <c r="M186" s="7">
        <v>0</v>
      </c>
      <c r="N186" s="7">
        <v>-168</v>
      </c>
      <c r="O186" s="7">
        <v>-62.139999389648437</v>
      </c>
      <c r="P186" s="7" t="s">
        <v>461</v>
      </c>
      <c r="Q186" s="7" t="s">
        <v>850</v>
      </c>
      <c r="R186" s="7">
        <v>8.3000001907348633</v>
      </c>
      <c r="S186" s="7">
        <v>19</v>
      </c>
      <c r="T186" s="7">
        <v>117.59999847412109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218</v>
      </c>
      <c r="C187" s="18" t="s">
        <v>635</v>
      </c>
      <c r="D187" s="18" t="s">
        <v>636</v>
      </c>
      <c r="E187" s="18" t="s">
        <v>851</v>
      </c>
      <c r="F187" s="18" t="s">
        <v>510</v>
      </c>
      <c r="G187" s="18">
        <v>211</v>
      </c>
      <c r="H187" s="18">
        <v>0</v>
      </c>
      <c r="I187" s="18">
        <v>108.80000305175781</v>
      </c>
      <c r="J187" s="18">
        <v>0</v>
      </c>
      <c r="K187" s="18">
        <v>108.80000305175781</v>
      </c>
      <c r="L187" s="18">
        <v>0</v>
      </c>
      <c r="M187" s="7">
        <v>27</v>
      </c>
      <c r="N187" s="7">
        <v>-211</v>
      </c>
      <c r="O187" s="7">
        <v>-75.199996948242187</v>
      </c>
      <c r="P187" s="7" t="s">
        <v>533</v>
      </c>
      <c r="Q187" s="7" t="s">
        <v>852</v>
      </c>
      <c r="R187" s="7">
        <v>10.100000381469727</v>
      </c>
      <c r="S187" s="7">
        <v>15</v>
      </c>
      <c r="T187" s="7">
        <v>108.80000305175781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216</v>
      </c>
      <c r="C188" s="18" t="s">
        <v>655</v>
      </c>
      <c r="D188" s="18" t="s">
        <v>656</v>
      </c>
      <c r="E188" s="18" t="s">
        <v>853</v>
      </c>
      <c r="F188" s="18" t="s">
        <v>510</v>
      </c>
      <c r="G188" s="18">
        <v>178</v>
      </c>
      <c r="H188" s="18">
        <v>178</v>
      </c>
      <c r="I188" s="18">
        <v>123.41999816894531</v>
      </c>
      <c r="J188" s="18">
        <v>42.220001220703125</v>
      </c>
      <c r="K188" s="18">
        <v>123.41999816894531</v>
      </c>
      <c r="L188" s="18">
        <v>0</v>
      </c>
      <c r="M188" s="7">
        <v>0</v>
      </c>
      <c r="N188" s="7">
        <v>0</v>
      </c>
      <c r="O188" s="7">
        <v>123.41999816894531</v>
      </c>
      <c r="P188" s="7" t="s">
        <v>461</v>
      </c>
      <c r="Q188" s="7" t="s">
        <v>854</v>
      </c>
      <c r="R188" s="7">
        <v>3.9000000953674316</v>
      </c>
      <c r="S188" s="7">
        <v>10</v>
      </c>
      <c r="T188" s="7">
        <v>81.199996948242188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215</v>
      </c>
      <c r="C189" s="18" t="s">
        <v>641</v>
      </c>
      <c r="D189" s="18" t="s">
        <v>642</v>
      </c>
      <c r="E189" s="18" t="s">
        <v>855</v>
      </c>
      <c r="F189" s="18" t="s">
        <v>510</v>
      </c>
      <c r="G189" s="18">
        <v>388</v>
      </c>
      <c r="H189" s="18">
        <v>388</v>
      </c>
      <c r="I189" s="18">
        <v>236.1199951171875</v>
      </c>
      <c r="J189" s="18">
        <v>2.5199999809265137</v>
      </c>
      <c r="K189" s="18">
        <v>236.1199951171875</v>
      </c>
      <c r="L189" s="18">
        <v>0</v>
      </c>
      <c r="M189" s="7">
        <v>0</v>
      </c>
      <c r="N189" s="7">
        <v>0</v>
      </c>
      <c r="O189" s="7">
        <v>236.1199951171875</v>
      </c>
      <c r="P189" s="7" t="s">
        <v>533</v>
      </c>
      <c r="Q189" s="7" t="s">
        <v>856</v>
      </c>
      <c r="R189" s="7">
        <v>18.799999237060547</v>
      </c>
      <c r="S189" s="7">
        <v>28</v>
      </c>
      <c r="T189" s="7">
        <v>233.60000610351562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218</v>
      </c>
      <c r="C190" s="18" t="s">
        <v>635</v>
      </c>
      <c r="D190" s="18" t="s">
        <v>636</v>
      </c>
      <c r="E190" s="18" t="s">
        <v>857</v>
      </c>
      <c r="F190" s="18" t="s">
        <v>510</v>
      </c>
      <c r="G190" s="18">
        <v>263</v>
      </c>
      <c r="H190" s="18">
        <v>0</v>
      </c>
      <c r="I190" s="18">
        <v>185.22999572753906</v>
      </c>
      <c r="J190" s="18">
        <v>49.029998779296875</v>
      </c>
      <c r="K190" s="18">
        <v>185.22999572753906</v>
      </c>
      <c r="L190" s="18">
        <v>0</v>
      </c>
      <c r="M190" s="7">
        <v>0</v>
      </c>
      <c r="N190" s="7">
        <v>-263</v>
      </c>
      <c r="O190" s="7">
        <v>-77.769996643066406</v>
      </c>
      <c r="P190" s="7" t="s">
        <v>533</v>
      </c>
      <c r="Q190" s="7" t="s">
        <v>858</v>
      </c>
      <c r="R190" s="7">
        <v>10.100000381469727</v>
      </c>
      <c r="S190" s="7">
        <v>23</v>
      </c>
      <c r="T190" s="7">
        <v>136.19999694824219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218</v>
      </c>
      <c r="C191" s="18" t="s">
        <v>635</v>
      </c>
      <c r="D191" s="18" t="s">
        <v>636</v>
      </c>
      <c r="E191" s="18" t="s">
        <v>859</v>
      </c>
      <c r="F191" s="18" t="s">
        <v>510</v>
      </c>
      <c r="G191" s="18">
        <v>87</v>
      </c>
      <c r="H191" s="18">
        <v>87</v>
      </c>
      <c r="I191" s="18">
        <v>64.349998474121094</v>
      </c>
      <c r="J191" s="18">
        <v>0.34999999403953552</v>
      </c>
      <c r="K191" s="18">
        <v>64.349998474121094</v>
      </c>
      <c r="L191" s="18">
        <v>0</v>
      </c>
      <c r="M191" s="7">
        <v>0</v>
      </c>
      <c r="N191" s="7">
        <v>0</v>
      </c>
      <c r="O191" s="7">
        <v>64.349998474121094</v>
      </c>
      <c r="P191" s="7" t="s">
        <v>533</v>
      </c>
      <c r="Q191" s="7" t="s">
        <v>860</v>
      </c>
      <c r="R191" s="7">
        <v>1.6000000238418579</v>
      </c>
      <c r="S191" s="7">
        <v>3</v>
      </c>
      <c r="T191" s="7">
        <v>64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216</v>
      </c>
      <c r="C192" s="18" t="s">
        <v>655</v>
      </c>
      <c r="D192" s="18" t="s">
        <v>656</v>
      </c>
      <c r="E192" s="18" t="s">
        <v>861</v>
      </c>
      <c r="F192" s="18" t="s">
        <v>510</v>
      </c>
      <c r="G192" s="18">
        <v>152</v>
      </c>
      <c r="H192" s="18">
        <v>0</v>
      </c>
      <c r="I192" s="18">
        <v>117.36000061035156</v>
      </c>
      <c r="J192" s="18">
        <v>33.560001373291016</v>
      </c>
      <c r="K192" s="18">
        <v>117.36000061035156</v>
      </c>
      <c r="L192" s="18">
        <v>-0.11999999731779099</v>
      </c>
      <c r="M192" s="7">
        <v>0</v>
      </c>
      <c r="N192" s="7">
        <v>-152</v>
      </c>
      <c r="O192" s="7">
        <v>-34.759998321533203</v>
      </c>
      <c r="P192" s="7" t="s">
        <v>461</v>
      </c>
      <c r="Q192" s="7" t="s">
        <v>862</v>
      </c>
      <c r="R192" s="7">
        <v>3</v>
      </c>
      <c r="S192" s="7">
        <v>11</v>
      </c>
      <c r="T192" s="7">
        <v>83.800003051757813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225</v>
      </c>
      <c r="C193" s="18" t="s">
        <v>863</v>
      </c>
      <c r="D193" s="18" t="s">
        <v>864</v>
      </c>
      <c r="E193" s="18" t="s">
        <v>865</v>
      </c>
      <c r="F193" s="18" t="s">
        <v>460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587</v>
      </c>
      <c r="Q193" s="7" t="s">
        <v>866</v>
      </c>
      <c r="R193" s="7">
        <v>0</v>
      </c>
      <c r="S193" s="7">
        <v>0</v>
      </c>
      <c r="T193" s="7">
        <v>0</v>
      </c>
      <c r="U193" s="7" t="s">
        <v>867</v>
      </c>
      <c r="V193" s="7">
        <v>0</v>
      </c>
      <c r="W193" s="18">
        <v>0</v>
      </c>
    </row>
    <row r="194" spans="1:24" ht="15" customHeight="1">
      <c r="A194" s="18" t="s">
        <v>75</v>
      </c>
      <c r="B194" s="18" t="s">
        <v>220</v>
      </c>
      <c r="C194" s="18" t="s">
        <v>868</v>
      </c>
      <c r="D194" s="18" t="s">
        <v>869</v>
      </c>
      <c r="E194" s="18" t="s">
        <v>870</v>
      </c>
      <c r="F194" s="18" t="s">
        <v>460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461</v>
      </c>
      <c r="Q194" s="7" t="s">
        <v>652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  <c r="X194" t="s">
        <v>549</v>
      </c>
    </row>
    <row r="195" spans="1:24" ht="15" customHeight="1">
      <c r="A195" s="18" t="s">
        <v>75</v>
      </c>
      <c r="B195" s="18" t="s">
        <v>222</v>
      </c>
      <c r="C195" s="18" t="s">
        <v>871</v>
      </c>
      <c r="D195" s="18" t="s">
        <v>872</v>
      </c>
      <c r="E195" s="18" t="s">
        <v>873</v>
      </c>
      <c r="F195" s="18" t="s">
        <v>460</v>
      </c>
      <c r="G195" s="18">
        <v>0</v>
      </c>
      <c r="H195" s="18">
        <v>0</v>
      </c>
      <c r="I195" s="18">
        <v>22.299999237060547</v>
      </c>
      <c r="J195" s="18">
        <v>0</v>
      </c>
      <c r="K195" s="18">
        <v>22.299999237060547</v>
      </c>
      <c r="L195" s="18">
        <v>0</v>
      </c>
      <c r="M195" s="7">
        <v>0</v>
      </c>
      <c r="N195" s="7">
        <v>0</v>
      </c>
      <c r="O195" s="7">
        <v>22.299999237060547</v>
      </c>
      <c r="P195" s="7" t="s">
        <v>533</v>
      </c>
      <c r="Q195" s="7" t="s">
        <v>544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>
      <c r="A196" s="18" t="s">
        <v>75</v>
      </c>
      <c r="B196" s="18" t="s">
        <v>224</v>
      </c>
      <c r="C196" s="18" t="s">
        <v>874</v>
      </c>
      <c r="D196" s="18" t="s">
        <v>875</v>
      </c>
      <c r="E196" s="18" t="s">
        <v>876</v>
      </c>
      <c r="F196" s="18" t="s">
        <v>460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461</v>
      </c>
      <c r="Q196" s="7" t="s">
        <v>877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75</v>
      </c>
      <c r="B197" s="18" t="s">
        <v>223</v>
      </c>
      <c r="C197" s="18" t="s">
        <v>878</v>
      </c>
      <c r="D197" s="18" t="s">
        <v>879</v>
      </c>
      <c r="E197" s="18" t="s">
        <v>880</v>
      </c>
      <c r="F197" s="18" t="s">
        <v>460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499</v>
      </c>
      <c r="Q197" s="7" t="s">
        <v>881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>
      <c r="A198" s="18" t="s">
        <v>75</v>
      </c>
      <c r="B198" s="18" t="s">
        <v>224</v>
      </c>
      <c r="C198" s="18" t="s">
        <v>874</v>
      </c>
      <c r="D198" s="18" t="s">
        <v>875</v>
      </c>
      <c r="E198" s="18" t="s">
        <v>882</v>
      </c>
      <c r="F198" s="18" t="s">
        <v>460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461</v>
      </c>
      <c r="Q198" s="7" t="s">
        <v>883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75</v>
      </c>
      <c r="B199" s="18" t="s">
        <v>224</v>
      </c>
      <c r="C199" s="18" t="s">
        <v>874</v>
      </c>
      <c r="D199" s="18" t="s">
        <v>875</v>
      </c>
      <c r="E199" s="18" t="s">
        <v>884</v>
      </c>
      <c r="F199" s="18" t="s">
        <v>460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461</v>
      </c>
      <c r="Q199" s="7" t="s">
        <v>885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225</v>
      </c>
      <c r="C200" s="18" t="s">
        <v>863</v>
      </c>
      <c r="D200" s="18" t="s">
        <v>864</v>
      </c>
      <c r="E200" s="18" t="s">
        <v>886</v>
      </c>
      <c r="F200" s="18" t="s">
        <v>460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496</v>
      </c>
      <c r="Q200" s="7" t="s">
        <v>473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221</v>
      </c>
      <c r="C201" s="18" t="s">
        <v>887</v>
      </c>
      <c r="D201" s="18" t="s">
        <v>888</v>
      </c>
      <c r="E201" s="18" t="s">
        <v>889</v>
      </c>
      <c r="F201" s="18" t="s">
        <v>460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890</v>
      </c>
      <c r="Q201" s="7" t="s">
        <v>891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222</v>
      </c>
      <c r="C202" s="18" t="s">
        <v>871</v>
      </c>
      <c r="D202" s="18" t="s">
        <v>872</v>
      </c>
      <c r="E202" s="18" t="s">
        <v>892</v>
      </c>
      <c r="F202" s="18" t="s">
        <v>460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890</v>
      </c>
      <c r="Q202" s="7" t="s">
        <v>475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  <c r="X202" t="s">
        <v>645</v>
      </c>
    </row>
    <row r="203" spans="1:24" ht="15" customHeight="1">
      <c r="A203" s="18" t="s">
        <v>75</v>
      </c>
      <c r="B203" s="18" t="s">
        <v>222</v>
      </c>
      <c r="C203" s="18" t="s">
        <v>871</v>
      </c>
      <c r="D203" s="18" t="s">
        <v>872</v>
      </c>
      <c r="E203" s="18" t="s">
        <v>893</v>
      </c>
      <c r="F203" s="18" t="s">
        <v>460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533</v>
      </c>
      <c r="Q203" s="7" t="s">
        <v>894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220</v>
      </c>
      <c r="C204" s="18" t="s">
        <v>868</v>
      </c>
      <c r="D204" s="18" t="s">
        <v>869</v>
      </c>
      <c r="E204" s="18" t="s">
        <v>895</v>
      </c>
      <c r="F204" s="18" t="s">
        <v>460</v>
      </c>
      <c r="G204" s="18">
        <v>0</v>
      </c>
      <c r="H204" s="18">
        <v>0</v>
      </c>
      <c r="I204" s="18">
        <v>37.180000305175781</v>
      </c>
      <c r="J204" s="18">
        <v>0</v>
      </c>
      <c r="K204" s="18">
        <v>37.180000305175781</v>
      </c>
      <c r="L204" s="18">
        <v>-0.37000000476837158</v>
      </c>
      <c r="M204" s="7">
        <v>0</v>
      </c>
      <c r="N204" s="7">
        <v>0</v>
      </c>
      <c r="O204" s="7">
        <v>36.810001373291016</v>
      </c>
      <c r="P204" s="7" t="s">
        <v>461</v>
      </c>
      <c r="Q204" s="7" t="s">
        <v>896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  <c r="X204" t="s">
        <v>645</v>
      </c>
    </row>
    <row r="205" spans="1:24" ht="15" customHeight="1">
      <c r="A205" s="18" t="s">
        <v>75</v>
      </c>
      <c r="B205" s="18" t="s">
        <v>220</v>
      </c>
      <c r="C205" s="18" t="s">
        <v>868</v>
      </c>
      <c r="D205" s="18" t="s">
        <v>869</v>
      </c>
      <c r="E205" s="18" t="s">
        <v>897</v>
      </c>
      <c r="F205" s="18" t="s">
        <v>460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461</v>
      </c>
      <c r="Q205" s="7" t="s">
        <v>898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225</v>
      </c>
      <c r="C206" s="18" t="s">
        <v>863</v>
      </c>
      <c r="D206" s="18" t="s">
        <v>864</v>
      </c>
      <c r="E206" s="18" t="s">
        <v>899</v>
      </c>
      <c r="F206" s="18" t="s">
        <v>460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496</v>
      </c>
      <c r="Q206" s="7" t="s">
        <v>766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226</v>
      </c>
      <c r="C207" s="18" t="s">
        <v>900</v>
      </c>
      <c r="D207" s="18" t="s">
        <v>901</v>
      </c>
      <c r="E207" s="18" t="s">
        <v>902</v>
      </c>
      <c r="F207" s="18" t="s">
        <v>460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461</v>
      </c>
      <c r="Q207" s="7" t="s">
        <v>903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  <c r="X207" t="s">
        <v>645</v>
      </c>
    </row>
    <row r="208" spans="1:24" ht="15" customHeight="1">
      <c r="A208" s="18" t="s">
        <v>75</v>
      </c>
      <c r="B208" s="18" t="s">
        <v>226</v>
      </c>
      <c r="C208" s="18" t="s">
        <v>900</v>
      </c>
      <c r="D208" s="18" t="s">
        <v>901</v>
      </c>
      <c r="E208" s="18" t="s">
        <v>904</v>
      </c>
      <c r="F208" s="18" t="s">
        <v>460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461</v>
      </c>
      <c r="Q208" s="7" t="s">
        <v>905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222</v>
      </c>
      <c r="C209" s="18" t="s">
        <v>871</v>
      </c>
      <c r="D209" s="18" t="s">
        <v>872</v>
      </c>
      <c r="E209" s="18" t="s">
        <v>906</v>
      </c>
      <c r="F209" s="18" t="s">
        <v>460</v>
      </c>
      <c r="G209" s="18">
        <v>0</v>
      </c>
      <c r="H209" s="18">
        <v>0</v>
      </c>
      <c r="I209" s="18">
        <v>22.299999237060547</v>
      </c>
      <c r="J209" s="18">
        <v>0</v>
      </c>
      <c r="K209" s="18">
        <v>22.299999237060547</v>
      </c>
      <c r="L209" s="18">
        <v>0</v>
      </c>
      <c r="M209" s="7">
        <v>0</v>
      </c>
      <c r="N209" s="7">
        <v>0</v>
      </c>
      <c r="O209" s="7">
        <v>22.299999237060547</v>
      </c>
      <c r="P209" s="7" t="s">
        <v>533</v>
      </c>
      <c r="Q209" s="7" t="s">
        <v>907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222</v>
      </c>
      <c r="C210" s="18" t="s">
        <v>871</v>
      </c>
      <c r="D210" s="18" t="s">
        <v>872</v>
      </c>
      <c r="E210" s="18" t="s">
        <v>908</v>
      </c>
      <c r="F210" s="18" t="s">
        <v>460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533</v>
      </c>
      <c r="Q210" s="7" t="s">
        <v>909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224</v>
      </c>
      <c r="C211" s="18" t="s">
        <v>874</v>
      </c>
      <c r="D211" s="18" t="s">
        <v>875</v>
      </c>
      <c r="E211" s="18" t="s">
        <v>910</v>
      </c>
      <c r="F211" s="18" t="s">
        <v>460</v>
      </c>
      <c r="G211" s="18">
        <v>0</v>
      </c>
      <c r="H211" s="18">
        <v>0</v>
      </c>
      <c r="I211" s="18">
        <v>37.180000305175781</v>
      </c>
      <c r="J211" s="18">
        <v>0</v>
      </c>
      <c r="K211" s="18">
        <v>37.180000305175781</v>
      </c>
      <c r="L211" s="18">
        <v>0</v>
      </c>
      <c r="M211" s="7">
        <v>0</v>
      </c>
      <c r="N211" s="7">
        <v>0</v>
      </c>
      <c r="O211" s="7">
        <v>37.180000305175781</v>
      </c>
      <c r="P211" s="7" t="s">
        <v>461</v>
      </c>
      <c r="Q211" s="7" t="s">
        <v>911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  <c r="X211" t="s">
        <v>645</v>
      </c>
    </row>
    <row r="212" spans="1:24" ht="15" customHeight="1">
      <c r="A212" s="18" t="s">
        <v>75</v>
      </c>
      <c r="B212" s="18" t="s">
        <v>222</v>
      </c>
      <c r="C212" s="18" t="s">
        <v>871</v>
      </c>
      <c r="D212" s="18" t="s">
        <v>872</v>
      </c>
      <c r="E212" s="18" t="s">
        <v>912</v>
      </c>
      <c r="F212" s="18" t="s">
        <v>460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533</v>
      </c>
      <c r="Q212" s="7" t="s">
        <v>497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225</v>
      </c>
      <c r="C213" s="18" t="s">
        <v>863</v>
      </c>
      <c r="D213" s="18" t="s">
        <v>864</v>
      </c>
      <c r="E213" s="18" t="s">
        <v>913</v>
      </c>
      <c r="F213" s="18" t="s">
        <v>460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496</v>
      </c>
      <c r="Q213" s="7" t="s">
        <v>914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224</v>
      </c>
      <c r="C214" s="18" t="s">
        <v>874</v>
      </c>
      <c r="D214" s="18" t="s">
        <v>875</v>
      </c>
      <c r="E214" s="18" t="s">
        <v>915</v>
      </c>
      <c r="F214" s="18" t="s">
        <v>460</v>
      </c>
      <c r="G214" s="18">
        <v>0</v>
      </c>
      <c r="H214" s="18">
        <v>0</v>
      </c>
      <c r="I214" s="18">
        <v>37.180000305175781</v>
      </c>
      <c r="J214" s="18">
        <v>0</v>
      </c>
      <c r="K214" s="18">
        <v>37.180000305175781</v>
      </c>
      <c r="L214" s="18">
        <v>0</v>
      </c>
      <c r="M214" s="7">
        <v>0</v>
      </c>
      <c r="N214" s="7">
        <v>0</v>
      </c>
      <c r="O214" s="7">
        <v>37.180000305175781</v>
      </c>
      <c r="P214" s="7" t="s">
        <v>461</v>
      </c>
      <c r="Q214" s="7" t="s">
        <v>916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645</v>
      </c>
    </row>
    <row r="215" spans="1:24" ht="15" customHeight="1">
      <c r="A215" s="18" t="s">
        <v>75</v>
      </c>
      <c r="B215" s="18" t="s">
        <v>224</v>
      </c>
      <c r="C215" s="18" t="s">
        <v>874</v>
      </c>
      <c r="D215" s="18" t="s">
        <v>875</v>
      </c>
      <c r="E215" s="18" t="s">
        <v>917</v>
      </c>
      <c r="F215" s="18" t="s">
        <v>460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461</v>
      </c>
      <c r="Q215" s="7" t="s">
        <v>918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224</v>
      </c>
      <c r="C216" s="18" t="s">
        <v>874</v>
      </c>
      <c r="D216" s="18" t="s">
        <v>875</v>
      </c>
      <c r="E216" s="18" t="s">
        <v>919</v>
      </c>
      <c r="F216" s="18" t="s">
        <v>460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461</v>
      </c>
      <c r="Q216" s="7" t="s">
        <v>920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225</v>
      </c>
      <c r="C217" s="18" t="s">
        <v>863</v>
      </c>
      <c r="D217" s="18" t="s">
        <v>864</v>
      </c>
      <c r="E217" s="18" t="s">
        <v>921</v>
      </c>
      <c r="F217" s="18" t="s">
        <v>460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496</v>
      </c>
      <c r="Q217" s="7" t="s">
        <v>922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222</v>
      </c>
      <c r="C218" s="18" t="s">
        <v>871</v>
      </c>
      <c r="D218" s="18" t="s">
        <v>872</v>
      </c>
      <c r="E218" s="18" t="s">
        <v>923</v>
      </c>
      <c r="F218" s="18" t="s">
        <v>510</v>
      </c>
      <c r="G218" s="18">
        <v>321</v>
      </c>
      <c r="H218" s="18">
        <v>0</v>
      </c>
      <c r="I218" s="18">
        <v>224.39999389648437</v>
      </c>
      <c r="J218" s="18">
        <v>-24.239999771118164</v>
      </c>
      <c r="K218" s="18">
        <v>224.39999389648437</v>
      </c>
      <c r="L218" s="18">
        <v>0</v>
      </c>
      <c r="M218" s="7">
        <v>0</v>
      </c>
      <c r="N218" s="7">
        <v>-321</v>
      </c>
      <c r="O218" s="7">
        <v>-96.599998474121094</v>
      </c>
      <c r="P218" s="7" t="s">
        <v>533</v>
      </c>
      <c r="Q218" s="7" t="s">
        <v>924</v>
      </c>
      <c r="R218" s="7">
        <v>20.100000381469727</v>
      </c>
      <c r="S218" s="7">
        <v>37</v>
      </c>
      <c r="T218" s="7">
        <v>248.63999938964844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226</v>
      </c>
      <c r="C219" s="18" t="s">
        <v>900</v>
      </c>
      <c r="D219" s="18" t="s">
        <v>901</v>
      </c>
      <c r="E219" s="18" t="s">
        <v>925</v>
      </c>
      <c r="F219" s="18" t="s">
        <v>510</v>
      </c>
      <c r="G219" s="18">
        <v>480</v>
      </c>
      <c r="H219" s="18">
        <v>480</v>
      </c>
      <c r="I219" s="18">
        <v>285.04998779296875</v>
      </c>
      <c r="J219" s="18">
        <v>78.449996948242188</v>
      </c>
      <c r="K219" s="18">
        <v>285.04998779296875</v>
      </c>
      <c r="L219" s="18">
        <v>-2.9999999329447746E-2</v>
      </c>
      <c r="M219" s="7">
        <v>0</v>
      </c>
      <c r="N219" s="7">
        <v>0</v>
      </c>
      <c r="O219" s="7">
        <v>285.01998901367187</v>
      </c>
      <c r="P219" s="7" t="s">
        <v>461</v>
      </c>
      <c r="Q219" s="7" t="s">
        <v>926</v>
      </c>
      <c r="R219" s="7">
        <v>15.699999809265137</v>
      </c>
      <c r="S219" s="7">
        <v>36</v>
      </c>
      <c r="T219" s="7">
        <v>206.60000610351562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226</v>
      </c>
      <c r="C220" s="18" t="s">
        <v>900</v>
      </c>
      <c r="D220" s="18" t="s">
        <v>901</v>
      </c>
      <c r="E220" s="18" t="s">
        <v>927</v>
      </c>
      <c r="F220" s="18" t="s">
        <v>510</v>
      </c>
      <c r="G220" s="18">
        <v>310</v>
      </c>
      <c r="H220" s="18">
        <v>0</v>
      </c>
      <c r="I220" s="18">
        <v>218.77999877929687</v>
      </c>
      <c r="J220" s="18">
        <v>61.180000305175781</v>
      </c>
      <c r="K220" s="18">
        <v>218.77999877929687</v>
      </c>
      <c r="L220" s="18">
        <v>-5.000000074505806E-2</v>
      </c>
      <c r="M220" s="7">
        <v>0</v>
      </c>
      <c r="N220" s="7">
        <v>-310</v>
      </c>
      <c r="O220" s="7">
        <v>-91.269996643066406</v>
      </c>
      <c r="P220" s="7" t="s">
        <v>461</v>
      </c>
      <c r="Q220" s="7" t="s">
        <v>928</v>
      </c>
      <c r="R220" s="7">
        <v>11.5</v>
      </c>
      <c r="S220" s="7">
        <v>22</v>
      </c>
      <c r="T220" s="7">
        <v>157.60000610351562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226</v>
      </c>
      <c r="C221" s="18" t="s">
        <v>900</v>
      </c>
      <c r="D221" s="18" t="s">
        <v>901</v>
      </c>
      <c r="E221" s="18" t="s">
        <v>929</v>
      </c>
      <c r="F221" s="18" t="s">
        <v>510</v>
      </c>
      <c r="G221" s="18">
        <v>294</v>
      </c>
      <c r="H221" s="18">
        <v>0</v>
      </c>
      <c r="I221" s="18">
        <v>173.53999328613281</v>
      </c>
      <c r="J221" s="18">
        <v>4.1399998664855957</v>
      </c>
      <c r="K221" s="18">
        <v>173.53999328613281</v>
      </c>
      <c r="L221" s="18">
        <v>0</v>
      </c>
      <c r="M221" s="7">
        <v>27</v>
      </c>
      <c r="N221" s="7">
        <v>-294</v>
      </c>
      <c r="O221" s="7">
        <v>-93.459999084472656</v>
      </c>
      <c r="P221" s="7" t="s">
        <v>461</v>
      </c>
      <c r="Q221" s="7" t="s">
        <v>527</v>
      </c>
      <c r="R221" s="7">
        <v>12.600000381469727</v>
      </c>
      <c r="S221" s="7">
        <v>32</v>
      </c>
      <c r="T221" s="7">
        <v>169.39999389648437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222</v>
      </c>
      <c r="C222" s="18" t="s">
        <v>871</v>
      </c>
      <c r="D222" s="18" t="s">
        <v>872</v>
      </c>
      <c r="E222" s="18" t="s">
        <v>930</v>
      </c>
      <c r="F222" s="18" t="s">
        <v>510</v>
      </c>
      <c r="G222" s="18">
        <v>332</v>
      </c>
      <c r="H222" s="18">
        <v>0</v>
      </c>
      <c r="I222" s="18">
        <v>238.17999267578125</v>
      </c>
      <c r="J222" s="18">
        <v>-3.0199999809265137</v>
      </c>
      <c r="K222" s="18">
        <v>238.17999267578125</v>
      </c>
      <c r="L222" s="18">
        <v>0</v>
      </c>
      <c r="M222" s="7">
        <v>0</v>
      </c>
      <c r="N222" s="7">
        <v>-332</v>
      </c>
      <c r="O222" s="7">
        <v>-93.819999694824219</v>
      </c>
      <c r="P222" s="7" t="s">
        <v>533</v>
      </c>
      <c r="Q222" s="7" t="s">
        <v>931</v>
      </c>
      <c r="R222" s="7">
        <v>18.600000381469727</v>
      </c>
      <c r="S222" s="7">
        <v>45</v>
      </c>
      <c r="T222" s="7">
        <v>241.19999694824219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226</v>
      </c>
      <c r="C223" s="18" t="s">
        <v>900</v>
      </c>
      <c r="D223" s="18" t="s">
        <v>901</v>
      </c>
      <c r="E223" s="18" t="s">
        <v>932</v>
      </c>
      <c r="F223" s="18" t="s">
        <v>510</v>
      </c>
      <c r="G223" s="18">
        <v>98</v>
      </c>
      <c r="H223" s="18">
        <v>0</v>
      </c>
      <c r="I223" s="18">
        <v>65.69000244140625</v>
      </c>
      <c r="J223" s="18">
        <v>1.690000057220459</v>
      </c>
      <c r="K223" s="18">
        <v>65.69000244140625</v>
      </c>
      <c r="L223" s="18">
        <v>0</v>
      </c>
      <c r="M223" s="7">
        <v>0</v>
      </c>
      <c r="N223" s="7">
        <v>-98</v>
      </c>
      <c r="O223" s="7">
        <v>-32.310001373291016</v>
      </c>
      <c r="P223" s="7" t="s">
        <v>461</v>
      </c>
      <c r="Q223" s="7" t="s">
        <v>933</v>
      </c>
      <c r="R223" s="7">
        <v>2</v>
      </c>
      <c r="S223" s="7">
        <v>8</v>
      </c>
      <c r="T223" s="7">
        <v>64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222</v>
      </c>
      <c r="C224" s="18" t="s">
        <v>871</v>
      </c>
      <c r="D224" s="18" t="s">
        <v>872</v>
      </c>
      <c r="E224" s="18" t="s">
        <v>934</v>
      </c>
      <c r="F224" s="18" t="s">
        <v>510</v>
      </c>
      <c r="G224" s="18">
        <v>293</v>
      </c>
      <c r="H224" s="18">
        <v>293</v>
      </c>
      <c r="I224" s="18">
        <v>221.19000244140625</v>
      </c>
      <c r="J224" s="18">
        <v>14.470000267028809</v>
      </c>
      <c r="K224" s="18">
        <v>221.19000244140625</v>
      </c>
      <c r="L224" s="18">
        <v>-2.9999999329447746E-2</v>
      </c>
      <c r="M224" s="7">
        <v>0</v>
      </c>
      <c r="N224" s="7">
        <v>0</v>
      </c>
      <c r="O224" s="7">
        <v>221.16000366210937</v>
      </c>
      <c r="P224" s="7" t="s">
        <v>890</v>
      </c>
      <c r="Q224" s="7" t="s">
        <v>935</v>
      </c>
      <c r="R224" s="7">
        <v>7.6999998092651367</v>
      </c>
      <c r="S224" s="7">
        <v>28</v>
      </c>
      <c r="T224" s="7">
        <v>206.72000122070312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225</v>
      </c>
      <c r="C225" s="18" t="s">
        <v>863</v>
      </c>
      <c r="D225" s="18" t="s">
        <v>864</v>
      </c>
      <c r="E225" s="18" t="s">
        <v>936</v>
      </c>
      <c r="F225" s="18" t="s">
        <v>510</v>
      </c>
      <c r="G225" s="18">
        <v>254</v>
      </c>
      <c r="H225" s="18">
        <v>0</v>
      </c>
      <c r="I225" s="18">
        <v>194.19000244140625</v>
      </c>
      <c r="J225" s="18">
        <v>4.7399997711181641</v>
      </c>
      <c r="K225" s="18">
        <v>194.19000244140625</v>
      </c>
      <c r="L225" s="18">
        <v>-0.10999999940395355</v>
      </c>
      <c r="M225" s="7">
        <v>0</v>
      </c>
      <c r="N225" s="7">
        <v>-254</v>
      </c>
      <c r="O225" s="7">
        <v>-59.919998168945313</v>
      </c>
      <c r="P225" s="7" t="s">
        <v>496</v>
      </c>
      <c r="Q225" s="7" t="s">
        <v>937</v>
      </c>
      <c r="R225" s="7">
        <v>14.5</v>
      </c>
      <c r="S225" s="7">
        <v>46</v>
      </c>
      <c r="T225" s="7">
        <v>189.44999694824219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224</v>
      </c>
      <c r="C226" s="18" t="s">
        <v>874</v>
      </c>
      <c r="D226" s="18" t="s">
        <v>875</v>
      </c>
      <c r="E226" s="18" t="s">
        <v>938</v>
      </c>
      <c r="F226" s="18" t="s">
        <v>510</v>
      </c>
      <c r="G226" s="18">
        <v>1233</v>
      </c>
      <c r="H226" s="18">
        <v>0</v>
      </c>
      <c r="I226" s="18">
        <v>786.5999755859375</v>
      </c>
      <c r="J226" s="18">
        <v>-87.400001525878906</v>
      </c>
      <c r="K226" s="18">
        <v>786.5999755859375</v>
      </c>
      <c r="L226" s="18">
        <v>0</v>
      </c>
      <c r="M226" s="7">
        <v>0</v>
      </c>
      <c r="N226" s="7">
        <v>-1233</v>
      </c>
      <c r="O226" s="7">
        <v>-446.39999389648437</v>
      </c>
      <c r="P226" s="7" t="s">
        <v>461</v>
      </c>
      <c r="Q226" s="7" t="s">
        <v>721</v>
      </c>
      <c r="R226" s="7">
        <v>56.299999237060547</v>
      </c>
      <c r="S226" s="7">
        <v>105</v>
      </c>
      <c r="T226" s="7">
        <v>874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225</v>
      </c>
      <c r="C227" s="18" t="s">
        <v>863</v>
      </c>
      <c r="D227" s="18" t="s">
        <v>864</v>
      </c>
      <c r="E227" s="18" t="s">
        <v>939</v>
      </c>
      <c r="F227" s="18" t="s">
        <v>510</v>
      </c>
      <c r="G227" s="18">
        <v>126</v>
      </c>
      <c r="H227" s="18">
        <v>0</v>
      </c>
      <c r="I227" s="18">
        <v>94</v>
      </c>
      <c r="J227" s="18">
        <v>0.51999998092651367</v>
      </c>
      <c r="K227" s="18">
        <v>94</v>
      </c>
      <c r="L227" s="18">
        <v>0</v>
      </c>
      <c r="M227" s="7">
        <v>0</v>
      </c>
      <c r="N227" s="7">
        <v>-126</v>
      </c>
      <c r="O227" s="7">
        <v>-32</v>
      </c>
      <c r="P227" s="7" t="s">
        <v>496</v>
      </c>
      <c r="Q227" s="7" t="s">
        <v>940</v>
      </c>
      <c r="R227" s="7">
        <v>5.6999998092651367</v>
      </c>
      <c r="S227" s="7">
        <v>17</v>
      </c>
      <c r="T227" s="7">
        <v>93.480003356933594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222</v>
      </c>
      <c r="C228" s="18" t="s">
        <v>871</v>
      </c>
      <c r="D228" s="18" t="s">
        <v>872</v>
      </c>
      <c r="E228" s="18" t="s">
        <v>941</v>
      </c>
      <c r="F228" s="18" t="s">
        <v>510</v>
      </c>
      <c r="G228" s="18">
        <v>138</v>
      </c>
      <c r="H228" s="18">
        <v>138</v>
      </c>
      <c r="I228" s="18">
        <v>106.19999694824219</v>
      </c>
      <c r="J228" s="18">
        <v>0</v>
      </c>
      <c r="K228" s="18">
        <v>106.19999694824219</v>
      </c>
      <c r="L228" s="18">
        <v>-3.9999999105930328E-2</v>
      </c>
      <c r="M228" s="7">
        <v>0</v>
      </c>
      <c r="N228" s="7">
        <v>0</v>
      </c>
      <c r="O228" s="7">
        <v>106.16000366210937</v>
      </c>
      <c r="P228" s="7" t="s">
        <v>533</v>
      </c>
      <c r="Q228" s="7" t="s">
        <v>942</v>
      </c>
      <c r="R228" s="7">
        <v>5.3000001907348633</v>
      </c>
      <c r="S228" s="7">
        <v>20</v>
      </c>
      <c r="T228" s="7">
        <v>106.19999694824219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226</v>
      </c>
      <c r="C229" s="18" t="s">
        <v>900</v>
      </c>
      <c r="D229" s="18" t="s">
        <v>901</v>
      </c>
      <c r="E229" s="18" t="s">
        <v>943</v>
      </c>
      <c r="F229" s="18" t="s">
        <v>510</v>
      </c>
      <c r="G229" s="18">
        <v>1003</v>
      </c>
      <c r="H229" s="18">
        <v>0</v>
      </c>
      <c r="I229" s="18">
        <v>623.79998779296875</v>
      </c>
      <c r="J229" s="18">
        <v>0</v>
      </c>
      <c r="K229" s="18">
        <v>623.79998779296875</v>
      </c>
      <c r="L229" s="18">
        <v>0</v>
      </c>
      <c r="M229" s="7">
        <v>35</v>
      </c>
      <c r="N229" s="7">
        <v>-1003</v>
      </c>
      <c r="O229" s="7">
        <v>-344.20001220703125</v>
      </c>
      <c r="P229" s="7" t="s">
        <v>461</v>
      </c>
      <c r="Q229" s="7" t="s">
        <v>944</v>
      </c>
      <c r="R229" s="7">
        <v>48.599998474121094</v>
      </c>
      <c r="S229" s="7">
        <v>83</v>
      </c>
      <c r="T229" s="7">
        <v>623.79998779296875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225</v>
      </c>
      <c r="C230" s="18" t="s">
        <v>863</v>
      </c>
      <c r="D230" s="18" t="s">
        <v>864</v>
      </c>
      <c r="E230" s="18" t="s">
        <v>945</v>
      </c>
      <c r="F230" s="18" t="s">
        <v>510</v>
      </c>
      <c r="G230" s="18">
        <v>225</v>
      </c>
      <c r="H230" s="18">
        <v>225</v>
      </c>
      <c r="I230" s="18">
        <v>185.00999450683594</v>
      </c>
      <c r="J230" s="18">
        <v>53.490001678466797</v>
      </c>
      <c r="K230" s="18">
        <v>185.00999450683594</v>
      </c>
      <c r="L230" s="18">
        <v>-0.18000000715255737</v>
      </c>
      <c r="M230" s="7">
        <v>0</v>
      </c>
      <c r="N230" s="7">
        <v>0</v>
      </c>
      <c r="O230" s="7">
        <v>184.83000183105469</v>
      </c>
      <c r="P230" s="7" t="s">
        <v>496</v>
      </c>
      <c r="Q230" s="7" t="s">
        <v>946</v>
      </c>
      <c r="R230" s="7">
        <v>7.5</v>
      </c>
      <c r="S230" s="7">
        <v>31</v>
      </c>
      <c r="T230" s="7">
        <v>131.52000427246094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224</v>
      </c>
      <c r="C231" s="18" t="s">
        <v>874</v>
      </c>
      <c r="D231" s="18" t="s">
        <v>875</v>
      </c>
      <c r="E231" s="18" t="s">
        <v>947</v>
      </c>
      <c r="F231" s="18" t="s">
        <v>510</v>
      </c>
      <c r="G231" s="18">
        <v>483</v>
      </c>
      <c r="H231" s="18">
        <v>0</v>
      </c>
      <c r="I231" s="18">
        <v>345.17999267578125</v>
      </c>
      <c r="J231" s="18">
        <v>46.580001831054688</v>
      </c>
      <c r="K231" s="18">
        <v>345.17999267578125</v>
      </c>
      <c r="L231" s="18">
        <v>0</v>
      </c>
      <c r="M231" s="7">
        <v>0</v>
      </c>
      <c r="N231" s="7">
        <v>-483</v>
      </c>
      <c r="O231" s="7">
        <v>-137.82000732421875</v>
      </c>
      <c r="P231" s="7" t="s">
        <v>533</v>
      </c>
      <c r="Q231" s="7" t="s">
        <v>948</v>
      </c>
      <c r="R231" s="7">
        <v>21.399999618530273</v>
      </c>
      <c r="S231" s="7">
        <v>74</v>
      </c>
      <c r="T231" s="7">
        <v>298.60000610351562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226</v>
      </c>
      <c r="C232" s="18" t="s">
        <v>900</v>
      </c>
      <c r="D232" s="18" t="s">
        <v>901</v>
      </c>
      <c r="E232" s="18" t="s">
        <v>949</v>
      </c>
      <c r="F232" s="18" t="s">
        <v>510</v>
      </c>
      <c r="G232" s="18">
        <v>88</v>
      </c>
      <c r="H232" s="18">
        <v>0</v>
      </c>
      <c r="I232" s="18">
        <v>71.599998474121094</v>
      </c>
      <c r="J232" s="18">
        <v>0</v>
      </c>
      <c r="K232" s="18">
        <v>71.599998474121094</v>
      </c>
      <c r="L232" s="18">
        <v>-5.9999998658895493E-2</v>
      </c>
      <c r="M232" s="7">
        <v>0</v>
      </c>
      <c r="N232" s="7">
        <v>-88</v>
      </c>
      <c r="O232" s="7">
        <v>-16.459999084472656</v>
      </c>
      <c r="P232" s="7" t="s">
        <v>533</v>
      </c>
      <c r="Q232" s="7" t="s">
        <v>950</v>
      </c>
      <c r="R232" s="7">
        <v>2.7000000476837158</v>
      </c>
      <c r="S232" s="7">
        <v>4</v>
      </c>
      <c r="T232" s="7">
        <v>71.599998474121094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224</v>
      </c>
      <c r="C233" s="18" t="s">
        <v>874</v>
      </c>
      <c r="D233" s="18" t="s">
        <v>875</v>
      </c>
      <c r="E233" s="18" t="s">
        <v>951</v>
      </c>
      <c r="F233" s="18" t="s">
        <v>510</v>
      </c>
      <c r="G233" s="18">
        <v>106</v>
      </c>
      <c r="H233" s="18">
        <v>106</v>
      </c>
      <c r="I233" s="18">
        <v>75.589996337890625</v>
      </c>
      <c r="J233" s="18">
        <v>-7.2100000381469727</v>
      </c>
      <c r="K233" s="18">
        <v>75.589996337890625</v>
      </c>
      <c r="L233" s="18">
        <v>-5.000000074505806E-2</v>
      </c>
      <c r="M233" s="7">
        <v>0</v>
      </c>
      <c r="N233" s="7">
        <v>0</v>
      </c>
      <c r="O233" s="7">
        <v>75.540000915527344</v>
      </c>
      <c r="P233" s="7" t="s">
        <v>461</v>
      </c>
      <c r="Q233" s="7" t="s">
        <v>952</v>
      </c>
      <c r="R233" s="7">
        <v>3.0999999046325684</v>
      </c>
      <c r="S233" s="7">
        <v>13</v>
      </c>
      <c r="T233" s="7">
        <v>82.800003051757813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223</v>
      </c>
      <c r="C234" s="18" t="s">
        <v>878</v>
      </c>
      <c r="D234" s="18" t="s">
        <v>879</v>
      </c>
      <c r="E234" s="18" t="s">
        <v>953</v>
      </c>
      <c r="F234" s="18" t="s">
        <v>510</v>
      </c>
      <c r="G234" s="18">
        <v>417</v>
      </c>
      <c r="H234" s="18">
        <v>0</v>
      </c>
      <c r="I234" s="18">
        <v>308.52999877929687</v>
      </c>
      <c r="J234" s="18">
        <v>9.9999997764825821E-3</v>
      </c>
      <c r="K234" s="18">
        <v>308.52999877929687</v>
      </c>
      <c r="L234" s="18">
        <v>0</v>
      </c>
      <c r="M234" s="7">
        <v>0</v>
      </c>
      <c r="N234" s="7">
        <v>-417</v>
      </c>
      <c r="O234" s="7">
        <v>-108.47000122070312</v>
      </c>
      <c r="P234" s="7" t="s">
        <v>499</v>
      </c>
      <c r="Q234" s="7" t="s">
        <v>954</v>
      </c>
      <c r="R234" s="7">
        <v>24.600000381469727</v>
      </c>
      <c r="S234" s="7">
        <v>77</v>
      </c>
      <c r="T234" s="7">
        <v>308.51998901367187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222</v>
      </c>
      <c r="C235" s="18" t="s">
        <v>871</v>
      </c>
      <c r="D235" s="18" t="s">
        <v>872</v>
      </c>
      <c r="E235" s="18" t="s">
        <v>955</v>
      </c>
      <c r="F235" s="18" t="s">
        <v>510</v>
      </c>
      <c r="G235" s="18">
        <v>251</v>
      </c>
      <c r="H235" s="18">
        <v>0</v>
      </c>
      <c r="I235" s="18">
        <v>181.39999389648437</v>
      </c>
      <c r="J235" s="18">
        <v>0</v>
      </c>
      <c r="K235" s="18">
        <v>181.39999389648437</v>
      </c>
      <c r="L235" s="18">
        <v>0</v>
      </c>
      <c r="M235" s="7">
        <v>0</v>
      </c>
      <c r="N235" s="7">
        <v>-251</v>
      </c>
      <c r="O235" s="7">
        <v>-69.599998474121094</v>
      </c>
      <c r="P235" s="7" t="s">
        <v>533</v>
      </c>
      <c r="Q235" s="7" t="s">
        <v>956</v>
      </c>
      <c r="R235" s="7">
        <v>13.100000381469727</v>
      </c>
      <c r="S235" s="7">
        <v>40</v>
      </c>
      <c r="T235" s="7">
        <v>181.39999389648437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222</v>
      </c>
      <c r="C236" s="18" t="s">
        <v>871</v>
      </c>
      <c r="D236" s="18" t="s">
        <v>872</v>
      </c>
      <c r="E236" s="18" t="s">
        <v>957</v>
      </c>
      <c r="F236" s="18" t="s">
        <v>510</v>
      </c>
      <c r="G236" s="18">
        <v>199</v>
      </c>
      <c r="H236" s="18">
        <v>0</v>
      </c>
      <c r="I236" s="18">
        <v>172.61000061035156</v>
      </c>
      <c r="J236" s="18">
        <v>23.809999465942383</v>
      </c>
      <c r="K236" s="18">
        <v>172.61000061035156</v>
      </c>
      <c r="L236" s="18">
        <v>-3.9999999105930328E-2</v>
      </c>
      <c r="M236" s="7">
        <v>0</v>
      </c>
      <c r="N236" s="7">
        <v>-199</v>
      </c>
      <c r="O236" s="7">
        <v>-26.430000305175781</v>
      </c>
      <c r="P236" s="7" t="s">
        <v>890</v>
      </c>
      <c r="Q236" s="7" t="s">
        <v>958</v>
      </c>
      <c r="R236" s="7">
        <v>4</v>
      </c>
      <c r="S236" s="7">
        <v>16</v>
      </c>
      <c r="T236" s="7">
        <v>148.80000305175781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224</v>
      </c>
      <c r="C237" s="18" t="s">
        <v>874</v>
      </c>
      <c r="D237" s="18" t="s">
        <v>875</v>
      </c>
      <c r="E237" s="18" t="s">
        <v>959</v>
      </c>
      <c r="F237" s="18" t="s">
        <v>510</v>
      </c>
      <c r="G237" s="18">
        <v>375</v>
      </c>
      <c r="H237" s="18">
        <v>0</v>
      </c>
      <c r="I237" s="18">
        <v>210.41000366210937</v>
      </c>
      <c r="J237" s="18">
        <v>25.610000610351563</v>
      </c>
      <c r="K237" s="18">
        <v>210.41000366210937</v>
      </c>
      <c r="L237" s="18">
        <v>-3.9999999105930328E-2</v>
      </c>
      <c r="M237" s="7">
        <v>0</v>
      </c>
      <c r="N237" s="7">
        <v>-375</v>
      </c>
      <c r="O237" s="7">
        <v>-164.6300048828125</v>
      </c>
      <c r="P237" s="7" t="s">
        <v>461</v>
      </c>
      <c r="Q237" s="7" t="s">
        <v>737</v>
      </c>
      <c r="R237" s="7">
        <v>12.5</v>
      </c>
      <c r="S237" s="7">
        <v>41</v>
      </c>
      <c r="T237" s="7">
        <v>184.80000305175781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222</v>
      </c>
      <c r="C238" s="18" t="s">
        <v>871</v>
      </c>
      <c r="D238" s="18" t="s">
        <v>872</v>
      </c>
      <c r="E238" s="18" t="s">
        <v>960</v>
      </c>
      <c r="F238" s="18" t="s">
        <v>510</v>
      </c>
      <c r="G238" s="18">
        <v>176</v>
      </c>
      <c r="H238" s="18">
        <v>0</v>
      </c>
      <c r="I238" s="18">
        <v>139.55000305175781</v>
      </c>
      <c r="J238" s="18">
        <v>4.3499999046325684</v>
      </c>
      <c r="K238" s="18">
        <v>139.55000305175781</v>
      </c>
      <c r="L238" s="18">
        <v>-9.0000003576278687E-2</v>
      </c>
      <c r="M238" s="7">
        <v>0</v>
      </c>
      <c r="N238" s="7">
        <v>-176</v>
      </c>
      <c r="O238" s="7">
        <v>-36.540000915527344</v>
      </c>
      <c r="P238" s="7" t="s">
        <v>533</v>
      </c>
      <c r="Q238" s="7" t="s">
        <v>961</v>
      </c>
      <c r="R238" s="7">
        <v>7.3000001907348633</v>
      </c>
      <c r="S238" s="7">
        <v>28</v>
      </c>
      <c r="T238" s="7">
        <v>135.19999694824219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222</v>
      </c>
      <c r="C239" s="18" t="s">
        <v>871</v>
      </c>
      <c r="D239" s="18" t="s">
        <v>872</v>
      </c>
      <c r="E239" s="18" t="s">
        <v>962</v>
      </c>
      <c r="F239" s="18" t="s">
        <v>510</v>
      </c>
      <c r="G239" s="18">
        <v>131</v>
      </c>
      <c r="H239" s="18">
        <v>0</v>
      </c>
      <c r="I239" s="18">
        <v>97</v>
      </c>
      <c r="J239" s="18">
        <v>0</v>
      </c>
      <c r="K239" s="18">
        <v>97</v>
      </c>
      <c r="L239" s="18">
        <v>0</v>
      </c>
      <c r="M239" s="7">
        <v>0</v>
      </c>
      <c r="N239" s="7">
        <v>-131</v>
      </c>
      <c r="O239" s="7">
        <v>-34</v>
      </c>
      <c r="P239" s="7" t="s">
        <v>533</v>
      </c>
      <c r="Q239" s="7" t="s">
        <v>963</v>
      </c>
      <c r="R239" s="7">
        <v>5.1999998092651367</v>
      </c>
      <c r="S239" s="7">
        <v>16</v>
      </c>
      <c r="T239" s="7">
        <v>97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225</v>
      </c>
      <c r="C240" s="18" t="s">
        <v>863</v>
      </c>
      <c r="D240" s="18" t="s">
        <v>864</v>
      </c>
      <c r="E240" s="18" t="s">
        <v>964</v>
      </c>
      <c r="F240" s="18" t="s">
        <v>510</v>
      </c>
      <c r="G240" s="18">
        <v>311</v>
      </c>
      <c r="H240" s="18">
        <v>311</v>
      </c>
      <c r="I240" s="18">
        <v>247.24000549316406</v>
      </c>
      <c r="J240" s="18">
        <v>1.1100000143051147</v>
      </c>
      <c r="K240" s="18">
        <v>247.24000549316406</v>
      </c>
      <c r="L240" s="18">
        <v>-0.12999999523162842</v>
      </c>
      <c r="M240" s="7">
        <v>0</v>
      </c>
      <c r="N240" s="7">
        <v>0</v>
      </c>
      <c r="O240" s="7">
        <v>247.11000061035156</v>
      </c>
      <c r="P240" s="7" t="s">
        <v>499</v>
      </c>
      <c r="Q240" s="7" t="s">
        <v>965</v>
      </c>
      <c r="R240" s="7">
        <v>19.600000381469727</v>
      </c>
      <c r="S240" s="7">
        <v>58</v>
      </c>
      <c r="T240" s="7">
        <v>246.1300048828125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221</v>
      </c>
      <c r="C241" s="18" t="s">
        <v>887</v>
      </c>
      <c r="D241" s="18" t="s">
        <v>888</v>
      </c>
      <c r="E241" s="18" t="s">
        <v>966</v>
      </c>
      <c r="F241" s="18" t="s">
        <v>510</v>
      </c>
      <c r="G241" s="18">
        <v>650</v>
      </c>
      <c r="H241" s="18">
        <v>0</v>
      </c>
      <c r="I241" s="18">
        <v>475.04000854492187</v>
      </c>
      <c r="J241" s="18">
        <v>0</v>
      </c>
      <c r="K241" s="18">
        <v>475.04000854492187</v>
      </c>
      <c r="L241" s="18">
        <v>-0.12999999523162842</v>
      </c>
      <c r="M241" s="7">
        <v>27</v>
      </c>
      <c r="N241" s="7">
        <v>-650</v>
      </c>
      <c r="O241" s="7">
        <v>-148.08999633789063</v>
      </c>
      <c r="P241" s="7" t="s">
        <v>890</v>
      </c>
      <c r="Q241" s="7" t="s">
        <v>741</v>
      </c>
      <c r="R241" s="7">
        <v>22.100000381469727</v>
      </c>
      <c r="S241" s="7">
        <v>60</v>
      </c>
      <c r="T241" s="7">
        <v>475.04000854492187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220</v>
      </c>
      <c r="C242" s="18" t="s">
        <v>868</v>
      </c>
      <c r="D242" s="18" t="s">
        <v>869</v>
      </c>
      <c r="E242" s="18" t="s">
        <v>967</v>
      </c>
      <c r="F242" s="18" t="s">
        <v>510</v>
      </c>
      <c r="G242" s="18">
        <v>173</v>
      </c>
      <c r="H242" s="18">
        <v>0</v>
      </c>
      <c r="I242" s="18">
        <v>119.75</v>
      </c>
      <c r="J242" s="18">
        <v>-13.25</v>
      </c>
      <c r="K242" s="18">
        <v>119.75</v>
      </c>
      <c r="L242" s="18">
        <v>-3.9999999105930328E-2</v>
      </c>
      <c r="M242" s="7">
        <v>0</v>
      </c>
      <c r="N242" s="7">
        <v>-173</v>
      </c>
      <c r="O242" s="7">
        <v>-53.290000915527344</v>
      </c>
      <c r="P242" s="7" t="s">
        <v>461</v>
      </c>
      <c r="Q242" s="7" t="s">
        <v>968</v>
      </c>
      <c r="R242" s="7">
        <v>8.5</v>
      </c>
      <c r="S242" s="7">
        <v>25</v>
      </c>
      <c r="T242" s="7">
        <v>133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226</v>
      </c>
      <c r="C243" s="18" t="s">
        <v>900</v>
      </c>
      <c r="D243" s="18" t="s">
        <v>901</v>
      </c>
      <c r="E243" s="18" t="s">
        <v>969</v>
      </c>
      <c r="F243" s="18" t="s">
        <v>510</v>
      </c>
      <c r="G243" s="18">
        <v>994</v>
      </c>
      <c r="H243" s="18">
        <v>0</v>
      </c>
      <c r="I243" s="18">
        <v>814.44000244140625</v>
      </c>
      <c r="J243" s="18">
        <v>74.040000915527344</v>
      </c>
      <c r="K243" s="18">
        <v>814.44000244140625</v>
      </c>
      <c r="L243" s="18">
        <v>-1.3300000429153442</v>
      </c>
      <c r="M243" s="7">
        <v>35</v>
      </c>
      <c r="N243" s="7">
        <v>-994</v>
      </c>
      <c r="O243" s="7">
        <v>-145.88999938964844</v>
      </c>
      <c r="P243" s="7" t="s">
        <v>533</v>
      </c>
      <c r="Q243" s="7" t="s">
        <v>671</v>
      </c>
      <c r="R243" s="7">
        <v>55.200000762939453</v>
      </c>
      <c r="S243" s="7">
        <v>98</v>
      </c>
      <c r="T243" s="7">
        <v>740.4000244140625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225</v>
      </c>
      <c r="C244" s="18" t="s">
        <v>863</v>
      </c>
      <c r="D244" s="18" t="s">
        <v>864</v>
      </c>
      <c r="E244" s="18" t="s">
        <v>970</v>
      </c>
      <c r="F244" s="18" t="s">
        <v>510</v>
      </c>
      <c r="G244" s="18">
        <v>83</v>
      </c>
      <c r="H244" s="18">
        <v>0</v>
      </c>
      <c r="I244" s="18">
        <v>74.830001831054687</v>
      </c>
      <c r="J244" s="18">
        <v>6.5500001907348633</v>
      </c>
      <c r="K244" s="18">
        <v>74.830001831054687</v>
      </c>
      <c r="L244" s="18">
        <v>-0.12999999523162842</v>
      </c>
      <c r="M244" s="7">
        <v>0</v>
      </c>
      <c r="N244" s="7">
        <v>-83</v>
      </c>
      <c r="O244" s="7">
        <v>-8.3000001907348633</v>
      </c>
      <c r="P244" s="7" t="s">
        <v>499</v>
      </c>
      <c r="Q244" s="7" t="s">
        <v>971</v>
      </c>
      <c r="R244" s="7">
        <v>2.2999999523162842</v>
      </c>
      <c r="S244" s="7">
        <v>9</v>
      </c>
      <c r="T244" s="7">
        <v>68.279998779296875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223</v>
      </c>
      <c r="C245" s="18" t="s">
        <v>878</v>
      </c>
      <c r="D245" s="18" t="s">
        <v>879</v>
      </c>
      <c r="E245" s="18" t="s">
        <v>972</v>
      </c>
      <c r="F245" s="18" t="s">
        <v>510</v>
      </c>
      <c r="G245" s="18">
        <v>1373</v>
      </c>
      <c r="H245" s="18">
        <v>0</v>
      </c>
      <c r="I245" s="18">
        <v>966.4000244140625</v>
      </c>
      <c r="J245" s="18">
        <v>483.20001220703125</v>
      </c>
      <c r="K245" s="18">
        <v>966.4000244140625</v>
      </c>
      <c r="L245" s="18">
        <v>0</v>
      </c>
      <c r="M245" s="7">
        <v>0</v>
      </c>
      <c r="N245" s="7">
        <v>-1373</v>
      </c>
      <c r="O245" s="7">
        <v>-406.60000610351562</v>
      </c>
      <c r="P245" s="7" t="s">
        <v>461</v>
      </c>
      <c r="Q245" s="7" t="s">
        <v>973</v>
      </c>
      <c r="R245" s="7">
        <v>34.099998474121094</v>
      </c>
      <c r="S245" s="7">
        <v>94</v>
      </c>
      <c r="T245" s="7">
        <v>483.20001220703125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222</v>
      </c>
      <c r="C246" s="18" t="s">
        <v>871</v>
      </c>
      <c r="D246" s="18" t="s">
        <v>872</v>
      </c>
      <c r="E246" s="18" t="s">
        <v>974</v>
      </c>
      <c r="F246" s="18" t="s">
        <v>510</v>
      </c>
      <c r="G246" s="18">
        <v>273</v>
      </c>
      <c r="H246" s="18">
        <v>0</v>
      </c>
      <c r="I246" s="18">
        <v>154.94999694824219</v>
      </c>
      <c r="J246" s="18">
        <v>-12.369999885559082</v>
      </c>
      <c r="K246" s="18">
        <v>154.94999694824219</v>
      </c>
      <c r="L246" s="18">
        <v>-0.17000000178813934</v>
      </c>
      <c r="M246" s="7">
        <v>0</v>
      </c>
      <c r="N246" s="7">
        <v>-273</v>
      </c>
      <c r="O246" s="7">
        <v>-118.22000122070312</v>
      </c>
      <c r="P246" s="7" t="s">
        <v>533</v>
      </c>
      <c r="Q246" s="7" t="s">
        <v>973</v>
      </c>
      <c r="R246" s="7">
        <v>10.600000381469727</v>
      </c>
      <c r="S246" s="7">
        <v>25</v>
      </c>
      <c r="T246" s="7">
        <v>167.32000732421875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220</v>
      </c>
      <c r="C247" s="18" t="s">
        <v>868</v>
      </c>
      <c r="D247" s="18" t="s">
        <v>869</v>
      </c>
      <c r="E247" s="18" t="s">
        <v>975</v>
      </c>
      <c r="F247" s="18" t="s">
        <v>510</v>
      </c>
      <c r="G247" s="18">
        <v>188</v>
      </c>
      <c r="H247" s="18">
        <v>0</v>
      </c>
      <c r="I247" s="18">
        <v>127.65000152587891</v>
      </c>
      <c r="J247" s="18">
        <v>19.649999618530273</v>
      </c>
      <c r="K247" s="18">
        <v>127.65000152587891</v>
      </c>
      <c r="L247" s="18">
        <v>0</v>
      </c>
      <c r="M247" s="7">
        <v>0</v>
      </c>
      <c r="N247" s="7">
        <v>-188</v>
      </c>
      <c r="O247" s="7">
        <v>-60.349998474121094</v>
      </c>
      <c r="P247" s="7" t="s">
        <v>461</v>
      </c>
      <c r="Q247" s="7" t="s">
        <v>976</v>
      </c>
      <c r="R247" s="7">
        <v>6</v>
      </c>
      <c r="S247" s="7">
        <v>20</v>
      </c>
      <c r="T247" s="7">
        <v>108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225</v>
      </c>
      <c r="C248" s="18" t="s">
        <v>863</v>
      </c>
      <c r="D248" s="18" t="s">
        <v>864</v>
      </c>
      <c r="E248" s="18" t="s">
        <v>977</v>
      </c>
      <c r="F248" s="18" t="s">
        <v>510</v>
      </c>
      <c r="G248" s="18">
        <v>244</v>
      </c>
      <c r="H248" s="18">
        <v>0</v>
      </c>
      <c r="I248" s="18">
        <v>140</v>
      </c>
      <c r="J248" s="18">
        <v>0</v>
      </c>
      <c r="K248" s="18">
        <v>140</v>
      </c>
      <c r="L248" s="18">
        <v>0</v>
      </c>
      <c r="M248" s="7">
        <v>0</v>
      </c>
      <c r="N248" s="7">
        <v>-244</v>
      </c>
      <c r="O248" s="7">
        <v>-104</v>
      </c>
      <c r="P248" s="7" t="s">
        <v>499</v>
      </c>
      <c r="Q248" s="7" t="s">
        <v>748</v>
      </c>
      <c r="R248" s="7">
        <v>12.800000190734863</v>
      </c>
      <c r="S248" s="7">
        <v>34</v>
      </c>
      <c r="T248" s="7">
        <v>140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224</v>
      </c>
      <c r="C249" s="18" t="s">
        <v>874</v>
      </c>
      <c r="D249" s="18" t="s">
        <v>875</v>
      </c>
      <c r="E249" s="18" t="s">
        <v>978</v>
      </c>
      <c r="F249" s="18" t="s">
        <v>510</v>
      </c>
      <c r="G249" s="18">
        <v>271</v>
      </c>
      <c r="H249" s="18">
        <v>0</v>
      </c>
      <c r="I249" s="18">
        <v>190.05000305175781</v>
      </c>
      <c r="J249" s="18">
        <v>9.0500001907348633</v>
      </c>
      <c r="K249" s="18">
        <v>190.05000305175781</v>
      </c>
      <c r="L249" s="18">
        <v>0</v>
      </c>
      <c r="M249" s="7">
        <v>0</v>
      </c>
      <c r="N249" s="7">
        <v>-271</v>
      </c>
      <c r="O249" s="7">
        <v>-80.949996948242188</v>
      </c>
      <c r="P249" s="7" t="s">
        <v>496</v>
      </c>
      <c r="Q249" s="7" t="s">
        <v>979</v>
      </c>
      <c r="R249" s="7">
        <v>10</v>
      </c>
      <c r="S249" s="7">
        <v>63</v>
      </c>
      <c r="T249" s="7">
        <v>181</v>
      </c>
      <c r="U249" s="7"/>
      <c r="V249" s="7"/>
      <c r="W249" s="18">
        <v>1</v>
      </c>
      <c r="X249" t="s">
        <v>645</v>
      </c>
    </row>
    <row r="250" spans="1:24" ht="15" customHeight="1">
      <c r="A250" s="18" t="s">
        <v>75</v>
      </c>
      <c r="B250" s="18" t="s">
        <v>223</v>
      </c>
      <c r="C250" s="18" t="s">
        <v>878</v>
      </c>
      <c r="D250" s="18" t="s">
        <v>879</v>
      </c>
      <c r="E250" s="18" t="s">
        <v>980</v>
      </c>
      <c r="F250" s="18" t="s">
        <v>510</v>
      </c>
      <c r="G250" s="18">
        <v>258</v>
      </c>
      <c r="H250" s="18">
        <v>0</v>
      </c>
      <c r="I250" s="18">
        <v>168.30000305175781</v>
      </c>
      <c r="J250" s="18">
        <v>-18.700000762939453</v>
      </c>
      <c r="K250" s="18">
        <v>168.30000305175781</v>
      </c>
      <c r="L250" s="18">
        <v>0</v>
      </c>
      <c r="M250" s="7">
        <v>0</v>
      </c>
      <c r="N250" s="7">
        <v>-258</v>
      </c>
      <c r="O250" s="7">
        <v>-89.699996948242188</v>
      </c>
      <c r="P250" s="7" t="s">
        <v>461</v>
      </c>
      <c r="Q250" s="7" t="s">
        <v>981</v>
      </c>
      <c r="R250" s="7">
        <v>14.399999618530273</v>
      </c>
      <c r="S250" s="7">
        <v>35</v>
      </c>
      <c r="T250" s="7">
        <v>187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226</v>
      </c>
      <c r="C251" s="18" t="s">
        <v>900</v>
      </c>
      <c r="D251" s="18" t="s">
        <v>901</v>
      </c>
      <c r="E251" s="18" t="s">
        <v>982</v>
      </c>
      <c r="F251" s="18" t="s">
        <v>510</v>
      </c>
      <c r="G251" s="18">
        <v>355</v>
      </c>
      <c r="H251" s="18">
        <v>0</v>
      </c>
      <c r="I251" s="18">
        <v>221.94000244140625</v>
      </c>
      <c r="J251" s="18">
        <v>-24.659999847412109</v>
      </c>
      <c r="K251" s="18">
        <v>221.94000244140625</v>
      </c>
      <c r="L251" s="18">
        <v>0</v>
      </c>
      <c r="M251" s="7">
        <v>0</v>
      </c>
      <c r="N251" s="7">
        <v>-355</v>
      </c>
      <c r="O251" s="7">
        <v>-133.05999755859375</v>
      </c>
      <c r="P251" s="7" t="s">
        <v>461</v>
      </c>
      <c r="Q251" s="7" t="s">
        <v>983</v>
      </c>
      <c r="R251" s="7">
        <v>18.899999618530273</v>
      </c>
      <c r="S251" s="7">
        <v>56</v>
      </c>
      <c r="T251" s="7">
        <v>246.60000610351562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224</v>
      </c>
      <c r="C252" s="18" t="s">
        <v>874</v>
      </c>
      <c r="D252" s="18" t="s">
        <v>875</v>
      </c>
      <c r="E252" s="18" t="s">
        <v>984</v>
      </c>
      <c r="F252" s="18" t="s">
        <v>510</v>
      </c>
      <c r="G252" s="18">
        <v>179</v>
      </c>
      <c r="H252" s="18">
        <v>0</v>
      </c>
      <c r="I252" s="18">
        <v>121.97000122070312</v>
      </c>
      <c r="J252" s="18">
        <v>22.170000076293945</v>
      </c>
      <c r="K252" s="18">
        <v>121.97000122070312</v>
      </c>
      <c r="L252" s="18">
        <v>0</v>
      </c>
      <c r="M252" s="7">
        <v>0</v>
      </c>
      <c r="N252" s="7">
        <v>-179</v>
      </c>
      <c r="O252" s="7">
        <v>-57.029998779296875</v>
      </c>
      <c r="P252" s="7" t="s">
        <v>461</v>
      </c>
      <c r="Q252" s="7" t="s">
        <v>985</v>
      </c>
      <c r="R252" s="7">
        <v>5.0999999046325684</v>
      </c>
      <c r="S252" s="7">
        <v>19</v>
      </c>
      <c r="T252" s="7">
        <v>99.800003051757813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220</v>
      </c>
      <c r="C253" s="18" t="s">
        <v>868</v>
      </c>
      <c r="D253" s="18" t="s">
        <v>869</v>
      </c>
      <c r="E253" s="18" t="s">
        <v>986</v>
      </c>
      <c r="F253" s="18" t="s">
        <v>510</v>
      </c>
      <c r="G253" s="18">
        <v>291</v>
      </c>
      <c r="H253" s="18">
        <v>0</v>
      </c>
      <c r="I253" s="18">
        <v>155.85000610351562</v>
      </c>
      <c r="J253" s="18">
        <v>-13.550000190734863</v>
      </c>
      <c r="K253" s="18">
        <v>155.85000610351562</v>
      </c>
      <c r="L253" s="18">
        <v>0</v>
      </c>
      <c r="M253" s="7">
        <v>0</v>
      </c>
      <c r="N253" s="7">
        <v>-291</v>
      </c>
      <c r="O253" s="7">
        <v>-135.14999389648437</v>
      </c>
      <c r="P253" s="7" t="s">
        <v>533</v>
      </c>
      <c r="Q253" s="7" t="s">
        <v>987</v>
      </c>
      <c r="R253" s="7">
        <v>12.699999809265137</v>
      </c>
      <c r="S253" s="7">
        <v>36</v>
      </c>
      <c r="T253" s="7">
        <v>169.39999389648437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223</v>
      </c>
      <c r="C254" s="18" t="s">
        <v>878</v>
      </c>
      <c r="D254" s="18" t="s">
        <v>879</v>
      </c>
      <c r="E254" s="18" t="s">
        <v>988</v>
      </c>
      <c r="F254" s="18" t="s">
        <v>510</v>
      </c>
      <c r="G254" s="18">
        <v>290</v>
      </c>
      <c r="H254" s="18">
        <v>0</v>
      </c>
      <c r="I254" s="18">
        <v>191.44999694824219</v>
      </c>
      <c r="J254" s="18">
        <v>-21.270000457763672</v>
      </c>
      <c r="K254" s="18">
        <v>191.44999694824219</v>
      </c>
      <c r="L254" s="18">
        <v>0</v>
      </c>
      <c r="M254" s="7">
        <v>27</v>
      </c>
      <c r="N254" s="7">
        <v>-290</v>
      </c>
      <c r="O254" s="7">
        <v>-71.550003051757812</v>
      </c>
      <c r="P254" s="7" t="s">
        <v>496</v>
      </c>
      <c r="Q254" s="7" t="s">
        <v>989</v>
      </c>
      <c r="R254" s="7">
        <v>18.5</v>
      </c>
      <c r="S254" s="7">
        <v>39</v>
      </c>
      <c r="T254" s="7">
        <v>212.72000122070312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226</v>
      </c>
      <c r="C255" s="18" t="s">
        <v>900</v>
      </c>
      <c r="D255" s="18" t="s">
        <v>901</v>
      </c>
      <c r="E255" s="18" t="s">
        <v>990</v>
      </c>
      <c r="F255" s="18" t="s">
        <v>510</v>
      </c>
      <c r="G255" s="18">
        <v>162</v>
      </c>
      <c r="H255" s="18">
        <v>0</v>
      </c>
      <c r="I255" s="18">
        <v>117.27999877929687</v>
      </c>
      <c r="J255" s="18">
        <v>0</v>
      </c>
      <c r="K255" s="18">
        <v>117.27999877929687</v>
      </c>
      <c r="L255" s="18">
        <v>0</v>
      </c>
      <c r="M255" s="7">
        <v>0</v>
      </c>
      <c r="N255" s="7">
        <v>-162</v>
      </c>
      <c r="O255" s="7">
        <v>-44.720001220703125</v>
      </c>
      <c r="P255" s="7" t="s">
        <v>496</v>
      </c>
      <c r="Q255" s="7" t="s">
        <v>991</v>
      </c>
      <c r="R255" s="7">
        <v>8</v>
      </c>
      <c r="S255" s="7">
        <v>28</v>
      </c>
      <c r="T255" s="7">
        <v>117.27999877929687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224</v>
      </c>
      <c r="C256" s="18" t="s">
        <v>874</v>
      </c>
      <c r="D256" s="18" t="s">
        <v>875</v>
      </c>
      <c r="E256" s="18" t="s">
        <v>992</v>
      </c>
      <c r="F256" s="18" t="s">
        <v>510</v>
      </c>
      <c r="G256" s="18">
        <v>314</v>
      </c>
      <c r="H256" s="18">
        <v>314</v>
      </c>
      <c r="I256" s="18">
        <v>240.80000305175781</v>
      </c>
      <c r="J256" s="18">
        <v>0</v>
      </c>
      <c r="K256" s="18">
        <v>240.80000305175781</v>
      </c>
      <c r="L256" s="18">
        <v>-7.9999998211860657E-2</v>
      </c>
      <c r="M256" s="7">
        <v>0</v>
      </c>
      <c r="N256" s="7">
        <v>0</v>
      </c>
      <c r="O256" s="7">
        <v>240.72000122070312</v>
      </c>
      <c r="P256" s="7" t="s">
        <v>533</v>
      </c>
      <c r="Q256" s="7" t="s">
        <v>993</v>
      </c>
      <c r="R256" s="7">
        <v>17.100000381469727</v>
      </c>
      <c r="S256" s="7">
        <v>48</v>
      </c>
      <c r="T256" s="7">
        <v>240.80000305175781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225</v>
      </c>
      <c r="C257" s="18" t="s">
        <v>863</v>
      </c>
      <c r="D257" s="18" t="s">
        <v>864</v>
      </c>
      <c r="E257" s="18" t="s">
        <v>994</v>
      </c>
      <c r="F257" s="18" t="s">
        <v>510</v>
      </c>
      <c r="G257" s="18">
        <v>130</v>
      </c>
      <c r="H257" s="18">
        <v>0</v>
      </c>
      <c r="I257" s="18">
        <v>105.98000335693359</v>
      </c>
      <c r="J257" s="18">
        <v>17.659999847412109</v>
      </c>
      <c r="K257" s="18">
        <v>105.98000335693359</v>
      </c>
      <c r="L257" s="18">
        <v>-0.10999999940395355</v>
      </c>
      <c r="M257" s="7">
        <v>0</v>
      </c>
      <c r="N257" s="7">
        <v>-130</v>
      </c>
      <c r="O257" s="7">
        <v>-24.129999160766602</v>
      </c>
      <c r="P257" s="7" t="s">
        <v>496</v>
      </c>
      <c r="Q257" s="7" t="s">
        <v>995</v>
      </c>
      <c r="R257" s="7">
        <v>4.5</v>
      </c>
      <c r="S257" s="7">
        <v>13</v>
      </c>
      <c r="T257" s="7">
        <v>88.319999694824219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221</v>
      </c>
      <c r="C258" s="18" t="s">
        <v>887</v>
      </c>
      <c r="D258" s="18" t="s">
        <v>888</v>
      </c>
      <c r="E258" s="18" t="s">
        <v>996</v>
      </c>
      <c r="F258" s="18" t="s">
        <v>510</v>
      </c>
      <c r="G258" s="18">
        <v>590</v>
      </c>
      <c r="H258" s="18">
        <v>0</v>
      </c>
      <c r="I258" s="18">
        <v>386.07998657226562</v>
      </c>
      <c r="J258" s="18">
        <v>0</v>
      </c>
      <c r="K258" s="18">
        <v>386.07998657226562</v>
      </c>
      <c r="L258" s="18">
        <v>0</v>
      </c>
      <c r="M258" s="7">
        <v>0</v>
      </c>
      <c r="N258" s="7">
        <v>-590</v>
      </c>
      <c r="O258" s="7">
        <v>-203.91999816894531</v>
      </c>
      <c r="P258" s="7" t="s">
        <v>890</v>
      </c>
      <c r="Q258" s="7" t="s">
        <v>997</v>
      </c>
      <c r="R258" s="7">
        <v>18.899999618530273</v>
      </c>
      <c r="S258" s="7">
        <v>41</v>
      </c>
      <c r="T258" s="7">
        <v>386.07998657226562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223</v>
      </c>
      <c r="C259" s="18" t="s">
        <v>878</v>
      </c>
      <c r="D259" s="18" t="s">
        <v>879</v>
      </c>
      <c r="E259" s="18" t="s">
        <v>998</v>
      </c>
      <c r="F259" s="18" t="s">
        <v>510</v>
      </c>
      <c r="G259" s="18">
        <v>317</v>
      </c>
      <c r="H259" s="18">
        <v>0</v>
      </c>
      <c r="I259" s="18">
        <v>213.35000610351562</v>
      </c>
      <c r="J259" s="18">
        <v>2.9999999329447746E-2</v>
      </c>
      <c r="K259" s="18">
        <v>213.35000610351562</v>
      </c>
      <c r="L259" s="18">
        <v>-3.9999999105930328E-2</v>
      </c>
      <c r="M259" s="7">
        <v>27</v>
      </c>
      <c r="N259" s="7">
        <v>-317</v>
      </c>
      <c r="O259" s="7">
        <v>-158.89999389648437</v>
      </c>
      <c r="P259" s="7" t="s">
        <v>533</v>
      </c>
      <c r="Q259" s="7" t="s">
        <v>999</v>
      </c>
      <c r="R259" s="7">
        <v>16.5</v>
      </c>
      <c r="S259" s="7">
        <v>31</v>
      </c>
      <c r="T259" s="7">
        <v>213.32000732421875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226</v>
      </c>
      <c r="C260" s="18" t="s">
        <v>900</v>
      </c>
      <c r="D260" s="18" t="s">
        <v>901</v>
      </c>
      <c r="E260" s="18" t="s">
        <v>1000</v>
      </c>
      <c r="F260" s="18" t="s">
        <v>510</v>
      </c>
      <c r="G260" s="18">
        <v>228</v>
      </c>
      <c r="H260" s="18">
        <v>0</v>
      </c>
      <c r="I260" s="18">
        <v>167.80000305175781</v>
      </c>
      <c r="J260" s="18">
        <v>0</v>
      </c>
      <c r="K260" s="18">
        <v>167.80000305175781</v>
      </c>
      <c r="L260" s="18">
        <v>0</v>
      </c>
      <c r="M260" s="7">
        <v>0</v>
      </c>
      <c r="N260" s="7">
        <v>-228</v>
      </c>
      <c r="O260" s="7">
        <v>-60.200000762939453</v>
      </c>
      <c r="P260" s="7" t="s">
        <v>533</v>
      </c>
      <c r="Q260" s="7" t="s">
        <v>583</v>
      </c>
      <c r="R260" s="7">
        <v>12.600000381469727</v>
      </c>
      <c r="S260" s="7">
        <v>27</v>
      </c>
      <c r="T260" s="7">
        <v>167.80000305175781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223</v>
      </c>
      <c r="C261" s="18" t="s">
        <v>878</v>
      </c>
      <c r="D261" s="18" t="s">
        <v>879</v>
      </c>
      <c r="E261" s="18" t="s">
        <v>1001</v>
      </c>
      <c r="F261" s="18" t="s">
        <v>510</v>
      </c>
      <c r="G261" s="18">
        <v>181</v>
      </c>
      <c r="H261" s="18">
        <v>0</v>
      </c>
      <c r="I261" s="18">
        <v>129.91999816894531</v>
      </c>
      <c r="J261" s="18">
        <v>-14.439999580383301</v>
      </c>
      <c r="K261" s="18">
        <v>129.91999816894531</v>
      </c>
      <c r="L261" s="18">
        <v>0</v>
      </c>
      <c r="M261" s="7">
        <v>0</v>
      </c>
      <c r="N261" s="7">
        <v>-181</v>
      </c>
      <c r="O261" s="7">
        <v>-51.080001831054688</v>
      </c>
      <c r="P261" s="7" t="s">
        <v>499</v>
      </c>
      <c r="Q261" s="7" t="s">
        <v>1002</v>
      </c>
      <c r="R261" s="7">
        <v>15.199999809265137</v>
      </c>
      <c r="S261" s="7">
        <v>22</v>
      </c>
      <c r="T261" s="7">
        <v>144.36000061035156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225</v>
      </c>
      <c r="C262" s="18" t="s">
        <v>863</v>
      </c>
      <c r="D262" s="18" t="s">
        <v>864</v>
      </c>
      <c r="E262" s="18" t="s">
        <v>1003</v>
      </c>
      <c r="F262" s="18" t="s">
        <v>510</v>
      </c>
      <c r="G262" s="18">
        <v>572</v>
      </c>
      <c r="H262" s="18">
        <v>0</v>
      </c>
      <c r="I262" s="18">
        <v>404.27999877929687</v>
      </c>
      <c r="J262" s="18">
        <v>99.44000244140625</v>
      </c>
      <c r="K262" s="18">
        <v>404.27999877929687</v>
      </c>
      <c r="L262" s="18">
        <v>0</v>
      </c>
      <c r="M262" s="7">
        <v>27</v>
      </c>
      <c r="N262" s="7">
        <v>-572</v>
      </c>
      <c r="O262" s="7">
        <v>-140.72000122070312</v>
      </c>
      <c r="P262" s="7" t="s">
        <v>496</v>
      </c>
      <c r="Q262" s="7" t="s">
        <v>1004</v>
      </c>
      <c r="R262" s="7">
        <v>25.700000762939453</v>
      </c>
      <c r="S262" s="7">
        <v>49</v>
      </c>
      <c r="T262" s="7">
        <v>304.83999633789062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224</v>
      </c>
      <c r="C263" s="18" t="s">
        <v>874</v>
      </c>
      <c r="D263" s="18" t="s">
        <v>875</v>
      </c>
      <c r="E263" s="18" t="s">
        <v>1005</v>
      </c>
      <c r="F263" s="18" t="s">
        <v>510</v>
      </c>
      <c r="G263" s="18">
        <v>343</v>
      </c>
      <c r="H263" s="18">
        <v>343</v>
      </c>
      <c r="I263" s="18">
        <v>202.39999389648437</v>
      </c>
      <c r="J263" s="18">
        <v>18.399999618530273</v>
      </c>
      <c r="K263" s="18">
        <v>202.39999389648437</v>
      </c>
      <c r="L263" s="18">
        <v>0</v>
      </c>
      <c r="M263" s="7">
        <v>0</v>
      </c>
      <c r="N263" s="7">
        <v>0</v>
      </c>
      <c r="O263" s="7">
        <v>202.39999389648437</v>
      </c>
      <c r="P263" s="7" t="s">
        <v>533</v>
      </c>
      <c r="Q263" s="7" t="s">
        <v>1006</v>
      </c>
      <c r="R263" s="7">
        <v>13</v>
      </c>
      <c r="S263" s="7">
        <v>40</v>
      </c>
      <c r="T263" s="7">
        <v>184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222</v>
      </c>
      <c r="C264" s="18" t="s">
        <v>871</v>
      </c>
      <c r="D264" s="18" t="s">
        <v>872</v>
      </c>
      <c r="E264" s="18" t="s">
        <v>1007</v>
      </c>
      <c r="F264" s="18" t="s">
        <v>510</v>
      </c>
      <c r="G264" s="18">
        <v>216</v>
      </c>
      <c r="H264" s="18">
        <v>0</v>
      </c>
      <c r="I264" s="18">
        <v>184.19999694824219</v>
      </c>
      <c r="J264" s="18">
        <v>0</v>
      </c>
      <c r="K264" s="18">
        <v>184.19999694824219</v>
      </c>
      <c r="L264" s="18">
        <v>-0.25</v>
      </c>
      <c r="M264" s="7">
        <v>0</v>
      </c>
      <c r="N264" s="7">
        <v>-216</v>
      </c>
      <c r="O264" s="7">
        <v>-32.049999237060547</v>
      </c>
      <c r="P264" s="7" t="s">
        <v>533</v>
      </c>
      <c r="Q264" s="7" t="s">
        <v>1008</v>
      </c>
      <c r="R264" s="7">
        <v>10.5</v>
      </c>
      <c r="S264" s="7">
        <v>35</v>
      </c>
      <c r="T264" s="7">
        <v>184.19999694824219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223</v>
      </c>
      <c r="C265" s="18" t="s">
        <v>878</v>
      </c>
      <c r="D265" s="18" t="s">
        <v>879</v>
      </c>
      <c r="E265" s="18" t="s">
        <v>1009</v>
      </c>
      <c r="F265" s="18" t="s">
        <v>510</v>
      </c>
      <c r="G265" s="18">
        <v>76</v>
      </c>
      <c r="H265" s="18">
        <v>0</v>
      </c>
      <c r="I265" s="18">
        <v>57.759998321533203</v>
      </c>
      <c r="J265" s="18">
        <v>0</v>
      </c>
      <c r="K265" s="18">
        <v>57.759998321533203</v>
      </c>
      <c r="L265" s="18">
        <v>-1.9999999552965164E-2</v>
      </c>
      <c r="M265" s="7">
        <v>0</v>
      </c>
      <c r="N265" s="7">
        <v>-76</v>
      </c>
      <c r="O265" s="7">
        <v>-18.260000228881836</v>
      </c>
      <c r="P265" s="7" t="s">
        <v>499</v>
      </c>
      <c r="Q265" s="7" t="s">
        <v>1010</v>
      </c>
      <c r="R265" s="7">
        <v>3</v>
      </c>
      <c r="S265" s="7">
        <v>9</v>
      </c>
      <c r="T265" s="7">
        <v>57.759998321533203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224</v>
      </c>
      <c r="C266" s="18" t="s">
        <v>874</v>
      </c>
      <c r="D266" s="18" t="s">
        <v>875</v>
      </c>
      <c r="E266" s="18" t="s">
        <v>1011</v>
      </c>
      <c r="F266" s="18" t="s">
        <v>510</v>
      </c>
      <c r="G266" s="18">
        <v>551</v>
      </c>
      <c r="H266" s="18">
        <v>0</v>
      </c>
      <c r="I266" s="18">
        <v>352.44000244140625</v>
      </c>
      <c r="J266" s="18">
        <v>-39.159999847412109</v>
      </c>
      <c r="K266" s="18">
        <v>352.44000244140625</v>
      </c>
      <c r="L266" s="18">
        <v>-2.9999999329447746E-2</v>
      </c>
      <c r="M266" s="7">
        <v>27</v>
      </c>
      <c r="N266" s="7">
        <v>-551</v>
      </c>
      <c r="O266" s="7">
        <v>-171.58999633789062</v>
      </c>
      <c r="P266" s="7" t="s">
        <v>461</v>
      </c>
      <c r="Q266" s="7" t="s">
        <v>1012</v>
      </c>
      <c r="R266" s="7">
        <v>29</v>
      </c>
      <c r="S266" s="7">
        <v>69</v>
      </c>
      <c r="T266" s="7">
        <v>391.60000610351562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223</v>
      </c>
      <c r="C267" s="18" t="s">
        <v>878</v>
      </c>
      <c r="D267" s="18" t="s">
        <v>879</v>
      </c>
      <c r="E267" s="18" t="s">
        <v>1013</v>
      </c>
      <c r="F267" s="18" t="s">
        <v>510</v>
      </c>
      <c r="G267" s="18">
        <v>294</v>
      </c>
      <c r="H267" s="18">
        <v>0</v>
      </c>
      <c r="I267" s="18">
        <v>183.67999267578125</v>
      </c>
      <c r="J267" s="18">
        <v>34.439998626708984</v>
      </c>
      <c r="K267" s="18">
        <v>183.67999267578125</v>
      </c>
      <c r="L267" s="18">
        <v>0</v>
      </c>
      <c r="M267" s="7">
        <v>27</v>
      </c>
      <c r="N267" s="7">
        <v>-294</v>
      </c>
      <c r="O267" s="7">
        <v>-83.319999694824219</v>
      </c>
      <c r="P267" s="7" t="s">
        <v>499</v>
      </c>
      <c r="Q267" s="7" t="s">
        <v>1014</v>
      </c>
      <c r="R267" s="7">
        <v>14.899999618530273</v>
      </c>
      <c r="S267" s="7">
        <v>36</v>
      </c>
      <c r="T267" s="7">
        <v>149.24000549316406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220</v>
      </c>
      <c r="C268" s="18" t="s">
        <v>868</v>
      </c>
      <c r="D268" s="18" t="s">
        <v>869</v>
      </c>
      <c r="E268" s="18" t="s">
        <v>1015</v>
      </c>
      <c r="F268" s="18" t="s">
        <v>510</v>
      </c>
      <c r="G268" s="18">
        <v>519</v>
      </c>
      <c r="H268" s="18">
        <v>0</v>
      </c>
      <c r="I268" s="18">
        <v>334</v>
      </c>
      <c r="J268" s="18">
        <v>0</v>
      </c>
      <c r="K268" s="18">
        <v>334</v>
      </c>
      <c r="L268" s="18">
        <v>-5.000000074505806E-2</v>
      </c>
      <c r="M268" s="7">
        <v>27</v>
      </c>
      <c r="N268" s="7">
        <v>-519</v>
      </c>
      <c r="O268" s="7">
        <v>-158.05000305175781</v>
      </c>
      <c r="P268" s="7" t="s">
        <v>461</v>
      </c>
      <c r="Q268" s="7" t="s">
        <v>1016</v>
      </c>
      <c r="R268" s="7">
        <v>25</v>
      </c>
      <c r="S268" s="7">
        <v>54</v>
      </c>
      <c r="T268" s="7">
        <v>334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222</v>
      </c>
      <c r="C269" s="18" t="s">
        <v>871</v>
      </c>
      <c r="D269" s="18" t="s">
        <v>872</v>
      </c>
      <c r="E269" s="18" t="s">
        <v>1017</v>
      </c>
      <c r="F269" s="18" t="s">
        <v>510</v>
      </c>
      <c r="G269" s="18">
        <v>466</v>
      </c>
      <c r="H269" s="18">
        <v>0</v>
      </c>
      <c r="I269" s="18">
        <v>271.39999389648437</v>
      </c>
      <c r="J269" s="18">
        <v>0</v>
      </c>
      <c r="K269" s="18">
        <v>271.39999389648437</v>
      </c>
      <c r="L269" s="18">
        <v>0</v>
      </c>
      <c r="M269" s="7">
        <v>0</v>
      </c>
      <c r="N269" s="7">
        <v>-466</v>
      </c>
      <c r="O269" s="7">
        <v>-194.60000610351562</v>
      </c>
      <c r="P269" s="7" t="s">
        <v>533</v>
      </c>
      <c r="Q269" s="7" t="s">
        <v>1018</v>
      </c>
      <c r="R269" s="7">
        <v>20.899999618530273</v>
      </c>
      <c r="S269" s="7">
        <v>63</v>
      </c>
      <c r="T269" s="7">
        <v>271.39999389648437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225</v>
      </c>
      <c r="C270" s="18" t="s">
        <v>863</v>
      </c>
      <c r="D270" s="18" t="s">
        <v>864</v>
      </c>
      <c r="E270" s="18" t="s">
        <v>1019</v>
      </c>
      <c r="F270" s="18" t="s">
        <v>510</v>
      </c>
      <c r="G270" s="18">
        <v>645</v>
      </c>
      <c r="H270" s="18">
        <v>645</v>
      </c>
      <c r="I270" s="18">
        <v>442.82998657226563</v>
      </c>
      <c r="J270" s="18">
        <v>54.75</v>
      </c>
      <c r="K270" s="18">
        <v>442.82998657226563</v>
      </c>
      <c r="L270" s="18">
        <v>0</v>
      </c>
      <c r="M270" s="7">
        <v>27</v>
      </c>
      <c r="N270" s="7">
        <v>0</v>
      </c>
      <c r="O270" s="7">
        <v>469.82998657226562</v>
      </c>
      <c r="P270" s="7" t="s">
        <v>496</v>
      </c>
      <c r="Q270" s="7" t="s">
        <v>497</v>
      </c>
      <c r="R270" s="7">
        <v>30.899999618530273</v>
      </c>
      <c r="S270" s="7">
        <v>74</v>
      </c>
      <c r="T270" s="7">
        <v>388.07998657226562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224</v>
      </c>
      <c r="C271" s="18" t="s">
        <v>874</v>
      </c>
      <c r="D271" s="18" t="s">
        <v>875</v>
      </c>
      <c r="E271" s="18" t="s">
        <v>1020</v>
      </c>
      <c r="F271" s="18" t="s">
        <v>510</v>
      </c>
      <c r="G271" s="18">
        <v>145</v>
      </c>
      <c r="H271" s="18">
        <v>0</v>
      </c>
      <c r="I271" s="18">
        <v>66</v>
      </c>
      <c r="J271" s="18">
        <v>0</v>
      </c>
      <c r="K271" s="18">
        <v>66</v>
      </c>
      <c r="L271" s="18">
        <v>0</v>
      </c>
      <c r="M271" s="7">
        <v>0</v>
      </c>
      <c r="N271" s="7">
        <v>-145</v>
      </c>
      <c r="O271" s="7">
        <v>-79</v>
      </c>
      <c r="P271" s="7" t="s">
        <v>533</v>
      </c>
      <c r="Q271" s="7" t="s">
        <v>1021</v>
      </c>
      <c r="R271" s="7">
        <v>2.5999999046325684</v>
      </c>
      <c r="S271" s="7">
        <v>8</v>
      </c>
      <c r="T271" s="7">
        <v>66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223</v>
      </c>
      <c r="C272" s="18" t="s">
        <v>878</v>
      </c>
      <c r="D272" s="18" t="s">
        <v>879</v>
      </c>
      <c r="E272" s="18" t="s">
        <v>1022</v>
      </c>
      <c r="F272" s="18" t="s">
        <v>510</v>
      </c>
      <c r="G272" s="18">
        <v>438</v>
      </c>
      <c r="H272" s="18">
        <v>438</v>
      </c>
      <c r="I272" s="18">
        <v>235.10000610351562</v>
      </c>
      <c r="J272" s="18">
        <v>34.5</v>
      </c>
      <c r="K272" s="18">
        <v>235.10000610351562</v>
      </c>
      <c r="L272" s="18">
        <v>0</v>
      </c>
      <c r="M272" s="7">
        <v>0</v>
      </c>
      <c r="N272" s="7">
        <v>0</v>
      </c>
      <c r="O272" s="7">
        <v>235.10000610351562</v>
      </c>
      <c r="P272" s="7" t="s">
        <v>461</v>
      </c>
      <c r="Q272" s="7" t="s">
        <v>1023</v>
      </c>
      <c r="R272" s="7">
        <v>16</v>
      </c>
      <c r="S272" s="7">
        <v>41</v>
      </c>
      <c r="T272" s="7">
        <v>200.60000610351562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225</v>
      </c>
      <c r="C273" s="18" t="s">
        <v>863</v>
      </c>
      <c r="D273" s="18" t="s">
        <v>864</v>
      </c>
      <c r="E273" s="18" t="s">
        <v>1024</v>
      </c>
      <c r="F273" s="18" t="s">
        <v>510</v>
      </c>
      <c r="G273" s="18">
        <v>211</v>
      </c>
      <c r="H273" s="18">
        <v>0</v>
      </c>
      <c r="I273" s="18">
        <v>156.94000244140625</v>
      </c>
      <c r="J273" s="18">
        <v>1.7400000095367432</v>
      </c>
      <c r="K273" s="18">
        <v>156.94000244140625</v>
      </c>
      <c r="L273" s="18">
        <v>0</v>
      </c>
      <c r="M273" s="7">
        <v>0</v>
      </c>
      <c r="N273" s="7">
        <v>-211</v>
      </c>
      <c r="O273" s="7">
        <v>-54.060001373291016</v>
      </c>
      <c r="P273" s="7" t="s">
        <v>496</v>
      </c>
      <c r="Q273" s="7" t="s">
        <v>793</v>
      </c>
      <c r="R273" s="7">
        <v>14</v>
      </c>
      <c r="S273" s="7">
        <v>32</v>
      </c>
      <c r="T273" s="7">
        <v>155.19999694824219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220</v>
      </c>
      <c r="C274" s="18" t="s">
        <v>868</v>
      </c>
      <c r="D274" s="18" t="s">
        <v>869</v>
      </c>
      <c r="E274" s="18" t="s">
        <v>1025</v>
      </c>
      <c r="F274" s="18" t="s">
        <v>510</v>
      </c>
      <c r="G274" s="18">
        <v>650</v>
      </c>
      <c r="H274" s="18">
        <v>0</v>
      </c>
      <c r="I274" s="18">
        <v>393.83999633789062</v>
      </c>
      <c r="J274" s="18">
        <v>-43.759998321533203</v>
      </c>
      <c r="K274" s="18">
        <v>393.83999633789062</v>
      </c>
      <c r="L274" s="18">
        <v>0</v>
      </c>
      <c r="M274" s="7">
        <v>27</v>
      </c>
      <c r="N274" s="7">
        <v>-650</v>
      </c>
      <c r="O274" s="7">
        <v>-229.16000366210937</v>
      </c>
      <c r="P274" s="7" t="s">
        <v>461</v>
      </c>
      <c r="Q274" s="7" t="s">
        <v>1026</v>
      </c>
      <c r="R274" s="7">
        <v>33.299999237060547</v>
      </c>
      <c r="S274" s="7">
        <v>83</v>
      </c>
      <c r="T274" s="7">
        <v>437.60000610351562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223</v>
      </c>
      <c r="C275" s="18" t="s">
        <v>878</v>
      </c>
      <c r="D275" s="18" t="s">
        <v>879</v>
      </c>
      <c r="E275" s="18" t="s">
        <v>1027</v>
      </c>
      <c r="F275" s="18" t="s">
        <v>510</v>
      </c>
      <c r="G275" s="18">
        <v>275</v>
      </c>
      <c r="H275" s="18">
        <v>0</v>
      </c>
      <c r="I275" s="18">
        <v>221.02000427246094</v>
      </c>
      <c r="J275" s="18">
        <v>47.380001068115234</v>
      </c>
      <c r="K275" s="18">
        <v>221.02000427246094</v>
      </c>
      <c r="L275" s="18">
        <v>-0.18000000715255737</v>
      </c>
      <c r="M275" s="7">
        <v>0</v>
      </c>
      <c r="N275" s="7">
        <v>-275</v>
      </c>
      <c r="O275" s="7">
        <v>-54.159999847412109</v>
      </c>
      <c r="P275" s="7" t="s">
        <v>499</v>
      </c>
      <c r="Q275" s="7" t="s">
        <v>1028</v>
      </c>
      <c r="R275" s="7">
        <v>12.600000381469727</v>
      </c>
      <c r="S275" s="7">
        <v>65</v>
      </c>
      <c r="T275" s="7">
        <v>173.63999938964844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224</v>
      </c>
      <c r="C276" s="18" t="s">
        <v>874</v>
      </c>
      <c r="D276" s="18" t="s">
        <v>875</v>
      </c>
      <c r="E276" s="18" t="s">
        <v>1029</v>
      </c>
      <c r="F276" s="18" t="s">
        <v>510</v>
      </c>
      <c r="G276" s="18">
        <v>513</v>
      </c>
      <c r="H276" s="18">
        <v>513</v>
      </c>
      <c r="I276" s="18">
        <v>314.45999145507812</v>
      </c>
      <c r="J276" s="18">
        <v>-34.939998626708984</v>
      </c>
      <c r="K276" s="18">
        <v>314.45999145507812</v>
      </c>
      <c r="L276" s="18">
        <v>-9.0000003576278687E-2</v>
      </c>
      <c r="M276" s="7">
        <v>54</v>
      </c>
      <c r="N276" s="7">
        <v>0</v>
      </c>
      <c r="O276" s="7">
        <v>368.3699951171875</v>
      </c>
      <c r="P276" s="7" t="s">
        <v>461</v>
      </c>
      <c r="Q276" s="7" t="s">
        <v>1030</v>
      </c>
      <c r="R276" s="7">
        <v>24.700000762939453</v>
      </c>
      <c r="S276" s="7">
        <v>63</v>
      </c>
      <c r="T276" s="7">
        <v>349.39999389648437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225</v>
      </c>
      <c r="C277" s="18" t="s">
        <v>863</v>
      </c>
      <c r="D277" s="18" t="s">
        <v>864</v>
      </c>
      <c r="E277" s="18" t="s">
        <v>1031</v>
      </c>
      <c r="F277" s="18" t="s">
        <v>510</v>
      </c>
      <c r="G277" s="18">
        <v>264</v>
      </c>
      <c r="H277" s="18">
        <v>0</v>
      </c>
      <c r="I277" s="18">
        <v>232.46000671386719</v>
      </c>
      <c r="J277" s="18">
        <v>60.900001525878906</v>
      </c>
      <c r="K277" s="18">
        <v>232.46000671386719</v>
      </c>
      <c r="L277" s="18">
        <v>0</v>
      </c>
      <c r="M277" s="7">
        <v>0</v>
      </c>
      <c r="N277" s="7">
        <v>-264</v>
      </c>
      <c r="O277" s="7">
        <v>-31.540000915527344</v>
      </c>
      <c r="P277" s="7" t="s">
        <v>499</v>
      </c>
      <c r="Q277" s="7" t="s">
        <v>1030</v>
      </c>
      <c r="R277" s="7">
        <v>14.899999618530273</v>
      </c>
      <c r="S277" s="7">
        <v>49</v>
      </c>
      <c r="T277" s="7">
        <v>171.55999755859375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225</v>
      </c>
      <c r="C278" s="18" t="s">
        <v>863</v>
      </c>
      <c r="D278" s="18" t="s">
        <v>864</v>
      </c>
      <c r="E278" s="18" t="s">
        <v>1032</v>
      </c>
      <c r="F278" s="18" t="s">
        <v>510</v>
      </c>
      <c r="G278" s="18">
        <v>156</v>
      </c>
      <c r="H278" s="18">
        <v>0</v>
      </c>
      <c r="I278" s="18">
        <v>127.13999938964844</v>
      </c>
      <c r="J278" s="18">
        <v>35.819999694824219</v>
      </c>
      <c r="K278" s="18">
        <v>127.13999938964844</v>
      </c>
      <c r="L278" s="18">
        <v>-0.10999999940395355</v>
      </c>
      <c r="M278" s="7">
        <v>0</v>
      </c>
      <c r="N278" s="7">
        <v>-156</v>
      </c>
      <c r="O278" s="7">
        <v>-28.969999313354492</v>
      </c>
      <c r="P278" s="7" t="s">
        <v>496</v>
      </c>
      <c r="Q278" s="7" t="s">
        <v>1033</v>
      </c>
      <c r="R278" s="7">
        <v>4.9000000953674316</v>
      </c>
      <c r="S278" s="7">
        <v>12</v>
      </c>
      <c r="T278" s="7">
        <v>91.319999694824219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224</v>
      </c>
      <c r="C279" s="18" t="s">
        <v>874</v>
      </c>
      <c r="D279" s="18" t="s">
        <v>875</v>
      </c>
      <c r="E279" s="18" t="s">
        <v>1034</v>
      </c>
      <c r="F279" s="18" t="s">
        <v>510</v>
      </c>
      <c r="G279" s="18">
        <v>154</v>
      </c>
      <c r="H279" s="18">
        <v>0</v>
      </c>
      <c r="I279" s="18">
        <v>111.19999694824219</v>
      </c>
      <c r="J279" s="18">
        <v>0</v>
      </c>
      <c r="K279" s="18">
        <v>111.19999694824219</v>
      </c>
      <c r="L279" s="18">
        <v>0</v>
      </c>
      <c r="M279" s="7">
        <v>0</v>
      </c>
      <c r="N279" s="7">
        <v>-154</v>
      </c>
      <c r="O279" s="7">
        <v>-42.799999237060547</v>
      </c>
      <c r="P279" s="7" t="s">
        <v>533</v>
      </c>
      <c r="Q279" s="7" t="s">
        <v>1035</v>
      </c>
      <c r="R279" s="7">
        <v>6.6999998092651367</v>
      </c>
      <c r="S279" s="7">
        <v>19</v>
      </c>
      <c r="T279" s="7">
        <v>111.19999694824219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225</v>
      </c>
      <c r="C280" s="18" t="s">
        <v>863</v>
      </c>
      <c r="D280" s="18" t="s">
        <v>864</v>
      </c>
      <c r="E280" s="18" t="s">
        <v>1036</v>
      </c>
      <c r="F280" s="18" t="s">
        <v>510</v>
      </c>
      <c r="G280" s="18">
        <v>299</v>
      </c>
      <c r="H280" s="18">
        <v>0</v>
      </c>
      <c r="I280" s="18">
        <v>220.6300048828125</v>
      </c>
      <c r="J280" s="18">
        <v>0</v>
      </c>
      <c r="K280" s="18">
        <v>220.6300048828125</v>
      </c>
      <c r="L280" s="18">
        <v>-0.40000000596046448</v>
      </c>
      <c r="M280" s="7">
        <v>0</v>
      </c>
      <c r="N280" s="7">
        <v>-299</v>
      </c>
      <c r="O280" s="7">
        <v>-78.769996643066406</v>
      </c>
      <c r="P280" s="7" t="s">
        <v>496</v>
      </c>
      <c r="Q280" s="7" t="s">
        <v>1037</v>
      </c>
      <c r="R280" s="7">
        <v>15.800000190734863</v>
      </c>
      <c r="S280" s="7">
        <v>36</v>
      </c>
      <c r="T280" s="7">
        <v>220.6300048828125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223</v>
      </c>
      <c r="C281" s="18" t="s">
        <v>878</v>
      </c>
      <c r="D281" s="18" t="s">
        <v>879</v>
      </c>
      <c r="E281" s="18" t="s">
        <v>1038</v>
      </c>
      <c r="F281" s="18" t="s">
        <v>510</v>
      </c>
      <c r="G281" s="18">
        <v>689</v>
      </c>
      <c r="H281" s="18">
        <v>0</v>
      </c>
      <c r="I281" s="18">
        <v>436.3800048828125</v>
      </c>
      <c r="J281" s="18">
        <v>-45.380001068115234</v>
      </c>
      <c r="K281" s="18">
        <v>436.3800048828125</v>
      </c>
      <c r="L281" s="18">
        <v>-0.30000001192092896</v>
      </c>
      <c r="M281" s="7">
        <v>40</v>
      </c>
      <c r="N281" s="7">
        <v>-689</v>
      </c>
      <c r="O281" s="7">
        <v>-212.91999816894531</v>
      </c>
      <c r="P281" s="7" t="s">
        <v>461</v>
      </c>
      <c r="Q281" s="7" t="s">
        <v>1039</v>
      </c>
      <c r="R281" s="7">
        <v>34.5</v>
      </c>
      <c r="S281" s="7">
        <v>58</v>
      </c>
      <c r="T281" s="7">
        <v>481.760009765625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224</v>
      </c>
      <c r="C282" s="18" t="s">
        <v>874</v>
      </c>
      <c r="D282" s="18" t="s">
        <v>875</v>
      </c>
      <c r="E282" s="18" t="s">
        <v>1040</v>
      </c>
      <c r="F282" s="18" t="s">
        <v>510</v>
      </c>
      <c r="G282" s="18">
        <v>152</v>
      </c>
      <c r="H282" s="18">
        <v>0</v>
      </c>
      <c r="I282" s="18">
        <v>101.13999938964844</v>
      </c>
      <c r="J282" s="18">
        <v>8.7399997711181641</v>
      </c>
      <c r="K282" s="18">
        <v>101.13999938964844</v>
      </c>
      <c r="L282" s="18">
        <v>0</v>
      </c>
      <c r="M282" s="7">
        <v>0</v>
      </c>
      <c r="N282" s="7">
        <v>-152</v>
      </c>
      <c r="O282" s="7">
        <v>-50.860000610351563</v>
      </c>
      <c r="P282" s="7" t="s">
        <v>461</v>
      </c>
      <c r="Q282" s="7" t="s">
        <v>1041</v>
      </c>
      <c r="R282" s="7">
        <v>4.8000001907348633</v>
      </c>
      <c r="S282" s="7">
        <v>14</v>
      </c>
      <c r="T282" s="7">
        <v>92.400001525878906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224</v>
      </c>
      <c r="C283" s="18" t="s">
        <v>874</v>
      </c>
      <c r="D283" s="18" t="s">
        <v>875</v>
      </c>
      <c r="E283" s="18" t="s">
        <v>1042</v>
      </c>
      <c r="F283" s="18" t="s">
        <v>510</v>
      </c>
      <c r="G283" s="18">
        <v>105</v>
      </c>
      <c r="H283" s="18">
        <v>0</v>
      </c>
      <c r="I283" s="18">
        <v>72.400001525878906</v>
      </c>
      <c r="J283" s="18">
        <v>0</v>
      </c>
      <c r="K283" s="18">
        <v>72.400001525878906</v>
      </c>
      <c r="L283" s="18">
        <v>-1.9999999552965164E-2</v>
      </c>
      <c r="M283" s="7">
        <v>0</v>
      </c>
      <c r="N283" s="7">
        <v>-105</v>
      </c>
      <c r="O283" s="7">
        <v>-32.619998931884766</v>
      </c>
      <c r="P283" s="7" t="s">
        <v>461</v>
      </c>
      <c r="Q283" s="7" t="s">
        <v>1043</v>
      </c>
      <c r="R283" s="7">
        <v>2.7000000476837158</v>
      </c>
      <c r="S283" s="7">
        <v>9</v>
      </c>
      <c r="T283" s="7">
        <v>72.400001525878906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225</v>
      </c>
      <c r="C284" s="18" t="s">
        <v>863</v>
      </c>
      <c r="D284" s="18" t="s">
        <v>864</v>
      </c>
      <c r="E284" s="18" t="s">
        <v>1044</v>
      </c>
      <c r="F284" s="18" t="s">
        <v>510</v>
      </c>
      <c r="G284" s="18">
        <v>279</v>
      </c>
      <c r="H284" s="18">
        <v>0</v>
      </c>
      <c r="I284" s="18">
        <v>177.72000122070313</v>
      </c>
      <c r="J284" s="18">
        <v>0</v>
      </c>
      <c r="K284" s="18">
        <v>177.72000122070313</v>
      </c>
      <c r="L284" s="18">
        <v>0</v>
      </c>
      <c r="M284" s="7">
        <v>0</v>
      </c>
      <c r="N284" s="7">
        <v>-275</v>
      </c>
      <c r="O284" s="7">
        <v>-97.279998779296875</v>
      </c>
      <c r="P284" s="7" t="s">
        <v>496</v>
      </c>
      <c r="Q284" s="7" t="s">
        <v>1045</v>
      </c>
      <c r="R284" s="7">
        <v>18</v>
      </c>
      <c r="S284" s="7">
        <v>35</v>
      </c>
      <c r="T284" s="7">
        <v>177.72000122070313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224</v>
      </c>
      <c r="C285" s="18" t="s">
        <v>874</v>
      </c>
      <c r="D285" s="18" t="s">
        <v>875</v>
      </c>
      <c r="E285" s="18" t="s">
        <v>1046</v>
      </c>
      <c r="F285" s="18" t="s">
        <v>510</v>
      </c>
      <c r="G285" s="18">
        <v>492</v>
      </c>
      <c r="H285" s="18">
        <v>0</v>
      </c>
      <c r="I285" s="18">
        <v>292.45999145507812</v>
      </c>
      <c r="J285" s="18">
        <v>11.060000419616699</v>
      </c>
      <c r="K285" s="18">
        <v>292.45999145507812</v>
      </c>
      <c r="L285" s="18">
        <v>-9.0000003576278687E-2</v>
      </c>
      <c r="M285" s="7">
        <v>0</v>
      </c>
      <c r="N285" s="7">
        <v>-492</v>
      </c>
      <c r="O285" s="7">
        <v>-199.6300048828125</v>
      </c>
      <c r="P285" s="7" t="s">
        <v>461</v>
      </c>
      <c r="Q285" s="7" t="s">
        <v>1047</v>
      </c>
      <c r="R285" s="7">
        <v>21.299999237060547</v>
      </c>
      <c r="S285" s="7">
        <v>37</v>
      </c>
      <c r="T285" s="7">
        <v>281.39999389648437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224</v>
      </c>
      <c r="C286" s="18" t="s">
        <v>874</v>
      </c>
      <c r="D286" s="18" t="s">
        <v>875</v>
      </c>
      <c r="E286" s="18" t="s">
        <v>1048</v>
      </c>
      <c r="F286" s="18" t="s">
        <v>510</v>
      </c>
      <c r="G286" s="18">
        <v>92</v>
      </c>
      <c r="H286" s="18">
        <v>0</v>
      </c>
      <c r="I286" s="18">
        <v>63.419998168945313</v>
      </c>
      <c r="J286" s="18">
        <v>-0.57999998331069946</v>
      </c>
      <c r="K286" s="18">
        <v>63.419998168945313</v>
      </c>
      <c r="L286" s="18">
        <v>-2.9999999329447746E-2</v>
      </c>
      <c r="M286" s="7">
        <v>0</v>
      </c>
      <c r="N286" s="7">
        <v>-92</v>
      </c>
      <c r="O286" s="7">
        <v>-28.610000610351562</v>
      </c>
      <c r="P286" s="7" t="s">
        <v>461</v>
      </c>
      <c r="Q286" s="7" t="s">
        <v>1049</v>
      </c>
      <c r="R286" s="7">
        <v>2</v>
      </c>
      <c r="S286" s="7">
        <v>6</v>
      </c>
      <c r="T286" s="7">
        <v>64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225</v>
      </c>
      <c r="C287" s="18" t="s">
        <v>863</v>
      </c>
      <c r="D287" s="18" t="s">
        <v>864</v>
      </c>
      <c r="E287" s="18" t="s">
        <v>1050</v>
      </c>
      <c r="F287" s="18" t="s">
        <v>510</v>
      </c>
      <c r="G287" s="18">
        <v>254</v>
      </c>
      <c r="H287" s="18">
        <v>0</v>
      </c>
      <c r="I287" s="18">
        <v>182.02999877929687</v>
      </c>
      <c r="J287" s="18">
        <v>50.590000152587891</v>
      </c>
      <c r="K287" s="18">
        <v>182.02999877929687</v>
      </c>
      <c r="L287" s="18">
        <v>-5.9999998658895493E-2</v>
      </c>
      <c r="M287" s="7">
        <v>0</v>
      </c>
      <c r="N287" s="7">
        <v>-254</v>
      </c>
      <c r="O287" s="7">
        <v>-72.029998779296875</v>
      </c>
      <c r="P287" s="7" t="s">
        <v>499</v>
      </c>
      <c r="Q287" s="7" t="s">
        <v>1051</v>
      </c>
      <c r="R287" s="7">
        <v>11.899999618530273</v>
      </c>
      <c r="S287" s="7">
        <v>23</v>
      </c>
      <c r="T287" s="7">
        <v>131.44000244140625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224</v>
      </c>
      <c r="C288" s="18" t="s">
        <v>874</v>
      </c>
      <c r="D288" s="18" t="s">
        <v>875</v>
      </c>
      <c r="E288" s="18" t="s">
        <v>1052</v>
      </c>
      <c r="F288" s="18" t="s">
        <v>510</v>
      </c>
      <c r="G288" s="18">
        <v>220</v>
      </c>
      <c r="H288" s="18">
        <v>0</v>
      </c>
      <c r="I288" s="18">
        <v>126.19999694824219</v>
      </c>
      <c r="J288" s="18">
        <v>0</v>
      </c>
      <c r="K288" s="18">
        <v>126.19999694824219</v>
      </c>
      <c r="L288" s="18">
        <v>-2.9999999329447746E-2</v>
      </c>
      <c r="M288" s="7">
        <v>0</v>
      </c>
      <c r="N288" s="7">
        <v>-220</v>
      </c>
      <c r="O288" s="7">
        <v>-93.830001831054688</v>
      </c>
      <c r="P288" s="7" t="s">
        <v>461</v>
      </c>
      <c r="Q288" s="7" t="s">
        <v>1053</v>
      </c>
      <c r="R288" s="7">
        <v>8.6000003814697266</v>
      </c>
      <c r="S288" s="7">
        <v>18</v>
      </c>
      <c r="T288" s="7">
        <v>126.19999694824219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224</v>
      </c>
      <c r="C289" s="18" t="s">
        <v>874</v>
      </c>
      <c r="D289" s="18" t="s">
        <v>875</v>
      </c>
      <c r="E289" s="18" t="s">
        <v>1054</v>
      </c>
      <c r="F289" s="18" t="s">
        <v>510</v>
      </c>
      <c r="G289" s="18">
        <v>148</v>
      </c>
      <c r="H289" s="18">
        <v>148</v>
      </c>
      <c r="I289" s="18">
        <v>87.680000305175781</v>
      </c>
      <c r="J289" s="18">
        <v>-9.7200002670288086</v>
      </c>
      <c r="K289" s="18">
        <v>87.680000305175781</v>
      </c>
      <c r="L289" s="18">
        <v>0</v>
      </c>
      <c r="M289" s="7">
        <v>0</v>
      </c>
      <c r="N289" s="7">
        <v>0</v>
      </c>
      <c r="O289" s="7">
        <v>87.680000305175781</v>
      </c>
      <c r="P289" s="7" t="s">
        <v>461</v>
      </c>
      <c r="Q289" s="7" t="s">
        <v>1055</v>
      </c>
      <c r="R289" s="7">
        <v>6.5999999046325684</v>
      </c>
      <c r="S289" s="7">
        <v>17</v>
      </c>
      <c r="T289" s="7">
        <v>97.400001525878906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224</v>
      </c>
      <c r="C290" s="18" t="s">
        <v>874</v>
      </c>
      <c r="D290" s="18" t="s">
        <v>875</v>
      </c>
      <c r="E290" s="18" t="s">
        <v>1056</v>
      </c>
      <c r="F290" s="18" t="s">
        <v>510</v>
      </c>
      <c r="G290" s="18">
        <v>357</v>
      </c>
      <c r="H290" s="18">
        <v>0</v>
      </c>
      <c r="I290" s="18">
        <v>214.44999694824219</v>
      </c>
      <c r="J290" s="18">
        <v>6.6500000953674316</v>
      </c>
      <c r="K290" s="18">
        <v>214.44999694824219</v>
      </c>
      <c r="L290" s="18">
        <v>-1.9999999552965164E-2</v>
      </c>
      <c r="M290" s="7">
        <v>0</v>
      </c>
      <c r="N290" s="7">
        <v>-357</v>
      </c>
      <c r="O290" s="7">
        <v>-142.57000732421875</v>
      </c>
      <c r="P290" s="7" t="s">
        <v>533</v>
      </c>
      <c r="Q290" s="7" t="s">
        <v>1057</v>
      </c>
      <c r="R290" s="7">
        <v>16.5</v>
      </c>
      <c r="S290" s="7">
        <v>28</v>
      </c>
      <c r="T290" s="7">
        <v>207.80000305175781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224</v>
      </c>
      <c r="C291" s="18" t="s">
        <v>874</v>
      </c>
      <c r="D291" s="18" t="s">
        <v>875</v>
      </c>
      <c r="E291" s="18" t="s">
        <v>1058</v>
      </c>
      <c r="F291" s="18" t="s">
        <v>510</v>
      </c>
      <c r="G291" s="18">
        <v>120</v>
      </c>
      <c r="H291" s="18">
        <v>0</v>
      </c>
      <c r="I291" s="18">
        <v>87.080001831054688</v>
      </c>
      <c r="J291" s="18">
        <v>0</v>
      </c>
      <c r="K291" s="18">
        <v>87.080001831054688</v>
      </c>
      <c r="L291" s="18">
        <v>0</v>
      </c>
      <c r="M291" s="7">
        <v>0</v>
      </c>
      <c r="N291" s="7">
        <v>-120</v>
      </c>
      <c r="O291" s="7">
        <v>-32.919998168945313</v>
      </c>
      <c r="P291" s="7" t="s">
        <v>499</v>
      </c>
      <c r="Q291" s="7" t="s">
        <v>1059</v>
      </c>
      <c r="R291" s="7">
        <v>7.0999999046325684</v>
      </c>
      <c r="S291" s="7">
        <v>14</v>
      </c>
      <c r="T291" s="7">
        <v>87.080001831054688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230</v>
      </c>
      <c r="C292" s="18" t="s">
        <v>1060</v>
      </c>
      <c r="D292" s="18" t="s">
        <v>1061</v>
      </c>
      <c r="E292" s="18" t="s">
        <v>1062</v>
      </c>
      <c r="F292" s="18" t="s">
        <v>460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461</v>
      </c>
      <c r="Q292" s="7" t="s">
        <v>1063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229</v>
      </c>
      <c r="C293" s="18" t="s">
        <v>1064</v>
      </c>
      <c r="D293" s="18" t="s">
        <v>1065</v>
      </c>
      <c r="E293" s="18" t="s">
        <v>1066</v>
      </c>
      <c r="F293" s="18" t="s">
        <v>460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461</v>
      </c>
      <c r="Q293" s="7" t="s">
        <v>1067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75</v>
      </c>
      <c r="B294" s="18" t="s">
        <v>229</v>
      </c>
      <c r="C294" s="18" t="s">
        <v>1064</v>
      </c>
      <c r="D294" s="18" t="s">
        <v>1065</v>
      </c>
      <c r="E294" s="18" t="s">
        <v>1068</v>
      </c>
      <c r="F294" s="18" t="s">
        <v>460</v>
      </c>
      <c r="G294" s="18">
        <v>0</v>
      </c>
      <c r="H294" s="18">
        <v>0</v>
      </c>
      <c r="I294" s="18">
        <v>22.299999237060547</v>
      </c>
      <c r="J294" s="18">
        <v>0</v>
      </c>
      <c r="K294" s="18">
        <v>22.299999237060547</v>
      </c>
      <c r="L294" s="18">
        <v>0</v>
      </c>
      <c r="M294" s="7">
        <v>0</v>
      </c>
      <c r="N294" s="7">
        <v>0</v>
      </c>
      <c r="O294" s="7">
        <v>22.299999237060547</v>
      </c>
      <c r="P294" s="7" t="s">
        <v>461</v>
      </c>
      <c r="Q294" s="7" t="s">
        <v>1067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75</v>
      </c>
      <c r="B295" s="18" t="s">
        <v>230</v>
      </c>
      <c r="C295" s="18" t="s">
        <v>1060</v>
      </c>
      <c r="D295" s="18" t="s">
        <v>1061</v>
      </c>
      <c r="E295" s="18" t="s">
        <v>1069</v>
      </c>
      <c r="F295" s="18" t="s">
        <v>460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461</v>
      </c>
      <c r="Q295" s="7" t="s">
        <v>527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  <c r="X295" t="s">
        <v>645</v>
      </c>
    </row>
    <row r="296" spans="1:24" ht="15" customHeight="1">
      <c r="A296" s="18" t="s">
        <v>75</v>
      </c>
      <c r="B296" s="18" t="s">
        <v>230</v>
      </c>
      <c r="C296" s="18" t="s">
        <v>1060</v>
      </c>
      <c r="D296" s="18" t="s">
        <v>1061</v>
      </c>
      <c r="E296" s="18" t="s">
        <v>1070</v>
      </c>
      <c r="F296" s="18" t="s">
        <v>460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496</v>
      </c>
      <c r="Q296" s="7" t="s">
        <v>1071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75</v>
      </c>
      <c r="B297" s="18" t="s">
        <v>228</v>
      </c>
      <c r="C297" s="18" t="s">
        <v>1072</v>
      </c>
      <c r="D297" s="18" t="s">
        <v>1073</v>
      </c>
      <c r="E297" s="18" t="s">
        <v>1074</v>
      </c>
      <c r="F297" s="18" t="s">
        <v>460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533</v>
      </c>
      <c r="Q297" s="7" t="s">
        <v>1075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75</v>
      </c>
      <c r="B298" s="18" t="s">
        <v>228</v>
      </c>
      <c r="C298" s="18" t="s">
        <v>1072</v>
      </c>
      <c r="D298" s="18" t="s">
        <v>1073</v>
      </c>
      <c r="E298" s="18" t="s">
        <v>1076</v>
      </c>
      <c r="F298" s="18" t="s">
        <v>460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533</v>
      </c>
      <c r="Q298" s="7" t="s">
        <v>553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75</v>
      </c>
      <c r="B299" s="18" t="s">
        <v>229</v>
      </c>
      <c r="C299" s="18" t="s">
        <v>1064</v>
      </c>
      <c r="D299" s="18" t="s">
        <v>1065</v>
      </c>
      <c r="E299" s="18" t="s">
        <v>1077</v>
      </c>
      <c r="F299" s="18" t="s">
        <v>460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461</v>
      </c>
      <c r="Q299" s="7" t="s">
        <v>1078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75</v>
      </c>
      <c r="B300" s="18" t="s">
        <v>227</v>
      </c>
      <c r="C300" s="18" t="s">
        <v>1079</v>
      </c>
      <c r="D300" s="18" t="s">
        <v>1080</v>
      </c>
      <c r="E300" s="18" t="s">
        <v>1081</v>
      </c>
      <c r="F300" s="18" t="s">
        <v>460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461</v>
      </c>
      <c r="Q300" s="7" t="s">
        <v>1082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75</v>
      </c>
      <c r="B301" s="18" t="s">
        <v>228</v>
      </c>
      <c r="C301" s="18" t="s">
        <v>1072</v>
      </c>
      <c r="D301" s="18" t="s">
        <v>1073</v>
      </c>
      <c r="E301" s="18" t="s">
        <v>1083</v>
      </c>
      <c r="F301" s="18" t="s">
        <v>460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461</v>
      </c>
      <c r="Q301" s="7" t="s">
        <v>1084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228</v>
      </c>
      <c r="C302" s="18" t="s">
        <v>1072</v>
      </c>
      <c r="D302" s="18" t="s">
        <v>1073</v>
      </c>
      <c r="E302" s="18" t="s">
        <v>1085</v>
      </c>
      <c r="F302" s="18" t="s">
        <v>460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461</v>
      </c>
      <c r="Q302" s="7" t="s">
        <v>1086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227</v>
      </c>
      <c r="C303" s="18" t="s">
        <v>1079</v>
      </c>
      <c r="D303" s="18" t="s">
        <v>1080</v>
      </c>
      <c r="E303" s="18" t="s">
        <v>1087</v>
      </c>
      <c r="F303" s="18" t="s">
        <v>460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461</v>
      </c>
      <c r="Q303" s="7" t="s">
        <v>1088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227</v>
      </c>
      <c r="C304" s="18" t="s">
        <v>1079</v>
      </c>
      <c r="D304" s="18" t="s">
        <v>1080</v>
      </c>
      <c r="E304" s="18" t="s">
        <v>1089</v>
      </c>
      <c r="F304" s="18" t="s">
        <v>460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461</v>
      </c>
      <c r="Q304" s="7" t="s">
        <v>1090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229</v>
      </c>
      <c r="C305" s="18" t="s">
        <v>1064</v>
      </c>
      <c r="D305" s="18" t="s">
        <v>1065</v>
      </c>
      <c r="E305" s="18" t="s">
        <v>1091</v>
      </c>
      <c r="F305" s="18" t="s">
        <v>460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587</v>
      </c>
      <c r="Q305" s="7" t="s">
        <v>1092</v>
      </c>
      <c r="R305" s="7">
        <v>0</v>
      </c>
      <c r="S305" s="7">
        <v>0</v>
      </c>
      <c r="T305" s="7">
        <v>0</v>
      </c>
      <c r="U305" s="7" t="s">
        <v>1093</v>
      </c>
      <c r="V305" s="7">
        <v>0</v>
      </c>
      <c r="W305" s="18">
        <v>0</v>
      </c>
    </row>
    <row r="306" spans="1:24" ht="15" customHeight="1">
      <c r="A306" s="18" t="s">
        <v>75</v>
      </c>
      <c r="B306" s="18" t="s">
        <v>227</v>
      </c>
      <c r="C306" s="18" t="s">
        <v>1079</v>
      </c>
      <c r="D306" s="18" t="s">
        <v>1080</v>
      </c>
      <c r="E306" s="18" t="s">
        <v>1094</v>
      </c>
      <c r="F306" s="18" t="s">
        <v>460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499</v>
      </c>
      <c r="Q306" s="7" t="s">
        <v>1095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229</v>
      </c>
      <c r="C307" s="18" t="s">
        <v>1064</v>
      </c>
      <c r="D307" s="18" t="s">
        <v>1065</v>
      </c>
      <c r="E307" s="18" t="s">
        <v>1096</v>
      </c>
      <c r="F307" s="18" t="s">
        <v>460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533</v>
      </c>
      <c r="Q307" s="7" t="s">
        <v>1097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230</v>
      </c>
      <c r="C308" s="18" t="s">
        <v>1098</v>
      </c>
      <c r="D308" s="18" t="s">
        <v>1099</v>
      </c>
      <c r="E308" s="18" t="s">
        <v>1100</v>
      </c>
      <c r="F308" s="18" t="s">
        <v>460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533</v>
      </c>
      <c r="Q308" s="7" t="s">
        <v>1101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227</v>
      </c>
      <c r="C309" s="18" t="s">
        <v>1079</v>
      </c>
      <c r="D309" s="18" t="s">
        <v>1080</v>
      </c>
      <c r="E309" s="18" t="s">
        <v>1102</v>
      </c>
      <c r="F309" s="18" t="s">
        <v>460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461</v>
      </c>
      <c r="Q309" s="7" t="s">
        <v>1103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75</v>
      </c>
      <c r="B310" s="18" t="s">
        <v>227</v>
      </c>
      <c r="C310" s="18" t="s">
        <v>1079</v>
      </c>
      <c r="D310" s="18" t="s">
        <v>1080</v>
      </c>
      <c r="E310" s="18" t="s">
        <v>1104</v>
      </c>
      <c r="F310" s="18" t="s">
        <v>460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461</v>
      </c>
      <c r="Q310" s="7" t="s">
        <v>1105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75</v>
      </c>
      <c r="B311" s="18" t="s">
        <v>227</v>
      </c>
      <c r="C311" s="18" t="s">
        <v>1079</v>
      </c>
      <c r="D311" s="18" t="s">
        <v>1080</v>
      </c>
      <c r="E311" s="18" t="s">
        <v>1106</v>
      </c>
      <c r="F311" s="18" t="s">
        <v>460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499</v>
      </c>
      <c r="Q311" s="7" t="s">
        <v>609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230</v>
      </c>
      <c r="C312" s="18" t="s">
        <v>1098</v>
      </c>
      <c r="D312" s="18" t="s">
        <v>1099</v>
      </c>
      <c r="E312" s="18" t="s">
        <v>1107</v>
      </c>
      <c r="F312" s="18" t="s">
        <v>460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533</v>
      </c>
      <c r="Q312" s="7" t="s">
        <v>816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  <c r="X312" t="s">
        <v>645</v>
      </c>
    </row>
    <row r="313" spans="1:24" ht="15" customHeight="1">
      <c r="A313" s="18" t="s">
        <v>75</v>
      </c>
      <c r="B313" s="18" t="s">
        <v>229</v>
      </c>
      <c r="C313" s="18" t="s">
        <v>1064</v>
      </c>
      <c r="D313" s="18" t="s">
        <v>1065</v>
      </c>
      <c r="E313" s="18" t="s">
        <v>1108</v>
      </c>
      <c r="F313" s="18" t="s">
        <v>460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461</v>
      </c>
      <c r="Q313" s="7" t="s">
        <v>1109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230</v>
      </c>
      <c r="C314" s="18" t="s">
        <v>1098</v>
      </c>
      <c r="D314" s="18" t="s">
        <v>1099</v>
      </c>
      <c r="E314" s="18" t="s">
        <v>1110</v>
      </c>
      <c r="F314" s="18" t="s">
        <v>460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533</v>
      </c>
      <c r="Q314" s="7" t="s">
        <v>1039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227</v>
      </c>
      <c r="C315" s="18" t="s">
        <v>1079</v>
      </c>
      <c r="D315" s="18" t="s">
        <v>1080</v>
      </c>
      <c r="E315" s="18" t="s">
        <v>1111</v>
      </c>
      <c r="F315" s="18" t="s">
        <v>460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461</v>
      </c>
      <c r="Q315" s="7" t="s">
        <v>502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228</v>
      </c>
      <c r="C316" s="18" t="s">
        <v>1072</v>
      </c>
      <c r="D316" s="18" t="s">
        <v>1073</v>
      </c>
      <c r="E316" s="18" t="s">
        <v>1112</v>
      </c>
      <c r="F316" s="18" t="s">
        <v>460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533</v>
      </c>
      <c r="Q316" s="7" t="s">
        <v>1113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227</v>
      </c>
      <c r="C317" s="18" t="s">
        <v>1079</v>
      </c>
      <c r="D317" s="18" t="s">
        <v>1080</v>
      </c>
      <c r="E317" s="18" t="s">
        <v>1114</v>
      </c>
      <c r="F317" s="18" t="s">
        <v>460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461</v>
      </c>
      <c r="Q317" s="7" t="s">
        <v>1115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227</v>
      </c>
      <c r="C318" s="18" t="s">
        <v>1079</v>
      </c>
      <c r="D318" s="18" t="s">
        <v>1080</v>
      </c>
      <c r="E318" s="18" t="s">
        <v>1116</v>
      </c>
      <c r="F318" s="18" t="s">
        <v>460</v>
      </c>
      <c r="G318" s="18">
        <v>0</v>
      </c>
      <c r="H318" s="18">
        <v>0</v>
      </c>
      <c r="I318" s="18">
        <v>22.299999237060547</v>
      </c>
      <c r="J318" s="18">
        <v>0</v>
      </c>
      <c r="K318" s="18">
        <v>22.299999237060547</v>
      </c>
      <c r="L318" s="18">
        <v>0</v>
      </c>
      <c r="M318" s="7">
        <v>0</v>
      </c>
      <c r="N318" s="7">
        <v>0</v>
      </c>
      <c r="O318" s="7">
        <v>22.299999237060547</v>
      </c>
      <c r="P318" s="7" t="s">
        <v>461</v>
      </c>
      <c r="Q318" s="7" t="s">
        <v>1117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229</v>
      </c>
      <c r="C319" s="18" t="s">
        <v>1064</v>
      </c>
      <c r="D319" s="18" t="s">
        <v>1065</v>
      </c>
      <c r="E319" s="18" t="s">
        <v>1118</v>
      </c>
      <c r="F319" s="18" t="s">
        <v>510</v>
      </c>
      <c r="G319" s="18">
        <v>353</v>
      </c>
      <c r="H319" s="18">
        <v>0</v>
      </c>
      <c r="I319" s="18">
        <v>236.42999267578125</v>
      </c>
      <c r="J319" s="18">
        <v>2.9999999329447746E-2</v>
      </c>
      <c r="K319" s="18">
        <v>236.42999267578125</v>
      </c>
      <c r="L319" s="18">
        <v>0</v>
      </c>
      <c r="M319" s="7">
        <v>0</v>
      </c>
      <c r="N319" s="7">
        <v>-353</v>
      </c>
      <c r="O319" s="7">
        <v>-116.56999969482422</v>
      </c>
      <c r="P319" s="7" t="s">
        <v>533</v>
      </c>
      <c r="Q319" s="7" t="s">
        <v>1119</v>
      </c>
      <c r="R319" s="7">
        <v>18.700000762939453</v>
      </c>
      <c r="S319" s="7">
        <v>32</v>
      </c>
      <c r="T319" s="7">
        <v>236.39999389648437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228</v>
      </c>
      <c r="C320" s="18" t="s">
        <v>1072</v>
      </c>
      <c r="D320" s="18" t="s">
        <v>1073</v>
      </c>
      <c r="E320" s="18" t="s">
        <v>1120</v>
      </c>
      <c r="F320" s="18" t="s">
        <v>510</v>
      </c>
      <c r="G320" s="18">
        <v>584</v>
      </c>
      <c r="H320" s="18">
        <v>0</v>
      </c>
      <c r="I320" s="18">
        <v>379.73001098632812</v>
      </c>
      <c r="J320" s="18">
        <v>2.7300000190734863</v>
      </c>
      <c r="K320" s="18">
        <v>379.73001098632812</v>
      </c>
      <c r="L320" s="18">
        <v>0</v>
      </c>
      <c r="M320" s="7">
        <v>0</v>
      </c>
      <c r="N320" s="7">
        <v>-584</v>
      </c>
      <c r="O320" s="7">
        <v>-204.27000427246094</v>
      </c>
      <c r="P320" s="7" t="s">
        <v>533</v>
      </c>
      <c r="Q320" s="7" t="s">
        <v>1121</v>
      </c>
      <c r="R320" s="7">
        <v>28</v>
      </c>
      <c r="S320" s="7">
        <v>61</v>
      </c>
      <c r="T320" s="7">
        <v>377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230</v>
      </c>
      <c r="C321" s="18" t="s">
        <v>1060</v>
      </c>
      <c r="D321" s="18" t="s">
        <v>1061</v>
      </c>
      <c r="E321" s="18" t="s">
        <v>1122</v>
      </c>
      <c r="F321" s="18" t="s">
        <v>510</v>
      </c>
      <c r="G321" s="18">
        <v>405</v>
      </c>
      <c r="H321" s="18">
        <v>405</v>
      </c>
      <c r="I321" s="18">
        <v>221.14999389648437</v>
      </c>
      <c r="J321" s="18">
        <v>85.349998474121094</v>
      </c>
      <c r="K321" s="18">
        <v>221.14999389648437</v>
      </c>
      <c r="L321" s="18">
        <v>0</v>
      </c>
      <c r="M321" s="7">
        <v>0</v>
      </c>
      <c r="N321" s="7">
        <v>0</v>
      </c>
      <c r="O321" s="7">
        <v>221.14999389648437</v>
      </c>
      <c r="P321" s="7" t="s">
        <v>461</v>
      </c>
      <c r="Q321" s="7" t="s">
        <v>1123</v>
      </c>
      <c r="R321" s="7">
        <v>10.399999618530273</v>
      </c>
      <c r="S321" s="7">
        <v>19</v>
      </c>
      <c r="T321" s="7">
        <v>135.80000305175781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229</v>
      </c>
      <c r="C322" s="18" t="s">
        <v>1064</v>
      </c>
      <c r="D322" s="18" t="s">
        <v>1065</v>
      </c>
      <c r="E322" s="18" t="s">
        <v>1124</v>
      </c>
      <c r="F322" s="18" t="s">
        <v>510</v>
      </c>
      <c r="G322" s="18">
        <v>404</v>
      </c>
      <c r="H322" s="18">
        <v>0</v>
      </c>
      <c r="I322" s="18">
        <v>270.73001098632812</v>
      </c>
      <c r="J322" s="18">
        <v>19.329999923706055</v>
      </c>
      <c r="K322" s="18">
        <v>270.73001098632812</v>
      </c>
      <c r="L322" s="18">
        <v>0</v>
      </c>
      <c r="M322" s="7">
        <v>0</v>
      </c>
      <c r="N322" s="7">
        <v>-404</v>
      </c>
      <c r="O322" s="7">
        <v>-133.27000427246094</v>
      </c>
      <c r="P322" s="7" t="s">
        <v>461</v>
      </c>
      <c r="Q322" s="7" t="s">
        <v>1125</v>
      </c>
      <c r="R322" s="7">
        <v>20.200000762939453</v>
      </c>
      <c r="S322" s="7">
        <v>29</v>
      </c>
      <c r="T322" s="7">
        <v>251.39999389648438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229</v>
      </c>
      <c r="C323" s="18" t="s">
        <v>1064</v>
      </c>
      <c r="D323" s="18" t="s">
        <v>1065</v>
      </c>
      <c r="E323" s="18" t="s">
        <v>1126</v>
      </c>
      <c r="F323" s="18" t="s">
        <v>510</v>
      </c>
      <c r="G323" s="18">
        <v>272</v>
      </c>
      <c r="H323" s="18">
        <v>0</v>
      </c>
      <c r="I323" s="18">
        <v>147.86000061035156</v>
      </c>
      <c r="J323" s="18">
        <v>1.4600000381469727</v>
      </c>
      <c r="K323" s="18">
        <v>147.86000061035156</v>
      </c>
      <c r="L323" s="18">
        <v>0</v>
      </c>
      <c r="M323" s="7">
        <v>0</v>
      </c>
      <c r="N323" s="7">
        <v>-272</v>
      </c>
      <c r="O323" s="7">
        <v>-124.13999938964844</v>
      </c>
      <c r="P323" s="7" t="s">
        <v>461</v>
      </c>
      <c r="Q323" s="7" t="s">
        <v>1127</v>
      </c>
      <c r="R323" s="7">
        <v>10.300000190734863</v>
      </c>
      <c r="S323" s="7">
        <v>24</v>
      </c>
      <c r="T323" s="7">
        <v>146.39999389648437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228</v>
      </c>
      <c r="C324" s="18" t="s">
        <v>1072</v>
      </c>
      <c r="D324" s="18" t="s">
        <v>1073</v>
      </c>
      <c r="E324" s="18" t="s">
        <v>1128</v>
      </c>
      <c r="F324" s="18" t="s">
        <v>510</v>
      </c>
      <c r="G324" s="18">
        <v>894</v>
      </c>
      <c r="H324" s="18">
        <v>894</v>
      </c>
      <c r="I324" s="18">
        <v>569</v>
      </c>
      <c r="J324" s="18">
        <v>0</v>
      </c>
      <c r="K324" s="18">
        <v>569</v>
      </c>
      <c r="L324" s="18">
        <v>0</v>
      </c>
      <c r="M324" s="7">
        <v>95</v>
      </c>
      <c r="N324" s="7">
        <v>0</v>
      </c>
      <c r="O324" s="7">
        <v>664</v>
      </c>
      <c r="P324" s="7" t="s">
        <v>533</v>
      </c>
      <c r="Q324" s="7" t="s">
        <v>1067</v>
      </c>
      <c r="R324" s="7">
        <v>44.700000762939453</v>
      </c>
      <c r="S324" s="7">
        <v>74</v>
      </c>
      <c r="T324" s="7">
        <v>569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230</v>
      </c>
      <c r="C325" s="18" t="s">
        <v>1060</v>
      </c>
      <c r="D325" s="18" t="s">
        <v>1061</v>
      </c>
      <c r="E325" s="18" t="s">
        <v>1129</v>
      </c>
      <c r="F325" s="18" t="s">
        <v>510</v>
      </c>
      <c r="G325" s="18">
        <v>424</v>
      </c>
      <c r="H325" s="18">
        <v>0</v>
      </c>
      <c r="I325" s="18">
        <v>313.60000610351562</v>
      </c>
      <c r="J325" s="18">
        <v>156.80000305175781</v>
      </c>
      <c r="K325" s="18">
        <v>313.60000610351562</v>
      </c>
      <c r="L325" s="18">
        <v>0</v>
      </c>
      <c r="M325" s="7">
        <v>0</v>
      </c>
      <c r="N325" s="7">
        <v>-424</v>
      </c>
      <c r="O325" s="7">
        <v>-110.40000152587891</v>
      </c>
      <c r="P325" s="7" t="s">
        <v>461</v>
      </c>
      <c r="Q325" s="7" t="s">
        <v>1130</v>
      </c>
      <c r="R325" s="7">
        <v>11.100000381469727</v>
      </c>
      <c r="S325" s="7">
        <v>28</v>
      </c>
      <c r="T325" s="7">
        <v>156.80000305175781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229</v>
      </c>
      <c r="C326" s="18" t="s">
        <v>1064</v>
      </c>
      <c r="D326" s="18" t="s">
        <v>1065</v>
      </c>
      <c r="E326" s="18" t="s">
        <v>1131</v>
      </c>
      <c r="F326" s="18" t="s">
        <v>510</v>
      </c>
      <c r="G326" s="18">
        <v>234</v>
      </c>
      <c r="H326" s="18">
        <v>0</v>
      </c>
      <c r="I326" s="18">
        <v>152.99000549316406</v>
      </c>
      <c r="J326" s="18">
        <v>-9.9999997764825821E-3</v>
      </c>
      <c r="K326" s="18">
        <v>152.99000549316406</v>
      </c>
      <c r="L326" s="18">
        <v>0</v>
      </c>
      <c r="M326" s="7">
        <v>0</v>
      </c>
      <c r="N326" s="7">
        <v>-234</v>
      </c>
      <c r="O326" s="7">
        <v>-81.010002136230469</v>
      </c>
      <c r="P326" s="7" t="s">
        <v>461</v>
      </c>
      <c r="Q326" s="7" t="s">
        <v>1132</v>
      </c>
      <c r="R326" s="7">
        <v>10.199999809265137</v>
      </c>
      <c r="S326" s="7">
        <v>35</v>
      </c>
      <c r="T326" s="7">
        <v>153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228</v>
      </c>
      <c r="C327" s="18" t="s">
        <v>1072</v>
      </c>
      <c r="D327" s="18" t="s">
        <v>1073</v>
      </c>
      <c r="E327" s="18" t="s">
        <v>1133</v>
      </c>
      <c r="F327" s="18" t="s">
        <v>510</v>
      </c>
      <c r="G327" s="18">
        <v>460</v>
      </c>
      <c r="H327" s="18">
        <v>397</v>
      </c>
      <c r="I327" s="18">
        <v>342.33999633789062</v>
      </c>
      <c r="J327" s="18">
        <v>-3.8599998950958252</v>
      </c>
      <c r="K327" s="18">
        <v>342.33999633789062</v>
      </c>
      <c r="L327" s="18">
        <v>0</v>
      </c>
      <c r="M327" s="7">
        <v>0</v>
      </c>
      <c r="N327" s="7">
        <v>-63</v>
      </c>
      <c r="O327" s="7">
        <v>241.8699951171875</v>
      </c>
      <c r="P327" s="7" t="s">
        <v>533</v>
      </c>
      <c r="Q327" s="7" t="s">
        <v>1134</v>
      </c>
      <c r="R327" s="7">
        <v>25.100000381469727</v>
      </c>
      <c r="S327" s="7">
        <v>65</v>
      </c>
      <c r="T327" s="7">
        <v>346.20001220703125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228</v>
      </c>
      <c r="C328" s="18" t="s">
        <v>1072</v>
      </c>
      <c r="D328" s="18" t="s">
        <v>1073</v>
      </c>
      <c r="E328" s="18" t="s">
        <v>1135</v>
      </c>
      <c r="F328" s="18" t="s">
        <v>510</v>
      </c>
      <c r="G328" s="18">
        <v>232</v>
      </c>
      <c r="H328" s="18">
        <v>0</v>
      </c>
      <c r="I328" s="18">
        <v>151.66000366210937</v>
      </c>
      <c r="J328" s="18">
        <v>34.259998321533203</v>
      </c>
      <c r="K328" s="18">
        <v>151.66000366210937</v>
      </c>
      <c r="L328" s="18">
        <v>0</v>
      </c>
      <c r="M328" s="7">
        <v>27</v>
      </c>
      <c r="N328" s="7">
        <v>-232</v>
      </c>
      <c r="O328" s="7">
        <v>-53.340000152587891</v>
      </c>
      <c r="P328" s="7" t="s">
        <v>533</v>
      </c>
      <c r="Q328" s="7" t="s">
        <v>1136</v>
      </c>
      <c r="R328" s="7">
        <v>7.3000001907348633</v>
      </c>
      <c r="S328" s="7">
        <v>19</v>
      </c>
      <c r="T328" s="7">
        <v>117.40000152587891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229</v>
      </c>
      <c r="C329" s="18" t="s">
        <v>1064</v>
      </c>
      <c r="D329" s="18" t="s">
        <v>1065</v>
      </c>
      <c r="E329" s="18" t="s">
        <v>1137</v>
      </c>
      <c r="F329" s="18" t="s">
        <v>510</v>
      </c>
      <c r="G329" s="18">
        <v>266</v>
      </c>
      <c r="H329" s="18">
        <v>0</v>
      </c>
      <c r="I329" s="18">
        <v>176.91999816894531</v>
      </c>
      <c r="J329" s="18">
        <v>0.92000001668930054</v>
      </c>
      <c r="K329" s="18">
        <v>176.91999816894531</v>
      </c>
      <c r="L329" s="18">
        <v>0</v>
      </c>
      <c r="M329" s="7">
        <v>0</v>
      </c>
      <c r="N329" s="7">
        <v>-266</v>
      </c>
      <c r="O329" s="7">
        <v>-89.080001831054688</v>
      </c>
      <c r="P329" s="7" t="s">
        <v>461</v>
      </c>
      <c r="Q329" s="7" t="s">
        <v>1138</v>
      </c>
      <c r="R329" s="7">
        <v>12.5</v>
      </c>
      <c r="S329" s="7">
        <v>36</v>
      </c>
      <c r="T329" s="7">
        <v>176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228</v>
      </c>
      <c r="C330" s="18" t="s">
        <v>1072</v>
      </c>
      <c r="D330" s="18" t="s">
        <v>1073</v>
      </c>
      <c r="E330" s="18" t="s">
        <v>1139</v>
      </c>
      <c r="F330" s="18" t="s">
        <v>510</v>
      </c>
      <c r="G330" s="18">
        <v>229</v>
      </c>
      <c r="H330" s="18">
        <v>0</v>
      </c>
      <c r="I330" s="18">
        <v>149.16000366210937</v>
      </c>
      <c r="J330" s="18">
        <v>36.159999847412109</v>
      </c>
      <c r="K330" s="18">
        <v>149.16000366210937</v>
      </c>
      <c r="L330" s="18">
        <v>0</v>
      </c>
      <c r="M330" s="7">
        <v>27</v>
      </c>
      <c r="N330" s="7">
        <v>-229</v>
      </c>
      <c r="O330" s="7">
        <v>-52.840000152587891</v>
      </c>
      <c r="P330" s="7" t="s">
        <v>533</v>
      </c>
      <c r="Q330" s="7" t="s">
        <v>1140</v>
      </c>
      <c r="R330" s="7">
        <v>6.5</v>
      </c>
      <c r="S330" s="7">
        <v>21</v>
      </c>
      <c r="T330" s="7">
        <v>113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229</v>
      </c>
      <c r="C331" s="18" t="s">
        <v>1064</v>
      </c>
      <c r="D331" s="18" t="s">
        <v>1065</v>
      </c>
      <c r="E331" s="18" t="s">
        <v>1141</v>
      </c>
      <c r="F331" s="18" t="s">
        <v>510</v>
      </c>
      <c r="G331" s="18">
        <v>125</v>
      </c>
      <c r="H331" s="18">
        <v>0</v>
      </c>
      <c r="I331" s="18">
        <v>90.540000915527344</v>
      </c>
      <c r="J331" s="18">
        <v>-10.060000419616699</v>
      </c>
      <c r="K331" s="18">
        <v>90.540000915527344</v>
      </c>
      <c r="L331" s="18">
        <v>-5.9999998658895493E-2</v>
      </c>
      <c r="M331" s="7">
        <v>0</v>
      </c>
      <c r="N331" s="7">
        <v>-125</v>
      </c>
      <c r="O331" s="7">
        <v>-34.520000457763672</v>
      </c>
      <c r="P331" s="7" t="s">
        <v>461</v>
      </c>
      <c r="Q331" s="7" t="s">
        <v>728</v>
      </c>
      <c r="R331" s="7">
        <v>4.3000001907348633</v>
      </c>
      <c r="S331" s="7">
        <v>19</v>
      </c>
      <c r="T331" s="7">
        <v>100.59999847412109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228</v>
      </c>
      <c r="C332" s="18" t="s">
        <v>1072</v>
      </c>
      <c r="D332" s="18" t="s">
        <v>1073</v>
      </c>
      <c r="E332" s="18" t="s">
        <v>1142</v>
      </c>
      <c r="F332" s="18" t="s">
        <v>510</v>
      </c>
      <c r="G332" s="18">
        <v>128</v>
      </c>
      <c r="H332" s="18">
        <v>0</v>
      </c>
      <c r="I332" s="18">
        <v>87.599998474121094</v>
      </c>
      <c r="J332" s="18">
        <v>22</v>
      </c>
      <c r="K332" s="18">
        <v>87.599998474121094</v>
      </c>
      <c r="L332" s="18">
        <v>0</v>
      </c>
      <c r="M332" s="7">
        <v>0</v>
      </c>
      <c r="N332" s="7">
        <v>-128</v>
      </c>
      <c r="O332" s="7">
        <v>-40.400001525878906</v>
      </c>
      <c r="P332" s="7" t="s">
        <v>533</v>
      </c>
      <c r="Q332" s="7" t="s">
        <v>1143</v>
      </c>
      <c r="R332" s="7">
        <v>2.4000000953674316</v>
      </c>
      <c r="S332" s="7">
        <v>11</v>
      </c>
      <c r="T332" s="7">
        <v>65.599998474121094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229</v>
      </c>
      <c r="C333" s="18" t="s">
        <v>1064</v>
      </c>
      <c r="D333" s="18" t="s">
        <v>1065</v>
      </c>
      <c r="E333" s="18" t="s">
        <v>1144</v>
      </c>
      <c r="F333" s="18" t="s">
        <v>510</v>
      </c>
      <c r="G333" s="18">
        <v>146</v>
      </c>
      <c r="H333" s="18">
        <v>146</v>
      </c>
      <c r="I333" s="18">
        <v>103.63999938964844</v>
      </c>
      <c r="J333" s="18">
        <v>27.840000152587891</v>
      </c>
      <c r="K333" s="18">
        <v>103.63999938964844</v>
      </c>
      <c r="L333" s="18">
        <v>-2.9999999329447746E-2</v>
      </c>
      <c r="M333" s="7">
        <v>0</v>
      </c>
      <c r="N333" s="7">
        <v>0</v>
      </c>
      <c r="O333" s="7">
        <v>103.61000061035156</v>
      </c>
      <c r="P333" s="7" t="s">
        <v>461</v>
      </c>
      <c r="Q333" s="7" t="s">
        <v>1145</v>
      </c>
      <c r="R333" s="7">
        <v>2.7000000476837158</v>
      </c>
      <c r="S333" s="7">
        <v>12</v>
      </c>
      <c r="T333" s="7">
        <v>75.800003051757813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228</v>
      </c>
      <c r="C334" s="18" t="s">
        <v>1072</v>
      </c>
      <c r="D334" s="18" t="s">
        <v>1073</v>
      </c>
      <c r="E334" s="18" t="s">
        <v>1146</v>
      </c>
      <c r="F334" s="18" t="s">
        <v>510</v>
      </c>
      <c r="G334" s="18">
        <v>205</v>
      </c>
      <c r="H334" s="18">
        <v>0</v>
      </c>
      <c r="I334" s="18">
        <v>143.13999938964844</v>
      </c>
      <c r="J334" s="18">
        <v>1.1399999856948853</v>
      </c>
      <c r="K334" s="18">
        <v>143.13999938964844</v>
      </c>
      <c r="L334" s="18">
        <v>-5.9999998658895493E-2</v>
      </c>
      <c r="M334" s="7">
        <v>0</v>
      </c>
      <c r="N334" s="7">
        <v>-185</v>
      </c>
      <c r="O334" s="7">
        <v>-41.919998168945313</v>
      </c>
      <c r="P334" s="7" t="s">
        <v>533</v>
      </c>
      <c r="Q334" s="7" t="s">
        <v>1147</v>
      </c>
      <c r="R334" s="7">
        <v>7.9000000953674316</v>
      </c>
      <c r="S334" s="7">
        <v>33</v>
      </c>
      <c r="T334" s="7">
        <v>142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228</v>
      </c>
      <c r="C335" s="18" t="s">
        <v>1072</v>
      </c>
      <c r="D335" s="18" t="s">
        <v>1073</v>
      </c>
      <c r="E335" s="18" t="s">
        <v>1148</v>
      </c>
      <c r="F335" s="18" t="s">
        <v>510</v>
      </c>
      <c r="G335" s="18">
        <v>104</v>
      </c>
      <c r="H335" s="18">
        <v>104</v>
      </c>
      <c r="I335" s="18">
        <v>76.300003051757813</v>
      </c>
      <c r="J335" s="18">
        <v>5.9000000953674316</v>
      </c>
      <c r="K335" s="18">
        <v>76.300003051757813</v>
      </c>
      <c r="L335" s="18">
        <v>0</v>
      </c>
      <c r="M335" s="7">
        <v>0</v>
      </c>
      <c r="N335" s="7">
        <v>0</v>
      </c>
      <c r="O335" s="7">
        <v>76.300003051757813</v>
      </c>
      <c r="P335" s="7" t="s">
        <v>533</v>
      </c>
      <c r="Q335" s="7" t="s">
        <v>1149</v>
      </c>
      <c r="R335" s="7">
        <v>2.4000000953674316</v>
      </c>
      <c r="S335" s="7">
        <v>12</v>
      </c>
      <c r="T335" s="7">
        <v>70.400001525878906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229</v>
      </c>
      <c r="C336" s="18" t="s">
        <v>1064</v>
      </c>
      <c r="D336" s="18" t="s">
        <v>1065</v>
      </c>
      <c r="E336" s="18" t="s">
        <v>1150</v>
      </c>
      <c r="F336" s="18" t="s">
        <v>510</v>
      </c>
      <c r="G336" s="18">
        <v>239</v>
      </c>
      <c r="H336" s="18">
        <v>239</v>
      </c>
      <c r="I336" s="18">
        <v>213.8699951171875</v>
      </c>
      <c r="J336" s="18">
        <v>9.6700000762939453</v>
      </c>
      <c r="K336" s="18">
        <v>213.8699951171875</v>
      </c>
      <c r="L336" s="18">
        <v>-5.000000074505806E-2</v>
      </c>
      <c r="M336" s="7">
        <v>0</v>
      </c>
      <c r="N336" s="7">
        <v>0</v>
      </c>
      <c r="O336" s="7">
        <v>213.82000732421875</v>
      </c>
      <c r="P336" s="7" t="s">
        <v>533</v>
      </c>
      <c r="Q336" s="7" t="s">
        <v>1151</v>
      </c>
      <c r="R336" s="7">
        <v>13.699999809265137</v>
      </c>
      <c r="S336" s="7">
        <v>50</v>
      </c>
      <c r="T336" s="7">
        <v>204.19999694824219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228</v>
      </c>
      <c r="C337" s="18" t="s">
        <v>1072</v>
      </c>
      <c r="D337" s="18" t="s">
        <v>1073</v>
      </c>
      <c r="E337" s="18" t="s">
        <v>1152</v>
      </c>
      <c r="F337" s="18" t="s">
        <v>510</v>
      </c>
      <c r="G337" s="18">
        <v>267</v>
      </c>
      <c r="H337" s="18">
        <v>267</v>
      </c>
      <c r="I337" s="18">
        <v>144.46000671386719</v>
      </c>
      <c r="J337" s="18">
        <v>-12.539999961853027</v>
      </c>
      <c r="K337" s="18">
        <v>144.46000671386719</v>
      </c>
      <c r="L337" s="18">
        <v>0</v>
      </c>
      <c r="M337" s="7">
        <v>0</v>
      </c>
      <c r="N337" s="7">
        <v>0</v>
      </c>
      <c r="O337" s="7">
        <v>144.46000671386719</v>
      </c>
      <c r="P337" s="7" t="s">
        <v>496</v>
      </c>
      <c r="Q337" s="7" t="s">
        <v>1153</v>
      </c>
      <c r="R337" s="7">
        <v>13.100000381469727</v>
      </c>
      <c r="S337" s="7">
        <v>35</v>
      </c>
      <c r="T337" s="7">
        <v>157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229</v>
      </c>
      <c r="C338" s="18" t="s">
        <v>1064</v>
      </c>
      <c r="D338" s="18" t="s">
        <v>1065</v>
      </c>
      <c r="E338" s="18" t="s">
        <v>1154</v>
      </c>
      <c r="F338" s="18" t="s">
        <v>510</v>
      </c>
      <c r="G338" s="18">
        <v>419</v>
      </c>
      <c r="H338" s="18">
        <v>419</v>
      </c>
      <c r="I338" s="18">
        <v>200.42999267578125</v>
      </c>
      <c r="J338" s="18">
        <v>1.8300000429153442</v>
      </c>
      <c r="K338" s="18">
        <v>200.42999267578125</v>
      </c>
      <c r="L338" s="18">
        <v>0</v>
      </c>
      <c r="M338" s="7">
        <v>0</v>
      </c>
      <c r="N338" s="7">
        <v>0</v>
      </c>
      <c r="O338" s="7">
        <v>200.42999267578125</v>
      </c>
      <c r="P338" s="7" t="s">
        <v>461</v>
      </c>
      <c r="Q338" s="7" t="s">
        <v>1155</v>
      </c>
      <c r="R338" s="7">
        <v>14.300000190734863</v>
      </c>
      <c r="S338" s="7">
        <v>44</v>
      </c>
      <c r="T338" s="7">
        <v>198.60000610351562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227</v>
      </c>
      <c r="C339" s="18" t="s">
        <v>1079</v>
      </c>
      <c r="D339" s="18" t="s">
        <v>1080</v>
      </c>
      <c r="E339" s="18" t="s">
        <v>1156</v>
      </c>
      <c r="F339" s="18" t="s">
        <v>510</v>
      </c>
      <c r="G339" s="18">
        <v>254</v>
      </c>
      <c r="H339" s="18">
        <v>0</v>
      </c>
      <c r="I339" s="18">
        <v>206.1300048828125</v>
      </c>
      <c r="J339" s="18">
        <v>29.329999923706055</v>
      </c>
      <c r="K339" s="18">
        <v>206.1300048828125</v>
      </c>
      <c r="L339" s="18">
        <v>0</v>
      </c>
      <c r="M339" s="7">
        <v>0</v>
      </c>
      <c r="N339" s="7">
        <v>-254</v>
      </c>
      <c r="O339" s="7">
        <v>-47.869998931884766</v>
      </c>
      <c r="P339" s="7" t="s">
        <v>499</v>
      </c>
      <c r="Q339" s="7" t="s">
        <v>480</v>
      </c>
      <c r="R339" s="7">
        <v>16.5</v>
      </c>
      <c r="S339" s="7">
        <v>36</v>
      </c>
      <c r="T339" s="7">
        <v>176.80000305175781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229</v>
      </c>
      <c r="C340" s="18" t="s">
        <v>1064</v>
      </c>
      <c r="D340" s="18" t="s">
        <v>1065</v>
      </c>
      <c r="E340" s="18" t="s">
        <v>1157</v>
      </c>
      <c r="F340" s="18" t="s">
        <v>510</v>
      </c>
      <c r="G340" s="18">
        <v>497</v>
      </c>
      <c r="H340" s="18">
        <v>0</v>
      </c>
      <c r="I340" s="18">
        <v>306</v>
      </c>
      <c r="J340" s="18">
        <v>-34</v>
      </c>
      <c r="K340" s="18">
        <v>306</v>
      </c>
      <c r="L340" s="18">
        <v>-7.0000000298023224E-2</v>
      </c>
      <c r="M340" s="7">
        <v>0</v>
      </c>
      <c r="N340" s="7">
        <v>-497</v>
      </c>
      <c r="O340" s="7">
        <v>-191.07000732421875</v>
      </c>
      <c r="P340" s="7" t="s">
        <v>461</v>
      </c>
      <c r="Q340" s="7" t="s">
        <v>979</v>
      </c>
      <c r="R340" s="7">
        <v>24.5</v>
      </c>
      <c r="S340" s="7">
        <v>66</v>
      </c>
      <c r="T340" s="7">
        <v>340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228</v>
      </c>
      <c r="C341" s="18" t="s">
        <v>1072</v>
      </c>
      <c r="D341" s="18" t="s">
        <v>1073</v>
      </c>
      <c r="E341" s="18" t="s">
        <v>1158</v>
      </c>
      <c r="F341" s="18" t="s">
        <v>510</v>
      </c>
      <c r="G341" s="18">
        <v>203</v>
      </c>
      <c r="H341" s="18">
        <v>0</v>
      </c>
      <c r="I341" s="18">
        <v>136.08000183105469</v>
      </c>
      <c r="J341" s="18">
        <v>-15.119999885559082</v>
      </c>
      <c r="K341" s="18">
        <v>136.08000183105469</v>
      </c>
      <c r="L341" s="18">
        <v>0</v>
      </c>
      <c r="M341" s="7">
        <v>0</v>
      </c>
      <c r="N341" s="7">
        <v>-203</v>
      </c>
      <c r="O341" s="7">
        <v>-66.919998168945312</v>
      </c>
      <c r="P341" s="7" t="s">
        <v>461</v>
      </c>
      <c r="Q341" s="7" t="s">
        <v>1159</v>
      </c>
      <c r="R341" s="7">
        <v>10.800000190734863</v>
      </c>
      <c r="S341" s="7">
        <v>25</v>
      </c>
      <c r="T341" s="7">
        <v>151.19999694824219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227</v>
      </c>
      <c r="C342" s="18" t="s">
        <v>1079</v>
      </c>
      <c r="D342" s="18" t="s">
        <v>1080</v>
      </c>
      <c r="E342" s="18" t="s">
        <v>1160</v>
      </c>
      <c r="F342" s="18" t="s">
        <v>510</v>
      </c>
      <c r="G342" s="18">
        <v>307</v>
      </c>
      <c r="H342" s="18">
        <v>0</v>
      </c>
      <c r="I342" s="18">
        <v>172.97999572753906</v>
      </c>
      <c r="J342" s="18">
        <v>-19.219999313354492</v>
      </c>
      <c r="K342" s="18">
        <v>172.97999572753906</v>
      </c>
      <c r="L342" s="18">
        <v>-9.9999997764825821E-3</v>
      </c>
      <c r="M342" s="7">
        <v>0</v>
      </c>
      <c r="N342" s="7">
        <v>-307</v>
      </c>
      <c r="O342" s="7">
        <v>-134.02999877929687</v>
      </c>
      <c r="P342" s="7" t="s">
        <v>461</v>
      </c>
      <c r="Q342" s="7" t="s">
        <v>1161</v>
      </c>
      <c r="R342" s="7">
        <v>15.300000190734863</v>
      </c>
      <c r="S342" s="7">
        <v>28</v>
      </c>
      <c r="T342" s="7">
        <v>192.19999694824219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229</v>
      </c>
      <c r="C343" s="18" t="s">
        <v>1064</v>
      </c>
      <c r="D343" s="18" t="s">
        <v>1065</v>
      </c>
      <c r="E343" s="18" t="s">
        <v>1162</v>
      </c>
      <c r="F343" s="18" t="s">
        <v>510</v>
      </c>
      <c r="G343" s="18">
        <v>213</v>
      </c>
      <c r="H343" s="18">
        <v>0</v>
      </c>
      <c r="I343" s="18">
        <v>135.66000366210937</v>
      </c>
      <c r="J343" s="18">
        <v>-14.939999580383301</v>
      </c>
      <c r="K343" s="18">
        <v>135.66000366210937</v>
      </c>
      <c r="L343" s="18">
        <v>0</v>
      </c>
      <c r="M343" s="7">
        <v>0</v>
      </c>
      <c r="N343" s="7">
        <v>-213</v>
      </c>
      <c r="O343" s="7">
        <v>-77.339996337890625</v>
      </c>
      <c r="P343" s="7" t="s">
        <v>461</v>
      </c>
      <c r="Q343" s="7" t="s">
        <v>1163</v>
      </c>
      <c r="R343" s="7">
        <v>10.699999809265137</v>
      </c>
      <c r="S343" s="7">
        <v>33</v>
      </c>
      <c r="T343" s="7">
        <v>150.60000610351562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230</v>
      </c>
      <c r="C344" s="18" t="s">
        <v>1098</v>
      </c>
      <c r="D344" s="18" t="s">
        <v>1099</v>
      </c>
      <c r="E344" s="18" t="s">
        <v>1164</v>
      </c>
      <c r="F344" s="18" t="s">
        <v>510</v>
      </c>
      <c r="G344" s="18">
        <v>155</v>
      </c>
      <c r="H344" s="18">
        <v>0</v>
      </c>
      <c r="I344" s="18">
        <v>130.47999572753906</v>
      </c>
      <c r="J344" s="18">
        <v>-5.7199997901916504</v>
      </c>
      <c r="K344" s="18">
        <v>130.47999572753906</v>
      </c>
      <c r="L344" s="18">
        <v>0</v>
      </c>
      <c r="M344" s="7">
        <v>0</v>
      </c>
      <c r="N344" s="7">
        <v>-155</v>
      </c>
      <c r="O344" s="7">
        <v>-24.520000457763672</v>
      </c>
      <c r="P344" s="7" t="s">
        <v>496</v>
      </c>
      <c r="Q344" s="7" t="s">
        <v>1165</v>
      </c>
      <c r="R344" s="7">
        <v>11.699999809265137</v>
      </c>
      <c r="S344" s="7">
        <v>35</v>
      </c>
      <c r="T344" s="7">
        <v>136.19999694824219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229</v>
      </c>
      <c r="C345" s="18" t="s">
        <v>1064</v>
      </c>
      <c r="D345" s="18" t="s">
        <v>1065</v>
      </c>
      <c r="E345" s="18" t="s">
        <v>1166</v>
      </c>
      <c r="F345" s="18" t="s">
        <v>510</v>
      </c>
      <c r="G345" s="18">
        <v>272</v>
      </c>
      <c r="H345" s="18">
        <v>0</v>
      </c>
      <c r="I345" s="18">
        <v>189.60000610351562</v>
      </c>
      <c r="J345" s="18">
        <v>94.800003051757812</v>
      </c>
      <c r="K345" s="18">
        <v>189.60000610351562</v>
      </c>
      <c r="L345" s="18">
        <v>0</v>
      </c>
      <c r="M345" s="7">
        <v>0</v>
      </c>
      <c r="N345" s="7">
        <v>-272</v>
      </c>
      <c r="O345" s="7">
        <v>-82.400001525878906</v>
      </c>
      <c r="P345" s="7" t="s">
        <v>461</v>
      </c>
      <c r="Q345" s="7" t="s">
        <v>1167</v>
      </c>
      <c r="R345" s="7">
        <v>5.0999999046325684</v>
      </c>
      <c r="S345" s="7">
        <v>14</v>
      </c>
      <c r="T345" s="7">
        <v>94.800003051757812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230</v>
      </c>
      <c r="C346" s="18" t="s">
        <v>1098</v>
      </c>
      <c r="D346" s="18" t="s">
        <v>1099</v>
      </c>
      <c r="E346" s="18" t="s">
        <v>1168</v>
      </c>
      <c r="F346" s="18" t="s">
        <v>510</v>
      </c>
      <c r="G346" s="18">
        <v>269</v>
      </c>
      <c r="H346" s="18">
        <v>0</v>
      </c>
      <c r="I346" s="18">
        <v>149.22000122070312</v>
      </c>
      <c r="J346" s="18">
        <v>-12.979999542236328</v>
      </c>
      <c r="K346" s="18">
        <v>149.22000122070312</v>
      </c>
      <c r="L346" s="18">
        <v>-2.9999999329447746E-2</v>
      </c>
      <c r="M346" s="7">
        <v>0</v>
      </c>
      <c r="N346" s="7">
        <v>-269</v>
      </c>
      <c r="O346" s="7">
        <v>-119.80999755859375</v>
      </c>
      <c r="P346" s="7" t="s">
        <v>533</v>
      </c>
      <c r="Q346" s="7" t="s">
        <v>1169</v>
      </c>
      <c r="R346" s="7">
        <v>10.699999809265137</v>
      </c>
      <c r="S346" s="7">
        <v>33</v>
      </c>
      <c r="T346" s="7">
        <v>162.19999694824219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229</v>
      </c>
      <c r="C347" s="18" t="s">
        <v>1064</v>
      </c>
      <c r="D347" s="18" t="s">
        <v>1065</v>
      </c>
      <c r="E347" s="18" t="s">
        <v>1170</v>
      </c>
      <c r="F347" s="18" t="s">
        <v>510</v>
      </c>
      <c r="G347" s="18">
        <v>256</v>
      </c>
      <c r="H347" s="18">
        <v>0</v>
      </c>
      <c r="I347" s="18">
        <v>149.08000183105469</v>
      </c>
      <c r="J347" s="18">
        <v>20.280000686645508</v>
      </c>
      <c r="K347" s="18">
        <v>149.08000183105469</v>
      </c>
      <c r="L347" s="18">
        <v>0</v>
      </c>
      <c r="M347" s="7">
        <v>0</v>
      </c>
      <c r="N347" s="7">
        <v>-256</v>
      </c>
      <c r="O347" s="7">
        <v>-106.91999816894531</v>
      </c>
      <c r="P347" s="7" t="s">
        <v>461</v>
      </c>
      <c r="Q347" s="7" t="s">
        <v>1171</v>
      </c>
      <c r="R347" s="7">
        <v>9.8999996185302734</v>
      </c>
      <c r="S347" s="7">
        <v>31</v>
      </c>
      <c r="T347" s="7">
        <v>128.80000305175781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227</v>
      </c>
      <c r="C348" s="18" t="s">
        <v>1079</v>
      </c>
      <c r="D348" s="18" t="s">
        <v>1080</v>
      </c>
      <c r="E348" s="18" t="s">
        <v>1172</v>
      </c>
      <c r="F348" s="18" t="s">
        <v>510</v>
      </c>
      <c r="G348" s="18">
        <v>195</v>
      </c>
      <c r="H348" s="18">
        <v>0</v>
      </c>
      <c r="I348" s="18">
        <v>130.67999267578125</v>
      </c>
      <c r="J348" s="18">
        <v>11.880000114440918</v>
      </c>
      <c r="K348" s="18">
        <v>130.67999267578125</v>
      </c>
      <c r="L348" s="18">
        <v>0</v>
      </c>
      <c r="M348" s="7">
        <v>0</v>
      </c>
      <c r="N348" s="7">
        <v>-195</v>
      </c>
      <c r="O348" s="7">
        <v>-64.319999694824219</v>
      </c>
      <c r="P348" s="7" t="s">
        <v>461</v>
      </c>
      <c r="Q348" s="7" t="s">
        <v>1173</v>
      </c>
      <c r="R348" s="7">
        <v>6.5999999046325684</v>
      </c>
      <c r="S348" s="7">
        <v>26</v>
      </c>
      <c r="T348" s="7">
        <v>118.80000305175781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229</v>
      </c>
      <c r="C349" s="18" t="s">
        <v>1064</v>
      </c>
      <c r="D349" s="18" t="s">
        <v>1065</v>
      </c>
      <c r="E349" s="18" t="s">
        <v>1174</v>
      </c>
      <c r="F349" s="18" t="s">
        <v>510</v>
      </c>
      <c r="G349" s="18">
        <v>118</v>
      </c>
      <c r="H349" s="18">
        <v>0</v>
      </c>
      <c r="I349" s="18">
        <v>85.900001525878906</v>
      </c>
      <c r="J349" s="18">
        <v>10.5</v>
      </c>
      <c r="K349" s="18">
        <v>85.900001525878906</v>
      </c>
      <c r="L349" s="18">
        <v>0</v>
      </c>
      <c r="M349" s="7">
        <v>0</v>
      </c>
      <c r="N349" s="7">
        <v>-118</v>
      </c>
      <c r="O349" s="7">
        <v>-32.099998474121094</v>
      </c>
      <c r="P349" s="7" t="s">
        <v>496</v>
      </c>
      <c r="Q349" s="7" t="s">
        <v>1175</v>
      </c>
      <c r="R349" s="7">
        <v>3.5999999046325684</v>
      </c>
      <c r="S349" s="7">
        <v>14</v>
      </c>
      <c r="T349" s="7">
        <v>75.400001525878906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227</v>
      </c>
      <c r="C350" s="18" t="s">
        <v>1079</v>
      </c>
      <c r="D350" s="18" t="s">
        <v>1080</v>
      </c>
      <c r="E350" s="18" t="s">
        <v>1176</v>
      </c>
      <c r="F350" s="18" t="s">
        <v>510</v>
      </c>
      <c r="G350" s="18">
        <v>292</v>
      </c>
      <c r="H350" s="18">
        <v>0</v>
      </c>
      <c r="I350" s="18">
        <v>217.47999572753906</v>
      </c>
      <c r="J350" s="18">
        <v>24.920000076293945</v>
      </c>
      <c r="K350" s="18">
        <v>217.47999572753906</v>
      </c>
      <c r="L350" s="18">
        <v>-1.9999999552965164E-2</v>
      </c>
      <c r="M350" s="7">
        <v>0</v>
      </c>
      <c r="N350" s="7">
        <v>-292</v>
      </c>
      <c r="O350" s="7">
        <v>-74.540000915527344</v>
      </c>
      <c r="P350" s="7" t="s">
        <v>496</v>
      </c>
      <c r="Q350" s="7" t="s">
        <v>1177</v>
      </c>
      <c r="R350" s="7">
        <v>16</v>
      </c>
      <c r="S350" s="7">
        <v>44</v>
      </c>
      <c r="T350" s="7">
        <v>192.55999755859375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230</v>
      </c>
      <c r="C351" s="18" t="s">
        <v>1098</v>
      </c>
      <c r="D351" s="18" t="s">
        <v>1099</v>
      </c>
      <c r="E351" s="18" t="s">
        <v>1178</v>
      </c>
      <c r="F351" s="18" t="s">
        <v>510</v>
      </c>
      <c r="G351" s="18">
        <v>92</v>
      </c>
      <c r="H351" s="18">
        <v>92</v>
      </c>
      <c r="I351" s="18">
        <v>72.839996337890625</v>
      </c>
      <c r="J351" s="18">
        <v>0</v>
      </c>
      <c r="K351" s="18">
        <v>72.839996337890625</v>
      </c>
      <c r="L351" s="18">
        <v>-5.000000074505806E-2</v>
      </c>
      <c r="M351" s="7">
        <v>0</v>
      </c>
      <c r="N351" s="7">
        <v>0</v>
      </c>
      <c r="O351" s="7">
        <v>72.790000915527344</v>
      </c>
      <c r="P351" s="7" t="s">
        <v>496</v>
      </c>
      <c r="Q351" s="7" t="s">
        <v>1179</v>
      </c>
      <c r="R351" s="7">
        <v>2.7000000476837158</v>
      </c>
      <c r="S351" s="7">
        <v>11</v>
      </c>
      <c r="T351" s="7">
        <v>72.839996337890625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228</v>
      </c>
      <c r="C352" s="18" t="s">
        <v>1072</v>
      </c>
      <c r="D352" s="18" t="s">
        <v>1073</v>
      </c>
      <c r="E352" s="18" t="s">
        <v>1180</v>
      </c>
      <c r="F352" s="18" t="s">
        <v>510</v>
      </c>
      <c r="G352" s="18">
        <v>165</v>
      </c>
      <c r="H352" s="18">
        <v>0</v>
      </c>
      <c r="I352" s="18">
        <v>108.97000122070312</v>
      </c>
      <c r="J352" s="18">
        <v>-4.1500000953674316</v>
      </c>
      <c r="K352" s="18">
        <v>108.97000122070312</v>
      </c>
      <c r="L352" s="18">
        <v>0</v>
      </c>
      <c r="M352" s="7">
        <v>0</v>
      </c>
      <c r="N352" s="7">
        <v>-165</v>
      </c>
      <c r="O352" s="7">
        <v>-56.029998779296875</v>
      </c>
      <c r="P352" s="7" t="s">
        <v>461</v>
      </c>
      <c r="Q352" s="7" t="s">
        <v>1181</v>
      </c>
      <c r="R352" s="7">
        <v>6.9000000953674316</v>
      </c>
      <c r="S352" s="7">
        <v>18</v>
      </c>
      <c r="T352" s="7">
        <v>113.12000274658203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227</v>
      </c>
      <c r="C353" s="18" t="s">
        <v>1079</v>
      </c>
      <c r="D353" s="18" t="s">
        <v>1080</v>
      </c>
      <c r="E353" s="18" t="s">
        <v>1182</v>
      </c>
      <c r="F353" s="18" t="s">
        <v>510</v>
      </c>
      <c r="G353" s="18">
        <v>209</v>
      </c>
      <c r="H353" s="18">
        <v>209</v>
      </c>
      <c r="I353" s="18">
        <v>134.6199951171875</v>
      </c>
      <c r="J353" s="18">
        <v>2.7000000476837158</v>
      </c>
      <c r="K353" s="18">
        <v>134.6199951171875</v>
      </c>
      <c r="L353" s="18">
        <v>0</v>
      </c>
      <c r="M353" s="7">
        <v>0</v>
      </c>
      <c r="N353" s="7">
        <v>0</v>
      </c>
      <c r="O353" s="7">
        <v>134.6199951171875</v>
      </c>
      <c r="P353" s="7" t="s">
        <v>496</v>
      </c>
      <c r="Q353" s="7" t="s">
        <v>1183</v>
      </c>
      <c r="R353" s="7">
        <v>10.399999618530273</v>
      </c>
      <c r="S353" s="7">
        <v>31</v>
      </c>
      <c r="T353" s="7">
        <v>131.91999816894531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228</v>
      </c>
      <c r="C354" s="18" t="s">
        <v>1072</v>
      </c>
      <c r="D354" s="18" t="s">
        <v>1073</v>
      </c>
      <c r="E354" s="18" t="s">
        <v>1184</v>
      </c>
      <c r="F354" s="18" t="s">
        <v>510</v>
      </c>
      <c r="G354" s="18">
        <v>149</v>
      </c>
      <c r="H354" s="18">
        <v>0</v>
      </c>
      <c r="I354" s="18">
        <v>99.400001525878906</v>
      </c>
      <c r="J354" s="18">
        <v>0</v>
      </c>
      <c r="K354" s="18">
        <v>99.400001525878906</v>
      </c>
      <c r="L354" s="18">
        <v>0</v>
      </c>
      <c r="M354" s="7">
        <v>0</v>
      </c>
      <c r="N354" s="7">
        <v>-149</v>
      </c>
      <c r="O354" s="7">
        <v>-49.599998474121094</v>
      </c>
      <c r="P354" s="7" t="s">
        <v>461</v>
      </c>
      <c r="Q354" s="7" t="s">
        <v>1183</v>
      </c>
      <c r="R354" s="7">
        <v>5.5999999046325684</v>
      </c>
      <c r="S354" s="7">
        <v>15</v>
      </c>
      <c r="T354" s="7">
        <v>99.400001525878906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230</v>
      </c>
      <c r="C355" s="18" t="s">
        <v>1098</v>
      </c>
      <c r="D355" s="18" t="s">
        <v>1099</v>
      </c>
      <c r="E355" s="18" t="s">
        <v>1185</v>
      </c>
      <c r="F355" s="18" t="s">
        <v>510</v>
      </c>
      <c r="G355" s="18">
        <v>0</v>
      </c>
      <c r="H355" s="18">
        <v>77</v>
      </c>
      <c r="I355" s="18">
        <v>108.86000061035156</v>
      </c>
      <c r="J355" s="18">
        <v>0</v>
      </c>
      <c r="K355" s="18">
        <v>108.86000061035156</v>
      </c>
      <c r="L355" s="18">
        <v>-0.18999999761581421</v>
      </c>
      <c r="M355" s="7">
        <v>0</v>
      </c>
      <c r="N355" s="7">
        <v>0</v>
      </c>
      <c r="O355" s="7">
        <v>108.66999816894531</v>
      </c>
      <c r="P355" s="7" t="s">
        <v>587</v>
      </c>
      <c r="Q355" s="7" t="s">
        <v>1186</v>
      </c>
      <c r="R355" s="7">
        <v>7.9800000190734863</v>
      </c>
      <c r="S355" s="7">
        <v>25</v>
      </c>
      <c r="T355" s="7">
        <v>108.86000061035156</v>
      </c>
      <c r="U355" s="7" t="s">
        <v>1187</v>
      </c>
      <c r="V355" s="7">
        <v>2</v>
      </c>
      <c r="W355" s="18">
        <v>2</v>
      </c>
    </row>
    <row r="356" spans="1:23" ht="15" customHeight="1">
      <c r="A356" s="18" t="s">
        <v>75</v>
      </c>
      <c r="B356" s="18" t="s">
        <v>227</v>
      </c>
      <c r="C356" s="18" t="s">
        <v>1079</v>
      </c>
      <c r="D356" s="18" t="s">
        <v>1080</v>
      </c>
      <c r="E356" s="18" t="s">
        <v>1188</v>
      </c>
      <c r="F356" s="18" t="s">
        <v>510</v>
      </c>
      <c r="G356" s="18">
        <v>130</v>
      </c>
      <c r="H356" s="18">
        <v>0</v>
      </c>
      <c r="I356" s="18">
        <v>86.720001220703125</v>
      </c>
      <c r="J356" s="18">
        <v>0.95999997854232788</v>
      </c>
      <c r="K356" s="18">
        <v>86.720001220703125</v>
      </c>
      <c r="L356" s="18">
        <v>0</v>
      </c>
      <c r="M356" s="7">
        <v>0</v>
      </c>
      <c r="N356" s="7">
        <v>-130</v>
      </c>
      <c r="O356" s="7">
        <v>-43.279998779296875</v>
      </c>
      <c r="P356" s="7" t="s">
        <v>499</v>
      </c>
      <c r="Q356" s="7" t="s">
        <v>1097</v>
      </c>
      <c r="R356" s="7">
        <v>6.9000000953674316</v>
      </c>
      <c r="S356" s="7">
        <v>22</v>
      </c>
      <c r="T356" s="7">
        <v>85.760002136230469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228</v>
      </c>
      <c r="C357" s="18" t="s">
        <v>1072</v>
      </c>
      <c r="D357" s="18" t="s">
        <v>1073</v>
      </c>
      <c r="E357" s="18" t="s">
        <v>1189</v>
      </c>
      <c r="F357" s="18" t="s">
        <v>510</v>
      </c>
      <c r="G357" s="18">
        <v>0</v>
      </c>
      <c r="H357" s="18">
        <v>0</v>
      </c>
      <c r="I357" s="18">
        <v>85.900001525878906</v>
      </c>
      <c r="J357" s="18">
        <v>0</v>
      </c>
      <c r="K357" s="18">
        <v>85.900001525878906</v>
      </c>
      <c r="L357" s="18">
        <v>-0.37999999523162842</v>
      </c>
      <c r="M357" s="7">
        <v>0</v>
      </c>
      <c r="N357" s="7">
        <v>-65</v>
      </c>
      <c r="O357" s="7">
        <v>20.520000457763672</v>
      </c>
      <c r="P357" s="7" t="s">
        <v>587</v>
      </c>
      <c r="Q357" s="7" t="s">
        <v>588</v>
      </c>
      <c r="R357" s="7">
        <v>5.7199997901916504</v>
      </c>
      <c r="S357" s="7">
        <v>19</v>
      </c>
      <c r="T357" s="7">
        <v>85.900001525878906</v>
      </c>
      <c r="U357" s="7" t="s">
        <v>1190</v>
      </c>
      <c r="V357" s="7">
        <v>1</v>
      </c>
      <c r="W357" s="18">
        <v>1</v>
      </c>
    </row>
    <row r="358" spans="1:23" ht="15" customHeight="1">
      <c r="A358" s="18" t="s">
        <v>75</v>
      </c>
      <c r="B358" s="18" t="s">
        <v>227</v>
      </c>
      <c r="C358" s="18" t="s">
        <v>1079</v>
      </c>
      <c r="D358" s="18" t="s">
        <v>1080</v>
      </c>
      <c r="E358" s="18" t="s">
        <v>1191</v>
      </c>
      <c r="F358" s="18" t="s">
        <v>510</v>
      </c>
      <c r="G358" s="18">
        <v>112</v>
      </c>
      <c r="H358" s="18">
        <v>0</v>
      </c>
      <c r="I358" s="18">
        <v>71.199996948242187</v>
      </c>
      <c r="J358" s="18">
        <v>0</v>
      </c>
      <c r="K358" s="18">
        <v>71.199996948242187</v>
      </c>
      <c r="L358" s="18">
        <v>0</v>
      </c>
      <c r="M358" s="7">
        <v>0</v>
      </c>
      <c r="N358" s="7">
        <v>-112</v>
      </c>
      <c r="O358" s="7">
        <v>-40.799999237060547</v>
      </c>
      <c r="P358" s="7" t="s">
        <v>461</v>
      </c>
      <c r="Q358" s="7" t="s">
        <v>1192</v>
      </c>
      <c r="R358" s="7">
        <v>3.0999999046325684</v>
      </c>
      <c r="S358" s="7">
        <v>10</v>
      </c>
      <c r="T358" s="7">
        <v>71.199996948242187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228</v>
      </c>
      <c r="C359" s="18" t="s">
        <v>1072</v>
      </c>
      <c r="D359" s="18" t="s">
        <v>1073</v>
      </c>
      <c r="E359" s="18" t="s">
        <v>1193</v>
      </c>
      <c r="F359" s="18" t="s">
        <v>510</v>
      </c>
      <c r="G359" s="18">
        <v>129</v>
      </c>
      <c r="H359" s="18">
        <v>0</v>
      </c>
      <c r="I359" s="18">
        <v>93.720001220703125</v>
      </c>
      <c r="J359" s="18">
        <v>1.1599999666213989</v>
      </c>
      <c r="K359" s="18">
        <v>93.720001220703125</v>
      </c>
      <c r="L359" s="18">
        <v>0</v>
      </c>
      <c r="M359" s="7">
        <v>0</v>
      </c>
      <c r="N359" s="7">
        <v>-129</v>
      </c>
      <c r="O359" s="7">
        <v>-35.279998779296875</v>
      </c>
      <c r="P359" s="7" t="s">
        <v>496</v>
      </c>
      <c r="Q359" s="7" t="s">
        <v>779</v>
      </c>
      <c r="R359" s="7">
        <v>5.4000000953674316</v>
      </c>
      <c r="S359" s="7">
        <v>19</v>
      </c>
      <c r="T359" s="7">
        <v>92.55999755859375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228</v>
      </c>
      <c r="C360" s="18" t="s">
        <v>1072</v>
      </c>
      <c r="D360" s="18" t="s">
        <v>1073</v>
      </c>
      <c r="E360" s="18" t="s">
        <v>1194</v>
      </c>
      <c r="F360" s="18" t="s">
        <v>510</v>
      </c>
      <c r="G360" s="18">
        <v>113</v>
      </c>
      <c r="H360" s="18">
        <v>113</v>
      </c>
      <c r="I360" s="18">
        <v>85.989997863769531</v>
      </c>
      <c r="J360" s="18">
        <v>-6.0900001525878906</v>
      </c>
      <c r="K360" s="18">
        <v>85.989997863769531</v>
      </c>
      <c r="L360" s="18">
        <v>-1.9999999552965164E-2</v>
      </c>
      <c r="M360" s="7">
        <v>0</v>
      </c>
      <c r="N360" s="7">
        <v>0</v>
      </c>
      <c r="O360" s="7">
        <v>85.970001220703125</v>
      </c>
      <c r="P360" s="7" t="s">
        <v>496</v>
      </c>
      <c r="Q360" s="7" t="s">
        <v>1195</v>
      </c>
      <c r="R360" s="7">
        <v>4.8000001907348633</v>
      </c>
      <c r="S360" s="7">
        <v>19</v>
      </c>
      <c r="T360" s="7">
        <v>92.080001831054688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227</v>
      </c>
      <c r="C361" s="18" t="s">
        <v>1079</v>
      </c>
      <c r="D361" s="18" t="s">
        <v>1080</v>
      </c>
      <c r="E361" s="18" t="s">
        <v>1196</v>
      </c>
      <c r="F361" s="18" t="s">
        <v>510</v>
      </c>
      <c r="G361" s="18">
        <v>184</v>
      </c>
      <c r="H361" s="18">
        <v>0</v>
      </c>
      <c r="I361" s="18">
        <v>137.25</v>
      </c>
      <c r="J361" s="18">
        <v>-11.829999923706055</v>
      </c>
      <c r="K361" s="18">
        <v>137.25</v>
      </c>
      <c r="L361" s="18">
        <v>0</v>
      </c>
      <c r="M361" s="7">
        <v>0</v>
      </c>
      <c r="N361" s="7">
        <v>-184</v>
      </c>
      <c r="O361" s="7">
        <v>-46.75</v>
      </c>
      <c r="P361" s="7" t="s">
        <v>499</v>
      </c>
      <c r="Q361" s="7" t="s">
        <v>1197</v>
      </c>
      <c r="R361" s="7">
        <v>13.899999618530273</v>
      </c>
      <c r="S361" s="7">
        <v>32</v>
      </c>
      <c r="T361" s="7">
        <v>149.08000183105469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227</v>
      </c>
      <c r="C362" s="18" t="s">
        <v>1079</v>
      </c>
      <c r="D362" s="18" t="s">
        <v>1080</v>
      </c>
      <c r="E362" s="18" t="s">
        <v>1198</v>
      </c>
      <c r="F362" s="18" t="s">
        <v>510</v>
      </c>
      <c r="G362" s="18">
        <v>147</v>
      </c>
      <c r="H362" s="18">
        <v>0</v>
      </c>
      <c r="I362" s="18">
        <v>107.79000091552734</v>
      </c>
      <c r="J362" s="18">
        <v>11.550000190734863</v>
      </c>
      <c r="K362" s="18">
        <v>107.79000091552734</v>
      </c>
      <c r="L362" s="18">
        <v>0</v>
      </c>
      <c r="M362" s="7">
        <v>0</v>
      </c>
      <c r="N362" s="7">
        <v>-147</v>
      </c>
      <c r="O362" s="7">
        <v>-39.209999084472656</v>
      </c>
      <c r="P362" s="7" t="s">
        <v>496</v>
      </c>
      <c r="Q362" s="7" t="s">
        <v>1199</v>
      </c>
      <c r="R362" s="7">
        <v>6.5999999046325684</v>
      </c>
      <c r="S362" s="7">
        <v>14</v>
      </c>
      <c r="T362" s="7">
        <v>96.239997863769531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227</v>
      </c>
      <c r="C363" s="18" t="s">
        <v>1079</v>
      </c>
      <c r="D363" s="18" t="s">
        <v>1080</v>
      </c>
      <c r="E363" s="18" t="s">
        <v>1200</v>
      </c>
      <c r="F363" s="18" t="s">
        <v>510</v>
      </c>
      <c r="G363" s="18">
        <v>150</v>
      </c>
      <c r="H363" s="18">
        <v>0</v>
      </c>
      <c r="I363" s="18">
        <v>115.86000061035156</v>
      </c>
      <c r="J363" s="18">
        <v>25.299999237060547</v>
      </c>
      <c r="K363" s="18">
        <v>115.86000061035156</v>
      </c>
      <c r="L363" s="18">
        <v>-5.000000074505806E-2</v>
      </c>
      <c r="M363" s="7">
        <v>0</v>
      </c>
      <c r="N363" s="7">
        <v>-150</v>
      </c>
      <c r="O363" s="7">
        <v>-34.189998626708984</v>
      </c>
      <c r="P363" s="7" t="s">
        <v>496</v>
      </c>
      <c r="Q363" s="7" t="s">
        <v>1201</v>
      </c>
      <c r="R363" s="7">
        <v>5</v>
      </c>
      <c r="S363" s="7">
        <v>15</v>
      </c>
      <c r="T363" s="7">
        <v>90.55999755859375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228</v>
      </c>
      <c r="C364" s="18" t="s">
        <v>1072</v>
      </c>
      <c r="D364" s="18" t="s">
        <v>1073</v>
      </c>
      <c r="E364" s="18" t="s">
        <v>1202</v>
      </c>
      <c r="F364" s="18" t="s">
        <v>510</v>
      </c>
      <c r="G364" s="18">
        <v>281</v>
      </c>
      <c r="H364" s="18">
        <v>0</v>
      </c>
      <c r="I364" s="18">
        <v>188.6300048828125</v>
      </c>
      <c r="J364" s="18">
        <v>10.630000114440918</v>
      </c>
      <c r="K364" s="18">
        <v>188.6300048828125</v>
      </c>
      <c r="L364" s="18">
        <v>-9.9999997764825821E-3</v>
      </c>
      <c r="M364" s="7">
        <v>0</v>
      </c>
      <c r="N364" s="7">
        <v>-281</v>
      </c>
      <c r="O364" s="7">
        <v>-92.379997253417969</v>
      </c>
      <c r="P364" s="7" t="s">
        <v>461</v>
      </c>
      <c r="Q364" s="7" t="s">
        <v>1203</v>
      </c>
      <c r="R364" s="7">
        <v>12.399999618530273</v>
      </c>
      <c r="S364" s="7">
        <v>38</v>
      </c>
      <c r="T364" s="7">
        <v>178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229</v>
      </c>
      <c r="C365" s="18" t="s">
        <v>1064</v>
      </c>
      <c r="D365" s="18" t="s">
        <v>1065</v>
      </c>
      <c r="E365" s="18" t="s">
        <v>1204</v>
      </c>
      <c r="F365" s="18" t="s">
        <v>510</v>
      </c>
      <c r="G365" s="18">
        <v>227</v>
      </c>
      <c r="H365" s="18">
        <v>0</v>
      </c>
      <c r="I365" s="18">
        <v>164.69999694824219</v>
      </c>
      <c r="J365" s="18">
        <v>-18.299999237060547</v>
      </c>
      <c r="K365" s="18">
        <v>164.69999694824219</v>
      </c>
      <c r="L365" s="18">
        <v>-0.14000000059604645</v>
      </c>
      <c r="M365" s="7">
        <v>0</v>
      </c>
      <c r="N365" s="7">
        <v>-227</v>
      </c>
      <c r="O365" s="7">
        <v>-62.439998626708984</v>
      </c>
      <c r="P365" s="7" t="s">
        <v>461</v>
      </c>
      <c r="Q365" s="7" t="s">
        <v>1023</v>
      </c>
      <c r="R365" s="7">
        <v>10.899999618530273</v>
      </c>
      <c r="S365" s="7">
        <v>40</v>
      </c>
      <c r="T365" s="7">
        <v>183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229</v>
      </c>
      <c r="C366" s="18" t="s">
        <v>1064</v>
      </c>
      <c r="D366" s="18" t="s">
        <v>1065</v>
      </c>
      <c r="E366" s="18" t="s">
        <v>1205</v>
      </c>
      <c r="F366" s="18" t="s">
        <v>510</v>
      </c>
      <c r="G366" s="18">
        <v>198</v>
      </c>
      <c r="H366" s="18">
        <v>0</v>
      </c>
      <c r="I366" s="18">
        <v>132.71000671386719</v>
      </c>
      <c r="J366" s="18">
        <v>1.309999942779541</v>
      </c>
      <c r="K366" s="18">
        <v>132.71000671386719</v>
      </c>
      <c r="L366" s="18">
        <v>0</v>
      </c>
      <c r="M366" s="7">
        <v>0</v>
      </c>
      <c r="N366" s="7">
        <v>-198</v>
      </c>
      <c r="O366" s="7">
        <v>-65.290000915527344</v>
      </c>
      <c r="P366" s="7" t="s">
        <v>461</v>
      </c>
      <c r="Q366" s="7" t="s">
        <v>1206</v>
      </c>
      <c r="R366" s="7">
        <v>7.8000001907348633</v>
      </c>
      <c r="S366" s="7">
        <v>29</v>
      </c>
      <c r="T366" s="7">
        <v>131.39999389648437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230</v>
      </c>
      <c r="C367" s="18" t="s">
        <v>1098</v>
      </c>
      <c r="D367" s="18" t="s">
        <v>1099</v>
      </c>
      <c r="E367" s="18" t="s">
        <v>1207</v>
      </c>
      <c r="F367" s="18" t="s">
        <v>510</v>
      </c>
      <c r="G367" s="18">
        <v>152</v>
      </c>
      <c r="H367" s="18">
        <v>152</v>
      </c>
      <c r="I367" s="18">
        <v>167.66000366210937</v>
      </c>
      <c r="J367" s="18">
        <v>33.700000762939453</v>
      </c>
      <c r="K367" s="18">
        <v>167.66000366210937</v>
      </c>
      <c r="L367" s="18">
        <v>-0.17000000178813934</v>
      </c>
      <c r="M367" s="7">
        <v>0</v>
      </c>
      <c r="N367" s="7">
        <v>0</v>
      </c>
      <c r="O367" s="7">
        <v>167.49000549316406</v>
      </c>
      <c r="P367" s="7" t="s">
        <v>496</v>
      </c>
      <c r="Q367" s="7" t="s">
        <v>1101</v>
      </c>
      <c r="R367" s="7">
        <v>7.6999998092651367</v>
      </c>
      <c r="S367" s="7">
        <v>31</v>
      </c>
      <c r="T367" s="7">
        <v>133.96000671386719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230</v>
      </c>
      <c r="C368" s="18" t="s">
        <v>1098</v>
      </c>
      <c r="D368" s="18" t="s">
        <v>1099</v>
      </c>
      <c r="E368" s="18" t="s">
        <v>1208</v>
      </c>
      <c r="F368" s="18" t="s">
        <v>510</v>
      </c>
      <c r="G368" s="18">
        <v>302</v>
      </c>
      <c r="H368" s="18">
        <v>302</v>
      </c>
      <c r="I368" s="18">
        <v>224.69999694824219</v>
      </c>
      <c r="J368" s="18">
        <v>34.619998931884766</v>
      </c>
      <c r="K368" s="18">
        <v>224.69999694824219</v>
      </c>
      <c r="L368" s="18">
        <v>0</v>
      </c>
      <c r="M368" s="7">
        <v>0</v>
      </c>
      <c r="N368" s="7">
        <v>0</v>
      </c>
      <c r="O368" s="7">
        <v>224.69999694824219</v>
      </c>
      <c r="P368" s="7" t="s">
        <v>496</v>
      </c>
      <c r="Q368" s="7" t="s">
        <v>1209</v>
      </c>
      <c r="R368" s="7">
        <v>15.899999618530273</v>
      </c>
      <c r="S368" s="7">
        <v>44</v>
      </c>
      <c r="T368" s="7">
        <v>190.08000183105469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229</v>
      </c>
      <c r="C369" s="18" t="s">
        <v>1064</v>
      </c>
      <c r="D369" s="18" t="s">
        <v>1065</v>
      </c>
      <c r="E369" s="18" t="s">
        <v>1210</v>
      </c>
      <c r="F369" s="18" t="s">
        <v>510</v>
      </c>
      <c r="G369" s="18">
        <v>240</v>
      </c>
      <c r="H369" s="18">
        <v>0</v>
      </c>
      <c r="I369" s="18">
        <v>159.42999267578125</v>
      </c>
      <c r="J369" s="18">
        <v>22.030000686645508</v>
      </c>
      <c r="K369" s="18">
        <v>159.42999267578125</v>
      </c>
      <c r="L369" s="18">
        <v>0</v>
      </c>
      <c r="M369" s="7">
        <v>0</v>
      </c>
      <c r="N369" s="7">
        <v>-240</v>
      </c>
      <c r="O369" s="7">
        <v>-80.569999694824219</v>
      </c>
      <c r="P369" s="7" t="s">
        <v>461</v>
      </c>
      <c r="Q369" s="7" t="s">
        <v>1211</v>
      </c>
      <c r="R369" s="7">
        <v>9.8000001907348633</v>
      </c>
      <c r="S369" s="7">
        <v>22</v>
      </c>
      <c r="T369" s="7">
        <v>137.39999389648437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227</v>
      </c>
      <c r="C370" s="18" t="s">
        <v>1079</v>
      </c>
      <c r="D370" s="18" t="s">
        <v>1080</v>
      </c>
      <c r="E370" s="18" t="s">
        <v>1212</v>
      </c>
      <c r="F370" s="18" t="s">
        <v>510</v>
      </c>
      <c r="G370" s="18">
        <v>123</v>
      </c>
      <c r="H370" s="18">
        <v>0</v>
      </c>
      <c r="I370" s="18">
        <v>87.819999694824219</v>
      </c>
      <c r="J370" s="18">
        <v>16.100000381469727</v>
      </c>
      <c r="K370" s="18">
        <v>87.819999694824219</v>
      </c>
      <c r="L370" s="18">
        <v>0</v>
      </c>
      <c r="M370" s="7">
        <v>0</v>
      </c>
      <c r="N370" s="7">
        <v>-123</v>
      </c>
      <c r="O370" s="7">
        <v>-35.180000305175781</v>
      </c>
      <c r="P370" s="7" t="s">
        <v>499</v>
      </c>
      <c r="Q370" s="7" t="s">
        <v>1213</v>
      </c>
      <c r="R370" s="7">
        <v>4.9000000953674316</v>
      </c>
      <c r="S370" s="7">
        <v>14</v>
      </c>
      <c r="T370" s="7">
        <v>71.720001220703125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229</v>
      </c>
      <c r="C371" s="18" t="s">
        <v>1064</v>
      </c>
      <c r="D371" s="18" t="s">
        <v>1065</v>
      </c>
      <c r="E371" s="18" t="s">
        <v>1214</v>
      </c>
      <c r="F371" s="18" t="s">
        <v>510</v>
      </c>
      <c r="G371" s="18">
        <v>115</v>
      </c>
      <c r="H371" s="18">
        <v>0</v>
      </c>
      <c r="I371" s="18">
        <v>77.94000244140625</v>
      </c>
      <c r="J371" s="18">
        <v>-8.6599998474121094</v>
      </c>
      <c r="K371" s="18">
        <v>77.94000244140625</v>
      </c>
      <c r="L371" s="18">
        <v>-1.9999999552965164E-2</v>
      </c>
      <c r="M371" s="7">
        <v>0</v>
      </c>
      <c r="N371" s="7">
        <v>-115</v>
      </c>
      <c r="O371" s="7">
        <v>-37.080001831054688</v>
      </c>
      <c r="P371" s="7" t="s">
        <v>461</v>
      </c>
      <c r="Q371" s="7" t="s">
        <v>1215</v>
      </c>
      <c r="R371" s="7">
        <v>3.9000000953674316</v>
      </c>
      <c r="S371" s="7">
        <v>13</v>
      </c>
      <c r="T371" s="7">
        <v>86.599998474121094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228</v>
      </c>
      <c r="C372" s="18" t="s">
        <v>1072</v>
      </c>
      <c r="D372" s="18" t="s">
        <v>1073</v>
      </c>
      <c r="E372" s="18" t="s">
        <v>1216</v>
      </c>
      <c r="F372" s="18" t="s">
        <v>510</v>
      </c>
      <c r="G372" s="18">
        <v>217</v>
      </c>
      <c r="H372" s="18">
        <v>217</v>
      </c>
      <c r="I372" s="18">
        <v>159.66000366210937</v>
      </c>
      <c r="J372" s="18">
        <v>-1.3400000333786011</v>
      </c>
      <c r="K372" s="18">
        <v>159.66000366210937</v>
      </c>
      <c r="L372" s="18">
        <v>0</v>
      </c>
      <c r="M372" s="7">
        <v>0</v>
      </c>
      <c r="N372" s="7">
        <v>0</v>
      </c>
      <c r="O372" s="7">
        <v>159.66000366210937</v>
      </c>
      <c r="P372" s="7" t="s">
        <v>496</v>
      </c>
      <c r="Q372" s="7" t="s">
        <v>1217</v>
      </c>
      <c r="R372" s="7">
        <v>15</v>
      </c>
      <c r="S372" s="7">
        <v>25</v>
      </c>
      <c r="T372" s="7">
        <v>161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230</v>
      </c>
      <c r="C373" s="18" t="s">
        <v>1098</v>
      </c>
      <c r="D373" s="18" t="s">
        <v>1099</v>
      </c>
      <c r="E373" s="18" t="s">
        <v>1218</v>
      </c>
      <c r="F373" s="18" t="s">
        <v>510</v>
      </c>
      <c r="G373" s="18">
        <v>93</v>
      </c>
      <c r="H373" s="18">
        <v>0</v>
      </c>
      <c r="I373" s="18">
        <v>66.19000244140625</v>
      </c>
      <c r="J373" s="18">
        <v>-9.0000003576278687E-2</v>
      </c>
      <c r="K373" s="18">
        <v>66.19000244140625</v>
      </c>
      <c r="L373" s="18">
        <v>0</v>
      </c>
      <c r="M373" s="7">
        <v>0</v>
      </c>
      <c r="N373" s="7">
        <v>-93</v>
      </c>
      <c r="O373" s="7">
        <v>-26.809999465942383</v>
      </c>
      <c r="P373" s="7" t="s">
        <v>496</v>
      </c>
      <c r="Q373" s="7" t="s">
        <v>1219</v>
      </c>
      <c r="R373" s="7">
        <v>2.7999999523162842</v>
      </c>
      <c r="S373" s="7">
        <v>10</v>
      </c>
      <c r="T373" s="7">
        <v>66.279998779296875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230</v>
      </c>
      <c r="C374" s="18" t="s">
        <v>1098</v>
      </c>
      <c r="D374" s="18" t="s">
        <v>1099</v>
      </c>
      <c r="E374" s="18" t="s">
        <v>1220</v>
      </c>
      <c r="F374" s="18" t="s">
        <v>510</v>
      </c>
      <c r="G374" s="18">
        <v>308</v>
      </c>
      <c r="H374" s="18">
        <v>0</v>
      </c>
      <c r="I374" s="18">
        <v>176</v>
      </c>
      <c r="J374" s="18">
        <v>10.399999618530273</v>
      </c>
      <c r="K374" s="18">
        <v>176</v>
      </c>
      <c r="L374" s="18">
        <v>0</v>
      </c>
      <c r="M374" s="7">
        <v>0</v>
      </c>
      <c r="N374" s="7">
        <v>-308</v>
      </c>
      <c r="O374" s="7">
        <v>-132</v>
      </c>
      <c r="P374" s="7" t="s">
        <v>533</v>
      </c>
      <c r="Q374" s="7" t="s">
        <v>1221</v>
      </c>
      <c r="R374" s="7">
        <v>13.199999809265137</v>
      </c>
      <c r="S374" s="7">
        <v>20</v>
      </c>
      <c r="T374" s="7">
        <v>165.60000610351562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227</v>
      </c>
      <c r="C375" s="18" t="s">
        <v>1079</v>
      </c>
      <c r="D375" s="18" t="s">
        <v>1080</v>
      </c>
      <c r="E375" s="18" t="s">
        <v>1222</v>
      </c>
      <c r="F375" s="18" t="s">
        <v>510</v>
      </c>
      <c r="G375" s="18">
        <v>299</v>
      </c>
      <c r="H375" s="18">
        <v>0</v>
      </c>
      <c r="I375" s="18">
        <v>150</v>
      </c>
      <c r="J375" s="18">
        <v>0</v>
      </c>
      <c r="K375" s="18">
        <v>150</v>
      </c>
      <c r="L375" s="18">
        <v>0</v>
      </c>
      <c r="M375" s="7">
        <v>0</v>
      </c>
      <c r="N375" s="7">
        <v>-299</v>
      </c>
      <c r="O375" s="7">
        <v>-149</v>
      </c>
      <c r="P375" s="7" t="s">
        <v>461</v>
      </c>
      <c r="Q375" s="7" t="s">
        <v>1223</v>
      </c>
      <c r="R375" s="7">
        <v>11.699999809265137</v>
      </c>
      <c r="S375" s="7">
        <v>19</v>
      </c>
      <c r="T375" s="7">
        <v>150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230</v>
      </c>
      <c r="C376" s="18" t="s">
        <v>1098</v>
      </c>
      <c r="D376" s="18" t="s">
        <v>1099</v>
      </c>
      <c r="E376" s="18" t="s">
        <v>1224</v>
      </c>
      <c r="F376" s="18" t="s">
        <v>510</v>
      </c>
      <c r="G376" s="18">
        <v>319</v>
      </c>
      <c r="H376" s="18">
        <v>0</v>
      </c>
      <c r="I376" s="18">
        <v>211.96000671386719</v>
      </c>
      <c r="J376" s="18">
        <v>-0.23999999463558197</v>
      </c>
      <c r="K376" s="18">
        <v>211.96000671386719</v>
      </c>
      <c r="L376" s="18">
        <v>0</v>
      </c>
      <c r="M376" s="7">
        <v>0</v>
      </c>
      <c r="N376" s="7">
        <v>-319</v>
      </c>
      <c r="O376" s="7">
        <v>-107.04000091552734</v>
      </c>
      <c r="P376" s="7" t="s">
        <v>533</v>
      </c>
      <c r="Q376" s="7" t="s">
        <v>1225</v>
      </c>
      <c r="R376" s="7">
        <v>18.899999618530273</v>
      </c>
      <c r="S376" s="7">
        <v>31</v>
      </c>
      <c r="T376" s="7">
        <v>212.19999694824219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227</v>
      </c>
      <c r="C377" s="18" t="s">
        <v>1079</v>
      </c>
      <c r="D377" s="18" t="s">
        <v>1080</v>
      </c>
      <c r="E377" s="18" t="s">
        <v>1226</v>
      </c>
      <c r="F377" s="18" t="s">
        <v>510</v>
      </c>
      <c r="G377" s="18">
        <v>153</v>
      </c>
      <c r="H377" s="18">
        <v>0</v>
      </c>
      <c r="I377" s="18">
        <v>113.84999847412109</v>
      </c>
      <c r="J377" s="18">
        <v>16.850000381469727</v>
      </c>
      <c r="K377" s="18">
        <v>113.84999847412109</v>
      </c>
      <c r="L377" s="18">
        <v>-7.9999998211860657E-2</v>
      </c>
      <c r="M377" s="7">
        <v>0</v>
      </c>
      <c r="N377" s="7">
        <v>-153</v>
      </c>
      <c r="O377" s="7">
        <v>-39.229999542236328</v>
      </c>
      <c r="P377" s="7" t="s">
        <v>496</v>
      </c>
      <c r="Q377" s="7" t="s">
        <v>1227</v>
      </c>
      <c r="R377" s="7">
        <v>5.5999999046325684</v>
      </c>
      <c r="S377" s="7">
        <v>13</v>
      </c>
      <c r="T377" s="7">
        <v>97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231</v>
      </c>
      <c r="C378" s="18" t="s">
        <v>1228</v>
      </c>
      <c r="D378" s="18" t="s">
        <v>1229</v>
      </c>
      <c r="E378" s="18" t="s">
        <v>1230</v>
      </c>
      <c r="F378" s="18" t="s">
        <v>460</v>
      </c>
      <c r="G378" s="18">
        <v>0</v>
      </c>
      <c r="H378" s="18">
        <v>0</v>
      </c>
      <c r="I378" s="18">
        <v>22.299999237060547</v>
      </c>
      <c r="J378" s="18">
        <v>0</v>
      </c>
      <c r="K378" s="18">
        <v>22.299999237060547</v>
      </c>
      <c r="L378" s="18">
        <v>0</v>
      </c>
      <c r="M378" s="7">
        <v>0</v>
      </c>
      <c r="N378" s="7">
        <v>0</v>
      </c>
      <c r="O378" s="7">
        <v>22.299999237060547</v>
      </c>
      <c r="P378" s="7" t="s">
        <v>533</v>
      </c>
      <c r="Q378" s="7" t="s">
        <v>1134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231</v>
      </c>
      <c r="C379" s="18" t="s">
        <v>1228</v>
      </c>
      <c r="D379" s="18" t="s">
        <v>1229</v>
      </c>
      <c r="E379" s="18" t="s">
        <v>1231</v>
      </c>
      <c r="F379" s="18" t="s">
        <v>460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533</v>
      </c>
      <c r="Q379" s="7" t="s">
        <v>937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231</v>
      </c>
      <c r="C380" s="18" t="s">
        <v>1228</v>
      </c>
      <c r="D380" s="18" t="s">
        <v>1229</v>
      </c>
      <c r="E380" s="18" t="s">
        <v>1232</v>
      </c>
      <c r="F380" s="18" t="s">
        <v>460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533</v>
      </c>
      <c r="Q380" s="7" t="s">
        <v>940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231</v>
      </c>
      <c r="C381" s="18" t="s">
        <v>1228</v>
      </c>
      <c r="D381" s="18" t="s">
        <v>1229</v>
      </c>
      <c r="E381" s="18" t="s">
        <v>1233</v>
      </c>
      <c r="F381" s="18" t="s">
        <v>460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533</v>
      </c>
      <c r="Q381" s="7" t="s">
        <v>1234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232</v>
      </c>
      <c r="C382" s="18" t="s">
        <v>1235</v>
      </c>
      <c r="D382" s="18" t="s">
        <v>1236</v>
      </c>
      <c r="E382" s="18" t="s">
        <v>1237</v>
      </c>
      <c r="F382" s="18" t="s">
        <v>460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461</v>
      </c>
      <c r="Q382" s="7" t="s">
        <v>1238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231</v>
      </c>
      <c r="C383" s="18" t="s">
        <v>1228</v>
      </c>
      <c r="D383" s="18" t="s">
        <v>1229</v>
      </c>
      <c r="E383" s="18" t="s">
        <v>1239</v>
      </c>
      <c r="F383" s="18" t="s">
        <v>460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533</v>
      </c>
      <c r="Q383" s="7" t="s">
        <v>1240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231</v>
      </c>
      <c r="C384" s="18" t="s">
        <v>1228</v>
      </c>
      <c r="D384" s="18" t="s">
        <v>1229</v>
      </c>
      <c r="E384" s="18" t="s">
        <v>1241</v>
      </c>
      <c r="F384" s="18" t="s">
        <v>460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533</v>
      </c>
      <c r="Q384" s="7" t="s">
        <v>968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233</v>
      </c>
      <c r="C385" s="18" t="s">
        <v>1242</v>
      </c>
      <c r="D385" s="18" t="s">
        <v>1243</v>
      </c>
      <c r="E385" s="18" t="s">
        <v>1244</v>
      </c>
      <c r="F385" s="18" t="s">
        <v>460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533</v>
      </c>
      <c r="Q385" s="7" t="s">
        <v>985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231</v>
      </c>
      <c r="C386" s="18" t="s">
        <v>1228</v>
      </c>
      <c r="D386" s="18" t="s">
        <v>1229</v>
      </c>
      <c r="E386" s="18" t="s">
        <v>1245</v>
      </c>
      <c r="F386" s="18" t="s">
        <v>460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533</v>
      </c>
      <c r="Q386" s="7" t="s">
        <v>1246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233</v>
      </c>
      <c r="C387" s="18" t="s">
        <v>1242</v>
      </c>
      <c r="D387" s="18" t="s">
        <v>1243</v>
      </c>
      <c r="E387" s="18" t="s">
        <v>1247</v>
      </c>
      <c r="F387" s="18" t="s">
        <v>460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533</v>
      </c>
      <c r="Q387" s="7" t="s">
        <v>1248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233</v>
      </c>
      <c r="C388" s="18" t="s">
        <v>1242</v>
      </c>
      <c r="D388" s="18" t="s">
        <v>1243</v>
      </c>
      <c r="E388" s="18" t="s">
        <v>1249</v>
      </c>
      <c r="F388" s="18" t="s">
        <v>460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533</v>
      </c>
      <c r="Q388" s="7" t="s">
        <v>1250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234</v>
      </c>
      <c r="C389" s="18" t="s">
        <v>1251</v>
      </c>
      <c r="D389" s="18" t="s">
        <v>1252</v>
      </c>
      <c r="E389" s="18" t="s">
        <v>1253</v>
      </c>
      <c r="F389" s="18" t="s">
        <v>460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533</v>
      </c>
      <c r="Q389" s="7" t="s">
        <v>1254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233</v>
      </c>
      <c r="C390" s="18" t="s">
        <v>1242</v>
      </c>
      <c r="D390" s="18" t="s">
        <v>1243</v>
      </c>
      <c r="E390" s="18" t="s">
        <v>1255</v>
      </c>
      <c r="F390" s="18" t="s">
        <v>460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587</v>
      </c>
      <c r="Q390" s="7" t="s">
        <v>1256</v>
      </c>
      <c r="R390" s="7">
        <v>0</v>
      </c>
      <c r="S390" s="7">
        <v>0</v>
      </c>
      <c r="T390" s="7">
        <v>0</v>
      </c>
      <c r="U390" s="7" t="s">
        <v>1257</v>
      </c>
      <c r="V390" s="7">
        <v>0</v>
      </c>
      <c r="W390" s="18">
        <v>0</v>
      </c>
    </row>
    <row r="391" spans="1:23" ht="15" customHeight="1">
      <c r="A391" s="18" t="s">
        <v>75</v>
      </c>
      <c r="B391" s="18" t="s">
        <v>233</v>
      </c>
      <c r="C391" s="18" t="s">
        <v>1242</v>
      </c>
      <c r="D391" s="18" t="s">
        <v>1243</v>
      </c>
      <c r="E391" s="18" t="s">
        <v>1258</v>
      </c>
      <c r="F391" s="18" t="s">
        <v>460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533</v>
      </c>
      <c r="Q391" s="7" t="s">
        <v>1259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231</v>
      </c>
      <c r="C392" s="18" t="s">
        <v>1228</v>
      </c>
      <c r="D392" s="18" t="s">
        <v>1229</v>
      </c>
      <c r="E392" s="18" t="s">
        <v>1260</v>
      </c>
      <c r="F392" s="18" t="s">
        <v>460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533</v>
      </c>
      <c r="Q392" s="7" t="s">
        <v>703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231</v>
      </c>
      <c r="C393" s="18" t="s">
        <v>1228</v>
      </c>
      <c r="D393" s="18" t="s">
        <v>1229</v>
      </c>
      <c r="E393" s="18" t="s">
        <v>1261</v>
      </c>
      <c r="F393" s="18" t="s">
        <v>460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533</v>
      </c>
      <c r="Q393" s="7" t="s">
        <v>1262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231</v>
      </c>
      <c r="C394" s="18" t="s">
        <v>1228</v>
      </c>
      <c r="D394" s="18" t="s">
        <v>1229</v>
      </c>
      <c r="E394" s="18" t="s">
        <v>1263</v>
      </c>
      <c r="F394" s="18" t="s">
        <v>460</v>
      </c>
      <c r="G394" s="18">
        <v>0</v>
      </c>
      <c r="H394" s="18">
        <v>0</v>
      </c>
      <c r="I394" s="18">
        <v>22.299999237060547</v>
      </c>
      <c r="J394" s="18">
        <v>0</v>
      </c>
      <c r="K394" s="18">
        <v>22.299999237060547</v>
      </c>
      <c r="L394" s="18">
        <v>0</v>
      </c>
      <c r="M394" s="7">
        <v>0</v>
      </c>
      <c r="N394" s="7">
        <v>0</v>
      </c>
      <c r="O394" s="7">
        <v>22.299999237060547</v>
      </c>
      <c r="P394" s="7" t="s">
        <v>533</v>
      </c>
      <c r="Q394" s="7" t="s">
        <v>1264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234</v>
      </c>
      <c r="C395" s="18" t="s">
        <v>1251</v>
      </c>
      <c r="D395" s="18" t="s">
        <v>1252</v>
      </c>
      <c r="E395" s="18" t="s">
        <v>1265</v>
      </c>
      <c r="F395" s="18" t="s">
        <v>460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461</v>
      </c>
      <c r="Q395" s="7" t="s">
        <v>1266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234</v>
      </c>
      <c r="C396" s="18" t="s">
        <v>1251</v>
      </c>
      <c r="D396" s="18" t="s">
        <v>1252</v>
      </c>
      <c r="E396" s="18" t="s">
        <v>1267</v>
      </c>
      <c r="F396" s="18" t="s">
        <v>460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461</v>
      </c>
      <c r="Q396" s="7" t="s">
        <v>1268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233</v>
      </c>
      <c r="C397" s="18" t="s">
        <v>1242</v>
      </c>
      <c r="D397" s="18" t="s">
        <v>1243</v>
      </c>
      <c r="E397" s="18" t="s">
        <v>1269</v>
      </c>
      <c r="F397" s="18" t="s">
        <v>510</v>
      </c>
      <c r="G397" s="18">
        <v>327</v>
      </c>
      <c r="H397" s="18">
        <v>327</v>
      </c>
      <c r="I397" s="18">
        <v>226.6300048828125</v>
      </c>
      <c r="J397" s="18">
        <v>5.429999828338623</v>
      </c>
      <c r="K397" s="18">
        <v>226.6300048828125</v>
      </c>
      <c r="L397" s="18">
        <v>-0.23000000417232513</v>
      </c>
      <c r="M397" s="7">
        <v>0</v>
      </c>
      <c r="N397" s="7">
        <v>0</v>
      </c>
      <c r="O397" s="7">
        <v>226.39999389648437</v>
      </c>
      <c r="P397" s="7" t="s">
        <v>533</v>
      </c>
      <c r="Q397" s="7" t="s">
        <v>1270</v>
      </c>
      <c r="R397" s="7">
        <v>14.899999618530273</v>
      </c>
      <c r="S397" s="7">
        <v>40</v>
      </c>
      <c r="T397" s="7">
        <v>221.19999694824219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231</v>
      </c>
      <c r="C398" s="18" t="s">
        <v>1228</v>
      </c>
      <c r="D398" s="18" t="s">
        <v>1229</v>
      </c>
      <c r="E398" s="18" t="s">
        <v>1271</v>
      </c>
      <c r="F398" s="18" t="s">
        <v>510</v>
      </c>
      <c r="G398" s="18">
        <v>126</v>
      </c>
      <c r="H398" s="18">
        <v>0</v>
      </c>
      <c r="I398" s="18">
        <v>110.80000305175781</v>
      </c>
      <c r="J398" s="18">
        <v>0</v>
      </c>
      <c r="K398" s="18">
        <v>110.80000305175781</v>
      </c>
      <c r="L398" s="18">
        <v>-0.17000000178813934</v>
      </c>
      <c r="M398" s="7">
        <v>0</v>
      </c>
      <c r="N398" s="7">
        <v>-126</v>
      </c>
      <c r="O398" s="7">
        <v>-15.369999885559082</v>
      </c>
      <c r="P398" s="7" t="s">
        <v>533</v>
      </c>
      <c r="Q398" s="7" t="s">
        <v>1272</v>
      </c>
      <c r="R398" s="7">
        <v>4.0999999046325684</v>
      </c>
      <c r="S398" s="7">
        <v>21</v>
      </c>
      <c r="T398" s="7">
        <v>110.80000305175781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233</v>
      </c>
      <c r="C399" s="18" t="s">
        <v>1242</v>
      </c>
      <c r="D399" s="18" t="s">
        <v>1243</v>
      </c>
      <c r="E399" s="18" t="s">
        <v>1273</v>
      </c>
      <c r="F399" s="18" t="s">
        <v>510</v>
      </c>
      <c r="G399" s="18">
        <v>0</v>
      </c>
      <c r="H399" s="18">
        <v>209</v>
      </c>
      <c r="I399" s="18">
        <v>289.89999389648437</v>
      </c>
      <c r="J399" s="18">
        <v>0</v>
      </c>
      <c r="K399" s="18">
        <v>289.89999389648437</v>
      </c>
      <c r="L399" s="18">
        <v>0</v>
      </c>
      <c r="M399" s="7">
        <v>0</v>
      </c>
      <c r="N399" s="7">
        <v>-119</v>
      </c>
      <c r="O399" s="7">
        <v>170.89999389648437</v>
      </c>
      <c r="P399" s="7" t="s">
        <v>587</v>
      </c>
      <c r="Q399" s="7" t="s">
        <v>1274</v>
      </c>
      <c r="R399" s="7">
        <v>22.670000076293945</v>
      </c>
      <c r="S399" s="7">
        <v>92</v>
      </c>
      <c r="T399" s="7">
        <v>289.89999389648437</v>
      </c>
      <c r="U399" s="7" t="s">
        <v>1275</v>
      </c>
      <c r="V399" s="7">
        <v>3</v>
      </c>
      <c r="W399" s="18">
        <v>3</v>
      </c>
    </row>
    <row r="400" spans="1:23" ht="15" customHeight="1">
      <c r="A400" s="18" t="s">
        <v>75</v>
      </c>
      <c r="B400" s="18" t="s">
        <v>232</v>
      </c>
      <c r="C400" s="18" t="s">
        <v>1235</v>
      </c>
      <c r="D400" s="18" t="s">
        <v>1236</v>
      </c>
      <c r="E400" s="18" t="s">
        <v>1276</v>
      </c>
      <c r="F400" s="18" t="s">
        <v>510</v>
      </c>
      <c r="G400" s="18">
        <v>171</v>
      </c>
      <c r="H400" s="18">
        <v>0</v>
      </c>
      <c r="I400" s="18">
        <v>108.43000030517578</v>
      </c>
      <c r="J400" s="18">
        <v>6.0300002098083496</v>
      </c>
      <c r="K400" s="18">
        <v>108.43000030517578</v>
      </c>
      <c r="L400" s="18">
        <v>0</v>
      </c>
      <c r="M400" s="7">
        <v>0</v>
      </c>
      <c r="N400" s="7">
        <v>-171</v>
      </c>
      <c r="O400" s="7">
        <v>-62.569999694824219</v>
      </c>
      <c r="P400" s="7" t="s">
        <v>461</v>
      </c>
      <c r="Q400" s="7" t="s">
        <v>1277</v>
      </c>
      <c r="R400" s="7">
        <v>4.6999998092651367</v>
      </c>
      <c r="S400" s="7">
        <v>30</v>
      </c>
      <c r="T400" s="7">
        <v>102.40000152587891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231</v>
      </c>
      <c r="C401" s="18" t="s">
        <v>1228</v>
      </c>
      <c r="D401" s="18" t="s">
        <v>1229</v>
      </c>
      <c r="E401" s="18" t="s">
        <v>1278</v>
      </c>
      <c r="F401" s="18" t="s">
        <v>510</v>
      </c>
      <c r="G401" s="18">
        <v>274</v>
      </c>
      <c r="H401" s="18">
        <v>0</v>
      </c>
      <c r="I401" s="18">
        <v>203.35000610351562</v>
      </c>
      <c r="J401" s="18">
        <v>54.75</v>
      </c>
      <c r="K401" s="18">
        <v>203.35000610351562</v>
      </c>
      <c r="L401" s="18">
        <v>0</v>
      </c>
      <c r="M401" s="7">
        <v>0</v>
      </c>
      <c r="N401" s="7">
        <v>-274</v>
      </c>
      <c r="O401" s="7">
        <v>-70.650001525878906</v>
      </c>
      <c r="P401" s="7" t="s">
        <v>499</v>
      </c>
      <c r="Q401" s="7" t="s">
        <v>662</v>
      </c>
      <c r="R401" s="7">
        <v>9</v>
      </c>
      <c r="S401" s="7">
        <v>63</v>
      </c>
      <c r="T401" s="7">
        <v>148.60000610351562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232</v>
      </c>
      <c r="C402" s="18" t="s">
        <v>1235</v>
      </c>
      <c r="D402" s="18" t="s">
        <v>1236</v>
      </c>
      <c r="E402" s="18" t="s">
        <v>1279</v>
      </c>
      <c r="F402" s="18" t="s">
        <v>510</v>
      </c>
      <c r="G402" s="18">
        <v>182</v>
      </c>
      <c r="H402" s="18">
        <v>0</v>
      </c>
      <c r="I402" s="18">
        <v>110.51999664306641</v>
      </c>
      <c r="J402" s="18">
        <v>-12.279999732971191</v>
      </c>
      <c r="K402" s="18">
        <v>110.51999664306641</v>
      </c>
      <c r="L402" s="18">
        <v>0</v>
      </c>
      <c r="M402" s="7">
        <v>0</v>
      </c>
      <c r="N402" s="7">
        <v>-182</v>
      </c>
      <c r="O402" s="7">
        <v>-71.480003356933594</v>
      </c>
      <c r="P402" s="7" t="s">
        <v>461</v>
      </c>
      <c r="Q402" s="7" t="s">
        <v>548</v>
      </c>
      <c r="R402" s="7">
        <v>8.3000001907348633</v>
      </c>
      <c r="S402" s="7">
        <v>29</v>
      </c>
      <c r="T402" s="7">
        <v>122.80000305175781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232</v>
      </c>
      <c r="C403" s="18" t="s">
        <v>1235</v>
      </c>
      <c r="D403" s="18" t="s">
        <v>1236</v>
      </c>
      <c r="E403" s="18" t="s">
        <v>1280</v>
      </c>
      <c r="F403" s="18" t="s">
        <v>510</v>
      </c>
      <c r="G403" s="18">
        <v>299</v>
      </c>
      <c r="H403" s="18">
        <v>299</v>
      </c>
      <c r="I403" s="18">
        <v>219.19999694824219</v>
      </c>
      <c r="J403" s="18">
        <v>109.59999847412109</v>
      </c>
      <c r="K403" s="18">
        <v>219.19999694824219</v>
      </c>
      <c r="L403" s="18">
        <v>-7.9999998211860657E-2</v>
      </c>
      <c r="M403" s="7">
        <v>0</v>
      </c>
      <c r="N403" s="7">
        <v>0</v>
      </c>
      <c r="O403" s="7">
        <v>219.1199951171875</v>
      </c>
      <c r="P403" s="7" t="s">
        <v>461</v>
      </c>
      <c r="Q403" s="7" t="s">
        <v>1281</v>
      </c>
      <c r="R403" s="7">
        <v>5.3000001907348633</v>
      </c>
      <c r="S403" s="7">
        <v>23</v>
      </c>
      <c r="T403" s="7">
        <v>109.59999847412109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231</v>
      </c>
      <c r="C404" s="18" t="s">
        <v>1228</v>
      </c>
      <c r="D404" s="18" t="s">
        <v>1229</v>
      </c>
      <c r="E404" s="18" t="s">
        <v>1282</v>
      </c>
      <c r="F404" s="18" t="s">
        <v>510</v>
      </c>
      <c r="G404" s="18">
        <v>817</v>
      </c>
      <c r="H404" s="18">
        <v>0</v>
      </c>
      <c r="I404" s="18">
        <v>585.1199951171875</v>
      </c>
      <c r="J404" s="18">
        <v>161.1199951171875</v>
      </c>
      <c r="K404" s="18">
        <v>585.1199951171875</v>
      </c>
      <c r="L404" s="18">
        <v>0</v>
      </c>
      <c r="M404" s="7">
        <v>27</v>
      </c>
      <c r="N404" s="7">
        <v>-817</v>
      </c>
      <c r="O404" s="7">
        <v>-204.8800048828125</v>
      </c>
      <c r="P404" s="7" t="s">
        <v>533</v>
      </c>
      <c r="Q404" s="7" t="s">
        <v>1283</v>
      </c>
      <c r="R404" s="7">
        <v>27.5</v>
      </c>
      <c r="S404" s="7">
        <v>114</v>
      </c>
      <c r="T404" s="7">
        <v>424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232</v>
      </c>
      <c r="C405" s="18" t="s">
        <v>1235</v>
      </c>
      <c r="D405" s="18" t="s">
        <v>1236</v>
      </c>
      <c r="E405" s="18" t="s">
        <v>1284</v>
      </c>
      <c r="F405" s="18" t="s">
        <v>510</v>
      </c>
      <c r="G405" s="18">
        <v>433</v>
      </c>
      <c r="H405" s="18">
        <v>0</v>
      </c>
      <c r="I405" s="18">
        <v>327.77999877929687</v>
      </c>
      <c r="J405" s="18">
        <v>-36.419998168945313</v>
      </c>
      <c r="K405" s="18">
        <v>327.77999877929687</v>
      </c>
      <c r="L405" s="18">
        <v>-0.10999999940395355</v>
      </c>
      <c r="M405" s="7">
        <v>0</v>
      </c>
      <c r="N405" s="7">
        <v>-433</v>
      </c>
      <c r="O405" s="7">
        <v>-105.33000183105469</v>
      </c>
      <c r="P405" s="7" t="s">
        <v>461</v>
      </c>
      <c r="Q405" s="7" t="s">
        <v>741</v>
      </c>
      <c r="R405" s="7">
        <v>25</v>
      </c>
      <c r="S405" s="7">
        <v>72</v>
      </c>
      <c r="T405" s="7">
        <v>364.20001220703125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231</v>
      </c>
      <c r="C406" s="18" t="s">
        <v>1228</v>
      </c>
      <c r="D406" s="18" t="s">
        <v>1229</v>
      </c>
      <c r="E406" s="18" t="s">
        <v>1285</v>
      </c>
      <c r="F406" s="18" t="s">
        <v>510</v>
      </c>
      <c r="G406" s="18">
        <v>238</v>
      </c>
      <c r="H406" s="18">
        <v>0</v>
      </c>
      <c r="I406" s="18">
        <v>176.67999267578125</v>
      </c>
      <c r="J406" s="18">
        <v>-19.610000610351562</v>
      </c>
      <c r="K406" s="18">
        <v>176.67999267578125</v>
      </c>
      <c r="L406" s="18">
        <v>0</v>
      </c>
      <c r="M406" s="7">
        <v>0</v>
      </c>
      <c r="N406" s="7">
        <v>-238</v>
      </c>
      <c r="O406" s="7">
        <v>-61.319999694824219</v>
      </c>
      <c r="P406" s="7" t="s">
        <v>499</v>
      </c>
      <c r="Q406" s="7" t="s">
        <v>1286</v>
      </c>
      <c r="R406" s="7">
        <v>17.600000381469727</v>
      </c>
      <c r="S406" s="7">
        <v>43</v>
      </c>
      <c r="T406" s="7">
        <v>196.28999328613281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232</v>
      </c>
      <c r="C407" s="18" t="s">
        <v>1235</v>
      </c>
      <c r="D407" s="18" t="s">
        <v>1236</v>
      </c>
      <c r="E407" s="18" t="s">
        <v>1287</v>
      </c>
      <c r="F407" s="18" t="s">
        <v>510</v>
      </c>
      <c r="G407" s="18">
        <v>216</v>
      </c>
      <c r="H407" s="18">
        <v>0</v>
      </c>
      <c r="I407" s="18">
        <v>143.27999877929687</v>
      </c>
      <c r="J407" s="18">
        <v>-15.920000076293945</v>
      </c>
      <c r="K407" s="18">
        <v>143.27999877929687</v>
      </c>
      <c r="L407" s="18">
        <v>0</v>
      </c>
      <c r="M407" s="7">
        <v>0</v>
      </c>
      <c r="N407" s="7">
        <v>-216</v>
      </c>
      <c r="O407" s="7">
        <v>-72.720001220703125</v>
      </c>
      <c r="P407" s="7" t="s">
        <v>461</v>
      </c>
      <c r="Q407" s="7" t="s">
        <v>1288</v>
      </c>
      <c r="R407" s="7">
        <v>11.5</v>
      </c>
      <c r="S407" s="7">
        <v>29</v>
      </c>
      <c r="T407" s="7">
        <v>159.19999694824219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233</v>
      </c>
      <c r="C408" s="18" t="s">
        <v>1242</v>
      </c>
      <c r="D408" s="18" t="s">
        <v>1243</v>
      </c>
      <c r="E408" s="18" t="s">
        <v>1289</v>
      </c>
      <c r="F408" s="18" t="s">
        <v>510</v>
      </c>
      <c r="G408" s="18">
        <v>823</v>
      </c>
      <c r="H408" s="18">
        <v>823</v>
      </c>
      <c r="I408" s="18">
        <v>601</v>
      </c>
      <c r="J408" s="18">
        <v>0</v>
      </c>
      <c r="K408" s="18">
        <v>601</v>
      </c>
      <c r="L408" s="18">
        <v>-9.9999997764825821E-3</v>
      </c>
      <c r="M408" s="7">
        <v>0</v>
      </c>
      <c r="N408" s="7">
        <v>0</v>
      </c>
      <c r="O408" s="7">
        <v>600.989990234375</v>
      </c>
      <c r="P408" s="7" t="s">
        <v>496</v>
      </c>
      <c r="Q408" s="7" t="s">
        <v>1290</v>
      </c>
      <c r="R408" s="7">
        <v>24</v>
      </c>
      <c r="S408" s="7">
        <v>261</v>
      </c>
      <c r="T408" s="7">
        <v>601</v>
      </c>
      <c r="U408" s="7"/>
      <c r="V408" s="7"/>
      <c r="W408" s="18">
        <v>1</v>
      </c>
      <c r="X408" t="s">
        <v>645</v>
      </c>
    </row>
    <row r="409" spans="1:24" ht="15" customHeight="1">
      <c r="A409" s="18" t="s">
        <v>75</v>
      </c>
      <c r="B409" s="18" t="s">
        <v>232</v>
      </c>
      <c r="C409" s="18" t="s">
        <v>1235</v>
      </c>
      <c r="D409" s="18" t="s">
        <v>1236</v>
      </c>
      <c r="E409" s="18" t="s">
        <v>1291</v>
      </c>
      <c r="F409" s="18" t="s">
        <v>510</v>
      </c>
      <c r="G409" s="18">
        <v>103</v>
      </c>
      <c r="H409" s="18">
        <v>0</v>
      </c>
      <c r="I409" s="18">
        <v>65.160003662109375</v>
      </c>
      <c r="J409" s="18">
        <v>-7.2399997711181641</v>
      </c>
      <c r="K409" s="18">
        <v>65.160003662109375</v>
      </c>
      <c r="L409" s="18">
        <v>0</v>
      </c>
      <c r="M409" s="7">
        <v>0</v>
      </c>
      <c r="N409" s="7">
        <v>-103</v>
      </c>
      <c r="O409" s="7">
        <v>-37.840000152587891</v>
      </c>
      <c r="P409" s="7" t="s">
        <v>461</v>
      </c>
      <c r="Q409" s="7" t="s">
        <v>1292</v>
      </c>
      <c r="R409" s="7">
        <v>3</v>
      </c>
      <c r="S409" s="7">
        <v>11</v>
      </c>
      <c r="T409" s="7">
        <v>72.400001525878906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231</v>
      </c>
      <c r="C410" s="18" t="s">
        <v>1228</v>
      </c>
      <c r="D410" s="18" t="s">
        <v>1229</v>
      </c>
      <c r="E410" s="18" t="s">
        <v>1293</v>
      </c>
      <c r="F410" s="18" t="s">
        <v>510</v>
      </c>
      <c r="G410" s="18">
        <v>650</v>
      </c>
      <c r="H410" s="18">
        <v>0</v>
      </c>
      <c r="I410" s="18">
        <v>497.95001220703125</v>
      </c>
      <c r="J410" s="18">
        <v>323.23001098632812</v>
      </c>
      <c r="K410" s="18">
        <v>497.95001220703125</v>
      </c>
      <c r="L410" s="18">
        <v>0</v>
      </c>
      <c r="M410" s="7">
        <v>27</v>
      </c>
      <c r="N410" s="7">
        <v>-650</v>
      </c>
      <c r="O410" s="7">
        <v>-125.05000305175781</v>
      </c>
      <c r="P410" s="7" t="s">
        <v>499</v>
      </c>
      <c r="Q410" s="7" t="s">
        <v>1294</v>
      </c>
      <c r="R410" s="7">
        <v>15.600000381469727</v>
      </c>
      <c r="S410" s="7">
        <v>44</v>
      </c>
      <c r="T410" s="7">
        <v>174.72000122070312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233</v>
      </c>
      <c r="C411" s="18" t="s">
        <v>1242</v>
      </c>
      <c r="D411" s="18" t="s">
        <v>1243</v>
      </c>
      <c r="E411" s="18" t="s">
        <v>1295</v>
      </c>
      <c r="F411" s="18" t="s">
        <v>510</v>
      </c>
      <c r="G411" s="18">
        <v>91</v>
      </c>
      <c r="H411" s="18">
        <v>0</v>
      </c>
      <c r="I411" s="18">
        <v>65.510002136230469</v>
      </c>
      <c r="J411" s="18">
        <v>0</v>
      </c>
      <c r="K411" s="18">
        <v>65.510002136230469</v>
      </c>
      <c r="L411" s="18">
        <v>-1.9999999552965164E-2</v>
      </c>
      <c r="M411" s="7">
        <v>0</v>
      </c>
      <c r="N411" s="7">
        <v>-91</v>
      </c>
      <c r="O411" s="7">
        <v>-25.510000228881836</v>
      </c>
      <c r="P411" s="7" t="s">
        <v>496</v>
      </c>
      <c r="Q411" s="7" t="s">
        <v>1296</v>
      </c>
      <c r="R411" s="7">
        <v>2.2000000476837158</v>
      </c>
      <c r="S411" s="7">
        <v>9</v>
      </c>
      <c r="T411" s="7">
        <v>65.510002136230469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233</v>
      </c>
      <c r="C412" s="18" t="s">
        <v>1242</v>
      </c>
      <c r="D412" s="18" t="s">
        <v>1243</v>
      </c>
      <c r="E412" s="18" t="s">
        <v>1297</v>
      </c>
      <c r="F412" s="18" t="s">
        <v>510</v>
      </c>
      <c r="G412" s="18">
        <v>193</v>
      </c>
      <c r="H412" s="18">
        <v>0</v>
      </c>
      <c r="I412" s="18">
        <v>99.510002136230469</v>
      </c>
      <c r="J412" s="18">
        <v>15.270000457763672</v>
      </c>
      <c r="K412" s="18">
        <v>99.510002136230469</v>
      </c>
      <c r="L412" s="18">
        <v>0</v>
      </c>
      <c r="M412" s="7">
        <v>0</v>
      </c>
      <c r="N412" s="7">
        <v>-193</v>
      </c>
      <c r="O412" s="7">
        <v>-93.489997863769531</v>
      </c>
      <c r="P412" s="7" t="s">
        <v>496</v>
      </c>
      <c r="Q412" s="7" t="s">
        <v>1298</v>
      </c>
      <c r="R412" s="7">
        <v>4.8000001907348633</v>
      </c>
      <c r="S412" s="7">
        <v>18</v>
      </c>
      <c r="T412" s="7">
        <v>84.239997863769531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234</v>
      </c>
      <c r="C413" s="18" t="s">
        <v>1251</v>
      </c>
      <c r="D413" s="18" t="s">
        <v>1252</v>
      </c>
      <c r="E413" s="18" t="s">
        <v>1299</v>
      </c>
      <c r="F413" s="18" t="s">
        <v>510</v>
      </c>
      <c r="G413" s="18">
        <v>2544</v>
      </c>
      <c r="H413" s="18">
        <v>0</v>
      </c>
      <c r="I413" s="18">
        <v>1805.56005859375</v>
      </c>
      <c r="J413" s="18">
        <v>0</v>
      </c>
      <c r="K413" s="18">
        <v>1805.56005859375</v>
      </c>
      <c r="L413" s="18">
        <v>0</v>
      </c>
      <c r="M413" s="7">
        <v>110</v>
      </c>
      <c r="N413" s="7">
        <v>-2544</v>
      </c>
      <c r="O413" s="7">
        <v>-628.44000244140625</v>
      </c>
      <c r="P413" s="7" t="s">
        <v>496</v>
      </c>
      <c r="Q413" s="7" t="s">
        <v>1300</v>
      </c>
      <c r="R413" s="7">
        <v>146.10000610351562</v>
      </c>
      <c r="S413" s="7">
        <v>506</v>
      </c>
      <c r="T413" s="7">
        <v>1805.56005859375</v>
      </c>
      <c r="U413" s="7"/>
      <c r="V413" s="7"/>
      <c r="W413" s="18">
        <v>1</v>
      </c>
      <c r="X413" t="s">
        <v>645</v>
      </c>
    </row>
    <row r="414" spans="1:24" ht="15" customHeight="1">
      <c r="A414" s="18" t="s">
        <v>75</v>
      </c>
      <c r="B414" s="18" t="s">
        <v>233</v>
      </c>
      <c r="C414" s="18" t="s">
        <v>1242</v>
      </c>
      <c r="D414" s="18" t="s">
        <v>1243</v>
      </c>
      <c r="E414" s="18" t="s">
        <v>1301</v>
      </c>
      <c r="F414" s="18" t="s">
        <v>510</v>
      </c>
      <c r="G414" s="18">
        <v>105</v>
      </c>
      <c r="H414" s="18">
        <v>0</v>
      </c>
      <c r="I414" s="18">
        <v>75.410003662109375</v>
      </c>
      <c r="J414" s="18">
        <v>1.8899999856948853</v>
      </c>
      <c r="K414" s="18">
        <v>75.410003662109375</v>
      </c>
      <c r="L414" s="18">
        <v>0</v>
      </c>
      <c r="M414" s="7">
        <v>0</v>
      </c>
      <c r="N414" s="7">
        <v>-105</v>
      </c>
      <c r="O414" s="7">
        <v>-29.590000152587891</v>
      </c>
      <c r="P414" s="7" t="s">
        <v>499</v>
      </c>
      <c r="Q414" s="7" t="s">
        <v>1302</v>
      </c>
      <c r="R414" s="7">
        <v>4.5999999046325684</v>
      </c>
      <c r="S414" s="7">
        <v>19</v>
      </c>
      <c r="T414" s="7">
        <v>73.519996643066406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231</v>
      </c>
      <c r="C415" s="18" t="s">
        <v>1228</v>
      </c>
      <c r="D415" s="18" t="s">
        <v>1229</v>
      </c>
      <c r="E415" s="18" t="s">
        <v>1303</v>
      </c>
      <c r="F415" s="18" t="s">
        <v>510</v>
      </c>
      <c r="G415" s="18">
        <v>417</v>
      </c>
      <c r="H415" s="18">
        <v>0</v>
      </c>
      <c r="I415" s="18">
        <v>287.02999877929687</v>
      </c>
      <c r="J415" s="18">
        <v>-31.889999389648438</v>
      </c>
      <c r="K415" s="18">
        <v>287.02999877929687</v>
      </c>
      <c r="L415" s="18">
        <v>0</v>
      </c>
      <c r="M415" s="7">
        <v>27</v>
      </c>
      <c r="N415" s="7">
        <v>-417</v>
      </c>
      <c r="O415" s="7">
        <v>-102.97000122070312</v>
      </c>
      <c r="P415" s="7" t="s">
        <v>496</v>
      </c>
      <c r="Q415" s="7" t="s">
        <v>1302</v>
      </c>
      <c r="R415" s="7">
        <v>26.399999618530273</v>
      </c>
      <c r="S415" s="7">
        <v>56</v>
      </c>
      <c r="T415" s="7">
        <v>318.92001342773437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234</v>
      </c>
      <c r="C416" s="18" t="s">
        <v>1251</v>
      </c>
      <c r="D416" s="18" t="s">
        <v>1252</v>
      </c>
      <c r="E416" s="18" t="s">
        <v>1304</v>
      </c>
      <c r="F416" s="18" t="s">
        <v>510</v>
      </c>
      <c r="G416" s="18">
        <v>175</v>
      </c>
      <c r="H416" s="18">
        <v>0</v>
      </c>
      <c r="I416" s="18">
        <v>150.13999938964844</v>
      </c>
      <c r="J416" s="18">
        <v>34.869998931884766</v>
      </c>
      <c r="K416" s="18">
        <v>150.13999938964844</v>
      </c>
      <c r="L416" s="18">
        <v>-0.43999999761581421</v>
      </c>
      <c r="M416" s="7">
        <v>0</v>
      </c>
      <c r="N416" s="7">
        <v>-175</v>
      </c>
      <c r="O416" s="7">
        <v>-25.299999237060547</v>
      </c>
      <c r="P416" s="7" t="s">
        <v>533</v>
      </c>
      <c r="Q416" s="7" t="s">
        <v>1305</v>
      </c>
      <c r="R416" s="7">
        <v>3.2000000476837158</v>
      </c>
      <c r="S416" s="7">
        <v>11</v>
      </c>
      <c r="T416" s="7">
        <v>115.26999664306641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234</v>
      </c>
      <c r="C417" s="18" t="s">
        <v>1251</v>
      </c>
      <c r="D417" s="18" t="s">
        <v>1252</v>
      </c>
      <c r="E417" s="18" t="s">
        <v>1306</v>
      </c>
      <c r="F417" s="18" t="s">
        <v>510</v>
      </c>
      <c r="G417" s="18">
        <v>135</v>
      </c>
      <c r="H417" s="18">
        <v>0</v>
      </c>
      <c r="I417" s="18">
        <v>95.199996948242188</v>
      </c>
      <c r="J417" s="18">
        <v>0</v>
      </c>
      <c r="K417" s="18">
        <v>95.199996948242188</v>
      </c>
      <c r="L417" s="18">
        <v>0</v>
      </c>
      <c r="M417" s="7">
        <v>0</v>
      </c>
      <c r="N417" s="7">
        <v>-135</v>
      </c>
      <c r="O417" s="7">
        <v>-39.799999237060547</v>
      </c>
      <c r="P417" s="7" t="s">
        <v>533</v>
      </c>
      <c r="Q417" s="7" t="s">
        <v>1307</v>
      </c>
      <c r="R417" s="7">
        <v>5.5</v>
      </c>
      <c r="S417" s="7">
        <v>14</v>
      </c>
      <c r="T417" s="7">
        <v>95.199996948242188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233</v>
      </c>
      <c r="C418" s="18" t="s">
        <v>1242</v>
      </c>
      <c r="D418" s="18" t="s">
        <v>1243</v>
      </c>
      <c r="E418" s="18" t="s">
        <v>1308</v>
      </c>
      <c r="F418" s="18" t="s">
        <v>510</v>
      </c>
      <c r="G418" s="18">
        <v>103</v>
      </c>
      <c r="H418" s="18">
        <v>0</v>
      </c>
      <c r="I418" s="18">
        <v>84.949996948242188</v>
      </c>
      <c r="J418" s="18">
        <v>1.309999942779541</v>
      </c>
      <c r="K418" s="18">
        <v>84.949996948242188</v>
      </c>
      <c r="L418" s="18">
        <v>-0.10000000149011612</v>
      </c>
      <c r="M418" s="7">
        <v>0</v>
      </c>
      <c r="N418" s="7">
        <v>-103</v>
      </c>
      <c r="O418" s="7">
        <v>-18.149999618530273</v>
      </c>
      <c r="P418" s="7" t="s">
        <v>499</v>
      </c>
      <c r="Q418" s="7" t="s">
        <v>1309</v>
      </c>
      <c r="R418" s="7">
        <v>4.6999998092651367</v>
      </c>
      <c r="S418" s="7">
        <v>16</v>
      </c>
      <c r="T418" s="7">
        <v>83.639999389648438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231</v>
      </c>
      <c r="C419" s="18" t="s">
        <v>1228</v>
      </c>
      <c r="D419" s="18" t="s">
        <v>1229</v>
      </c>
      <c r="E419" s="18" t="s">
        <v>1310</v>
      </c>
      <c r="F419" s="18" t="s">
        <v>510</v>
      </c>
      <c r="G419" s="18">
        <v>222</v>
      </c>
      <c r="H419" s="18">
        <v>222</v>
      </c>
      <c r="I419" s="18">
        <v>147.77000427246094</v>
      </c>
      <c r="J419" s="18">
        <v>-16.389999389648437</v>
      </c>
      <c r="K419" s="18">
        <v>147.77000427246094</v>
      </c>
      <c r="L419" s="18">
        <v>0</v>
      </c>
      <c r="M419" s="7">
        <v>0</v>
      </c>
      <c r="N419" s="7">
        <v>0</v>
      </c>
      <c r="O419" s="7">
        <v>147.77000427246094</v>
      </c>
      <c r="P419" s="7" t="s">
        <v>499</v>
      </c>
      <c r="Q419" s="7" t="s">
        <v>1002</v>
      </c>
      <c r="R419" s="7">
        <v>16.299999237060547</v>
      </c>
      <c r="S419" s="7">
        <v>45</v>
      </c>
      <c r="T419" s="7">
        <v>164.16000366210937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234</v>
      </c>
      <c r="C420" s="18" t="s">
        <v>1251</v>
      </c>
      <c r="D420" s="18" t="s">
        <v>1252</v>
      </c>
      <c r="E420" s="18" t="s">
        <v>1311</v>
      </c>
      <c r="F420" s="18" t="s">
        <v>510</v>
      </c>
      <c r="G420" s="18">
        <v>149</v>
      </c>
      <c r="H420" s="18">
        <v>0</v>
      </c>
      <c r="I420" s="18">
        <v>110.84999847412109</v>
      </c>
      <c r="J420" s="18">
        <v>17.049999237060547</v>
      </c>
      <c r="K420" s="18">
        <v>110.84999847412109</v>
      </c>
      <c r="L420" s="18">
        <v>0</v>
      </c>
      <c r="M420" s="7">
        <v>0</v>
      </c>
      <c r="N420" s="7">
        <v>-149</v>
      </c>
      <c r="O420" s="7">
        <v>-38.150001525878906</v>
      </c>
      <c r="P420" s="7" t="s">
        <v>533</v>
      </c>
      <c r="Q420" s="7" t="s">
        <v>1002</v>
      </c>
      <c r="R420" s="7">
        <v>5.0999999046325684</v>
      </c>
      <c r="S420" s="7">
        <v>13</v>
      </c>
      <c r="T420" s="7">
        <v>93.800003051757813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233</v>
      </c>
      <c r="C421" s="18" t="s">
        <v>1242</v>
      </c>
      <c r="D421" s="18" t="s">
        <v>1243</v>
      </c>
      <c r="E421" s="18" t="s">
        <v>1312</v>
      </c>
      <c r="F421" s="18" t="s">
        <v>510</v>
      </c>
      <c r="G421" s="18">
        <v>101</v>
      </c>
      <c r="H421" s="18">
        <v>0</v>
      </c>
      <c r="I421" s="18">
        <v>68.599998474121094</v>
      </c>
      <c r="J421" s="18">
        <v>0</v>
      </c>
      <c r="K421" s="18">
        <v>68.599998474121094</v>
      </c>
      <c r="L421" s="18">
        <v>0</v>
      </c>
      <c r="M421" s="7">
        <v>0</v>
      </c>
      <c r="N421" s="7">
        <v>-101</v>
      </c>
      <c r="O421" s="7">
        <v>-32.400001525878906</v>
      </c>
      <c r="P421" s="7" t="s">
        <v>499</v>
      </c>
      <c r="Q421" s="7" t="s">
        <v>1313</v>
      </c>
      <c r="R421" s="7">
        <v>4.9000000953674316</v>
      </c>
      <c r="S421" s="7">
        <v>16</v>
      </c>
      <c r="T421" s="7">
        <v>68.599998474121094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231</v>
      </c>
      <c r="C422" s="18" t="s">
        <v>1228</v>
      </c>
      <c r="D422" s="18" t="s">
        <v>1229</v>
      </c>
      <c r="E422" s="18" t="s">
        <v>1314</v>
      </c>
      <c r="F422" s="18" t="s">
        <v>510</v>
      </c>
      <c r="G422" s="18">
        <v>280</v>
      </c>
      <c r="H422" s="18">
        <v>0</v>
      </c>
      <c r="I422" s="18">
        <v>218.55000305175781</v>
      </c>
      <c r="J422" s="18">
        <v>1.4700000286102295</v>
      </c>
      <c r="K422" s="18">
        <v>218.55000305175781</v>
      </c>
      <c r="L422" s="18">
        <v>-0.11999999731779099</v>
      </c>
      <c r="M422" s="7">
        <v>0</v>
      </c>
      <c r="N422" s="7">
        <v>-280</v>
      </c>
      <c r="O422" s="7">
        <v>-61.569999694824219</v>
      </c>
      <c r="P422" s="7" t="s">
        <v>499</v>
      </c>
      <c r="Q422" s="7" t="s">
        <v>1315</v>
      </c>
      <c r="R422" s="7">
        <v>17</v>
      </c>
      <c r="S422" s="7">
        <v>59</v>
      </c>
      <c r="T422" s="7">
        <v>217.08000183105469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233</v>
      </c>
      <c r="C423" s="18" t="s">
        <v>1242</v>
      </c>
      <c r="D423" s="18" t="s">
        <v>1243</v>
      </c>
      <c r="E423" s="18" t="s">
        <v>1316</v>
      </c>
      <c r="F423" s="18" t="s">
        <v>510</v>
      </c>
      <c r="G423" s="18">
        <v>212</v>
      </c>
      <c r="H423" s="18">
        <v>0</v>
      </c>
      <c r="I423" s="18">
        <v>156.91999816894531</v>
      </c>
      <c r="J423" s="18">
        <v>0</v>
      </c>
      <c r="K423" s="18">
        <v>156.91999816894531</v>
      </c>
      <c r="L423" s="18">
        <v>0</v>
      </c>
      <c r="M423" s="7">
        <v>0</v>
      </c>
      <c r="N423" s="7">
        <v>-212</v>
      </c>
      <c r="O423" s="7">
        <v>-55.080001831054688</v>
      </c>
      <c r="P423" s="7" t="s">
        <v>499</v>
      </c>
      <c r="Q423" s="7" t="s">
        <v>1317</v>
      </c>
      <c r="R423" s="7">
        <v>12.899999618530273</v>
      </c>
      <c r="S423" s="7">
        <v>46</v>
      </c>
      <c r="T423" s="7">
        <v>156.91999816894531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234</v>
      </c>
      <c r="C424" s="18" t="s">
        <v>1251</v>
      </c>
      <c r="D424" s="18" t="s">
        <v>1252</v>
      </c>
      <c r="E424" s="18" t="s">
        <v>1318</v>
      </c>
      <c r="F424" s="18" t="s">
        <v>510</v>
      </c>
      <c r="G424" s="18">
        <v>506</v>
      </c>
      <c r="H424" s="18">
        <v>0</v>
      </c>
      <c r="I424" s="18">
        <v>374.3800048828125</v>
      </c>
      <c r="J424" s="18">
        <v>23.299999237060547</v>
      </c>
      <c r="K424" s="18">
        <v>374.3800048828125</v>
      </c>
      <c r="L424" s="18">
        <v>0</v>
      </c>
      <c r="M424" s="7">
        <v>0</v>
      </c>
      <c r="N424" s="7">
        <v>-506</v>
      </c>
      <c r="O424" s="7">
        <v>-131.6199951171875</v>
      </c>
      <c r="P424" s="7" t="s">
        <v>496</v>
      </c>
      <c r="Q424" s="7" t="s">
        <v>777</v>
      </c>
      <c r="R424" s="7">
        <v>28.399999618530273</v>
      </c>
      <c r="S424" s="7">
        <v>65</v>
      </c>
      <c r="T424" s="7">
        <v>351.07998657226562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231</v>
      </c>
      <c r="C425" s="18" t="s">
        <v>1228</v>
      </c>
      <c r="D425" s="18" t="s">
        <v>1229</v>
      </c>
      <c r="E425" s="18" t="s">
        <v>1319</v>
      </c>
      <c r="F425" s="18" t="s">
        <v>510</v>
      </c>
      <c r="G425" s="18">
        <v>126</v>
      </c>
      <c r="H425" s="18">
        <v>126</v>
      </c>
      <c r="I425" s="18">
        <v>61.860000610351562</v>
      </c>
      <c r="J425" s="18">
        <v>1.9999999552965164E-2</v>
      </c>
      <c r="K425" s="18">
        <v>61.860000610351562</v>
      </c>
      <c r="L425" s="18">
        <v>-5.000000074505806E-2</v>
      </c>
      <c r="M425" s="7">
        <v>0</v>
      </c>
      <c r="N425" s="7">
        <v>0</v>
      </c>
      <c r="O425" s="7">
        <v>61.810001373291016</v>
      </c>
      <c r="P425" s="7" t="s">
        <v>499</v>
      </c>
      <c r="Q425" s="7" t="s">
        <v>1320</v>
      </c>
      <c r="R425" s="7">
        <v>3.0999999046325684</v>
      </c>
      <c r="S425" s="7">
        <v>9</v>
      </c>
      <c r="T425" s="7">
        <v>61.840000152587891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233</v>
      </c>
      <c r="C426" s="18" t="s">
        <v>1242</v>
      </c>
      <c r="D426" s="18" t="s">
        <v>1243</v>
      </c>
      <c r="E426" s="18" t="s">
        <v>1321</v>
      </c>
      <c r="F426" s="18" t="s">
        <v>510</v>
      </c>
      <c r="G426" s="18">
        <v>140</v>
      </c>
      <c r="H426" s="18">
        <v>0</v>
      </c>
      <c r="I426" s="18">
        <v>107.72000122070312</v>
      </c>
      <c r="J426" s="18">
        <v>12.720000267028809</v>
      </c>
      <c r="K426" s="18">
        <v>107.72000122070312</v>
      </c>
      <c r="L426" s="18">
        <v>-5.000000074505806E-2</v>
      </c>
      <c r="M426" s="7">
        <v>0</v>
      </c>
      <c r="N426" s="7">
        <v>-140</v>
      </c>
      <c r="O426" s="7">
        <v>-32.330001831054687</v>
      </c>
      <c r="P426" s="7" t="s">
        <v>499</v>
      </c>
      <c r="Q426" s="7" t="s">
        <v>1322</v>
      </c>
      <c r="R426" s="7">
        <v>6.5999999046325684</v>
      </c>
      <c r="S426" s="7">
        <v>20</v>
      </c>
      <c r="T426" s="7">
        <v>95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231</v>
      </c>
      <c r="C427" s="18" t="s">
        <v>1228</v>
      </c>
      <c r="D427" s="18" t="s">
        <v>1229</v>
      </c>
      <c r="E427" s="18" t="s">
        <v>1323</v>
      </c>
      <c r="F427" s="18" t="s">
        <v>510</v>
      </c>
      <c r="G427" s="18">
        <v>100</v>
      </c>
      <c r="H427" s="18">
        <v>0</v>
      </c>
      <c r="I427" s="18">
        <v>120.56999969482422</v>
      </c>
      <c r="J427" s="18">
        <v>11.329999923706055</v>
      </c>
      <c r="K427" s="18">
        <v>120.56999969482422</v>
      </c>
      <c r="L427" s="18">
        <v>-0.15999999642372131</v>
      </c>
      <c r="M427" s="7">
        <v>0</v>
      </c>
      <c r="N427" s="7">
        <v>-100</v>
      </c>
      <c r="O427" s="7">
        <v>20.409999847412109</v>
      </c>
      <c r="P427" s="7" t="s">
        <v>496</v>
      </c>
      <c r="Q427" s="7" t="s">
        <v>1014</v>
      </c>
      <c r="R427" s="7">
        <v>5.4000000953674316</v>
      </c>
      <c r="S427" s="7">
        <v>20</v>
      </c>
      <c r="T427" s="7">
        <v>109.23999786376953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233</v>
      </c>
      <c r="C428" s="18" t="s">
        <v>1242</v>
      </c>
      <c r="D428" s="18" t="s">
        <v>1243</v>
      </c>
      <c r="E428" s="18" t="s">
        <v>1324</v>
      </c>
      <c r="F428" s="18" t="s">
        <v>510</v>
      </c>
      <c r="G428" s="18">
        <v>156</v>
      </c>
      <c r="H428" s="18">
        <v>156</v>
      </c>
      <c r="I428" s="18">
        <v>116.59999847412109</v>
      </c>
      <c r="J428" s="18">
        <v>0</v>
      </c>
      <c r="K428" s="18">
        <v>116.59999847412109</v>
      </c>
      <c r="L428" s="18">
        <v>-9.9999997764825821E-3</v>
      </c>
      <c r="M428" s="7">
        <v>0</v>
      </c>
      <c r="N428" s="7">
        <v>0</v>
      </c>
      <c r="O428" s="7">
        <v>116.58999633789062</v>
      </c>
      <c r="P428" s="7" t="s">
        <v>499</v>
      </c>
      <c r="Q428" s="7" t="s">
        <v>1325</v>
      </c>
      <c r="R428" s="7">
        <v>8.8999996185302734</v>
      </c>
      <c r="S428" s="7">
        <v>31</v>
      </c>
      <c r="T428" s="7">
        <v>116.59999847412109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231</v>
      </c>
      <c r="C429" s="18" t="s">
        <v>1228</v>
      </c>
      <c r="D429" s="18" t="s">
        <v>1229</v>
      </c>
      <c r="E429" s="18" t="s">
        <v>1326</v>
      </c>
      <c r="F429" s="18" t="s">
        <v>510</v>
      </c>
      <c r="G429" s="18">
        <v>240</v>
      </c>
      <c r="H429" s="18">
        <v>0</v>
      </c>
      <c r="I429" s="18">
        <v>194.41999816894531</v>
      </c>
      <c r="J429" s="18">
        <v>3.6600000858306885</v>
      </c>
      <c r="K429" s="18">
        <v>194.41999816894531</v>
      </c>
      <c r="L429" s="18">
        <v>-0.18000000715255737</v>
      </c>
      <c r="M429" s="7">
        <v>0</v>
      </c>
      <c r="N429" s="7">
        <v>-240</v>
      </c>
      <c r="O429" s="7">
        <v>-45.759998321533203</v>
      </c>
      <c r="P429" s="7" t="s">
        <v>499</v>
      </c>
      <c r="Q429" s="7" t="s">
        <v>1327</v>
      </c>
      <c r="R429" s="7">
        <v>15.399999618530273</v>
      </c>
      <c r="S429" s="7">
        <v>45</v>
      </c>
      <c r="T429" s="7">
        <v>190.75999450683594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233</v>
      </c>
      <c r="C430" s="18" t="s">
        <v>1242</v>
      </c>
      <c r="D430" s="18" t="s">
        <v>1243</v>
      </c>
      <c r="E430" s="18" t="s">
        <v>1328</v>
      </c>
      <c r="F430" s="18" t="s">
        <v>510</v>
      </c>
      <c r="G430" s="18">
        <v>85</v>
      </c>
      <c r="H430" s="18">
        <v>0</v>
      </c>
      <c r="I430" s="18">
        <v>56</v>
      </c>
      <c r="J430" s="18">
        <v>0</v>
      </c>
      <c r="K430" s="18">
        <v>56</v>
      </c>
      <c r="L430" s="18">
        <v>0</v>
      </c>
      <c r="M430" s="7">
        <v>0</v>
      </c>
      <c r="N430" s="7">
        <v>-85</v>
      </c>
      <c r="O430" s="7">
        <v>-29</v>
      </c>
      <c r="P430" s="7" t="s">
        <v>499</v>
      </c>
      <c r="Q430" s="7" t="s">
        <v>791</v>
      </c>
      <c r="R430" s="7">
        <v>3.0999999046325684</v>
      </c>
      <c r="S430" s="7">
        <v>15</v>
      </c>
      <c r="T430" s="7">
        <v>56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231</v>
      </c>
      <c r="C431" s="18" t="s">
        <v>1228</v>
      </c>
      <c r="D431" s="18" t="s">
        <v>1229</v>
      </c>
      <c r="E431" s="18" t="s">
        <v>1329</v>
      </c>
      <c r="F431" s="18" t="s">
        <v>510</v>
      </c>
      <c r="G431" s="18">
        <v>90</v>
      </c>
      <c r="H431" s="18">
        <v>0</v>
      </c>
      <c r="I431" s="18">
        <v>66.430000305175781</v>
      </c>
      <c r="J431" s="18">
        <v>7.0000000298023224E-2</v>
      </c>
      <c r="K431" s="18">
        <v>66.430000305175781</v>
      </c>
      <c r="L431" s="18">
        <v>-9.9999997764825821E-3</v>
      </c>
      <c r="M431" s="7">
        <v>0</v>
      </c>
      <c r="N431" s="7">
        <v>-90</v>
      </c>
      <c r="O431" s="7">
        <v>-23.579999923706055</v>
      </c>
      <c r="P431" s="7" t="s">
        <v>496</v>
      </c>
      <c r="Q431" s="7" t="s">
        <v>1330</v>
      </c>
      <c r="R431" s="7">
        <v>2.5</v>
      </c>
      <c r="S431" s="7">
        <v>9</v>
      </c>
      <c r="T431" s="7">
        <v>66.360000610351562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232</v>
      </c>
      <c r="C432" s="18" t="s">
        <v>1235</v>
      </c>
      <c r="D432" s="18" t="s">
        <v>1236</v>
      </c>
      <c r="E432" s="18" t="s">
        <v>1331</v>
      </c>
      <c r="F432" s="18" t="s">
        <v>510</v>
      </c>
      <c r="G432" s="18">
        <v>390</v>
      </c>
      <c r="H432" s="18">
        <v>0</v>
      </c>
      <c r="I432" s="18">
        <v>252.5</v>
      </c>
      <c r="J432" s="18">
        <v>90.5</v>
      </c>
      <c r="K432" s="18">
        <v>252.5</v>
      </c>
      <c r="L432" s="18">
        <v>0</v>
      </c>
      <c r="M432" s="7">
        <v>0</v>
      </c>
      <c r="N432" s="7">
        <v>-390</v>
      </c>
      <c r="O432" s="7">
        <v>-137.5</v>
      </c>
      <c r="P432" s="7" t="s">
        <v>499</v>
      </c>
      <c r="Q432" s="7" t="s">
        <v>1332</v>
      </c>
      <c r="R432" s="7">
        <v>15</v>
      </c>
      <c r="S432" s="7">
        <v>38</v>
      </c>
      <c r="T432" s="7">
        <v>162</v>
      </c>
      <c r="U432" s="7"/>
      <c r="V432" s="7"/>
      <c r="W432" s="18">
        <v>1</v>
      </c>
      <c r="X432" t="s">
        <v>549</v>
      </c>
    </row>
    <row r="433" spans="1:24" ht="15" customHeight="1">
      <c r="A433" s="18" t="s">
        <v>75</v>
      </c>
      <c r="B433" s="18" t="s">
        <v>231</v>
      </c>
      <c r="C433" s="18" t="s">
        <v>1228</v>
      </c>
      <c r="D433" s="18" t="s">
        <v>1229</v>
      </c>
      <c r="E433" s="18" t="s">
        <v>1333</v>
      </c>
      <c r="F433" s="18" t="s">
        <v>510</v>
      </c>
      <c r="G433" s="18">
        <v>159</v>
      </c>
      <c r="H433" s="18">
        <v>0</v>
      </c>
      <c r="I433" s="18">
        <v>128.42999267578125</v>
      </c>
      <c r="J433" s="18">
        <v>2.9999999329447746E-2</v>
      </c>
      <c r="K433" s="18">
        <v>128.42999267578125</v>
      </c>
      <c r="L433" s="18">
        <v>-0.11999999731779099</v>
      </c>
      <c r="M433" s="7">
        <v>0</v>
      </c>
      <c r="N433" s="7">
        <v>-159</v>
      </c>
      <c r="O433" s="7">
        <v>-30.690000534057617</v>
      </c>
      <c r="P433" s="7" t="s">
        <v>533</v>
      </c>
      <c r="Q433" s="7" t="s">
        <v>607</v>
      </c>
      <c r="R433" s="7">
        <v>6.3000001907348633</v>
      </c>
      <c r="S433" s="7">
        <v>26</v>
      </c>
      <c r="T433" s="7">
        <v>128.39999389648437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233</v>
      </c>
      <c r="C434" s="18" t="s">
        <v>1242</v>
      </c>
      <c r="D434" s="18" t="s">
        <v>1243</v>
      </c>
      <c r="E434" s="18" t="s">
        <v>1334</v>
      </c>
      <c r="F434" s="18" t="s">
        <v>510</v>
      </c>
      <c r="G434" s="18">
        <v>346</v>
      </c>
      <c r="H434" s="18">
        <v>0</v>
      </c>
      <c r="I434" s="18">
        <v>243.39999389648437</v>
      </c>
      <c r="J434" s="18">
        <v>0</v>
      </c>
      <c r="K434" s="18">
        <v>243.39999389648437</v>
      </c>
      <c r="L434" s="18">
        <v>0</v>
      </c>
      <c r="M434" s="7">
        <v>0</v>
      </c>
      <c r="N434" s="7">
        <v>-346</v>
      </c>
      <c r="O434" s="7">
        <v>-102.59999847412109</v>
      </c>
      <c r="P434" s="7" t="s">
        <v>496</v>
      </c>
      <c r="Q434" s="7" t="s">
        <v>1335</v>
      </c>
      <c r="R434" s="7">
        <v>20.299999237060547</v>
      </c>
      <c r="S434" s="7">
        <v>62</v>
      </c>
      <c r="T434" s="7">
        <v>243.39999389648437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231</v>
      </c>
      <c r="C435" s="18" t="s">
        <v>1228</v>
      </c>
      <c r="D435" s="18" t="s">
        <v>1229</v>
      </c>
      <c r="E435" s="18" t="s">
        <v>1336</v>
      </c>
      <c r="F435" s="18" t="s">
        <v>510</v>
      </c>
      <c r="G435" s="18">
        <v>105</v>
      </c>
      <c r="H435" s="18">
        <v>0</v>
      </c>
      <c r="I435" s="18">
        <v>79.599998474121094</v>
      </c>
      <c r="J435" s="18">
        <v>0</v>
      </c>
      <c r="K435" s="18">
        <v>79.599998474121094</v>
      </c>
      <c r="L435" s="18">
        <v>-9.9999997764825821E-3</v>
      </c>
      <c r="M435" s="7">
        <v>0</v>
      </c>
      <c r="N435" s="7">
        <v>-105</v>
      </c>
      <c r="O435" s="7">
        <v>-25.409999847412109</v>
      </c>
      <c r="P435" s="7" t="s">
        <v>496</v>
      </c>
      <c r="Q435" s="7" t="s">
        <v>1337</v>
      </c>
      <c r="R435" s="7">
        <v>3.7999999523162842</v>
      </c>
      <c r="S435" s="7">
        <v>14</v>
      </c>
      <c r="T435" s="7">
        <v>79.599998474121094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233</v>
      </c>
      <c r="C436" s="18" t="s">
        <v>1242</v>
      </c>
      <c r="D436" s="18" t="s">
        <v>1243</v>
      </c>
      <c r="E436" s="18" t="s">
        <v>1338</v>
      </c>
      <c r="F436" s="18" t="s">
        <v>510</v>
      </c>
      <c r="G436" s="18">
        <v>150</v>
      </c>
      <c r="H436" s="18">
        <v>0</v>
      </c>
      <c r="I436" s="18">
        <v>105.40000152587891</v>
      </c>
      <c r="J436" s="18">
        <v>0</v>
      </c>
      <c r="K436" s="18">
        <v>105.40000152587891</v>
      </c>
      <c r="L436" s="18">
        <v>0</v>
      </c>
      <c r="M436" s="7">
        <v>0</v>
      </c>
      <c r="N436" s="7">
        <v>-150</v>
      </c>
      <c r="O436" s="7">
        <v>-44.599998474121094</v>
      </c>
      <c r="P436" s="7" t="s">
        <v>533</v>
      </c>
      <c r="Q436" s="7" t="s">
        <v>1030</v>
      </c>
      <c r="R436" s="7">
        <v>6.5999999046325684</v>
      </c>
      <c r="S436" s="7">
        <v>17</v>
      </c>
      <c r="T436" s="7">
        <v>105.40000152587891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232</v>
      </c>
      <c r="C437" s="18" t="s">
        <v>1235</v>
      </c>
      <c r="D437" s="18" t="s">
        <v>1236</v>
      </c>
      <c r="E437" s="18" t="s">
        <v>1339</v>
      </c>
      <c r="F437" s="18" t="s">
        <v>510</v>
      </c>
      <c r="G437" s="18">
        <v>382</v>
      </c>
      <c r="H437" s="18">
        <v>382</v>
      </c>
      <c r="I437" s="18">
        <v>232</v>
      </c>
      <c r="J437" s="18">
        <v>0</v>
      </c>
      <c r="K437" s="18">
        <v>232</v>
      </c>
      <c r="L437" s="18">
        <v>-9.9999997764825821E-3</v>
      </c>
      <c r="M437" s="7">
        <v>0</v>
      </c>
      <c r="N437" s="7">
        <v>0</v>
      </c>
      <c r="O437" s="7">
        <v>231.99000549316406</v>
      </c>
      <c r="P437" s="7" t="s">
        <v>533</v>
      </c>
      <c r="Q437" s="7" t="s">
        <v>609</v>
      </c>
      <c r="R437" s="7">
        <v>17.200000762939453</v>
      </c>
      <c r="S437" s="7">
        <v>45</v>
      </c>
      <c r="T437" s="7">
        <v>232</v>
      </c>
      <c r="U437" s="7"/>
      <c r="V437" s="7"/>
      <c r="W437" s="18">
        <v>1</v>
      </c>
      <c r="X437" t="s">
        <v>549</v>
      </c>
    </row>
    <row r="438" spans="1:24" ht="15" customHeight="1">
      <c r="A438" s="18" t="s">
        <v>75</v>
      </c>
      <c r="B438" s="18" t="s">
        <v>231</v>
      </c>
      <c r="C438" s="18" t="s">
        <v>1228</v>
      </c>
      <c r="D438" s="18" t="s">
        <v>1229</v>
      </c>
      <c r="E438" s="18" t="s">
        <v>1340</v>
      </c>
      <c r="F438" s="18" t="s">
        <v>510</v>
      </c>
      <c r="G438" s="18">
        <v>235</v>
      </c>
      <c r="H438" s="18">
        <v>235</v>
      </c>
      <c r="I438" s="18">
        <v>183.66999816894531</v>
      </c>
      <c r="J438" s="18">
        <v>7.0000000298023224E-2</v>
      </c>
      <c r="K438" s="18">
        <v>183.66999816894531</v>
      </c>
      <c r="L438" s="18">
        <v>-9.0000003576278687E-2</v>
      </c>
      <c r="M438" s="7">
        <v>0</v>
      </c>
      <c r="N438" s="7">
        <v>0</v>
      </c>
      <c r="O438" s="7">
        <v>183.58000183105469</v>
      </c>
      <c r="P438" s="7" t="s">
        <v>533</v>
      </c>
      <c r="Q438" s="7" t="s">
        <v>1341</v>
      </c>
      <c r="R438" s="7">
        <v>12.600000381469727</v>
      </c>
      <c r="S438" s="7">
        <v>34</v>
      </c>
      <c r="T438" s="7">
        <v>183.60000610351562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231</v>
      </c>
      <c r="C439" s="18" t="s">
        <v>1228</v>
      </c>
      <c r="D439" s="18" t="s">
        <v>1229</v>
      </c>
      <c r="E439" s="18" t="s">
        <v>1342</v>
      </c>
      <c r="F439" s="18" t="s">
        <v>510</v>
      </c>
      <c r="G439" s="18">
        <v>110</v>
      </c>
      <c r="H439" s="18">
        <v>110</v>
      </c>
      <c r="I439" s="18">
        <v>78.680000305175781</v>
      </c>
      <c r="J439" s="18">
        <v>3.8399999141693115</v>
      </c>
      <c r="K439" s="18">
        <v>78.680000305175781</v>
      </c>
      <c r="L439" s="18">
        <v>0</v>
      </c>
      <c r="M439" s="7">
        <v>0</v>
      </c>
      <c r="N439" s="7">
        <v>0</v>
      </c>
      <c r="O439" s="7">
        <v>78.680000305175781</v>
      </c>
      <c r="P439" s="7" t="s">
        <v>499</v>
      </c>
      <c r="Q439" s="7" t="s">
        <v>1343</v>
      </c>
      <c r="R439" s="7">
        <v>5.8000001907348633</v>
      </c>
      <c r="S439" s="7">
        <v>13</v>
      </c>
      <c r="T439" s="7">
        <v>74.839996337890625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231</v>
      </c>
      <c r="C440" s="18" t="s">
        <v>1228</v>
      </c>
      <c r="D440" s="18" t="s">
        <v>1229</v>
      </c>
      <c r="E440" s="18" t="s">
        <v>1344</v>
      </c>
      <c r="F440" s="18" t="s">
        <v>510</v>
      </c>
      <c r="G440" s="18">
        <v>267</v>
      </c>
      <c r="H440" s="18">
        <v>0</v>
      </c>
      <c r="I440" s="18">
        <v>186.97999572753906</v>
      </c>
      <c r="J440" s="18">
        <v>-18.620000839233398</v>
      </c>
      <c r="K440" s="18">
        <v>186.97999572753906</v>
      </c>
      <c r="L440" s="18">
        <v>-0.10000000149011612</v>
      </c>
      <c r="M440" s="7">
        <v>0</v>
      </c>
      <c r="N440" s="7">
        <v>-267</v>
      </c>
      <c r="O440" s="7">
        <v>-80.120002746582031</v>
      </c>
      <c r="P440" s="7" t="s">
        <v>496</v>
      </c>
      <c r="Q440" s="7" t="s">
        <v>1345</v>
      </c>
      <c r="R440" s="7">
        <v>17.600000381469727</v>
      </c>
      <c r="S440" s="7">
        <v>32</v>
      </c>
      <c r="T440" s="7">
        <v>205.60000610351562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234</v>
      </c>
      <c r="C441" s="18" t="s">
        <v>1251</v>
      </c>
      <c r="D441" s="18" t="s">
        <v>1252</v>
      </c>
      <c r="E441" s="18" t="s">
        <v>1346</v>
      </c>
      <c r="F441" s="18" t="s">
        <v>510</v>
      </c>
      <c r="G441" s="18">
        <v>474</v>
      </c>
      <c r="H441" s="18">
        <v>0</v>
      </c>
      <c r="I441" s="18">
        <v>331.79998779296875</v>
      </c>
      <c r="J441" s="18">
        <v>0</v>
      </c>
      <c r="K441" s="18">
        <v>331.79998779296875</v>
      </c>
      <c r="L441" s="18">
        <v>0</v>
      </c>
      <c r="M441" s="7">
        <v>27</v>
      </c>
      <c r="N441" s="7">
        <v>-474</v>
      </c>
      <c r="O441" s="7">
        <v>-115.19999694824219</v>
      </c>
      <c r="P441" s="7" t="s">
        <v>533</v>
      </c>
      <c r="Q441" s="7" t="s">
        <v>1347</v>
      </c>
      <c r="R441" s="7">
        <v>27.200000762939453</v>
      </c>
      <c r="S441" s="7">
        <v>47</v>
      </c>
      <c r="T441" s="7">
        <v>331.79998779296875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234</v>
      </c>
      <c r="C442" s="18" t="s">
        <v>1251</v>
      </c>
      <c r="D442" s="18" t="s">
        <v>1252</v>
      </c>
      <c r="E442" s="18" t="s">
        <v>1348</v>
      </c>
      <c r="F442" s="18" t="s">
        <v>510</v>
      </c>
      <c r="G442" s="18">
        <v>491</v>
      </c>
      <c r="H442" s="18">
        <v>491</v>
      </c>
      <c r="I442" s="18">
        <v>328.1400146484375</v>
      </c>
      <c r="J442" s="18">
        <v>0.93999999761581421</v>
      </c>
      <c r="K442" s="18">
        <v>328.1400146484375</v>
      </c>
      <c r="L442" s="18">
        <v>-0.11999999731779099</v>
      </c>
      <c r="M442" s="7">
        <v>27</v>
      </c>
      <c r="N442" s="7">
        <v>0</v>
      </c>
      <c r="O442" s="7">
        <v>355.01998901367187</v>
      </c>
      <c r="P442" s="7" t="s">
        <v>533</v>
      </c>
      <c r="Q442" s="7" t="s">
        <v>1349</v>
      </c>
      <c r="R442" s="7">
        <v>24.799999237060547</v>
      </c>
      <c r="S442" s="7">
        <v>38</v>
      </c>
      <c r="T442" s="7">
        <v>327.20001220703125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231</v>
      </c>
      <c r="C443" s="18" t="s">
        <v>1228</v>
      </c>
      <c r="D443" s="18" t="s">
        <v>1229</v>
      </c>
      <c r="E443" s="18" t="s">
        <v>1350</v>
      </c>
      <c r="F443" s="18" t="s">
        <v>510</v>
      </c>
      <c r="G443" s="18">
        <v>263</v>
      </c>
      <c r="H443" s="18">
        <v>0</v>
      </c>
      <c r="I443" s="18">
        <v>197.60000610351562</v>
      </c>
      <c r="J443" s="18">
        <v>0</v>
      </c>
      <c r="K443" s="18">
        <v>197.60000610351562</v>
      </c>
      <c r="L443" s="18">
        <v>-1.9999999552965164E-2</v>
      </c>
      <c r="M443" s="7">
        <v>0</v>
      </c>
      <c r="N443" s="7">
        <v>-263</v>
      </c>
      <c r="O443" s="7">
        <v>-65.419998168945313</v>
      </c>
      <c r="P443" s="7" t="s">
        <v>533</v>
      </c>
      <c r="Q443" s="7" t="s">
        <v>1217</v>
      </c>
      <c r="R443" s="7">
        <v>15.800000190734863</v>
      </c>
      <c r="S443" s="7">
        <v>26</v>
      </c>
      <c r="T443" s="7">
        <v>197.60000610351562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234</v>
      </c>
      <c r="C444" s="18" t="s">
        <v>1251</v>
      </c>
      <c r="D444" s="18" t="s">
        <v>1252</v>
      </c>
      <c r="E444" s="18" t="s">
        <v>1351</v>
      </c>
      <c r="F444" s="18" t="s">
        <v>510</v>
      </c>
      <c r="G444" s="18">
        <v>200</v>
      </c>
      <c r="H444" s="18">
        <v>200</v>
      </c>
      <c r="I444" s="18">
        <v>143.60000610351562</v>
      </c>
      <c r="J444" s="18">
        <v>0</v>
      </c>
      <c r="K444" s="18">
        <v>143.60000610351562</v>
      </c>
      <c r="L444" s="18">
        <v>0</v>
      </c>
      <c r="M444" s="7">
        <v>0</v>
      </c>
      <c r="N444" s="7">
        <v>0</v>
      </c>
      <c r="O444" s="7">
        <v>143.60000610351562</v>
      </c>
      <c r="P444" s="7" t="s">
        <v>533</v>
      </c>
      <c r="Q444" s="7" t="s">
        <v>1352</v>
      </c>
      <c r="R444" s="7">
        <v>10.5</v>
      </c>
      <c r="S444" s="7">
        <v>25</v>
      </c>
      <c r="T444" s="7">
        <v>143.60000610351562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234</v>
      </c>
      <c r="C445" s="18" t="s">
        <v>1251</v>
      </c>
      <c r="D445" s="18" t="s">
        <v>1252</v>
      </c>
      <c r="E445" s="18" t="s">
        <v>1353</v>
      </c>
      <c r="F445" s="18" t="s">
        <v>510</v>
      </c>
      <c r="G445" s="18">
        <v>123</v>
      </c>
      <c r="H445" s="18">
        <v>0</v>
      </c>
      <c r="I445" s="18">
        <v>86.760002136230469</v>
      </c>
      <c r="J445" s="18">
        <v>0</v>
      </c>
      <c r="K445" s="18">
        <v>86.760002136230469</v>
      </c>
      <c r="L445" s="18">
        <v>0</v>
      </c>
      <c r="M445" s="7">
        <v>0</v>
      </c>
      <c r="N445" s="7">
        <v>-123</v>
      </c>
      <c r="O445" s="7">
        <v>-36.240001678466797</v>
      </c>
      <c r="P445" s="7" t="s">
        <v>496</v>
      </c>
      <c r="Q445" s="7" t="s">
        <v>1354</v>
      </c>
      <c r="R445" s="7">
        <v>6.0999999046325684</v>
      </c>
      <c r="S445" s="7">
        <v>11</v>
      </c>
      <c r="T445" s="7">
        <v>86.760002136230469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234</v>
      </c>
      <c r="C446" s="18" t="s">
        <v>1251</v>
      </c>
      <c r="D446" s="18" t="s">
        <v>1252</v>
      </c>
      <c r="E446" s="18" t="s">
        <v>1355</v>
      </c>
      <c r="F446" s="18" t="s">
        <v>510</v>
      </c>
      <c r="G446" s="18">
        <v>178</v>
      </c>
      <c r="H446" s="18">
        <v>0</v>
      </c>
      <c r="I446" s="18">
        <v>123.15000152587891</v>
      </c>
      <c r="J446" s="18">
        <v>-12.520000457763672</v>
      </c>
      <c r="K446" s="18">
        <v>123.15000152587891</v>
      </c>
      <c r="L446" s="18">
        <v>-9.9999997764825821E-3</v>
      </c>
      <c r="M446" s="7">
        <v>0</v>
      </c>
      <c r="N446" s="7">
        <v>-178</v>
      </c>
      <c r="O446" s="7">
        <v>-54.860000610351563</v>
      </c>
      <c r="P446" s="7" t="s">
        <v>496</v>
      </c>
      <c r="Q446" s="7" t="s">
        <v>1356</v>
      </c>
      <c r="R446" s="7">
        <v>11.699999809265137</v>
      </c>
      <c r="S446" s="7">
        <v>21</v>
      </c>
      <c r="T446" s="7">
        <v>135.66999816894531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234</v>
      </c>
      <c r="C447" s="18" t="s">
        <v>1251</v>
      </c>
      <c r="D447" s="18" t="s">
        <v>1252</v>
      </c>
      <c r="E447" s="18" t="s">
        <v>1357</v>
      </c>
      <c r="F447" s="18" t="s">
        <v>510</v>
      </c>
      <c r="G447" s="18">
        <v>212</v>
      </c>
      <c r="H447" s="18">
        <v>0</v>
      </c>
      <c r="I447" s="18">
        <v>145.03999328613281</v>
      </c>
      <c r="J447" s="18">
        <v>0</v>
      </c>
      <c r="K447" s="18">
        <v>145.03999328613281</v>
      </c>
      <c r="L447" s="18">
        <v>0</v>
      </c>
      <c r="M447" s="7">
        <v>0</v>
      </c>
      <c r="N447" s="7">
        <v>-212</v>
      </c>
      <c r="O447" s="7">
        <v>-66.959999084472656</v>
      </c>
      <c r="P447" s="7" t="s">
        <v>496</v>
      </c>
      <c r="Q447" s="7" t="s">
        <v>1358</v>
      </c>
      <c r="R447" s="7">
        <v>14.600000381469727</v>
      </c>
      <c r="S447" s="7">
        <v>23</v>
      </c>
      <c r="T447" s="7">
        <v>145.03999328613281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234</v>
      </c>
      <c r="C448" s="18" t="s">
        <v>1251</v>
      </c>
      <c r="D448" s="18" t="s">
        <v>1252</v>
      </c>
      <c r="E448" s="18" t="s">
        <v>1359</v>
      </c>
      <c r="F448" s="18" t="s">
        <v>510</v>
      </c>
      <c r="G448" s="18">
        <v>126</v>
      </c>
      <c r="H448" s="18">
        <v>0</v>
      </c>
      <c r="I448" s="18">
        <v>91.900001525878906</v>
      </c>
      <c r="J448" s="18">
        <v>3.1400001049041748</v>
      </c>
      <c r="K448" s="18">
        <v>91.900001525878906</v>
      </c>
      <c r="L448" s="18">
        <v>0</v>
      </c>
      <c r="M448" s="7">
        <v>0</v>
      </c>
      <c r="N448" s="7">
        <v>-126</v>
      </c>
      <c r="O448" s="7">
        <v>-34.099998474121094</v>
      </c>
      <c r="P448" s="7" t="s">
        <v>496</v>
      </c>
      <c r="Q448" s="7" t="s">
        <v>1225</v>
      </c>
      <c r="R448" s="7">
        <v>5.9000000953674316</v>
      </c>
      <c r="S448" s="7">
        <v>11</v>
      </c>
      <c r="T448" s="7">
        <v>88.760002136230469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234</v>
      </c>
      <c r="C449" s="18" t="s">
        <v>1251</v>
      </c>
      <c r="D449" s="18" t="s">
        <v>1252</v>
      </c>
      <c r="E449" s="18" t="s">
        <v>1360</v>
      </c>
      <c r="F449" s="18" t="s">
        <v>510</v>
      </c>
      <c r="G449" s="18">
        <v>176</v>
      </c>
      <c r="H449" s="18">
        <v>0</v>
      </c>
      <c r="I449" s="18">
        <v>114</v>
      </c>
      <c r="J449" s="18">
        <v>0</v>
      </c>
      <c r="K449" s="18">
        <v>114</v>
      </c>
      <c r="L449" s="18">
        <v>0</v>
      </c>
      <c r="M449" s="7">
        <v>0</v>
      </c>
      <c r="N449" s="7">
        <v>-176</v>
      </c>
      <c r="O449" s="7">
        <v>-62</v>
      </c>
      <c r="P449" s="7" t="s">
        <v>533</v>
      </c>
      <c r="Q449" s="7" t="s">
        <v>1361</v>
      </c>
      <c r="R449" s="7">
        <v>8.6000003814697266</v>
      </c>
      <c r="S449" s="7">
        <v>22</v>
      </c>
      <c r="T449" s="7">
        <v>114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234</v>
      </c>
      <c r="C450" s="18" t="s">
        <v>1251</v>
      </c>
      <c r="D450" s="18" t="s">
        <v>1252</v>
      </c>
      <c r="E450" s="18" t="s">
        <v>1362</v>
      </c>
      <c r="F450" s="18" t="s">
        <v>510</v>
      </c>
      <c r="G450" s="18">
        <v>212</v>
      </c>
      <c r="H450" s="18">
        <v>0</v>
      </c>
      <c r="I450" s="18">
        <v>114.19999694824219</v>
      </c>
      <c r="J450" s="18">
        <v>0</v>
      </c>
      <c r="K450" s="18">
        <v>114.19999694824219</v>
      </c>
      <c r="L450" s="18">
        <v>-0.10999999940395355</v>
      </c>
      <c r="M450" s="7">
        <v>0</v>
      </c>
      <c r="N450" s="7">
        <v>-212</v>
      </c>
      <c r="O450" s="7">
        <v>-97.910003662109375</v>
      </c>
      <c r="P450" s="7" t="s">
        <v>533</v>
      </c>
      <c r="Q450" s="7" t="s">
        <v>1363</v>
      </c>
      <c r="R450" s="7">
        <v>6.3000001907348633</v>
      </c>
      <c r="S450" s="7">
        <v>13</v>
      </c>
      <c r="T450" s="7">
        <v>114.19999694824219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235</v>
      </c>
      <c r="C451" s="18" t="s">
        <v>1364</v>
      </c>
      <c r="D451" s="18" t="s">
        <v>1365</v>
      </c>
      <c r="E451" s="18" t="s">
        <v>1366</v>
      </c>
      <c r="F451" s="18" t="s">
        <v>460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533</v>
      </c>
      <c r="Q451" s="7" t="s">
        <v>1367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235</v>
      </c>
      <c r="C452" s="18" t="s">
        <v>1364</v>
      </c>
      <c r="D452" s="18" t="s">
        <v>1365</v>
      </c>
      <c r="E452" s="18" t="s">
        <v>1368</v>
      </c>
      <c r="F452" s="18" t="s">
        <v>460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461</v>
      </c>
      <c r="Q452" s="7" t="s">
        <v>1369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235</v>
      </c>
      <c r="C453" s="18" t="s">
        <v>1364</v>
      </c>
      <c r="D453" s="18" t="s">
        <v>1365</v>
      </c>
      <c r="E453" s="18" t="s">
        <v>1370</v>
      </c>
      <c r="F453" s="18" t="s">
        <v>460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461</v>
      </c>
      <c r="Q453" s="7" t="s">
        <v>1371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235</v>
      </c>
      <c r="C454" s="18" t="s">
        <v>1364</v>
      </c>
      <c r="D454" s="18" t="s">
        <v>1365</v>
      </c>
      <c r="E454" s="18" t="s">
        <v>1372</v>
      </c>
      <c r="F454" s="18" t="s">
        <v>460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496</v>
      </c>
      <c r="Q454" s="7" t="s">
        <v>1373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235</v>
      </c>
      <c r="C455" s="18" t="s">
        <v>1364</v>
      </c>
      <c r="D455" s="18" t="s">
        <v>1365</v>
      </c>
      <c r="E455" s="18" t="s">
        <v>1374</v>
      </c>
      <c r="F455" s="18" t="s">
        <v>460</v>
      </c>
      <c r="G455" s="18">
        <v>0</v>
      </c>
      <c r="H455" s="18">
        <v>0</v>
      </c>
      <c r="I455" s="18">
        <v>22.299999237060547</v>
      </c>
      <c r="J455" s="18">
        <v>0</v>
      </c>
      <c r="K455" s="18">
        <v>22.299999237060547</v>
      </c>
      <c r="L455" s="18">
        <v>0</v>
      </c>
      <c r="M455" s="7">
        <v>0</v>
      </c>
      <c r="N455" s="7">
        <v>0</v>
      </c>
      <c r="O455" s="7">
        <v>22.299999237060547</v>
      </c>
      <c r="P455" s="7" t="s">
        <v>461</v>
      </c>
      <c r="Q455" s="7" t="s">
        <v>1375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235</v>
      </c>
      <c r="C456" s="18" t="s">
        <v>1364</v>
      </c>
      <c r="D456" s="18" t="s">
        <v>1365</v>
      </c>
      <c r="E456" s="18" t="s">
        <v>1376</v>
      </c>
      <c r="F456" s="18" t="s">
        <v>460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461</v>
      </c>
      <c r="Q456" s="7" t="s">
        <v>1199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235</v>
      </c>
      <c r="C457" s="18" t="s">
        <v>1364</v>
      </c>
      <c r="D457" s="18" t="s">
        <v>1365</v>
      </c>
      <c r="E457" s="18" t="s">
        <v>1377</v>
      </c>
      <c r="F457" s="18" t="s">
        <v>460</v>
      </c>
      <c r="G457" s="18">
        <v>0</v>
      </c>
      <c r="H457" s="18">
        <v>0</v>
      </c>
      <c r="I457" s="18">
        <v>44.610000610351563</v>
      </c>
      <c r="J457" s="18">
        <v>0</v>
      </c>
      <c r="K457" s="18">
        <v>44.610000610351563</v>
      </c>
      <c r="L457" s="18">
        <v>0</v>
      </c>
      <c r="M457" s="7">
        <v>0</v>
      </c>
      <c r="N457" s="7">
        <v>0</v>
      </c>
      <c r="O457" s="7">
        <v>44.610000610351563</v>
      </c>
      <c r="P457" s="7" t="s">
        <v>461</v>
      </c>
      <c r="Q457" s="7" t="s">
        <v>1378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236</v>
      </c>
      <c r="C458" s="18" t="s">
        <v>1379</v>
      </c>
      <c r="D458" s="18" t="s">
        <v>1380</v>
      </c>
      <c r="E458" s="18" t="s">
        <v>1381</v>
      </c>
      <c r="F458" s="18" t="s">
        <v>510</v>
      </c>
      <c r="G458" s="18">
        <v>146</v>
      </c>
      <c r="H458" s="18">
        <v>0</v>
      </c>
      <c r="I458" s="18">
        <v>96.239997863769531</v>
      </c>
      <c r="J458" s="18">
        <v>1.8400000333786011</v>
      </c>
      <c r="K458" s="18">
        <v>96.239997863769531</v>
      </c>
      <c r="L458" s="18">
        <v>0</v>
      </c>
      <c r="M458" s="7">
        <v>0</v>
      </c>
      <c r="N458" s="7">
        <v>-146</v>
      </c>
      <c r="O458" s="7">
        <v>-49.759998321533203</v>
      </c>
      <c r="P458" s="7" t="s">
        <v>461</v>
      </c>
      <c r="Q458" s="7" t="s">
        <v>1382</v>
      </c>
      <c r="R458" s="7">
        <v>5.3000001907348633</v>
      </c>
      <c r="S458" s="7">
        <v>14</v>
      </c>
      <c r="T458" s="7">
        <v>94.400001525878906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236</v>
      </c>
      <c r="C459" s="18" t="s">
        <v>1379</v>
      </c>
      <c r="D459" s="18" t="s">
        <v>1380</v>
      </c>
      <c r="E459" s="18" t="s">
        <v>1383</v>
      </c>
      <c r="F459" s="18" t="s">
        <v>510</v>
      </c>
      <c r="G459" s="18">
        <v>223</v>
      </c>
      <c r="H459" s="18">
        <v>0</v>
      </c>
      <c r="I459" s="18">
        <v>151.55000305175781</v>
      </c>
      <c r="J459" s="18">
        <v>33.150001525878906</v>
      </c>
      <c r="K459" s="18">
        <v>151.55000305175781</v>
      </c>
      <c r="L459" s="18">
        <v>0</v>
      </c>
      <c r="M459" s="7">
        <v>0</v>
      </c>
      <c r="N459" s="7">
        <v>-223</v>
      </c>
      <c r="O459" s="7">
        <v>-71.449996948242188</v>
      </c>
      <c r="P459" s="7" t="s">
        <v>461</v>
      </c>
      <c r="Q459" s="7" t="s">
        <v>1384</v>
      </c>
      <c r="R459" s="7">
        <v>7.8000001907348633</v>
      </c>
      <c r="S459" s="7">
        <v>16</v>
      </c>
      <c r="T459" s="7">
        <v>118.40000152587891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235</v>
      </c>
      <c r="C460" s="18" t="s">
        <v>1364</v>
      </c>
      <c r="D460" s="18" t="s">
        <v>1365</v>
      </c>
      <c r="E460" s="18" t="s">
        <v>1385</v>
      </c>
      <c r="F460" s="18" t="s">
        <v>510</v>
      </c>
      <c r="G460" s="18">
        <v>88</v>
      </c>
      <c r="H460" s="18">
        <v>0</v>
      </c>
      <c r="I460" s="18">
        <v>128.72000122070312</v>
      </c>
      <c r="J460" s="18">
        <v>0</v>
      </c>
      <c r="K460" s="18">
        <v>128.72000122070312</v>
      </c>
      <c r="L460" s="18">
        <v>0</v>
      </c>
      <c r="M460" s="7">
        <v>0</v>
      </c>
      <c r="N460" s="7">
        <v>-88</v>
      </c>
      <c r="O460" s="7">
        <v>40.720001220703125</v>
      </c>
      <c r="P460" s="7" t="s">
        <v>499</v>
      </c>
      <c r="Q460" s="7" t="s">
        <v>1386</v>
      </c>
      <c r="R460" s="7">
        <v>12.300000190734863</v>
      </c>
      <c r="S460" s="7">
        <v>22</v>
      </c>
      <c r="T460" s="7">
        <v>128.72000122070312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235</v>
      </c>
      <c r="C461" s="18" t="s">
        <v>1364</v>
      </c>
      <c r="D461" s="18" t="s">
        <v>1365</v>
      </c>
      <c r="E461" s="18" t="s">
        <v>1387</v>
      </c>
      <c r="F461" s="18" t="s">
        <v>510</v>
      </c>
      <c r="G461" s="18">
        <v>179</v>
      </c>
      <c r="H461" s="18">
        <v>0</v>
      </c>
      <c r="I461" s="18">
        <v>114</v>
      </c>
      <c r="J461" s="18">
        <v>0</v>
      </c>
      <c r="K461" s="18">
        <v>114</v>
      </c>
      <c r="L461" s="18">
        <v>0</v>
      </c>
      <c r="M461" s="7">
        <v>0</v>
      </c>
      <c r="N461" s="7">
        <v>-179</v>
      </c>
      <c r="O461" s="7">
        <v>-65</v>
      </c>
      <c r="P461" s="7" t="s">
        <v>533</v>
      </c>
      <c r="Q461" s="7" t="s">
        <v>1125</v>
      </c>
      <c r="R461" s="7">
        <v>7.1999998092651367</v>
      </c>
      <c r="S461" s="7">
        <v>19</v>
      </c>
      <c r="T461" s="7">
        <v>114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235</v>
      </c>
      <c r="C462" s="18" t="s">
        <v>1364</v>
      </c>
      <c r="D462" s="18" t="s">
        <v>1365</v>
      </c>
      <c r="E462" s="18" t="s">
        <v>1388</v>
      </c>
      <c r="F462" s="18" t="s">
        <v>510</v>
      </c>
      <c r="G462" s="18">
        <v>131</v>
      </c>
      <c r="H462" s="18">
        <v>0</v>
      </c>
      <c r="I462" s="18">
        <v>94.610000610351563</v>
      </c>
      <c r="J462" s="18">
        <v>-10.229999542236328</v>
      </c>
      <c r="K462" s="18">
        <v>94.610000610351563</v>
      </c>
      <c r="L462" s="18">
        <v>0</v>
      </c>
      <c r="M462" s="7">
        <v>0</v>
      </c>
      <c r="N462" s="7">
        <v>-131</v>
      </c>
      <c r="O462" s="7">
        <v>-36.389999389648438</v>
      </c>
      <c r="P462" s="7" t="s">
        <v>499</v>
      </c>
      <c r="Q462" s="7" t="s">
        <v>1270</v>
      </c>
      <c r="R462" s="7">
        <v>8.1999998092651367</v>
      </c>
      <c r="S462" s="7">
        <v>26</v>
      </c>
      <c r="T462" s="7">
        <v>104.83999633789062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235</v>
      </c>
      <c r="C463" s="18" t="s">
        <v>1364</v>
      </c>
      <c r="D463" s="18" t="s">
        <v>1365</v>
      </c>
      <c r="E463" s="18" t="s">
        <v>1389</v>
      </c>
      <c r="F463" s="18" t="s">
        <v>510</v>
      </c>
      <c r="G463" s="18">
        <v>193</v>
      </c>
      <c r="H463" s="18">
        <v>0</v>
      </c>
      <c r="I463" s="18">
        <v>129.78999328613281</v>
      </c>
      <c r="J463" s="18">
        <v>-14.409999847412109</v>
      </c>
      <c r="K463" s="18">
        <v>129.78999328613281</v>
      </c>
      <c r="L463" s="18">
        <v>-1.9999999552965164E-2</v>
      </c>
      <c r="M463" s="7">
        <v>0</v>
      </c>
      <c r="N463" s="7">
        <v>-193</v>
      </c>
      <c r="O463" s="7">
        <v>-63.229999542236328</v>
      </c>
      <c r="P463" s="7" t="s">
        <v>461</v>
      </c>
      <c r="Q463" s="7" t="s">
        <v>1390</v>
      </c>
      <c r="R463" s="7">
        <v>9</v>
      </c>
      <c r="S463" s="7">
        <v>30</v>
      </c>
      <c r="T463" s="7">
        <v>144.19999694824219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236</v>
      </c>
      <c r="C464" s="18" t="s">
        <v>1379</v>
      </c>
      <c r="D464" s="18" t="s">
        <v>1380</v>
      </c>
      <c r="E464" s="18" t="s">
        <v>1391</v>
      </c>
      <c r="F464" s="18" t="s">
        <v>510</v>
      </c>
      <c r="G464" s="18">
        <v>128</v>
      </c>
      <c r="H464" s="18">
        <v>0</v>
      </c>
      <c r="I464" s="18">
        <v>91</v>
      </c>
      <c r="J464" s="18">
        <v>0</v>
      </c>
      <c r="K464" s="18">
        <v>91</v>
      </c>
      <c r="L464" s="18">
        <v>0</v>
      </c>
      <c r="M464" s="7">
        <v>0</v>
      </c>
      <c r="N464" s="7">
        <v>-128</v>
      </c>
      <c r="O464" s="7">
        <v>-37</v>
      </c>
      <c r="P464" s="7" t="s">
        <v>533</v>
      </c>
      <c r="Q464" s="7" t="s">
        <v>1392</v>
      </c>
      <c r="R464" s="7">
        <v>4.8000001907348633</v>
      </c>
      <c r="S464" s="7">
        <v>15</v>
      </c>
      <c r="T464" s="7">
        <v>91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236</v>
      </c>
      <c r="C465" s="18" t="s">
        <v>1379</v>
      </c>
      <c r="D465" s="18" t="s">
        <v>1380</v>
      </c>
      <c r="E465" s="18" t="s">
        <v>1393</v>
      </c>
      <c r="F465" s="18" t="s">
        <v>510</v>
      </c>
      <c r="G465" s="18">
        <v>102</v>
      </c>
      <c r="H465" s="18">
        <v>0</v>
      </c>
      <c r="I465" s="18">
        <v>69.839996337890625</v>
      </c>
      <c r="J465" s="18">
        <v>-7.7600002288818359</v>
      </c>
      <c r="K465" s="18">
        <v>69.839996337890625</v>
      </c>
      <c r="L465" s="18">
        <v>-9.9999997764825821E-3</v>
      </c>
      <c r="M465" s="7">
        <v>0</v>
      </c>
      <c r="N465" s="7">
        <v>-102</v>
      </c>
      <c r="O465" s="7">
        <v>-32.169998168945313</v>
      </c>
      <c r="P465" s="7" t="s">
        <v>461</v>
      </c>
      <c r="Q465" s="7" t="s">
        <v>1394</v>
      </c>
      <c r="R465" s="7">
        <v>3.4000000953674316</v>
      </c>
      <c r="S465" s="7">
        <v>9</v>
      </c>
      <c r="T465" s="7">
        <v>77.599998474121094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236</v>
      </c>
      <c r="C466" s="18" t="s">
        <v>1379</v>
      </c>
      <c r="D466" s="18" t="s">
        <v>1380</v>
      </c>
      <c r="E466" s="18" t="s">
        <v>1395</v>
      </c>
      <c r="F466" s="18" t="s">
        <v>510</v>
      </c>
      <c r="G466" s="18">
        <v>206</v>
      </c>
      <c r="H466" s="18">
        <v>0</v>
      </c>
      <c r="I466" s="18">
        <v>135.67999267578125</v>
      </c>
      <c r="J466" s="18">
        <v>26.280000686645508</v>
      </c>
      <c r="K466" s="18">
        <v>135.67999267578125</v>
      </c>
      <c r="L466" s="18">
        <v>0</v>
      </c>
      <c r="M466" s="7">
        <v>0</v>
      </c>
      <c r="N466" s="7">
        <v>-206</v>
      </c>
      <c r="O466" s="7">
        <v>-70.319999694824219</v>
      </c>
      <c r="P466" s="7" t="s">
        <v>461</v>
      </c>
      <c r="Q466" s="7" t="s">
        <v>1396</v>
      </c>
      <c r="R466" s="7">
        <v>6.1999998092651367</v>
      </c>
      <c r="S466" s="7">
        <v>24</v>
      </c>
      <c r="T466" s="7">
        <v>109.40000152587891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235</v>
      </c>
      <c r="C467" s="18" t="s">
        <v>1364</v>
      </c>
      <c r="D467" s="18" t="s">
        <v>1365</v>
      </c>
      <c r="E467" s="18" t="s">
        <v>1397</v>
      </c>
      <c r="F467" s="18" t="s">
        <v>510</v>
      </c>
      <c r="G467" s="18">
        <v>418</v>
      </c>
      <c r="H467" s="18">
        <v>0</v>
      </c>
      <c r="I467" s="18">
        <v>317.20999145507812</v>
      </c>
      <c r="J467" s="18">
        <v>-3.5899999141693115</v>
      </c>
      <c r="K467" s="18">
        <v>317.20999145507812</v>
      </c>
      <c r="L467" s="18">
        <v>-3.9999999105930328E-2</v>
      </c>
      <c r="M467" s="7">
        <v>0</v>
      </c>
      <c r="N467" s="7">
        <v>-418</v>
      </c>
      <c r="O467" s="7">
        <v>-100.83000183105469</v>
      </c>
      <c r="P467" s="7" t="s">
        <v>461</v>
      </c>
      <c r="Q467" s="7" t="s">
        <v>1369</v>
      </c>
      <c r="R467" s="7">
        <v>21.399999618530273</v>
      </c>
      <c r="S467" s="7">
        <v>80</v>
      </c>
      <c r="T467" s="7">
        <v>320.79998779296875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235</v>
      </c>
      <c r="C468" s="18" t="s">
        <v>1364</v>
      </c>
      <c r="D468" s="18" t="s">
        <v>1365</v>
      </c>
      <c r="E468" s="18" t="s">
        <v>1398</v>
      </c>
      <c r="F468" s="18" t="s">
        <v>510</v>
      </c>
      <c r="G468" s="18">
        <v>198</v>
      </c>
      <c r="H468" s="18">
        <v>0</v>
      </c>
      <c r="I468" s="18">
        <v>133.55999755859375</v>
      </c>
      <c r="J468" s="18">
        <v>10.159999847412109</v>
      </c>
      <c r="K468" s="18">
        <v>133.55999755859375</v>
      </c>
      <c r="L468" s="18">
        <v>0</v>
      </c>
      <c r="M468" s="7">
        <v>0</v>
      </c>
      <c r="N468" s="7">
        <v>-198</v>
      </c>
      <c r="O468" s="7">
        <v>-64.44000244140625</v>
      </c>
      <c r="P468" s="7" t="s">
        <v>461</v>
      </c>
      <c r="Q468" s="7" t="s">
        <v>1399</v>
      </c>
      <c r="R468" s="7">
        <v>6.8000001907348633</v>
      </c>
      <c r="S468" s="7">
        <v>29</v>
      </c>
      <c r="T468" s="7">
        <v>123.40000152587891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236</v>
      </c>
      <c r="C469" s="18" t="s">
        <v>1379</v>
      </c>
      <c r="D469" s="18" t="s">
        <v>1380</v>
      </c>
      <c r="E469" s="18" t="s">
        <v>1400</v>
      </c>
      <c r="F469" s="18" t="s">
        <v>510</v>
      </c>
      <c r="G469" s="18">
        <v>452</v>
      </c>
      <c r="H469" s="18">
        <v>0</v>
      </c>
      <c r="I469" s="18">
        <v>303.33999633789062</v>
      </c>
      <c r="J469" s="18">
        <v>-0.57999998331069946</v>
      </c>
      <c r="K469" s="18">
        <v>303.33999633789062</v>
      </c>
      <c r="L469" s="18">
        <v>-3.9999999105930328E-2</v>
      </c>
      <c r="M469" s="7">
        <v>0</v>
      </c>
      <c r="N469" s="7">
        <v>-452</v>
      </c>
      <c r="O469" s="7">
        <v>-148.69999694824219</v>
      </c>
      <c r="P469" s="7" t="s">
        <v>461</v>
      </c>
      <c r="Q469" s="7" t="s">
        <v>1401</v>
      </c>
      <c r="R469" s="7">
        <v>20.799999237060547</v>
      </c>
      <c r="S469" s="7">
        <v>70</v>
      </c>
      <c r="T469" s="7">
        <v>303.92001342773437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235</v>
      </c>
      <c r="C470" s="18" t="s">
        <v>1364</v>
      </c>
      <c r="D470" s="18" t="s">
        <v>1365</v>
      </c>
      <c r="E470" s="18" t="s">
        <v>1402</v>
      </c>
      <c r="F470" s="18" t="s">
        <v>510</v>
      </c>
      <c r="G470" s="18">
        <v>343</v>
      </c>
      <c r="H470" s="18">
        <v>343</v>
      </c>
      <c r="I470" s="18">
        <v>220.32000732421875</v>
      </c>
      <c r="J470" s="18">
        <v>8.119999885559082</v>
      </c>
      <c r="K470" s="18">
        <v>220.32000732421875</v>
      </c>
      <c r="L470" s="18">
        <v>0</v>
      </c>
      <c r="M470" s="7">
        <v>0</v>
      </c>
      <c r="N470" s="7">
        <v>0</v>
      </c>
      <c r="O470" s="7">
        <v>220.32000732421875</v>
      </c>
      <c r="P470" s="7" t="s">
        <v>461</v>
      </c>
      <c r="Q470" s="7" t="s">
        <v>1403</v>
      </c>
      <c r="R470" s="7">
        <v>15.5</v>
      </c>
      <c r="S470" s="7">
        <v>56</v>
      </c>
      <c r="T470" s="7">
        <v>212.19999694824219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236</v>
      </c>
      <c r="C471" s="18" t="s">
        <v>1379</v>
      </c>
      <c r="D471" s="18" t="s">
        <v>1380</v>
      </c>
      <c r="E471" s="18" t="s">
        <v>1404</v>
      </c>
      <c r="F471" s="18" t="s">
        <v>510</v>
      </c>
      <c r="G471" s="18">
        <v>182</v>
      </c>
      <c r="H471" s="18">
        <v>0</v>
      </c>
      <c r="I471" s="18">
        <v>126.80000305175781</v>
      </c>
      <c r="J471" s="18">
        <v>0</v>
      </c>
      <c r="K471" s="18">
        <v>126.80000305175781</v>
      </c>
      <c r="L471" s="18">
        <v>0</v>
      </c>
      <c r="M471" s="7">
        <v>0</v>
      </c>
      <c r="N471" s="7">
        <v>-182</v>
      </c>
      <c r="O471" s="7">
        <v>-55.200000762939453</v>
      </c>
      <c r="P471" s="7" t="s">
        <v>533</v>
      </c>
      <c r="Q471" s="7" t="s">
        <v>1405</v>
      </c>
      <c r="R471" s="7">
        <v>9.1000003814697266</v>
      </c>
      <c r="S471" s="7">
        <v>21</v>
      </c>
      <c r="T471" s="7">
        <v>126.80000305175781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235</v>
      </c>
      <c r="C472" s="18" t="s">
        <v>1364</v>
      </c>
      <c r="D472" s="18" t="s">
        <v>1365</v>
      </c>
      <c r="E472" s="18" t="s">
        <v>1406</v>
      </c>
      <c r="F472" s="18" t="s">
        <v>510</v>
      </c>
      <c r="G472" s="18">
        <v>155</v>
      </c>
      <c r="H472" s="18">
        <v>0</v>
      </c>
      <c r="I472" s="18">
        <v>106.88999938964844</v>
      </c>
      <c r="J472" s="18">
        <v>-11.109999656677246</v>
      </c>
      <c r="K472" s="18">
        <v>106.88999938964844</v>
      </c>
      <c r="L472" s="18">
        <v>-2.9999999329447746E-2</v>
      </c>
      <c r="M472" s="7">
        <v>0</v>
      </c>
      <c r="N472" s="7">
        <v>-155</v>
      </c>
      <c r="O472" s="7">
        <v>-48.139999389648438</v>
      </c>
      <c r="P472" s="7" t="s">
        <v>461</v>
      </c>
      <c r="Q472" s="7" t="s">
        <v>1407</v>
      </c>
      <c r="R472" s="7">
        <v>6.3000001907348633</v>
      </c>
      <c r="S472" s="7">
        <v>24</v>
      </c>
      <c r="T472" s="7">
        <v>118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235</v>
      </c>
      <c r="C473" s="18" t="s">
        <v>1364</v>
      </c>
      <c r="D473" s="18" t="s">
        <v>1365</v>
      </c>
      <c r="E473" s="18" t="s">
        <v>1408</v>
      </c>
      <c r="F473" s="18" t="s">
        <v>510</v>
      </c>
      <c r="G473" s="18">
        <v>171</v>
      </c>
      <c r="H473" s="18">
        <v>0</v>
      </c>
      <c r="I473" s="18">
        <v>131.14999389648437</v>
      </c>
      <c r="J473" s="18">
        <v>-14.409999847412109</v>
      </c>
      <c r="K473" s="18">
        <v>131.14999389648437</v>
      </c>
      <c r="L473" s="18">
        <v>-3.9999999105930328E-2</v>
      </c>
      <c r="M473" s="7">
        <v>0</v>
      </c>
      <c r="N473" s="7">
        <v>-171</v>
      </c>
      <c r="O473" s="7">
        <v>-39.889999389648438</v>
      </c>
      <c r="P473" s="7" t="s">
        <v>496</v>
      </c>
      <c r="Q473" s="7" t="s">
        <v>1409</v>
      </c>
      <c r="R473" s="7">
        <v>10.5</v>
      </c>
      <c r="S473" s="7">
        <v>34</v>
      </c>
      <c r="T473" s="7">
        <v>145.55999755859375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235</v>
      </c>
      <c r="C474" s="18" t="s">
        <v>1364</v>
      </c>
      <c r="D474" s="18" t="s">
        <v>1365</v>
      </c>
      <c r="E474" s="18" t="s">
        <v>1410</v>
      </c>
      <c r="F474" s="18" t="s">
        <v>510</v>
      </c>
      <c r="G474" s="18">
        <v>120</v>
      </c>
      <c r="H474" s="18">
        <v>0</v>
      </c>
      <c r="I474" s="18">
        <v>75.050003051757812</v>
      </c>
      <c r="J474" s="18">
        <v>9.9999997764825821E-3</v>
      </c>
      <c r="K474" s="18">
        <v>75.050003051757812</v>
      </c>
      <c r="L474" s="18">
        <v>-9.9999997764825821E-3</v>
      </c>
      <c r="M474" s="7">
        <v>0</v>
      </c>
      <c r="N474" s="7">
        <v>-120</v>
      </c>
      <c r="O474" s="7">
        <v>-44.959999084472656</v>
      </c>
      <c r="P474" s="7" t="s">
        <v>496</v>
      </c>
      <c r="Q474" s="7" t="s">
        <v>993</v>
      </c>
      <c r="R474" s="7">
        <v>3.5999999046325684</v>
      </c>
      <c r="S474" s="7">
        <v>11</v>
      </c>
      <c r="T474" s="7">
        <v>75.040000915527344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236</v>
      </c>
      <c r="C475" s="18" t="s">
        <v>1379</v>
      </c>
      <c r="D475" s="18" t="s">
        <v>1380</v>
      </c>
      <c r="E475" s="18" t="s">
        <v>1411</v>
      </c>
      <c r="F475" s="18" t="s">
        <v>510</v>
      </c>
      <c r="G475" s="18">
        <v>162</v>
      </c>
      <c r="H475" s="18">
        <v>0</v>
      </c>
      <c r="I475" s="18">
        <v>109.33999633789062</v>
      </c>
      <c r="J475" s="18">
        <v>9.9399995803833008</v>
      </c>
      <c r="K475" s="18">
        <v>109.33999633789062</v>
      </c>
      <c r="L475" s="18">
        <v>0</v>
      </c>
      <c r="M475" s="7">
        <v>0</v>
      </c>
      <c r="N475" s="7">
        <v>-162</v>
      </c>
      <c r="O475" s="7">
        <v>-52.659999847412109</v>
      </c>
      <c r="P475" s="7" t="s">
        <v>461</v>
      </c>
      <c r="Q475" s="7" t="s">
        <v>1412</v>
      </c>
      <c r="R475" s="7">
        <v>5.8000001907348633</v>
      </c>
      <c r="S475" s="7">
        <v>13</v>
      </c>
      <c r="T475" s="7">
        <v>99.400001525878906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235</v>
      </c>
      <c r="C476" s="18" t="s">
        <v>1364</v>
      </c>
      <c r="D476" s="18" t="s">
        <v>1365</v>
      </c>
      <c r="E476" s="18" t="s">
        <v>1413</v>
      </c>
      <c r="F476" s="18" t="s">
        <v>510</v>
      </c>
      <c r="G476" s="18">
        <v>283</v>
      </c>
      <c r="H476" s="18">
        <v>0</v>
      </c>
      <c r="I476" s="18">
        <v>187.50999450683594</v>
      </c>
      <c r="J476" s="18">
        <v>-18.799999237060547</v>
      </c>
      <c r="K476" s="18">
        <v>187.50999450683594</v>
      </c>
      <c r="L476" s="18">
        <v>-0.15000000596046448</v>
      </c>
      <c r="M476" s="7">
        <v>0</v>
      </c>
      <c r="N476" s="7">
        <v>-283</v>
      </c>
      <c r="O476" s="7">
        <v>-95.639999389648437</v>
      </c>
      <c r="P476" s="7" t="s">
        <v>461</v>
      </c>
      <c r="Q476" s="7" t="s">
        <v>1010</v>
      </c>
      <c r="R476" s="7">
        <v>13.899999618530273</v>
      </c>
      <c r="S476" s="7">
        <v>40</v>
      </c>
      <c r="T476" s="7">
        <v>206.30999755859375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235</v>
      </c>
      <c r="C477" s="18" t="s">
        <v>1364</v>
      </c>
      <c r="D477" s="18" t="s">
        <v>1365</v>
      </c>
      <c r="E477" s="18" t="s">
        <v>1414</v>
      </c>
      <c r="F477" s="18" t="s">
        <v>510</v>
      </c>
      <c r="G477" s="18">
        <v>115</v>
      </c>
      <c r="H477" s="18">
        <v>0</v>
      </c>
      <c r="I477" s="18">
        <v>77.489997863769531</v>
      </c>
      <c r="J477" s="18">
        <v>-8.5100002288818359</v>
      </c>
      <c r="K477" s="18">
        <v>77.489997863769531</v>
      </c>
      <c r="L477" s="18">
        <v>0</v>
      </c>
      <c r="M477" s="7">
        <v>0</v>
      </c>
      <c r="N477" s="7">
        <v>-115</v>
      </c>
      <c r="O477" s="7">
        <v>-37.509998321533203</v>
      </c>
      <c r="P477" s="7" t="s">
        <v>461</v>
      </c>
      <c r="Q477" s="7" t="s">
        <v>787</v>
      </c>
      <c r="R477" s="7">
        <v>3.7000000476837158</v>
      </c>
      <c r="S477" s="7">
        <v>16</v>
      </c>
      <c r="T477" s="7">
        <v>86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235</v>
      </c>
      <c r="C478" s="18" t="s">
        <v>1364</v>
      </c>
      <c r="D478" s="18" t="s">
        <v>1365</v>
      </c>
      <c r="E478" s="18" t="s">
        <v>1415</v>
      </c>
      <c r="F478" s="18" t="s">
        <v>510</v>
      </c>
      <c r="G478" s="18">
        <v>145</v>
      </c>
      <c r="H478" s="18">
        <v>0</v>
      </c>
      <c r="I478" s="18">
        <v>100.80000305175781</v>
      </c>
      <c r="J478" s="18">
        <v>0</v>
      </c>
      <c r="K478" s="18">
        <v>100.80000305175781</v>
      </c>
      <c r="L478" s="18">
        <v>-5.000000074505806E-2</v>
      </c>
      <c r="M478" s="7">
        <v>0</v>
      </c>
      <c r="N478" s="7">
        <v>-145</v>
      </c>
      <c r="O478" s="7">
        <v>-44.25</v>
      </c>
      <c r="P478" s="7" t="s">
        <v>461</v>
      </c>
      <c r="Q478" s="7" t="s">
        <v>1416</v>
      </c>
      <c r="R478" s="7">
        <v>5.1999998092651367</v>
      </c>
      <c r="S478" s="7">
        <v>14</v>
      </c>
      <c r="T478" s="7">
        <v>100.80000305175781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236</v>
      </c>
      <c r="C479" s="18" t="s">
        <v>1379</v>
      </c>
      <c r="D479" s="18" t="s">
        <v>1380</v>
      </c>
      <c r="E479" s="18" t="s">
        <v>1417</v>
      </c>
      <c r="F479" s="18" t="s">
        <v>510</v>
      </c>
      <c r="G479" s="18">
        <v>1208</v>
      </c>
      <c r="H479" s="18">
        <v>0</v>
      </c>
      <c r="I479" s="18">
        <v>780.0999755859375</v>
      </c>
      <c r="J479" s="18">
        <v>180.89999389648437</v>
      </c>
      <c r="K479" s="18">
        <v>780.0999755859375</v>
      </c>
      <c r="L479" s="18">
        <v>0</v>
      </c>
      <c r="M479" s="7">
        <v>0</v>
      </c>
      <c r="N479" s="7">
        <v>-1208</v>
      </c>
      <c r="O479" s="7">
        <v>-427.89999389648437</v>
      </c>
      <c r="P479" s="7" t="s">
        <v>461</v>
      </c>
      <c r="Q479" s="7" t="s">
        <v>1418</v>
      </c>
      <c r="R479" s="7">
        <v>43.099998474121094</v>
      </c>
      <c r="S479" s="7">
        <v>102</v>
      </c>
      <c r="T479" s="7">
        <v>599.20001220703125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236</v>
      </c>
      <c r="C480" s="18" t="s">
        <v>1379</v>
      </c>
      <c r="D480" s="18" t="s">
        <v>1380</v>
      </c>
      <c r="E480" s="18" t="s">
        <v>1419</v>
      </c>
      <c r="F480" s="18" t="s">
        <v>510</v>
      </c>
      <c r="G480" s="18">
        <v>251</v>
      </c>
      <c r="H480" s="18">
        <v>0</v>
      </c>
      <c r="I480" s="18">
        <v>156.83999633789062</v>
      </c>
      <c r="J480" s="18">
        <v>42.040000915527344</v>
      </c>
      <c r="K480" s="18">
        <v>156.83999633789062</v>
      </c>
      <c r="L480" s="18">
        <v>0</v>
      </c>
      <c r="M480" s="7">
        <v>0</v>
      </c>
      <c r="N480" s="7">
        <v>-251</v>
      </c>
      <c r="O480" s="7">
        <v>-94.160003662109375</v>
      </c>
      <c r="P480" s="7" t="s">
        <v>461</v>
      </c>
      <c r="Q480" s="7" t="s">
        <v>1420</v>
      </c>
      <c r="R480" s="7">
        <v>8.5</v>
      </c>
      <c r="S480" s="7">
        <v>21</v>
      </c>
      <c r="T480" s="7">
        <v>114.80000305175781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235</v>
      </c>
      <c r="C481" s="18" t="s">
        <v>1364</v>
      </c>
      <c r="D481" s="18" t="s">
        <v>1365</v>
      </c>
      <c r="E481" s="18" t="s">
        <v>1421</v>
      </c>
      <c r="F481" s="18" t="s">
        <v>510</v>
      </c>
      <c r="G481" s="18">
        <v>326</v>
      </c>
      <c r="H481" s="18">
        <v>0</v>
      </c>
      <c r="I481" s="18">
        <v>228.80000305175781</v>
      </c>
      <c r="J481" s="18">
        <v>32.799999237060547</v>
      </c>
      <c r="K481" s="18">
        <v>228.80000305175781</v>
      </c>
      <c r="L481" s="18">
        <v>-9.0000003576278687E-2</v>
      </c>
      <c r="M481" s="7">
        <v>0</v>
      </c>
      <c r="N481" s="7">
        <v>-326</v>
      </c>
      <c r="O481" s="7">
        <v>-97.290000915527344</v>
      </c>
      <c r="P481" s="7" t="s">
        <v>461</v>
      </c>
      <c r="Q481" s="7" t="s">
        <v>1101</v>
      </c>
      <c r="R481" s="7">
        <v>13.800000190734863</v>
      </c>
      <c r="S481" s="7">
        <v>38</v>
      </c>
      <c r="T481" s="7">
        <v>196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236</v>
      </c>
      <c r="C482" s="18" t="s">
        <v>1379</v>
      </c>
      <c r="D482" s="18" t="s">
        <v>1380</v>
      </c>
      <c r="E482" s="18" t="s">
        <v>1422</v>
      </c>
      <c r="F482" s="18" t="s">
        <v>510</v>
      </c>
      <c r="G482" s="18">
        <v>192</v>
      </c>
      <c r="H482" s="18">
        <v>0</v>
      </c>
      <c r="I482" s="18">
        <v>131.22000122070312</v>
      </c>
      <c r="J482" s="18">
        <v>-14.579999923706055</v>
      </c>
      <c r="K482" s="18">
        <v>131.22000122070312</v>
      </c>
      <c r="L482" s="18">
        <v>-2.9999999329447746E-2</v>
      </c>
      <c r="M482" s="7">
        <v>0</v>
      </c>
      <c r="N482" s="7">
        <v>-192</v>
      </c>
      <c r="O482" s="7">
        <v>-60.810001373291016</v>
      </c>
      <c r="P482" s="7" t="s">
        <v>461</v>
      </c>
      <c r="Q482" s="7" t="s">
        <v>1423</v>
      </c>
      <c r="R482" s="7">
        <v>9.8000001907348633</v>
      </c>
      <c r="S482" s="7">
        <v>24</v>
      </c>
      <c r="T482" s="7">
        <v>145.80000305175781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235</v>
      </c>
      <c r="C483" s="18" t="s">
        <v>1364</v>
      </c>
      <c r="D483" s="18" t="s">
        <v>1365</v>
      </c>
      <c r="E483" s="18" t="s">
        <v>1424</v>
      </c>
      <c r="F483" s="18" t="s">
        <v>510</v>
      </c>
      <c r="G483" s="18">
        <v>263</v>
      </c>
      <c r="H483" s="18">
        <v>0</v>
      </c>
      <c r="I483" s="18">
        <v>180.5</v>
      </c>
      <c r="J483" s="18">
        <v>2.7000000476837158</v>
      </c>
      <c r="K483" s="18">
        <v>180.5</v>
      </c>
      <c r="L483" s="18">
        <v>-3.9999999105930328E-2</v>
      </c>
      <c r="M483" s="7">
        <v>0</v>
      </c>
      <c r="N483" s="7">
        <v>-263</v>
      </c>
      <c r="O483" s="7">
        <v>-82.540000915527344</v>
      </c>
      <c r="P483" s="7" t="s">
        <v>461</v>
      </c>
      <c r="Q483" s="7" t="s">
        <v>1425</v>
      </c>
      <c r="R483" s="7">
        <v>12.5</v>
      </c>
      <c r="S483" s="7">
        <v>34</v>
      </c>
      <c r="T483" s="7">
        <v>177.80000305175781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236</v>
      </c>
      <c r="C484" s="18" t="s">
        <v>1379</v>
      </c>
      <c r="D484" s="18" t="s">
        <v>1380</v>
      </c>
      <c r="E484" s="18" t="s">
        <v>1426</v>
      </c>
      <c r="F484" s="18" t="s">
        <v>510</v>
      </c>
      <c r="G484" s="18">
        <v>189</v>
      </c>
      <c r="H484" s="18">
        <v>0</v>
      </c>
      <c r="I484" s="18">
        <v>152.39999389648437</v>
      </c>
      <c r="J484" s="18">
        <v>2.4000000953674316</v>
      </c>
      <c r="K484" s="18">
        <v>152.39999389648437</v>
      </c>
      <c r="L484" s="18">
        <v>-0.11999999731779099</v>
      </c>
      <c r="M484" s="7">
        <v>0</v>
      </c>
      <c r="N484" s="7">
        <v>-189</v>
      </c>
      <c r="O484" s="7">
        <v>-36.720001220703125</v>
      </c>
      <c r="P484" s="7" t="s">
        <v>533</v>
      </c>
      <c r="Q484" s="7" t="s">
        <v>1427</v>
      </c>
      <c r="R484" s="7">
        <v>9.1999998092651367</v>
      </c>
      <c r="S484" s="7">
        <v>25</v>
      </c>
      <c r="T484" s="7">
        <v>150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235</v>
      </c>
      <c r="C485" s="18" t="s">
        <v>1364</v>
      </c>
      <c r="D485" s="18" t="s">
        <v>1365</v>
      </c>
      <c r="E485" s="18" t="s">
        <v>1428</v>
      </c>
      <c r="F485" s="18" t="s">
        <v>510</v>
      </c>
      <c r="G485" s="18">
        <v>100</v>
      </c>
      <c r="H485" s="18">
        <v>0</v>
      </c>
      <c r="I485" s="18">
        <v>65.610000610351563</v>
      </c>
      <c r="J485" s="18">
        <v>1.6100000143051147</v>
      </c>
      <c r="K485" s="18">
        <v>65.610000610351563</v>
      </c>
      <c r="L485" s="18">
        <v>0</v>
      </c>
      <c r="M485" s="7">
        <v>0</v>
      </c>
      <c r="N485" s="7">
        <v>-100</v>
      </c>
      <c r="O485" s="7">
        <v>-34.389999389648438</v>
      </c>
      <c r="P485" s="7" t="s">
        <v>461</v>
      </c>
      <c r="Q485" s="7" t="s">
        <v>814</v>
      </c>
      <c r="R485" s="7">
        <v>1.3999999761581421</v>
      </c>
      <c r="S485" s="7">
        <v>7</v>
      </c>
      <c r="T485" s="7">
        <v>64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235</v>
      </c>
      <c r="C486" s="18" t="s">
        <v>1364</v>
      </c>
      <c r="D486" s="18" t="s">
        <v>1365</v>
      </c>
      <c r="E486" s="18" t="s">
        <v>1429</v>
      </c>
      <c r="F486" s="18" t="s">
        <v>510</v>
      </c>
      <c r="G486" s="18">
        <v>467</v>
      </c>
      <c r="H486" s="18">
        <v>0</v>
      </c>
      <c r="I486" s="18">
        <v>288.79998779296875</v>
      </c>
      <c r="J486" s="18">
        <v>0</v>
      </c>
      <c r="K486" s="18">
        <v>288.79998779296875</v>
      </c>
      <c r="L486" s="18">
        <v>-9.9999997764825821E-3</v>
      </c>
      <c r="M486" s="7">
        <v>0</v>
      </c>
      <c r="N486" s="7">
        <v>-467</v>
      </c>
      <c r="O486" s="7">
        <v>-178.21000671386719</v>
      </c>
      <c r="P486" s="7" t="s">
        <v>461</v>
      </c>
      <c r="Q486" s="7" t="s">
        <v>1430</v>
      </c>
      <c r="R486" s="7">
        <v>22.899999618530273</v>
      </c>
      <c r="S486" s="7">
        <v>34</v>
      </c>
      <c r="T486" s="7">
        <v>288.79998779296875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235</v>
      </c>
      <c r="C487" s="18" t="s">
        <v>1364</v>
      </c>
      <c r="D487" s="18" t="s">
        <v>1365</v>
      </c>
      <c r="E487" s="18" t="s">
        <v>1431</v>
      </c>
      <c r="F487" s="18" t="s">
        <v>510</v>
      </c>
      <c r="G487" s="18">
        <v>666</v>
      </c>
      <c r="H487" s="18">
        <v>0</v>
      </c>
      <c r="I487" s="18">
        <v>384.83999633789062</v>
      </c>
      <c r="J487" s="18">
        <v>157.03999328613281</v>
      </c>
      <c r="K487" s="18">
        <v>384.83999633789062</v>
      </c>
      <c r="L487" s="18">
        <v>0</v>
      </c>
      <c r="M487" s="7">
        <v>0</v>
      </c>
      <c r="N487" s="7">
        <v>-666</v>
      </c>
      <c r="O487" s="7">
        <v>-281.16000366210937</v>
      </c>
      <c r="P487" s="7" t="s">
        <v>461</v>
      </c>
      <c r="Q487" s="7" t="s">
        <v>1432</v>
      </c>
      <c r="R487" s="7">
        <v>19.399999618530273</v>
      </c>
      <c r="S487" s="7">
        <v>33</v>
      </c>
      <c r="T487" s="7">
        <v>227.80000305175781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239</v>
      </c>
      <c r="C488" s="18" t="s">
        <v>1433</v>
      </c>
      <c r="D488" s="18" t="s">
        <v>1434</v>
      </c>
      <c r="E488" s="18" t="s">
        <v>1435</v>
      </c>
      <c r="F488" s="18" t="s">
        <v>460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461</v>
      </c>
      <c r="Q488" s="7" t="s">
        <v>1436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237</v>
      </c>
      <c r="C489" s="18" t="s">
        <v>1437</v>
      </c>
      <c r="D489" s="18" t="s">
        <v>1438</v>
      </c>
      <c r="E489" s="18" t="s">
        <v>1439</v>
      </c>
      <c r="F489" s="18" t="s">
        <v>460</v>
      </c>
      <c r="G489" s="18">
        <v>0</v>
      </c>
      <c r="H489" s="18">
        <v>0</v>
      </c>
      <c r="I489" s="18">
        <v>22.299999237060547</v>
      </c>
      <c r="J489" s="18">
        <v>0</v>
      </c>
      <c r="K489" s="18">
        <v>22.299999237060547</v>
      </c>
      <c r="L489" s="18">
        <v>0</v>
      </c>
      <c r="M489" s="7">
        <v>0</v>
      </c>
      <c r="N489" s="7">
        <v>0</v>
      </c>
      <c r="O489" s="7">
        <v>22.299999237060547</v>
      </c>
      <c r="P489" s="7" t="s">
        <v>496</v>
      </c>
      <c r="Q489" s="7" t="s">
        <v>1440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238</v>
      </c>
      <c r="C490" s="18" t="s">
        <v>1441</v>
      </c>
      <c r="D490" s="18" t="s">
        <v>1442</v>
      </c>
      <c r="E490" s="18" t="s">
        <v>1443</v>
      </c>
      <c r="F490" s="18" t="s">
        <v>460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461</v>
      </c>
      <c r="Q490" s="7" t="s">
        <v>1444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238</v>
      </c>
      <c r="C491" s="18" t="s">
        <v>1441</v>
      </c>
      <c r="D491" s="18" t="s">
        <v>1442</v>
      </c>
      <c r="E491" s="18" t="s">
        <v>1445</v>
      </c>
      <c r="F491" s="18" t="s">
        <v>460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461</v>
      </c>
      <c r="Q491" s="7" t="s">
        <v>1446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240</v>
      </c>
      <c r="C492" s="18" t="s">
        <v>1447</v>
      </c>
      <c r="D492" s="18" t="s">
        <v>1448</v>
      </c>
      <c r="E492" s="18" t="s">
        <v>1449</v>
      </c>
      <c r="F492" s="18" t="s">
        <v>460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461</v>
      </c>
      <c r="Q492" s="7" t="s">
        <v>954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240</v>
      </c>
      <c r="C493" s="18" t="s">
        <v>1447</v>
      </c>
      <c r="D493" s="18" t="s">
        <v>1448</v>
      </c>
      <c r="E493" s="18" t="s">
        <v>1450</v>
      </c>
      <c r="F493" s="18" t="s">
        <v>460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461</v>
      </c>
      <c r="Q493" s="7" t="s">
        <v>1451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237</v>
      </c>
      <c r="C494" s="18" t="s">
        <v>1437</v>
      </c>
      <c r="D494" s="18" t="s">
        <v>1438</v>
      </c>
      <c r="E494" s="18" t="s">
        <v>1452</v>
      </c>
      <c r="F494" s="18" t="s">
        <v>460</v>
      </c>
      <c r="G494" s="18">
        <v>0</v>
      </c>
      <c r="H494" s="18">
        <v>0</v>
      </c>
      <c r="I494" s="18">
        <v>22.299999237060547</v>
      </c>
      <c r="J494" s="18">
        <v>0</v>
      </c>
      <c r="K494" s="18">
        <v>22.299999237060547</v>
      </c>
      <c r="L494" s="18">
        <v>0</v>
      </c>
      <c r="M494" s="7">
        <v>0</v>
      </c>
      <c r="N494" s="7">
        <v>0</v>
      </c>
      <c r="O494" s="7">
        <v>22.299999237060547</v>
      </c>
      <c r="P494" s="7" t="s">
        <v>496</v>
      </c>
      <c r="Q494" s="7" t="s">
        <v>1453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237</v>
      </c>
      <c r="C495" s="18" t="s">
        <v>1437</v>
      </c>
      <c r="D495" s="18" t="s">
        <v>1438</v>
      </c>
      <c r="E495" s="18" t="s">
        <v>1454</v>
      </c>
      <c r="F495" s="18" t="s">
        <v>460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461</v>
      </c>
      <c r="Q495" s="7" t="s">
        <v>1455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237</v>
      </c>
      <c r="C496" s="18" t="s">
        <v>1437</v>
      </c>
      <c r="D496" s="18" t="s">
        <v>1438</v>
      </c>
      <c r="E496" s="18" t="s">
        <v>1456</v>
      </c>
      <c r="F496" s="18" t="s">
        <v>460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533</v>
      </c>
      <c r="Q496" s="7" t="s">
        <v>569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238</v>
      </c>
      <c r="C497" s="18" t="s">
        <v>1441</v>
      </c>
      <c r="D497" s="18" t="s">
        <v>1442</v>
      </c>
      <c r="E497" s="18" t="s">
        <v>1457</v>
      </c>
      <c r="F497" s="18" t="s">
        <v>460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461</v>
      </c>
      <c r="Q497" s="7" t="s">
        <v>577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239</v>
      </c>
      <c r="C498" s="18" t="s">
        <v>1433</v>
      </c>
      <c r="D498" s="18" t="s">
        <v>1434</v>
      </c>
      <c r="E498" s="18" t="s">
        <v>1458</v>
      </c>
      <c r="F498" s="18" t="s">
        <v>460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587</v>
      </c>
      <c r="Q498" s="7" t="s">
        <v>1309</v>
      </c>
      <c r="R498" s="7">
        <v>0</v>
      </c>
      <c r="S498" s="7">
        <v>0</v>
      </c>
      <c r="T498" s="7">
        <v>0</v>
      </c>
      <c r="U498" s="7" t="s">
        <v>1459</v>
      </c>
      <c r="V498" s="7">
        <v>0</v>
      </c>
      <c r="W498" s="18">
        <v>0</v>
      </c>
    </row>
    <row r="499" spans="1:24" ht="15" customHeight="1">
      <c r="A499" s="18" t="s">
        <v>75</v>
      </c>
      <c r="B499" s="18" t="s">
        <v>237</v>
      </c>
      <c r="C499" s="18" t="s">
        <v>1437</v>
      </c>
      <c r="D499" s="18" t="s">
        <v>1438</v>
      </c>
      <c r="E499" s="18" t="s">
        <v>1460</v>
      </c>
      <c r="F499" s="18" t="s">
        <v>460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461</v>
      </c>
      <c r="Q499" s="7" t="s">
        <v>1002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237</v>
      </c>
      <c r="C500" s="18" t="s">
        <v>1437</v>
      </c>
      <c r="D500" s="18" t="s">
        <v>1438</v>
      </c>
      <c r="E500" s="18" t="s">
        <v>1461</v>
      </c>
      <c r="F500" s="18" t="s">
        <v>460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496</v>
      </c>
      <c r="Q500" s="7" t="s">
        <v>1462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239</v>
      </c>
      <c r="C501" s="18" t="s">
        <v>1433</v>
      </c>
      <c r="D501" s="18" t="s">
        <v>1434</v>
      </c>
      <c r="E501" s="18" t="s">
        <v>1463</v>
      </c>
      <c r="F501" s="18" t="s">
        <v>460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496</v>
      </c>
      <c r="Q501" s="7" t="s">
        <v>1197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239</v>
      </c>
      <c r="C502" s="18" t="s">
        <v>1433</v>
      </c>
      <c r="D502" s="18" t="s">
        <v>1434</v>
      </c>
      <c r="E502" s="18" t="s">
        <v>1464</v>
      </c>
      <c r="F502" s="18" t="s">
        <v>460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461</v>
      </c>
      <c r="Q502" s="7" t="s">
        <v>1465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239</v>
      </c>
      <c r="C503" s="18" t="s">
        <v>1433</v>
      </c>
      <c r="D503" s="18" t="s">
        <v>1434</v>
      </c>
      <c r="E503" s="18" t="s">
        <v>1466</v>
      </c>
      <c r="F503" s="18" t="s">
        <v>460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461</v>
      </c>
      <c r="Q503" s="7" t="s">
        <v>1467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237</v>
      </c>
      <c r="C504" s="18" t="s">
        <v>1437</v>
      </c>
      <c r="D504" s="18" t="s">
        <v>1438</v>
      </c>
      <c r="E504" s="18" t="s">
        <v>1468</v>
      </c>
      <c r="F504" s="18" t="s">
        <v>460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461</v>
      </c>
      <c r="Q504" s="7" t="s">
        <v>1469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237</v>
      </c>
      <c r="C505" s="18" t="s">
        <v>1437</v>
      </c>
      <c r="D505" s="18" t="s">
        <v>1438</v>
      </c>
      <c r="E505" s="18" t="s">
        <v>1470</v>
      </c>
      <c r="F505" s="18" t="s">
        <v>460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461</v>
      </c>
      <c r="Q505" s="7" t="s">
        <v>1471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  <c r="X505" t="s">
        <v>645</v>
      </c>
    </row>
    <row r="506" spans="1:24" ht="15" customHeight="1">
      <c r="A506" s="18" t="s">
        <v>75</v>
      </c>
      <c r="B506" s="18" t="s">
        <v>239</v>
      </c>
      <c r="C506" s="18" t="s">
        <v>1433</v>
      </c>
      <c r="D506" s="18" t="s">
        <v>1434</v>
      </c>
      <c r="E506" s="18" t="s">
        <v>1472</v>
      </c>
      <c r="F506" s="18" t="s">
        <v>460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461</v>
      </c>
      <c r="Q506" s="7" t="s">
        <v>1473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237</v>
      </c>
      <c r="C507" s="18" t="s">
        <v>1437</v>
      </c>
      <c r="D507" s="18" t="s">
        <v>1438</v>
      </c>
      <c r="E507" s="18" t="s">
        <v>1474</v>
      </c>
      <c r="F507" s="18" t="s">
        <v>460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461</v>
      </c>
      <c r="Q507" s="7" t="s">
        <v>1475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237</v>
      </c>
      <c r="C508" s="18" t="s">
        <v>1437</v>
      </c>
      <c r="D508" s="18" t="s">
        <v>1438</v>
      </c>
      <c r="E508" s="18" t="s">
        <v>1476</v>
      </c>
      <c r="F508" s="18" t="s">
        <v>460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461</v>
      </c>
      <c r="Q508" s="7" t="s">
        <v>1477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237</v>
      </c>
      <c r="C509" s="18" t="s">
        <v>1437</v>
      </c>
      <c r="D509" s="18" t="s">
        <v>1438</v>
      </c>
      <c r="E509" s="18" t="s">
        <v>1478</v>
      </c>
      <c r="F509" s="18" t="s">
        <v>460</v>
      </c>
      <c r="G509" s="18">
        <v>0</v>
      </c>
      <c r="H509" s="18">
        <v>0</v>
      </c>
      <c r="I509" s="18">
        <v>37.180000305175781</v>
      </c>
      <c r="J509" s="18">
        <v>0</v>
      </c>
      <c r="K509" s="18">
        <v>37.180000305175781</v>
      </c>
      <c r="L509" s="18">
        <v>0</v>
      </c>
      <c r="M509" s="7">
        <v>0</v>
      </c>
      <c r="N509" s="7">
        <v>0</v>
      </c>
      <c r="O509" s="7">
        <v>37.180000305175781</v>
      </c>
      <c r="P509" s="7" t="s">
        <v>461</v>
      </c>
      <c r="Q509" s="7" t="s">
        <v>1479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  <c r="X509" t="s">
        <v>645</v>
      </c>
    </row>
    <row r="510" spans="1:24" ht="15" customHeight="1">
      <c r="A510" s="18" t="s">
        <v>75</v>
      </c>
      <c r="B510" s="18" t="s">
        <v>237</v>
      </c>
      <c r="C510" s="18" t="s">
        <v>1437</v>
      </c>
      <c r="D510" s="18" t="s">
        <v>1438</v>
      </c>
      <c r="E510" s="18" t="s">
        <v>1480</v>
      </c>
      <c r="F510" s="18" t="s">
        <v>460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496</v>
      </c>
      <c r="Q510" s="7" t="s">
        <v>1481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75</v>
      </c>
      <c r="B511" s="18" t="s">
        <v>237</v>
      </c>
      <c r="C511" s="18" t="s">
        <v>1437</v>
      </c>
      <c r="D511" s="18" t="s">
        <v>1438</v>
      </c>
      <c r="E511" s="18" t="s">
        <v>1482</v>
      </c>
      <c r="F511" s="18" t="s">
        <v>460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461</v>
      </c>
      <c r="Q511" s="7" t="s">
        <v>1483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75</v>
      </c>
      <c r="B512" s="18" t="s">
        <v>240</v>
      </c>
      <c r="C512" s="18" t="s">
        <v>1447</v>
      </c>
      <c r="D512" s="18" t="s">
        <v>1448</v>
      </c>
      <c r="E512" s="18" t="s">
        <v>1484</v>
      </c>
      <c r="F512" s="18" t="s">
        <v>460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461</v>
      </c>
      <c r="Q512" s="7" t="s">
        <v>1485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240</v>
      </c>
      <c r="C513" s="18" t="s">
        <v>1447</v>
      </c>
      <c r="D513" s="18" t="s">
        <v>1448</v>
      </c>
      <c r="E513" s="18" t="s">
        <v>1486</v>
      </c>
      <c r="F513" s="18" t="s">
        <v>510</v>
      </c>
      <c r="G513" s="18">
        <v>168</v>
      </c>
      <c r="H513" s="18">
        <v>0</v>
      </c>
      <c r="I513" s="18">
        <v>124.51999664306641</v>
      </c>
      <c r="J513" s="18">
        <v>5.5199999809265137</v>
      </c>
      <c r="K513" s="18">
        <v>124.51999664306641</v>
      </c>
      <c r="L513" s="18">
        <v>-9.9999997764825821E-3</v>
      </c>
      <c r="M513" s="7">
        <v>0</v>
      </c>
      <c r="N513" s="7">
        <v>-168</v>
      </c>
      <c r="O513" s="7">
        <v>-43.490001678466797</v>
      </c>
      <c r="P513" s="7" t="s">
        <v>533</v>
      </c>
      <c r="Q513" s="7" t="s">
        <v>1487</v>
      </c>
      <c r="R513" s="7">
        <v>7.4000000953674316</v>
      </c>
      <c r="S513" s="7">
        <v>19</v>
      </c>
      <c r="T513" s="7">
        <v>119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239</v>
      </c>
      <c r="C514" s="18" t="s">
        <v>1433</v>
      </c>
      <c r="D514" s="18" t="s">
        <v>1434</v>
      </c>
      <c r="E514" s="18" t="s">
        <v>1488</v>
      </c>
      <c r="F514" s="18" t="s">
        <v>510</v>
      </c>
      <c r="G514" s="18">
        <v>322</v>
      </c>
      <c r="H514" s="18">
        <v>0</v>
      </c>
      <c r="I514" s="18">
        <v>190.5</v>
      </c>
      <c r="J514" s="18">
        <v>2.9000000953674316</v>
      </c>
      <c r="K514" s="18">
        <v>190.5</v>
      </c>
      <c r="L514" s="18">
        <v>-3.9999999105930328E-2</v>
      </c>
      <c r="M514" s="7">
        <v>0</v>
      </c>
      <c r="N514" s="7">
        <v>-322</v>
      </c>
      <c r="O514" s="7">
        <v>-131.53999328613281</v>
      </c>
      <c r="P514" s="7" t="s">
        <v>533</v>
      </c>
      <c r="Q514" s="7" t="s">
        <v>1487</v>
      </c>
      <c r="R514" s="7">
        <v>14.699999809265137</v>
      </c>
      <c r="S514" s="7">
        <v>26</v>
      </c>
      <c r="T514" s="7">
        <v>187.60000610351562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238</v>
      </c>
      <c r="C515" s="18" t="s">
        <v>1441</v>
      </c>
      <c r="D515" s="18" t="s">
        <v>1442</v>
      </c>
      <c r="E515" s="18" t="s">
        <v>1489</v>
      </c>
      <c r="F515" s="18" t="s">
        <v>510</v>
      </c>
      <c r="G515" s="18">
        <v>359</v>
      </c>
      <c r="H515" s="18">
        <v>0</v>
      </c>
      <c r="I515" s="18">
        <v>239.36000061035156</v>
      </c>
      <c r="J515" s="18">
        <v>-7.440000057220459</v>
      </c>
      <c r="K515" s="18">
        <v>239.36000061035156</v>
      </c>
      <c r="L515" s="18">
        <v>0</v>
      </c>
      <c r="M515" s="7">
        <v>0</v>
      </c>
      <c r="N515" s="7">
        <v>-359</v>
      </c>
      <c r="O515" s="7">
        <v>-119.63999938964844</v>
      </c>
      <c r="P515" s="7" t="s">
        <v>461</v>
      </c>
      <c r="Q515" s="7" t="s">
        <v>515</v>
      </c>
      <c r="R515" s="7">
        <v>19.200000762939453</v>
      </c>
      <c r="S515" s="7">
        <v>36</v>
      </c>
      <c r="T515" s="7">
        <v>246.80000305175781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239</v>
      </c>
      <c r="C516" s="18" t="s">
        <v>1433</v>
      </c>
      <c r="D516" s="18" t="s">
        <v>1434</v>
      </c>
      <c r="E516" s="18" t="s">
        <v>1490</v>
      </c>
      <c r="F516" s="18" t="s">
        <v>510</v>
      </c>
      <c r="G516" s="18">
        <v>225</v>
      </c>
      <c r="H516" s="18">
        <v>0</v>
      </c>
      <c r="I516" s="18">
        <v>145.25</v>
      </c>
      <c r="J516" s="18">
        <v>-7.5500001907348633</v>
      </c>
      <c r="K516" s="18">
        <v>145.25</v>
      </c>
      <c r="L516" s="18">
        <v>0</v>
      </c>
      <c r="M516" s="7">
        <v>0</v>
      </c>
      <c r="N516" s="7">
        <v>-225</v>
      </c>
      <c r="O516" s="7">
        <v>-79.75</v>
      </c>
      <c r="P516" s="7" t="s">
        <v>461</v>
      </c>
      <c r="Q516" s="7" t="s">
        <v>1491</v>
      </c>
      <c r="R516" s="7">
        <v>11.899999618530273</v>
      </c>
      <c r="S516" s="7">
        <v>24</v>
      </c>
      <c r="T516" s="7">
        <v>152.80000305175781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238</v>
      </c>
      <c r="C517" s="18" t="s">
        <v>1441</v>
      </c>
      <c r="D517" s="18" t="s">
        <v>1442</v>
      </c>
      <c r="E517" s="18" t="s">
        <v>1492</v>
      </c>
      <c r="F517" s="18" t="s">
        <v>510</v>
      </c>
      <c r="G517" s="18">
        <v>384</v>
      </c>
      <c r="H517" s="18">
        <v>0</v>
      </c>
      <c r="I517" s="18">
        <v>214.39999389648437</v>
      </c>
      <c r="J517" s="18">
        <v>48.200000762939453</v>
      </c>
      <c r="K517" s="18">
        <v>214.39999389648437</v>
      </c>
      <c r="L517" s="18">
        <v>0</v>
      </c>
      <c r="M517" s="7">
        <v>0</v>
      </c>
      <c r="N517" s="7">
        <v>-384</v>
      </c>
      <c r="O517" s="7">
        <v>-169.60000610351562</v>
      </c>
      <c r="P517" s="7" t="s">
        <v>461</v>
      </c>
      <c r="Q517" s="7" t="s">
        <v>1493</v>
      </c>
      <c r="R517" s="7">
        <v>12.899999618530273</v>
      </c>
      <c r="S517" s="7">
        <v>23</v>
      </c>
      <c r="T517" s="7">
        <v>166.19999694824219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240</v>
      </c>
      <c r="C518" s="18" t="s">
        <v>1447</v>
      </c>
      <c r="D518" s="18" t="s">
        <v>1448</v>
      </c>
      <c r="E518" s="18" t="s">
        <v>1494</v>
      </c>
      <c r="F518" s="18" t="s">
        <v>510</v>
      </c>
      <c r="G518" s="18">
        <v>344</v>
      </c>
      <c r="H518" s="18">
        <v>344</v>
      </c>
      <c r="I518" s="18">
        <v>223.61000061035156</v>
      </c>
      <c r="J518" s="18">
        <v>-5.190000057220459</v>
      </c>
      <c r="K518" s="18">
        <v>223.61000061035156</v>
      </c>
      <c r="L518" s="18">
        <v>0</v>
      </c>
      <c r="M518" s="7">
        <v>0</v>
      </c>
      <c r="N518" s="7">
        <v>0</v>
      </c>
      <c r="O518" s="7">
        <v>223.61000061035156</v>
      </c>
      <c r="P518" s="7" t="s">
        <v>461</v>
      </c>
      <c r="Q518" s="7" t="s">
        <v>521</v>
      </c>
      <c r="R518" s="7">
        <v>18.299999237060547</v>
      </c>
      <c r="S518" s="7">
        <v>35</v>
      </c>
      <c r="T518" s="7">
        <v>228.80000305175781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238</v>
      </c>
      <c r="C519" s="18" t="s">
        <v>1441</v>
      </c>
      <c r="D519" s="18" t="s">
        <v>1442</v>
      </c>
      <c r="E519" s="18" t="s">
        <v>1495</v>
      </c>
      <c r="F519" s="18" t="s">
        <v>510</v>
      </c>
      <c r="G519" s="18">
        <v>215</v>
      </c>
      <c r="H519" s="18">
        <v>0</v>
      </c>
      <c r="I519" s="18">
        <v>133.25</v>
      </c>
      <c r="J519" s="18">
        <v>-4.0399999618530273</v>
      </c>
      <c r="K519" s="18">
        <v>133.25</v>
      </c>
      <c r="L519" s="18">
        <v>0</v>
      </c>
      <c r="M519" s="7">
        <v>0</v>
      </c>
      <c r="N519" s="7">
        <v>-215</v>
      </c>
      <c r="O519" s="7">
        <v>-81.75</v>
      </c>
      <c r="P519" s="7" t="s">
        <v>461</v>
      </c>
      <c r="Q519" s="7" t="s">
        <v>1496</v>
      </c>
      <c r="R519" s="7">
        <v>9.6999998092651367</v>
      </c>
      <c r="S519" s="7">
        <v>25</v>
      </c>
      <c r="T519" s="7">
        <v>137.28999328613281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237</v>
      </c>
      <c r="C520" s="18" t="s">
        <v>1437</v>
      </c>
      <c r="D520" s="18" t="s">
        <v>1438</v>
      </c>
      <c r="E520" s="18" t="s">
        <v>1497</v>
      </c>
      <c r="F520" s="18" t="s">
        <v>510</v>
      </c>
      <c r="G520" s="18">
        <v>286</v>
      </c>
      <c r="H520" s="18">
        <v>0</v>
      </c>
      <c r="I520" s="18">
        <v>190.80000305175781</v>
      </c>
      <c r="J520" s="18">
        <v>0</v>
      </c>
      <c r="K520" s="18">
        <v>190.80000305175781</v>
      </c>
      <c r="L520" s="18">
        <v>0</v>
      </c>
      <c r="M520" s="7">
        <v>0</v>
      </c>
      <c r="N520" s="7">
        <v>-286</v>
      </c>
      <c r="O520" s="7">
        <v>-95.199996948242188</v>
      </c>
      <c r="P520" s="7" t="s">
        <v>533</v>
      </c>
      <c r="Q520" s="7" t="s">
        <v>721</v>
      </c>
      <c r="R520" s="7">
        <v>14.800000190734863</v>
      </c>
      <c r="S520" s="7">
        <v>41</v>
      </c>
      <c r="T520" s="7">
        <v>190.80000305175781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240</v>
      </c>
      <c r="C521" s="18" t="s">
        <v>1447</v>
      </c>
      <c r="D521" s="18" t="s">
        <v>1448</v>
      </c>
      <c r="E521" s="18" t="s">
        <v>1498</v>
      </c>
      <c r="F521" s="18" t="s">
        <v>510</v>
      </c>
      <c r="G521" s="18">
        <v>1211</v>
      </c>
      <c r="H521" s="18">
        <v>0</v>
      </c>
      <c r="I521" s="18">
        <v>794.79998779296875</v>
      </c>
      <c r="J521" s="18">
        <v>329.20001220703125</v>
      </c>
      <c r="K521" s="18">
        <v>794.79998779296875</v>
      </c>
      <c r="L521" s="18">
        <v>0</v>
      </c>
      <c r="M521" s="7">
        <v>0</v>
      </c>
      <c r="N521" s="7">
        <v>-1211</v>
      </c>
      <c r="O521" s="7">
        <v>-465.20001220703125</v>
      </c>
      <c r="P521" s="7" t="s">
        <v>461</v>
      </c>
      <c r="Q521" s="7" t="s">
        <v>1499</v>
      </c>
      <c r="R521" s="7">
        <v>25.299999237060547</v>
      </c>
      <c r="S521" s="7">
        <v>62</v>
      </c>
      <c r="T521" s="7">
        <v>465.60000610351562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238</v>
      </c>
      <c r="C522" s="18" t="s">
        <v>1441</v>
      </c>
      <c r="D522" s="18" t="s">
        <v>1442</v>
      </c>
      <c r="E522" s="18" t="s">
        <v>1500</v>
      </c>
      <c r="F522" s="18" t="s">
        <v>510</v>
      </c>
      <c r="G522" s="18">
        <v>225</v>
      </c>
      <c r="H522" s="18">
        <v>225</v>
      </c>
      <c r="I522" s="18">
        <v>154.80000305175781</v>
      </c>
      <c r="J522" s="18">
        <v>0</v>
      </c>
      <c r="K522" s="18">
        <v>154.80000305175781</v>
      </c>
      <c r="L522" s="18">
        <v>-5.000000074505806E-2</v>
      </c>
      <c r="M522" s="7">
        <v>0</v>
      </c>
      <c r="N522" s="7">
        <v>0</v>
      </c>
      <c r="O522" s="7">
        <v>154.75</v>
      </c>
      <c r="P522" s="7" t="s">
        <v>461</v>
      </c>
      <c r="Q522" s="7" t="s">
        <v>658</v>
      </c>
      <c r="R522" s="7">
        <v>10</v>
      </c>
      <c r="S522" s="7">
        <v>30</v>
      </c>
      <c r="T522" s="7">
        <v>154.80000305175781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238</v>
      </c>
      <c r="C523" s="18" t="s">
        <v>1441</v>
      </c>
      <c r="D523" s="18" t="s">
        <v>1442</v>
      </c>
      <c r="E523" s="18" t="s">
        <v>1501</v>
      </c>
      <c r="F523" s="18" t="s">
        <v>510</v>
      </c>
      <c r="G523" s="18">
        <v>118</v>
      </c>
      <c r="H523" s="18">
        <v>0</v>
      </c>
      <c r="I523" s="18">
        <v>71.760002136230469</v>
      </c>
      <c r="J523" s="18">
        <v>2.7599999904632568</v>
      </c>
      <c r="K523" s="18">
        <v>71.760002136230469</v>
      </c>
      <c r="L523" s="18">
        <v>0</v>
      </c>
      <c r="M523" s="7">
        <v>0</v>
      </c>
      <c r="N523" s="7">
        <v>-118</v>
      </c>
      <c r="O523" s="7">
        <v>-46.240001678466797</v>
      </c>
      <c r="P523" s="7" t="s">
        <v>461</v>
      </c>
      <c r="Q523" s="7" t="s">
        <v>1502</v>
      </c>
      <c r="R523" s="7">
        <v>2.5999999046325684</v>
      </c>
      <c r="S523" s="7">
        <v>14</v>
      </c>
      <c r="T523" s="7">
        <v>69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237</v>
      </c>
      <c r="C524" s="18" t="s">
        <v>1437</v>
      </c>
      <c r="D524" s="18" t="s">
        <v>1438</v>
      </c>
      <c r="E524" s="18" t="s">
        <v>1503</v>
      </c>
      <c r="F524" s="18" t="s">
        <v>510</v>
      </c>
      <c r="G524" s="18">
        <v>249</v>
      </c>
      <c r="H524" s="18">
        <v>0</v>
      </c>
      <c r="I524" s="18">
        <v>149.85000610351562</v>
      </c>
      <c r="J524" s="18">
        <v>17.850000381469727</v>
      </c>
      <c r="K524" s="18">
        <v>149.85000610351562</v>
      </c>
      <c r="L524" s="18">
        <v>0</v>
      </c>
      <c r="M524" s="7">
        <v>0</v>
      </c>
      <c r="N524" s="7">
        <v>-249</v>
      </c>
      <c r="O524" s="7">
        <v>-99.150001525878906</v>
      </c>
      <c r="P524" s="7" t="s">
        <v>461</v>
      </c>
      <c r="Q524" s="7" t="s">
        <v>1504</v>
      </c>
      <c r="R524" s="7">
        <v>9.8000001907348633</v>
      </c>
      <c r="S524" s="7">
        <v>29</v>
      </c>
      <c r="T524" s="7">
        <v>132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240</v>
      </c>
      <c r="C525" s="18" t="s">
        <v>1447</v>
      </c>
      <c r="D525" s="18" t="s">
        <v>1448</v>
      </c>
      <c r="E525" s="18" t="s">
        <v>1505</v>
      </c>
      <c r="F525" s="18" t="s">
        <v>510</v>
      </c>
      <c r="G525" s="18">
        <v>480</v>
      </c>
      <c r="H525" s="18">
        <v>0</v>
      </c>
      <c r="I525" s="18">
        <v>335</v>
      </c>
      <c r="J525" s="18">
        <v>59.799999237060547</v>
      </c>
      <c r="K525" s="18">
        <v>335</v>
      </c>
      <c r="L525" s="18">
        <v>-9.0000003576278687E-2</v>
      </c>
      <c r="M525" s="7">
        <v>0</v>
      </c>
      <c r="N525" s="7">
        <v>-480</v>
      </c>
      <c r="O525" s="7">
        <v>-145.08999633789063</v>
      </c>
      <c r="P525" s="7" t="s">
        <v>461</v>
      </c>
      <c r="Q525" s="7" t="s">
        <v>1506</v>
      </c>
      <c r="R525" s="7">
        <v>19.100000381469727</v>
      </c>
      <c r="S525" s="7">
        <v>66</v>
      </c>
      <c r="T525" s="7">
        <v>275.20001220703125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239</v>
      </c>
      <c r="C526" s="18" t="s">
        <v>1433</v>
      </c>
      <c r="D526" s="18" t="s">
        <v>1434</v>
      </c>
      <c r="E526" s="18" t="s">
        <v>1507</v>
      </c>
      <c r="F526" s="18" t="s">
        <v>510</v>
      </c>
      <c r="G526" s="18">
        <v>214</v>
      </c>
      <c r="H526" s="18">
        <v>214</v>
      </c>
      <c r="I526" s="18">
        <v>143</v>
      </c>
      <c r="J526" s="18">
        <v>0</v>
      </c>
      <c r="K526" s="18">
        <v>143</v>
      </c>
      <c r="L526" s="18">
        <v>0</v>
      </c>
      <c r="M526" s="7">
        <v>0</v>
      </c>
      <c r="N526" s="7">
        <v>0</v>
      </c>
      <c r="O526" s="7">
        <v>143</v>
      </c>
      <c r="P526" s="7" t="s">
        <v>461</v>
      </c>
      <c r="Q526" s="7" t="s">
        <v>662</v>
      </c>
      <c r="R526" s="7">
        <v>9.3999996185302734</v>
      </c>
      <c r="S526" s="7">
        <v>28</v>
      </c>
      <c r="T526" s="7">
        <v>143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240</v>
      </c>
      <c r="C527" s="18" t="s">
        <v>1447</v>
      </c>
      <c r="D527" s="18" t="s">
        <v>1448</v>
      </c>
      <c r="E527" s="18" t="s">
        <v>1508</v>
      </c>
      <c r="F527" s="18" t="s">
        <v>510</v>
      </c>
      <c r="G527" s="18">
        <v>100</v>
      </c>
      <c r="H527" s="18">
        <v>0</v>
      </c>
      <c r="I527" s="18">
        <v>64.209999084472656</v>
      </c>
      <c r="J527" s="18">
        <v>-4.7899999618530273</v>
      </c>
      <c r="K527" s="18">
        <v>64.209999084472656</v>
      </c>
      <c r="L527" s="18">
        <v>0</v>
      </c>
      <c r="M527" s="7">
        <v>0</v>
      </c>
      <c r="N527" s="7">
        <v>-100</v>
      </c>
      <c r="O527" s="7">
        <v>-35.790000915527344</v>
      </c>
      <c r="P527" s="7" t="s">
        <v>461</v>
      </c>
      <c r="Q527" s="7" t="s">
        <v>950</v>
      </c>
      <c r="R527" s="7">
        <v>2.5999999046325684</v>
      </c>
      <c r="S527" s="7">
        <v>10</v>
      </c>
      <c r="T527" s="7">
        <v>69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240</v>
      </c>
      <c r="C528" s="18" t="s">
        <v>1447</v>
      </c>
      <c r="D528" s="18" t="s">
        <v>1448</v>
      </c>
      <c r="E528" s="18" t="s">
        <v>1509</v>
      </c>
      <c r="F528" s="18" t="s">
        <v>510</v>
      </c>
      <c r="G528" s="18">
        <v>105</v>
      </c>
      <c r="H528" s="18">
        <v>105</v>
      </c>
      <c r="I528" s="18">
        <v>66.739997863769531</v>
      </c>
      <c r="J528" s="18">
        <v>-4.2600002288818359</v>
      </c>
      <c r="K528" s="18">
        <v>66.739997863769531</v>
      </c>
      <c r="L528" s="18">
        <v>0</v>
      </c>
      <c r="M528" s="7">
        <v>0</v>
      </c>
      <c r="N528" s="7">
        <v>0</v>
      </c>
      <c r="O528" s="7">
        <v>66.739997863769531</v>
      </c>
      <c r="P528" s="7" t="s">
        <v>461</v>
      </c>
      <c r="Q528" s="7" t="s">
        <v>883</v>
      </c>
      <c r="R528" s="7">
        <v>2.7000000476837158</v>
      </c>
      <c r="S528" s="7">
        <v>12</v>
      </c>
      <c r="T528" s="7">
        <v>71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237</v>
      </c>
      <c r="C529" s="18" t="s">
        <v>1437</v>
      </c>
      <c r="D529" s="18" t="s">
        <v>1438</v>
      </c>
      <c r="E529" s="18" t="s">
        <v>1510</v>
      </c>
      <c r="F529" s="18" t="s">
        <v>510</v>
      </c>
      <c r="G529" s="18">
        <v>394</v>
      </c>
      <c r="H529" s="18">
        <v>0</v>
      </c>
      <c r="I529" s="18">
        <v>248.94999694824219</v>
      </c>
      <c r="J529" s="18">
        <v>1.1499999761581421</v>
      </c>
      <c r="K529" s="18">
        <v>248.94999694824219</v>
      </c>
      <c r="L529" s="18">
        <v>-7.9999998211860657E-2</v>
      </c>
      <c r="M529" s="7">
        <v>0</v>
      </c>
      <c r="N529" s="7">
        <v>-394</v>
      </c>
      <c r="O529" s="7">
        <v>-145.1300048828125</v>
      </c>
      <c r="P529" s="7" t="s">
        <v>461</v>
      </c>
      <c r="Q529" s="7" t="s">
        <v>666</v>
      </c>
      <c r="R529" s="7">
        <v>17.200000762939453</v>
      </c>
      <c r="S529" s="7">
        <v>53</v>
      </c>
      <c r="T529" s="7">
        <v>247.80000305175781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238</v>
      </c>
      <c r="C530" s="18" t="s">
        <v>1441</v>
      </c>
      <c r="D530" s="18" t="s">
        <v>1442</v>
      </c>
      <c r="E530" s="18" t="s">
        <v>1511</v>
      </c>
      <c r="F530" s="18" t="s">
        <v>510</v>
      </c>
      <c r="G530" s="18">
        <v>824</v>
      </c>
      <c r="H530" s="18">
        <v>0</v>
      </c>
      <c r="I530" s="18">
        <v>490.6099853515625</v>
      </c>
      <c r="J530" s="18">
        <v>144.21000671386719</v>
      </c>
      <c r="K530" s="18">
        <v>490.6099853515625</v>
      </c>
      <c r="L530" s="18">
        <v>0</v>
      </c>
      <c r="M530" s="7">
        <v>62</v>
      </c>
      <c r="N530" s="7">
        <v>-824</v>
      </c>
      <c r="O530" s="7">
        <v>-271.3900146484375</v>
      </c>
      <c r="P530" s="7" t="s">
        <v>461</v>
      </c>
      <c r="Q530" s="7" t="s">
        <v>894</v>
      </c>
      <c r="R530" s="7">
        <v>25</v>
      </c>
      <c r="S530" s="7">
        <v>89</v>
      </c>
      <c r="T530" s="7">
        <v>346.39999389648437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237</v>
      </c>
      <c r="C531" s="18" t="s">
        <v>1437</v>
      </c>
      <c r="D531" s="18" t="s">
        <v>1438</v>
      </c>
      <c r="E531" s="18" t="s">
        <v>1512</v>
      </c>
      <c r="F531" s="18" t="s">
        <v>510</v>
      </c>
      <c r="G531" s="18">
        <v>80</v>
      </c>
      <c r="H531" s="18">
        <v>0</v>
      </c>
      <c r="I531" s="18">
        <v>89.199996948242188</v>
      </c>
      <c r="J531" s="18">
        <v>0</v>
      </c>
      <c r="K531" s="18">
        <v>89.199996948242188</v>
      </c>
      <c r="L531" s="18">
        <v>0</v>
      </c>
      <c r="M531" s="7">
        <v>0</v>
      </c>
      <c r="N531" s="7">
        <v>-80</v>
      </c>
      <c r="O531" s="7">
        <v>9.1999998092651367</v>
      </c>
      <c r="P531" s="7" t="s">
        <v>461</v>
      </c>
      <c r="Q531" s="7" t="s">
        <v>1082</v>
      </c>
      <c r="R531" s="7">
        <v>4.5</v>
      </c>
      <c r="S531" s="7">
        <v>13</v>
      </c>
      <c r="T531" s="7">
        <v>89.199996948242188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239</v>
      </c>
      <c r="C532" s="18" t="s">
        <v>1433</v>
      </c>
      <c r="D532" s="18" t="s">
        <v>1434</v>
      </c>
      <c r="E532" s="18" t="s">
        <v>1513</v>
      </c>
      <c r="F532" s="18" t="s">
        <v>510</v>
      </c>
      <c r="G532" s="18">
        <v>869</v>
      </c>
      <c r="H532" s="18">
        <v>0</v>
      </c>
      <c r="I532" s="18">
        <v>579.5999755859375</v>
      </c>
      <c r="J532" s="18">
        <v>-50.400001525878906</v>
      </c>
      <c r="K532" s="18">
        <v>579.5999755859375</v>
      </c>
      <c r="L532" s="18">
        <v>-7.9999998211860657E-2</v>
      </c>
      <c r="M532" s="7">
        <v>0</v>
      </c>
      <c r="N532" s="7">
        <v>-869</v>
      </c>
      <c r="O532" s="7">
        <v>-289.48001098632813</v>
      </c>
      <c r="P532" s="7" t="s">
        <v>533</v>
      </c>
      <c r="Q532" s="7" t="s">
        <v>1514</v>
      </c>
      <c r="R532" s="7">
        <v>36.599998474121094</v>
      </c>
      <c r="S532" s="7">
        <v>82</v>
      </c>
      <c r="T532" s="7">
        <v>630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240</v>
      </c>
      <c r="C533" s="18" t="s">
        <v>1447</v>
      </c>
      <c r="D533" s="18" t="s">
        <v>1448</v>
      </c>
      <c r="E533" s="18" t="s">
        <v>1515</v>
      </c>
      <c r="F533" s="18" t="s">
        <v>510</v>
      </c>
      <c r="G533" s="18">
        <v>248</v>
      </c>
      <c r="H533" s="18">
        <v>0</v>
      </c>
      <c r="I533" s="18">
        <v>172.78999328613281</v>
      </c>
      <c r="J533" s="18">
        <v>0</v>
      </c>
      <c r="K533" s="18">
        <v>172.78999328613281</v>
      </c>
      <c r="L533" s="18">
        <v>-9.0000003576278687E-2</v>
      </c>
      <c r="M533" s="7">
        <v>0</v>
      </c>
      <c r="N533" s="7">
        <v>-248</v>
      </c>
      <c r="O533" s="7">
        <v>-75.300003051757813</v>
      </c>
      <c r="P533" s="7" t="s">
        <v>461</v>
      </c>
      <c r="Q533" s="7" t="s">
        <v>1155</v>
      </c>
      <c r="R533" s="7">
        <v>10.899999618530273</v>
      </c>
      <c r="S533" s="7">
        <v>37</v>
      </c>
      <c r="T533" s="7">
        <v>172.78999328613281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238</v>
      </c>
      <c r="C534" s="18" t="s">
        <v>1441</v>
      </c>
      <c r="D534" s="18" t="s">
        <v>1442</v>
      </c>
      <c r="E534" s="18" t="s">
        <v>1516</v>
      </c>
      <c r="F534" s="18" t="s">
        <v>510</v>
      </c>
      <c r="G534" s="18">
        <v>545</v>
      </c>
      <c r="H534" s="18">
        <v>0</v>
      </c>
      <c r="I534" s="18">
        <v>333.72000122070312</v>
      </c>
      <c r="J534" s="18">
        <v>-37.080001831054688</v>
      </c>
      <c r="K534" s="18">
        <v>333.72000122070312</v>
      </c>
      <c r="L534" s="18">
        <v>-0.12999999523162842</v>
      </c>
      <c r="M534" s="7">
        <v>62</v>
      </c>
      <c r="N534" s="7">
        <v>-545</v>
      </c>
      <c r="O534" s="7">
        <v>-149.41000366210937</v>
      </c>
      <c r="P534" s="7" t="s">
        <v>461</v>
      </c>
      <c r="Q534" s="7" t="s">
        <v>1517</v>
      </c>
      <c r="R534" s="7">
        <v>26.5</v>
      </c>
      <c r="S534" s="7">
        <v>58</v>
      </c>
      <c r="T534" s="7">
        <v>370.79998779296875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239</v>
      </c>
      <c r="C535" s="18" t="s">
        <v>1433</v>
      </c>
      <c r="D535" s="18" t="s">
        <v>1434</v>
      </c>
      <c r="E535" s="18" t="s">
        <v>1518</v>
      </c>
      <c r="F535" s="18" t="s">
        <v>510</v>
      </c>
      <c r="G535" s="18">
        <v>246</v>
      </c>
      <c r="H535" s="18">
        <v>0</v>
      </c>
      <c r="I535" s="18">
        <v>185.80000305175781</v>
      </c>
      <c r="J535" s="18">
        <v>0</v>
      </c>
      <c r="K535" s="18">
        <v>185.80000305175781</v>
      </c>
      <c r="L535" s="18">
        <v>-3.9999999105930328E-2</v>
      </c>
      <c r="M535" s="7">
        <v>0</v>
      </c>
      <c r="N535" s="7">
        <v>-246</v>
      </c>
      <c r="O535" s="7">
        <v>-60.240001678466797</v>
      </c>
      <c r="P535" s="7" t="s">
        <v>533</v>
      </c>
      <c r="Q535" s="7" t="s">
        <v>1517</v>
      </c>
      <c r="R535" s="7">
        <v>13.100000381469727</v>
      </c>
      <c r="S535" s="7">
        <v>41</v>
      </c>
      <c r="T535" s="7">
        <v>185.80000305175781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237</v>
      </c>
      <c r="C536" s="18" t="s">
        <v>1437</v>
      </c>
      <c r="D536" s="18" t="s">
        <v>1438</v>
      </c>
      <c r="E536" s="18" t="s">
        <v>1519</v>
      </c>
      <c r="F536" s="18" t="s">
        <v>510</v>
      </c>
      <c r="G536" s="18">
        <v>1116</v>
      </c>
      <c r="H536" s="18">
        <v>0</v>
      </c>
      <c r="I536" s="18">
        <v>687.010009765625</v>
      </c>
      <c r="J536" s="18">
        <v>73.610000610351563</v>
      </c>
      <c r="K536" s="18">
        <v>687.010009765625</v>
      </c>
      <c r="L536" s="18">
        <v>0</v>
      </c>
      <c r="M536" s="7">
        <v>95</v>
      </c>
      <c r="N536" s="7">
        <v>-1116</v>
      </c>
      <c r="O536" s="7">
        <v>-333.989990234375</v>
      </c>
      <c r="P536" s="7" t="s">
        <v>461</v>
      </c>
      <c r="Q536" s="7" t="s">
        <v>1520</v>
      </c>
      <c r="R536" s="7">
        <v>46.700000762939453</v>
      </c>
      <c r="S536" s="7">
        <v>73</v>
      </c>
      <c r="T536" s="7">
        <v>613.4000244140625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239</v>
      </c>
      <c r="C537" s="18" t="s">
        <v>1433</v>
      </c>
      <c r="D537" s="18" t="s">
        <v>1434</v>
      </c>
      <c r="E537" s="18" t="s">
        <v>1521</v>
      </c>
      <c r="F537" s="18" t="s">
        <v>510</v>
      </c>
      <c r="G537" s="18">
        <v>193</v>
      </c>
      <c r="H537" s="18">
        <v>193</v>
      </c>
      <c r="I537" s="18">
        <v>137.80000305175781</v>
      </c>
      <c r="J537" s="18">
        <v>0</v>
      </c>
      <c r="K537" s="18">
        <v>137.80000305175781</v>
      </c>
      <c r="L537" s="18">
        <v>0</v>
      </c>
      <c r="M537" s="7">
        <v>0</v>
      </c>
      <c r="N537" s="7">
        <v>0</v>
      </c>
      <c r="O537" s="7">
        <v>137.80000305175781</v>
      </c>
      <c r="P537" s="7" t="s">
        <v>533</v>
      </c>
      <c r="Q537" s="7" t="s">
        <v>1522</v>
      </c>
      <c r="R537" s="7">
        <v>8.3999996185302734</v>
      </c>
      <c r="S537" s="7">
        <v>35</v>
      </c>
      <c r="T537" s="7">
        <v>137.80000305175781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237</v>
      </c>
      <c r="C538" s="18" t="s">
        <v>1437</v>
      </c>
      <c r="D538" s="18" t="s">
        <v>1438</v>
      </c>
      <c r="E538" s="18" t="s">
        <v>1523</v>
      </c>
      <c r="F538" s="18" t="s">
        <v>510</v>
      </c>
      <c r="G538" s="18">
        <v>141</v>
      </c>
      <c r="H538" s="18">
        <v>141</v>
      </c>
      <c r="I538" s="18">
        <v>99.720001220703125</v>
      </c>
      <c r="J538" s="18">
        <v>-11.079999923706055</v>
      </c>
      <c r="K538" s="18">
        <v>99.720001220703125</v>
      </c>
      <c r="L538" s="18">
        <v>-5.000000074505806E-2</v>
      </c>
      <c r="M538" s="7">
        <v>0</v>
      </c>
      <c r="N538" s="7">
        <v>0</v>
      </c>
      <c r="O538" s="7">
        <v>99.669998168945313</v>
      </c>
      <c r="P538" s="7" t="s">
        <v>461</v>
      </c>
      <c r="Q538" s="7" t="s">
        <v>1524</v>
      </c>
      <c r="R538" s="7">
        <v>6.0999999046325684</v>
      </c>
      <c r="S538" s="7">
        <v>16</v>
      </c>
      <c r="T538" s="7">
        <v>110.80000305175781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240</v>
      </c>
      <c r="C539" s="18" t="s">
        <v>1447</v>
      </c>
      <c r="D539" s="18" t="s">
        <v>1448</v>
      </c>
      <c r="E539" s="18" t="s">
        <v>1525</v>
      </c>
      <c r="F539" s="18" t="s">
        <v>510</v>
      </c>
      <c r="G539" s="18">
        <v>389</v>
      </c>
      <c r="H539" s="18">
        <v>0</v>
      </c>
      <c r="I539" s="18">
        <v>269</v>
      </c>
      <c r="J539" s="18">
        <v>0</v>
      </c>
      <c r="K539" s="18">
        <v>269</v>
      </c>
      <c r="L539" s="18">
        <v>-9.0000003576278687E-2</v>
      </c>
      <c r="M539" s="7">
        <v>0</v>
      </c>
      <c r="N539" s="7">
        <v>-389</v>
      </c>
      <c r="O539" s="7">
        <v>-120.08999633789062</v>
      </c>
      <c r="P539" s="7" t="s">
        <v>461</v>
      </c>
      <c r="Q539" s="7" t="s">
        <v>1292</v>
      </c>
      <c r="R539" s="7">
        <v>18.299999237060547</v>
      </c>
      <c r="S539" s="7">
        <v>60</v>
      </c>
      <c r="T539" s="7">
        <v>269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240</v>
      </c>
      <c r="C540" s="18" t="s">
        <v>1447</v>
      </c>
      <c r="D540" s="18" t="s">
        <v>1448</v>
      </c>
      <c r="E540" s="18" t="s">
        <v>1526</v>
      </c>
      <c r="F540" s="18" t="s">
        <v>510</v>
      </c>
      <c r="G540" s="18">
        <v>94</v>
      </c>
      <c r="H540" s="18">
        <v>94</v>
      </c>
      <c r="I540" s="18">
        <v>62.659999847412109</v>
      </c>
      <c r="J540" s="18">
        <v>-6.940000057220459</v>
      </c>
      <c r="K540" s="18">
        <v>62.659999847412109</v>
      </c>
      <c r="L540" s="18">
        <v>-9.9999997764825821E-3</v>
      </c>
      <c r="M540" s="7">
        <v>0</v>
      </c>
      <c r="N540" s="7">
        <v>0</v>
      </c>
      <c r="O540" s="7">
        <v>62.650001525878906</v>
      </c>
      <c r="P540" s="7" t="s">
        <v>461</v>
      </c>
      <c r="Q540" s="7" t="s">
        <v>1296</v>
      </c>
      <c r="R540" s="7">
        <v>2.2000000476837158</v>
      </c>
      <c r="S540" s="7">
        <v>11</v>
      </c>
      <c r="T540" s="7">
        <v>69.599998474121094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238</v>
      </c>
      <c r="C541" s="18" t="s">
        <v>1441</v>
      </c>
      <c r="D541" s="18" t="s">
        <v>1442</v>
      </c>
      <c r="E541" s="18" t="s">
        <v>1527</v>
      </c>
      <c r="F541" s="18" t="s">
        <v>510</v>
      </c>
      <c r="G541" s="18">
        <v>137</v>
      </c>
      <c r="H541" s="18">
        <v>0</v>
      </c>
      <c r="I541" s="18">
        <v>92.599998474121094</v>
      </c>
      <c r="J541" s="18">
        <v>0</v>
      </c>
      <c r="K541" s="18">
        <v>92.599998474121094</v>
      </c>
      <c r="L541" s="18">
        <v>-9.9999997764825821E-3</v>
      </c>
      <c r="M541" s="7">
        <v>0</v>
      </c>
      <c r="N541" s="7">
        <v>-137</v>
      </c>
      <c r="O541" s="7">
        <v>-44.409999847412109</v>
      </c>
      <c r="P541" s="7" t="s">
        <v>461</v>
      </c>
      <c r="Q541" s="7" t="s">
        <v>573</v>
      </c>
      <c r="R541" s="7">
        <v>4.6999998092651367</v>
      </c>
      <c r="S541" s="7">
        <v>14</v>
      </c>
      <c r="T541" s="7">
        <v>92.599998474121094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239</v>
      </c>
      <c r="C542" s="18" t="s">
        <v>1433</v>
      </c>
      <c r="D542" s="18" t="s">
        <v>1434</v>
      </c>
      <c r="E542" s="18" t="s">
        <v>1528</v>
      </c>
      <c r="F542" s="18" t="s">
        <v>510</v>
      </c>
      <c r="G542" s="18">
        <v>227</v>
      </c>
      <c r="H542" s="18">
        <v>0</v>
      </c>
      <c r="I542" s="18">
        <v>176.94000244140625</v>
      </c>
      <c r="J542" s="18">
        <v>-19.659999847412109</v>
      </c>
      <c r="K542" s="18">
        <v>176.94000244140625</v>
      </c>
      <c r="L542" s="18">
        <v>-0.25999999046325684</v>
      </c>
      <c r="M542" s="7">
        <v>0</v>
      </c>
      <c r="N542" s="7">
        <v>-227</v>
      </c>
      <c r="O542" s="7">
        <v>-50.319999694824219</v>
      </c>
      <c r="P542" s="7" t="s">
        <v>461</v>
      </c>
      <c r="Q542" s="7" t="s">
        <v>987</v>
      </c>
      <c r="R542" s="7">
        <v>11.699999809265137</v>
      </c>
      <c r="S542" s="7">
        <v>34</v>
      </c>
      <c r="T542" s="7">
        <v>196.60000610351562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240</v>
      </c>
      <c r="C543" s="18" t="s">
        <v>1447</v>
      </c>
      <c r="D543" s="18" t="s">
        <v>1448</v>
      </c>
      <c r="E543" s="18" t="s">
        <v>1529</v>
      </c>
      <c r="F543" s="18" t="s">
        <v>510</v>
      </c>
      <c r="G543" s="18">
        <v>159</v>
      </c>
      <c r="H543" s="18">
        <v>0</v>
      </c>
      <c r="I543" s="18">
        <v>101.45999908447266</v>
      </c>
      <c r="J543" s="18">
        <v>1.8600000143051147</v>
      </c>
      <c r="K543" s="18">
        <v>101.45999908447266</v>
      </c>
      <c r="L543" s="18">
        <v>0</v>
      </c>
      <c r="M543" s="7">
        <v>0</v>
      </c>
      <c r="N543" s="7">
        <v>-159</v>
      </c>
      <c r="O543" s="7">
        <v>-57.540000915527344</v>
      </c>
      <c r="P543" s="7" t="s">
        <v>461</v>
      </c>
      <c r="Q543" s="7" t="s">
        <v>1298</v>
      </c>
      <c r="R543" s="7">
        <v>5.5999999046325684</v>
      </c>
      <c r="S543" s="7">
        <v>20</v>
      </c>
      <c r="T543" s="7">
        <v>99.599998474121094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240</v>
      </c>
      <c r="C544" s="18" t="s">
        <v>1447</v>
      </c>
      <c r="D544" s="18" t="s">
        <v>1448</v>
      </c>
      <c r="E544" s="18" t="s">
        <v>1530</v>
      </c>
      <c r="F544" s="18" t="s">
        <v>510</v>
      </c>
      <c r="G544" s="18">
        <v>100</v>
      </c>
      <c r="H544" s="18">
        <v>0</v>
      </c>
      <c r="I544" s="18">
        <v>71.099998474121094</v>
      </c>
      <c r="J544" s="18">
        <v>-7.9000000953674316</v>
      </c>
      <c r="K544" s="18">
        <v>71.099998474121094</v>
      </c>
      <c r="L544" s="18">
        <v>-3.9999999105930328E-2</v>
      </c>
      <c r="M544" s="7">
        <v>0</v>
      </c>
      <c r="N544" s="7">
        <v>-100</v>
      </c>
      <c r="O544" s="7">
        <v>-28.940000534057617</v>
      </c>
      <c r="P544" s="7" t="s">
        <v>461</v>
      </c>
      <c r="Q544" s="7" t="s">
        <v>1531</v>
      </c>
      <c r="R544" s="7">
        <v>2.9000000953674316</v>
      </c>
      <c r="S544" s="7">
        <v>11</v>
      </c>
      <c r="T544" s="7">
        <v>79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237</v>
      </c>
      <c r="C545" s="18" t="s">
        <v>1437</v>
      </c>
      <c r="D545" s="18" t="s">
        <v>1438</v>
      </c>
      <c r="E545" s="18" t="s">
        <v>1532</v>
      </c>
      <c r="F545" s="18" t="s">
        <v>510</v>
      </c>
      <c r="G545" s="18">
        <v>295</v>
      </c>
      <c r="H545" s="18">
        <v>0</v>
      </c>
      <c r="I545" s="18">
        <v>220.52000427246094</v>
      </c>
      <c r="J545" s="18">
        <v>25.639999389648438</v>
      </c>
      <c r="K545" s="18">
        <v>220.52000427246094</v>
      </c>
      <c r="L545" s="18">
        <v>-2.9999999329447746E-2</v>
      </c>
      <c r="M545" s="7">
        <v>0</v>
      </c>
      <c r="N545" s="7">
        <v>-295</v>
      </c>
      <c r="O545" s="7">
        <v>-74.510002136230469</v>
      </c>
      <c r="P545" s="7" t="s">
        <v>496</v>
      </c>
      <c r="Q545" s="7" t="s">
        <v>1533</v>
      </c>
      <c r="R545" s="7">
        <v>17.100000381469727</v>
      </c>
      <c r="S545" s="7">
        <v>33</v>
      </c>
      <c r="T545" s="7">
        <v>194.8800048828125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239</v>
      </c>
      <c r="C546" s="18" t="s">
        <v>1433</v>
      </c>
      <c r="D546" s="18" t="s">
        <v>1434</v>
      </c>
      <c r="E546" s="18" t="s">
        <v>1534</v>
      </c>
      <c r="F546" s="18" t="s">
        <v>510</v>
      </c>
      <c r="G546" s="18">
        <v>288</v>
      </c>
      <c r="H546" s="18">
        <v>288</v>
      </c>
      <c r="I546" s="18">
        <v>210.80000305175781</v>
      </c>
      <c r="J546" s="18">
        <v>0</v>
      </c>
      <c r="K546" s="18">
        <v>210.80000305175781</v>
      </c>
      <c r="L546" s="18">
        <v>0</v>
      </c>
      <c r="M546" s="7">
        <v>0</v>
      </c>
      <c r="N546" s="7">
        <v>0</v>
      </c>
      <c r="O546" s="7">
        <v>210.80000305175781</v>
      </c>
      <c r="P546" s="7" t="s">
        <v>533</v>
      </c>
      <c r="Q546" s="7" t="s">
        <v>1535</v>
      </c>
      <c r="R546" s="7">
        <v>15.699999809265137</v>
      </c>
      <c r="S546" s="7">
        <v>46</v>
      </c>
      <c r="T546" s="7">
        <v>210.80000305175781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240</v>
      </c>
      <c r="C547" s="18" t="s">
        <v>1447</v>
      </c>
      <c r="D547" s="18" t="s">
        <v>1448</v>
      </c>
      <c r="E547" s="18" t="s">
        <v>1536</v>
      </c>
      <c r="F547" s="18" t="s">
        <v>510</v>
      </c>
      <c r="G547" s="18">
        <v>134</v>
      </c>
      <c r="H547" s="18">
        <v>0</v>
      </c>
      <c r="I547" s="18">
        <v>93.199996948242188</v>
      </c>
      <c r="J547" s="18">
        <v>-0.40000000596046448</v>
      </c>
      <c r="K547" s="18">
        <v>93.199996948242188</v>
      </c>
      <c r="L547" s="18">
        <v>-2.9999999329447746E-2</v>
      </c>
      <c r="M547" s="7">
        <v>0</v>
      </c>
      <c r="N547" s="7">
        <v>-134</v>
      </c>
      <c r="O547" s="7">
        <v>-40.830001831054687</v>
      </c>
      <c r="P547" s="7" t="s">
        <v>461</v>
      </c>
      <c r="Q547" s="7" t="s">
        <v>1246</v>
      </c>
      <c r="R547" s="7">
        <v>4.4000000953674316</v>
      </c>
      <c r="S547" s="7">
        <v>15</v>
      </c>
      <c r="T547" s="7">
        <v>93.599998474121094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237</v>
      </c>
      <c r="C548" s="18" t="s">
        <v>1437</v>
      </c>
      <c r="D548" s="18" t="s">
        <v>1438</v>
      </c>
      <c r="E548" s="18" t="s">
        <v>1537</v>
      </c>
      <c r="F548" s="18" t="s">
        <v>510</v>
      </c>
      <c r="G548" s="18">
        <v>196</v>
      </c>
      <c r="H548" s="18">
        <v>0</v>
      </c>
      <c r="I548" s="18">
        <v>132.66999816894531</v>
      </c>
      <c r="J548" s="18">
        <v>-14.729999542236328</v>
      </c>
      <c r="K548" s="18">
        <v>132.66999816894531</v>
      </c>
      <c r="L548" s="18">
        <v>-2.9999999329447746E-2</v>
      </c>
      <c r="M548" s="7">
        <v>0</v>
      </c>
      <c r="N548" s="7">
        <v>-196</v>
      </c>
      <c r="O548" s="7">
        <v>-63.360000610351563</v>
      </c>
      <c r="P548" s="7" t="s">
        <v>461</v>
      </c>
      <c r="Q548" s="7" t="s">
        <v>1538</v>
      </c>
      <c r="R548" s="7">
        <v>10.300000190734863</v>
      </c>
      <c r="S548" s="7">
        <v>25</v>
      </c>
      <c r="T548" s="7">
        <v>147.39999389648437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237</v>
      </c>
      <c r="C549" s="18" t="s">
        <v>1437</v>
      </c>
      <c r="D549" s="18" t="s">
        <v>1438</v>
      </c>
      <c r="E549" s="18" t="s">
        <v>1539</v>
      </c>
      <c r="F549" s="18" t="s">
        <v>510</v>
      </c>
      <c r="G549" s="18">
        <v>230</v>
      </c>
      <c r="H549" s="18">
        <v>0</v>
      </c>
      <c r="I549" s="18">
        <v>128.80000305175781</v>
      </c>
      <c r="J549" s="18">
        <v>0</v>
      </c>
      <c r="K549" s="18">
        <v>128.80000305175781</v>
      </c>
      <c r="L549" s="18">
        <v>0</v>
      </c>
      <c r="M549" s="7">
        <v>54</v>
      </c>
      <c r="N549" s="7">
        <v>-230</v>
      </c>
      <c r="O549" s="7">
        <v>-47.200000762939453</v>
      </c>
      <c r="P549" s="7" t="s">
        <v>533</v>
      </c>
      <c r="Q549" s="7" t="s">
        <v>1540</v>
      </c>
      <c r="R549" s="7">
        <v>8.1000003814697266</v>
      </c>
      <c r="S549" s="7">
        <v>24</v>
      </c>
      <c r="T549" s="7">
        <v>128.80000305175781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239</v>
      </c>
      <c r="C550" s="18" t="s">
        <v>1433</v>
      </c>
      <c r="D550" s="18" t="s">
        <v>1434</v>
      </c>
      <c r="E550" s="18" t="s">
        <v>1541</v>
      </c>
      <c r="F550" s="18" t="s">
        <v>510</v>
      </c>
      <c r="G550" s="18">
        <v>169</v>
      </c>
      <c r="H550" s="18">
        <v>104</v>
      </c>
      <c r="I550" s="18">
        <v>138.44000244140625</v>
      </c>
      <c r="J550" s="18">
        <v>-1.1200000047683716</v>
      </c>
      <c r="K550" s="18">
        <v>138.44000244140625</v>
      </c>
      <c r="L550" s="18">
        <v>-0.12999999523162842</v>
      </c>
      <c r="M550" s="7">
        <v>0</v>
      </c>
      <c r="N550" s="7">
        <v>-65</v>
      </c>
      <c r="O550" s="7">
        <v>73.30999755859375</v>
      </c>
      <c r="P550" s="7" t="s">
        <v>496</v>
      </c>
      <c r="Q550" s="7" t="s">
        <v>1542</v>
      </c>
      <c r="R550" s="7">
        <v>8.6999998092651367</v>
      </c>
      <c r="S550" s="7">
        <v>31</v>
      </c>
      <c r="T550" s="7">
        <v>139.55999755859375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238</v>
      </c>
      <c r="C551" s="18" t="s">
        <v>1441</v>
      </c>
      <c r="D551" s="18" t="s">
        <v>1442</v>
      </c>
      <c r="E551" s="18" t="s">
        <v>1543</v>
      </c>
      <c r="F551" s="18" t="s">
        <v>510</v>
      </c>
      <c r="G551" s="18">
        <v>646</v>
      </c>
      <c r="H551" s="18">
        <v>0</v>
      </c>
      <c r="I551" s="18">
        <v>431.79998779296875</v>
      </c>
      <c r="J551" s="18">
        <v>0</v>
      </c>
      <c r="K551" s="18">
        <v>431.79998779296875</v>
      </c>
      <c r="L551" s="18">
        <v>0</v>
      </c>
      <c r="M551" s="7">
        <v>0</v>
      </c>
      <c r="N551" s="7">
        <v>-646</v>
      </c>
      <c r="O551" s="7">
        <v>-214.19999694824219</v>
      </c>
      <c r="P551" s="7" t="s">
        <v>461</v>
      </c>
      <c r="Q551" s="7" t="s">
        <v>1192</v>
      </c>
      <c r="R551" s="7">
        <v>31.899999618530273</v>
      </c>
      <c r="S551" s="7">
        <v>69</v>
      </c>
      <c r="T551" s="7">
        <v>431.79998779296875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237</v>
      </c>
      <c r="C552" s="18" t="s">
        <v>1437</v>
      </c>
      <c r="D552" s="18" t="s">
        <v>1438</v>
      </c>
      <c r="E552" s="18" t="s">
        <v>1544</v>
      </c>
      <c r="F552" s="18" t="s">
        <v>510</v>
      </c>
      <c r="G552" s="18">
        <v>174</v>
      </c>
      <c r="H552" s="18">
        <v>0</v>
      </c>
      <c r="I552" s="18">
        <v>126.15000152587891</v>
      </c>
      <c r="J552" s="18">
        <v>0</v>
      </c>
      <c r="K552" s="18">
        <v>126.15000152587891</v>
      </c>
      <c r="L552" s="18">
        <v>-0.10999999940395355</v>
      </c>
      <c r="M552" s="7">
        <v>0</v>
      </c>
      <c r="N552" s="7">
        <v>-174</v>
      </c>
      <c r="O552" s="7">
        <v>-47.959999084472656</v>
      </c>
      <c r="P552" s="7" t="s">
        <v>496</v>
      </c>
      <c r="Q552" s="7" t="s">
        <v>1545</v>
      </c>
      <c r="R552" s="7">
        <v>7.6999998092651367</v>
      </c>
      <c r="S552" s="7">
        <v>26</v>
      </c>
      <c r="T552" s="7">
        <v>126.15000152587891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239</v>
      </c>
      <c r="C553" s="18" t="s">
        <v>1433</v>
      </c>
      <c r="D553" s="18" t="s">
        <v>1434</v>
      </c>
      <c r="E553" s="18" t="s">
        <v>1546</v>
      </c>
      <c r="F553" s="18" t="s">
        <v>510</v>
      </c>
      <c r="G553" s="18">
        <v>200</v>
      </c>
      <c r="H553" s="18">
        <v>0</v>
      </c>
      <c r="I553" s="18">
        <v>147.77999877929687</v>
      </c>
      <c r="J553" s="18">
        <v>-16.420000076293945</v>
      </c>
      <c r="K553" s="18">
        <v>147.77999877929687</v>
      </c>
      <c r="L553" s="18">
        <v>-0.14000000059604645</v>
      </c>
      <c r="M553" s="7">
        <v>0</v>
      </c>
      <c r="N553" s="7">
        <v>-200</v>
      </c>
      <c r="O553" s="7">
        <v>-52.360000610351563</v>
      </c>
      <c r="P553" s="7" t="s">
        <v>461</v>
      </c>
      <c r="Q553" s="7" t="s">
        <v>1325</v>
      </c>
      <c r="R553" s="7">
        <v>9.5</v>
      </c>
      <c r="S553" s="7">
        <v>33</v>
      </c>
      <c r="T553" s="7">
        <v>164.19999694824219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238</v>
      </c>
      <c r="C554" s="18" t="s">
        <v>1441</v>
      </c>
      <c r="D554" s="18" t="s">
        <v>1442</v>
      </c>
      <c r="E554" s="18" t="s">
        <v>1547</v>
      </c>
      <c r="F554" s="18" t="s">
        <v>510</v>
      </c>
      <c r="G554" s="18">
        <v>170</v>
      </c>
      <c r="H554" s="18">
        <v>170</v>
      </c>
      <c r="I554" s="18">
        <v>109</v>
      </c>
      <c r="J554" s="18">
        <v>0</v>
      </c>
      <c r="K554" s="18">
        <v>109</v>
      </c>
      <c r="L554" s="18">
        <v>0</v>
      </c>
      <c r="M554" s="7">
        <v>0</v>
      </c>
      <c r="N554" s="7">
        <v>0</v>
      </c>
      <c r="O554" s="7">
        <v>109</v>
      </c>
      <c r="P554" s="7" t="s">
        <v>461</v>
      </c>
      <c r="Q554" s="7" t="s">
        <v>1548</v>
      </c>
      <c r="R554" s="7">
        <v>6.4000000953674316</v>
      </c>
      <c r="S554" s="7">
        <v>23</v>
      </c>
      <c r="T554" s="7">
        <v>109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240</v>
      </c>
      <c r="C555" s="18" t="s">
        <v>1447</v>
      </c>
      <c r="D555" s="18" t="s">
        <v>1448</v>
      </c>
      <c r="E555" s="18" t="s">
        <v>1549</v>
      </c>
      <c r="F555" s="18" t="s">
        <v>510</v>
      </c>
      <c r="G555" s="18">
        <v>133</v>
      </c>
      <c r="H555" s="18">
        <v>133</v>
      </c>
      <c r="I555" s="18">
        <v>95.400001525878906</v>
      </c>
      <c r="J555" s="18">
        <v>0</v>
      </c>
      <c r="K555" s="18">
        <v>95.400001525878906</v>
      </c>
      <c r="L555" s="18">
        <v>-7.0000000298023224E-2</v>
      </c>
      <c r="M555" s="7">
        <v>0</v>
      </c>
      <c r="N555" s="7">
        <v>0</v>
      </c>
      <c r="O555" s="7">
        <v>95.330001831054688</v>
      </c>
      <c r="P555" s="7" t="s">
        <v>461</v>
      </c>
      <c r="Q555" s="7" t="s">
        <v>1259</v>
      </c>
      <c r="R555" s="7">
        <v>4.0999999046325684</v>
      </c>
      <c r="S555" s="7">
        <v>16</v>
      </c>
      <c r="T555" s="7">
        <v>95.400001525878906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237</v>
      </c>
      <c r="C556" s="18" t="s">
        <v>1437</v>
      </c>
      <c r="D556" s="18" t="s">
        <v>1438</v>
      </c>
      <c r="E556" s="18" t="s">
        <v>1550</v>
      </c>
      <c r="F556" s="18" t="s">
        <v>510</v>
      </c>
      <c r="G556" s="18">
        <v>317</v>
      </c>
      <c r="H556" s="18">
        <v>0</v>
      </c>
      <c r="I556" s="18">
        <v>217.86000061035156</v>
      </c>
      <c r="J556" s="18">
        <v>43.060001373291016</v>
      </c>
      <c r="K556" s="18">
        <v>217.86000061035156</v>
      </c>
      <c r="L556" s="18">
        <v>0</v>
      </c>
      <c r="M556" s="7">
        <v>0</v>
      </c>
      <c r="N556" s="7">
        <v>-317</v>
      </c>
      <c r="O556" s="7">
        <v>-99.139999389648437</v>
      </c>
      <c r="P556" s="7" t="s">
        <v>461</v>
      </c>
      <c r="Q556" s="7" t="s">
        <v>1551</v>
      </c>
      <c r="R556" s="7">
        <v>12.899999618530273</v>
      </c>
      <c r="S556" s="7">
        <v>37</v>
      </c>
      <c r="T556" s="7">
        <v>174.80000305175781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240</v>
      </c>
      <c r="C557" s="18" t="s">
        <v>1447</v>
      </c>
      <c r="D557" s="18" t="s">
        <v>1448</v>
      </c>
      <c r="E557" s="18" t="s">
        <v>1552</v>
      </c>
      <c r="F557" s="18" t="s">
        <v>510</v>
      </c>
      <c r="G557" s="18">
        <v>316</v>
      </c>
      <c r="H557" s="18">
        <v>0</v>
      </c>
      <c r="I557" s="18">
        <v>163.60000610351562</v>
      </c>
      <c r="J557" s="18">
        <v>18.600000381469727</v>
      </c>
      <c r="K557" s="18">
        <v>163.60000610351562</v>
      </c>
      <c r="L557" s="18">
        <v>0</v>
      </c>
      <c r="M557" s="7">
        <v>0</v>
      </c>
      <c r="N557" s="7">
        <v>-316</v>
      </c>
      <c r="O557" s="7">
        <v>-152.39999389648437</v>
      </c>
      <c r="P557" s="7" t="s">
        <v>461</v>
      </c>
      <c r="Q557" s="7" t="s">
        <v>797</v>
      </c>
      <c r="R557" s="7">
        <v>9.8999996185302734</v>
      </c>
      <c r="S557" s="7">
        <v>28</v>
      </c>
      <c r="T557" s="7">
        <v>145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238</v>
      </c>
      <c r="C558" s="18" t="s">
        <v>1441</v>
      </c>
      <c r="D558" s="18" t="s">
        <v>1442</v>
      </c>
      <c r="E558" s="18" t="s">
        <v>1553</v>
      </c>
      <c r="F558" s="18" t="s">
        <v>510</v>
      </c>
      <c r="G558" s="18">
        <v>277</v>
      </c>
      <c r="H558" s="18">
        <v>0</v>
      </c>
      <c r="I558" s="18">
        <v>177.47999572753906</v>
      </c>
      <c r="J558" s="18">
        <v>-14.119999885559082</v>
      </c>
      <c r="K558" s="18">
        <v>177.47999572753906</v>
      </c>
      <c r="L558" s="18">
        <v>0</v>
      </c>
      <c r="M558" s="7">
        <v>0</v>
      </c>
      <c r="N558" s="7">
        <v>-277</v>
      </c>
      <c r="O558" s="7">
        <v>-99.519996643066406</v>
      </c>
      <c r="P558" s="7" t="s">
        <v>461</v>
      </c>
      <c r="Q558" s="7" t="s">
        <v>1554</v>
      </c>
      <c r="R558" s="7">
        <v>13.800000190734863</v>
      </c>
      <c r="S558" s="7">
        <v>50</v>
      </c>
      <c r="T558" s="7">
        <v>191.60000610351562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237</v>
      </c>
      <c r="C559" s="18" t="s">
        <v>1437</v>
      </c>
      <c r="D559" s="18" t="s">
        <v>1438</v>
      </c>
      <c r="E559" s="18" t="s">
        <v>1555</v>
      </c>
      <c r="F559" s="18" t="s">
        <v>510</v>
      </c>
      <c r="G559" s="18">
        <v>196</v>
      </c>
      <c r="H559" s="18">
        <v>196</v>
      </c>
      <c r="I559" s="18">
        <v>145.8800048828125</v>
      </c>
      <c r="J559" s="18">
        <v>4.0799999237060547</v>
      </c>
      <c r="K559" s="18">
        <v>145.8800048828125</v>
      </c>
      <c r="L559" s="18">
        <v>0</v>
      </c>
      <c r="M559" s="7">
        <v>0</v>
      </c>
      <c r="N559" s="7">
        <v>0</v>
      </c>
      <c r="O559" s="7">
        <v>145.8800048828125</v>
      </c>
      <c r="P559" s="7" t="s">
        <v>533</v>
      </c>
      <c r="Q559" s="7" t="s">
        <v>1420</v>
      </c>
      <c r="R559" s="7">
        <v>9.6000003814697266</v>
      </c>
      <c r="S559" s="7">
        <v>25</v>
      </c>
      <c r="T559" s="7">
        <v>141.80000305175781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238</v>
      </c>
      <c r="C560" s="18" t="s">
        <v>1441</v>
      </c>
      <c r="D560" s="18" t="s">
        <v>1442</v>
      </c>
      <c r="E560" s="18" t="s">
        <v>1556</v>
      </c>
      <c r="F560" s="18" t="s">
        <v>510</v>
      </c>
      <c r="G560" s="18">
        <v>376</v>
      </c>
      <c r="H560" s="18">
        <v>0</v>
      </c>
      <c r="I560" s="18">
        <v>260.94000244140625</v>
      </c>
      <c r="J560" s="18">
        <v>98.180000305175781</v>
      </c>
      <c r="K560" s="18">
        <v>260.94000244140625</v>
      </c>
      <c r="L560" s="18">
        <v>-9.0000003576278687E-2</v>
      </c>
      <c r="M560" s="7">
        <v>0</v>
      </c>
      <c r="N560" s="7">
        <v>-376</v>
      </c>
      <c r="O560" s="7">
        <v>-115.15000152587891</v>
      </c>
      <c r="P560" s="7" t="s">
        <v>461</v>
      </c>
      <c r="Q560" s="7" t="s">
        <v>1101</v>
      </c>
      <c r="R560" s="7">
        <v>10.800000190734863</v>
      </c>
      <c r="S560" s="7">
        <v>27</v>
      </c>
      <c r="T560" s="7">
        <v>162.75999450683594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239</v>
      </c>
      <c r="C561" s="18" t="s">
        <v>1433</v>
      </c>
      <c r="D561" s="18" t="s">
        <v>1434</v>
      </c>
      <c r="E561" s="18" t="s">
        <v>1557</v>
      </c>
      <c r="F561" s="18" t="s">
        <v>510</v>
      </c>
      <c r="G561" s="18">
        <v>325</v>
      </c>
      <c r="H561" s="18">
        <v>0</v>
      </c>
      <c r="I561" s="18">
        <v>254.07000732421875</v>
      </c>
      <c r="J561" s="18">
        <v>-1.5299999713897705</v>
      </c>
      <c r="K561" s="18">
        <v>254.07000732421875</v>
      </c>
      <c r="L561" s="18">
        <v>-0.11999999731779099</v>
      </c>
      <c r="M561" s="7">
        <v>0</v>
      </c>
      <c r="N561" s="7">
        <v>-325</v>
      </c>
      <c r="O561" s="7">
        <v>-71.050003051757812</v>
      </c>
      <c r="P561" s="7" t="s">
        <v>533</v>
      </c>
      <c r="Q561" s="7" t="s">
        <v>1558</v>
      </c>
      <c r="R561" s="7">
        <v>17.600000381469727</v>
      </c>
      <c r="S561" s="7">
        <v>52</v>
      </c>
      <c r="T561" s="7">
        <v>255.60000610351562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237</v>
      </c>
      <c r="C562" s="18" t="s">
        <v>1437</v>
      </c>
      <c r="D562" s="18" t="s">
        <v>1438</v>
      </c>
      <c r="E562" s="18" t="s">
        <v>1559</v>
      </c>
      <c r="F562" s="18" t="s">
        <v>510</v>
      </c>
      <c r="G562" s="18">
        <v>136</v>
      </c>
      <c r="H562" s="18">
        <v>0</v>
      </c>
      <c r="I562" s="18">
        <v>99.419998168945313</v>
      </c>
      <c r="J562" s="18">
        <v>0.10000000149011612</v>
      </c>
      <c r="K562" s="18">
        <v>99.419998168945313</v>
      </c>
      <c r="L562" s="18">
        <v>0</v>
      </c>
      <c r="M562" s="7">
        <v>0</v>
      </c>
      <c r="N562" s="7">
        <v>-136</v>
      </c>
      <c r="O562" s="7">
        <v>-36.580001831054687</v>
      </c>
      <c r="P562" s="7" t="s">
        <v>496</v>
      </c>
      <c r="Q562" s="7" t="s">
        <v>1423</v>
      </c>
      <c r="R562" s="7">
        <v>6.5</v>
      </c>
      <c r="S562" s="7">
        <v>18</v>
      </c>
      <c r="T562" s="7">
        <v>99.319999694824219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240</v>
      </c>
      <c r="C563" s="18" t="s">
        <v>1447</v>
      </c>
      <c r="D563" s="18" t="s">
        <v>1448</v>
      </c>
      <c r="E563" s="18" t="s">
        <v>1560</v>
      </c>
      <c r="F563" s="18" t="s">
        <v>510</v>
      </c>
      <c r="G563" s="18">
        <v>475</v>
      </c>
      <c r="H563" s="18">
        <v>387</v>
      </c>
      <c r="I563" s="18">
        <v>295.739990234375</v>
      </c>
      <c r="J563" s="18">
        <v>27.540000915527344</v>
      </c>
      <c r="K563" s="18">
        <v>295.739990234375</v>
      </c>
      <c r="L563" s="18">
        <v>-7.9999998211860657E-2</v>
      </c>
      <c r="M563" s="7">
        <v>0</v>
      </c>
      <c r="N563" s="7">
        <v>-88</v>
      </c>
      <c r="O563" s="7">
        <v>207.66000366210937</v>
      </c>
      <c r="P563" s="7" t="s">
        <v>461</v>
      </c>
      <c r="Q563" s="7" t="s">
        <v>609</v>
      </c>
      <c r="R563" s="7">
        <v>18.600000381469727</v>
      </c>
      <c r="S563" s="7">
        <v>65</v>
      </c>
      <c r="T563" s="7">
        <v>268.20001220703125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239</v>
      </c>
      <c r="C564" s="18" t="s">
        <v>1433</v>
      </c>
      <c r="D564" s="18" t="s">
        <v>1434</v>
      </c>
      <c r="E564" s="18" t="s">
        <v>1561</v>
      </c>
      <c r="F564" s="18" t="s">
        <v>510</v>
      </c>
      <c r="G564" s="18">
        <v>382</v>
      </c>
      <c r="H564" s="18">
        <v>0</v>
      </c>
      <c r="I564" s="18">
        <v>223.02000427246094</v>
      </c>
      <c r="J564" s="18">
        <v>0.10000000149011612</v>
      </c>
      <c r="K564" s="18">
        <v>223.02000427246094</v>
      </c>
      <c r="L564" s="18">
        <v>0</v>
      </c>
      <c r="M564" s="7">
        <v>0</v>
      </c>
      <c r="N564" s="7">
        <v>-382</v>
      </c>
      <c r="O564" s="7">
        <v>-158.97999572753906</v>
      </c>
      <c r="P564" s="7" t="s">
        <v>496</v>
      </c>
      <c r="Q564" s="7" t="s">
        <v>1479</v>
      </c>
      <c r="R564" s="7">
        <v>19.399999618530273</v>
      </c>
      <c r="S564" s="7">
        <v>46</v>
      </c>
      <c r="T564" s="7">
        <v>222.91999816894531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240</v>
      </c>
      <c r="C565" s="18" t="s">
        <v>1447</v>
      </c>
      <c r="D565" s="18" t="s">
        <v>1448</v>
      </c>
      <c r="E565" s="18" t="s">
        <v>1562</v>
      </c>
      <c r="F565" s="18" t="s">
        <v>510</v>
      </c>
      <c r="G565" s="18">
        <v>241</v>
      </c>
      <c r="H565" s="18">
        <v>0</v>
      </c>
      <c r="I565" s="18">
        <v>180.36000061035156</v>
      </c>
      <c r="J565" s="18">
        <v>-20.040000915527344</v>
      </c>
      <c r="K565" s="18">
        <v>180.36000061035156</v>
      </c>
      <c r="L565" s="18">
        <v>-0.18999999761581421</v>
      </c>
      <c r="M565" s="7">
        <v>0</v>
      </c>
      <c r="N565" s="7">
        <v>-241</v>
      </c>
      <c r="O565" s="7">
        <v>-60.830001831054688</v>
      </c>
      <c r="P565" s="7" t="s">
        <v>461</v>
      </c>
      <c r="Q565" s="7" t="s">
        <v>1563</v>
      </c>
      <c r="R565" s="7">
        <v>13.399999618530273</v>
      </c>
      <c r="S565" s="7">
        <v>32</v>
      </c>
      <c r="T565" s="7">
        <v>200.39999389648437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237</v>
      </c>
      <c r="C566" s="18" t="s">
        <v>1437</v>
      </c>
      <c r="D566" s="18" t="s">
        <v>1438</v>
      </c>
      <c r="E566" s="18" t="s">
        <v>1564</v>
      </c>
      <c r="F566" s="18" t="s">
        <v>510</v>
      </c>
      <c r="G566" s="18">
        <v>112</v>
      </c>
      <c r="H566" s="18">
        <v>112</v>
      </c>
      <c r="I566" s="18">
        <v>78.55999755859375</v>
      </c>
      <c r="J566" s="18">
        <v>5.2399997711181641</v>
      </c>
      <c r="K566" s="18">
        <v>78.55999755859375</v>
      </c>
      <c r="L566" s="18">
        <v>0</v>
      </c>
      <c r="M566" s="7">
        <v>0</v>
      </c>
      <c r="N566" s="7">
        <v>0</v>
      </c>
      <c r="O566" s="7">
        <v>78.55999755859375</v>
      </c>
      <c r="P566" s="7" t="s">
        <v>496</v>
      </c>
      <c r="Q566" s="7" t="s">
        <v>1565</v>
      </c>
      <c r="R566" s="7">
        <v>4</v>
      </c>
      <c r="S566" s="7">
        <v>12</v>
      </c>
      <c r="T566" s="7">
        <v>73.319999694824219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237</v>
      </c>
      <c r="C567" s="18" t="s">
        <v>1437</v>
      </c>
      <c r="D567" s="18" t="s">
        <v>1438</v>
      </c>
      <c r="E567" s="18" t="s">
        <v>1566</v>
      </c>
      <c r="F567" s="18" t="s">
        <v>510</v>
      </c>
      <c r="G567" s="18">
        <v>185</v>
      </c>
      <c r="H567" s="18">
        <v>0</v>
      </c>
      <c r="I567" s="18">
        <v>137.08000183105469</v>
      </c>
      <c r="J567" s="18">
        <v>0</v>
      </c>
      <c r="K567" s="18">
        <v>137.08000183105469</v>
      </c>
      <c r="L567" s="18">
        <v>-5.000000074505806E-2</v>
      </c>
      <c r="M567" s="7">
        <v>0</v>
      </c>
      <c r="N567" s="7">
        <v>-185</v>
      </c>
      <c r="O567" s="7">
        <v>-47.970001220703125</v>
      </c>
      <c r="P567" s="7" t="s">
        <v>496</v>
      </c>
      <c r="Q567" s="7" t="s">
        <v>1215</v>
      </c>
      <c r="R567" s="7">
        <v>11</v>
      </c>
      <c r="S567" s="7">
        <v>22</v>
      </c>
      <c r="T567" s="7">
        <v>137.08000183105469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240</v>
      </c>
      <c r="C568" s="18" t="s">
        <v>1447</v>
      </c>
      <c r="D568" s="18" t="s">
        <v>1448</v>
      </c>
      <c r="E568" s="18" t="s">
        <v>1567</v>
      </c>
      <c r="F568" s="18" t="s">
        <v>510</v>
      </c>
      <c r="G568" s="18">
        <v>262</v>
      </c>
      <c r="H568" s="18">
        <v>0</v>
      </c>
      <c r="I568" s="18">
        <v>175.77999877929687</v>
      </c>
      <c r="J568" s="18">
        <v>3.1800000667572021</v>
      </c>
      <c r="K568" s="18">
        <v>175.77999877929687</v>
      </c>
      <c r="L568" s="18">
        <v>-9.9999997764825821E-3</v>
      </c>
      <c r="M568" s="7">
        <v>0</v>
      </c>
      <c r="N568" s="7">
        <v>-262</v>
      </c>
      <c r="O568" s="7">
        <v>-86.230003356933594</v>
      </c>
      <c r="P568" s="7" t="s">
        <v>461</v>
      </c>
      <c r="Q568" s="7" t="s">
        <v>1568</v>
      </c>
      <c r="R568" s="7">
        <v>13.199999809265137</v>
      </c>
      <c r="S568" s="7">
        <v>27</v>
      </c>
      <c r="T568" s="7">
        <v>172.60000610351562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237</v>
      </c>
      <c r="C569" s="18" t="s">
        <v>1437</v>
      </c>
      <c r="D569" s="18" t="s">
        <v>1438</v>
      </c>
      <c r="E569" s="18" t="s">
        <v>1569</v>
      </c>
      <c r="F569" s="18" t="s">
        <v>510</v>
      </c>
      <c r="G569" s="18">
        <v>115</v>
      </c>
      <c r="H569" s="18">
        <v>0</v>
      </c>
      <c r="I569" s="18">
        <v>77.819999694824219</v>
      </c>
      <c r="J569" s="18">
        <v>-3.619999885559082</v>
      </c>
      <c r="K569" s="18">
        <v>77.819999694824219</v>
      </c>
      <c r="L569" s="18">
        <v>0</v>
      </c>
      <c r="M569" s="7">
        <v>0</v>
      </c>
      <c r="N569" s="7">
        <v>-115</v>
      </c>
      <c r="O569" s="7">
        <v>-37.180000305175781</v>
      </c>
      <c r="P569" s="7" t="s">
        <v>496</v>
      </c>
      <c r="Q569" s="7" t="s">
        <v>1570</v>
      </c>
      <c r="R569" s="7">
        <v>5.1999998092651367</v>
      </c>
      <c r="S569" s="7">
        <v>15</v>
      </c>
      <c r="T569" s="7">
        <v>81.44000244140625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237</v>
      </c>
      <c r="C570" s="18" t="s">
        <v>1437</v>
      </c>
      <c r="D570" s="18" t="s">
        <v>1438</v>
      </c>
      <c r="E570" s="18" t="s">
        <v>1571</v>
      </c>
      <c r="F570" s="18" t="s">
        <v>510</v>
      </c>
      <c r="G570" s="18">
        <v>127</v>
      </c>
      <c r="H570" s="18">
        <v>0</v>
      </c>
      <c r="I570" s="18">
        <v>78.319999694824219</v>
      </c>
      <c r="J570" s="18">
        <v>0</v>
      </c>
      <c r="K570" s="18">
        <v>78.319999694824219</v>
      </c>
      <c r="L570" s="18">
        <v>0</v>
      </c>
      <c r="M570" s="7">
        <v>0</v>
      </c>
      <c r="N570" s="7">
        <v>-127</v>
      </c>
      <c r="O570" s="7">
        <v>-48.680000305175781</v>
      </c>
      <c r="P570" s="7" t="s">
        <v>496</v>
      </c>
      <c r="Q570" s="7" t="s">
        <v>1572</v>
      </c>
      <c r="R570" s="7">
        <v>5.8000001907348633</v>
      </c>
      <c r="S570" s="7">
        <v>17</v>
      </c>
      <c r="T570" s="7">
        <v>78.319999694824219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240</v>
      </c>
      <c r="C571" s="18" t="s">
        <v>1447</v>
      </c>
      <c r="D571" s="18" t="s">
        <v>1448</v>
      </c>
      <c r="E571" s="18" t="s">
        <v>1573</v>
      </c>
      <c r="F571" s="18" t="s">
        <v>510</v>
      </c>
      <c r="G571" s="18">
        <v>471</v>
      </c>
      <c r="H571" s="18">
        <v>0</v>
      </c>
      <c r="I571" s="18">
        <v>331.57998657226563</v>
      </c>
      <c r="J571" s="18">
        <v>123.77999877929687</v>
      </c>
      <c r="K571" s="18">
        <v>331.57998657226563</v>
      </c>
      <c r="L571" s="18">
        <v>-5.000000074505806E-2</v>
      </c>
      <c r="M571" s="7">
        <v>0</v>
      </c>
      <c r="N571" s="7">
        <v>-471</v>
      </c>
      <c r="O571" s="7">
        <v>-139.47000122070313</v>
      </c>
      <c r="P571" s="7" t="s">
        <v>461</v>
      </c>
      <c r="Q571" s="7" t="s">
        <v>1574</v>
      </c>
      <c r="R571" s="7">
        <v>16.700000762939453</v>
      </c>
      <c r="S571" s="7">
        <v>23</v>
      </c>
      <c r="T571" s="7">
        <v>207.80000305175781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238</v>
      </c>
      <c r="C572" s="18" t="s">
        <v>1441</v>
      </c>
      <c r="D572" s="18" t="s">
        <v>1442</v>
      </c>
      <c r="E572" s="18" t="s">
        <v>1575</v>
      </c>
      <c r="F572" s="18" t="s">
        <v>510</v>
      </c>
      <c r="G572" s="18">
        <v>206</v>
      </c>
      <c r="H572" s="18">
        <v>206</v>
      </c>
      <c r="I572" s="18">
        <v>139.86000061035156</v>
      </c>
      <c r="J572" s="18">
        <v>6.6599998474121094</v>
      </c>
      <c r="K572" s="18">
        <v>139.86000061035156</v>
      </c>
      <c r="L572" s="18">
        <v>0</v>
      </c>
      <c r="M572" s="7">
        <v>0</v>
      </c>
      <c r="N572" s="7">
        <v>0</v>
      </c>
      <c r="O572" s="7">
        <v>139.86000061035156</v>
      </c>
      <c r="P572" s="7" t="s">
        <v>533</v>
      </c>
      <c r="Q572" s="7" t="s">
        <v>1576</v>
      </c>
      <c r="R572" s="7">
        <v>10.5</v>
      </c>
      <c r="S572" s="7">
        <v>22</v>
      </c>
      <c r="T572" s="7">
        <v>133.19999694824219</v>
      </c>
      <c r="U572" s="7"/>
      <c r="V572" s="7"/>
      <c r="W572" s="18">
        <v>1</v>
      </c>
      <c r="X572" t="s">
        <v>549</v>
      </c>
    </row>
    <row r="573" spans="1:24" ht="15" customHeight="1">
      <c r="A573" s="18" t="s">
        <v>75</v>
      </c>
      <c r="B573" s="18" t="s">
        <v>240</v>
      </c>
      <c r="C573" s="18" t="s">
        <v>1447</v>
      </c>
      <c r="D573" s="18" t="s">
        <v>1448</v>
      </c>
      <c r="E573" s="18" t="s">
        <v>1577</v>
      </c>
      <c r="F573" s="18" t="s">
        <v>510</v>
      </c>
      <c r="G573" s="18">
        <v>147</v>
      </c>
      <c r="H573" s="18">
        <v>0</v>
      </c>
      <c r="I573" s="18">
        <v>97.55999755859375</v>
      </c>
      <c r="J573" s="18">
        <v>-10.840000152587891</v>
      </c>
      <c r="K573" s="18">
        <v>97.55999755859375</v>
      </c>
      <c r="L573" s="18">
        <v>0</v>
      </c>
      <c r="M573" s="7">
        <v>0</v>
      </c>
      <c r="N573" s="7">
        <v>-147</v>
      </c>
      <c r="O573" s="7">
        <v>-49.439998626708984</v>
      </c>
      <c r="P573" s="7" t="s">
        <v>461</v>
      </c>
      <c r="Q573" s="7" t="s">
        <v>1578</v>
      </c>
      <c r="R573" s="7">
        <v>7.4000000953674316</v>
      </c>
      <c r="S573" s="7">
        <v>10</v>
      </c>
      <c r="T573" s="7">
        <v>108.40000152587891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237</v>
      </c>
      <c r="C574" s="18" t="s">
        <v>1437</v>
      </c>
      <c r="D574" s="18" t="s">
        <v>1438</v>
      </c>
      <c r="E574" s="18" t="s">
        <v>1579</v>
      </c>
      <c r="F574" s="18" t="s">
        <v>510</v>
      </c>
      <c r="G574" s="18">
        <v>169</v>
      </c>
      <c r="H574" s="18">
        <v>0</v>
      </c>
      <c r="I574" s="18">
        <v>99.55999755859375</v>
      </c>
      <c r="J574" s="18">
        <v>-5.2399997711181641</v>
      </c>
      <c r="K574" s="18">
        <v>99.55999755859375</v>
      </c>
      <c r="L574" s="18">
        <v>0</v>
      </c>
      <c r="M574" s="7">
        <v>0</v>
      </c>
      <c r="N574" s="7">
        <v>-169</v>
      </c>
      <c r="O574" s="7">
        <v>-69.44000244140625</v>
      </c>
      <c r="P574" s="7" t="s">
        <v>461</v>
      </c>
      <c r="Q574" s="7" t="s">
        <v>1580</v>
      </c>
      <c r="R574" s="7">
        <v>8.1000003814697266</v>
      </c>
      <c r="S574" s="7">
        <v>18</v>
      </c>
      <c r="T574" s="7">
        <v>104.80000305175781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240</v>
      </c>
      <c r="C575" s="18" t="s">
        <v>1447</v>
      </c>
      <c r="D575" s="18" t="s">
        <v>1448</v>
      </c>
      <c r="E575" s="18" t="s">
        <v>1581</v>
      </c>
      <c r="F575" s="18" t="s">
        <v>510</v>
      </c>
      <c r="G575" s="18">
        <v>143</v>
      </c>
      <c r="H575" s="18">
        <v>0</v>
      </c>
      <c r="I575" s="18">
        <v>98.800003051757812</v>
      </c>
      <c r="J575" s="18">
        <v>-5.1999998092651367</v>
      </c>
      <c r="K575" s="18">
        <v>98.800003051757812</v>
      </c>
      <c r="L575" s="18">
        <v>-5.000000074505806E-2</v>
      </c>
      <c r="M575" s="7">
        <v>0</v>
      </c>
      <c r="N575" s="7">
        <v>-143</v>
      </c>
      <c r="O575" s="7">
        <v>-44.25</v>
      </c>
      <c r="P575" s="7" t="s">
        <v>461</v>
      </c>
      <c r="Q575" s="7" t="s">
        <v>1582</v>
      </c>
      <c r="R575" s="7">
        <v>6.1999998092651367</v>
      </c>
      <c r="S575" s="7">
        <v>12</v>
      </c>
      <c r="T575" s="7">
        <v>104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237</v>
      </c>
      <c r="C576" s="18" t="s">
        <v>1437</v>
      </c>
      <c r="D576" s="18" t="s">
        <v>1438</v>
      </c>
      <c r="E576" s="18" t="s">
        <v>1583</v>
      </c>
      <c r="F576" s="18" t="s">
        <v>510</v>
      </c>
      <c r="G576" s="18">
        <v>324</v>
      </c>
      <c r="H576" s="18">
        <v>0</v>
      </c>
      <c r="I576" s="18">
        <v>198.60000610351562</v>
      </c>
      <c r="J576" s="18">
        <v>0</v>
      </c>
      <c r="K576" s="18">
        <v>198.60000610351562</v>
      </c>
      <c r="L576" s="18">
        <v>0</v>
      </c>
      <c r="M576" s="7">
        <v>54</v>
      </c>
      <c r="N576" s="7">
        <v>-324</v>
      </c>
      <c r="O576" s="7">
        <v>-71.400001525878906</v>
      </c>
      <c r="P576" s="7" t="s">
        <v>533</v>
      </c>
      <c r="Q576" s="7" t="s">
        <v>1584</v>
      </c>
      <c r="R576" s="7">
        <v>16.299999237060547</v>
      </c>
      <c r="S576" s="7">
        <v>23</v>
      </c>
      <c r="T576" s="7">
        <v>198.60000610351562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237</v>
      </c>
      <c r="C577" s="18" t="s">
        <v>1437</v>
      </c>
      <c r="D577" s="18" t="s">
        <v>1438</v>
      </c>
      <c r="E577" s="18" t="s">
        <v>1585</v>
      </c>
      <c r="F577" s="18" t="s">
        <v>510</v>
      </c>
      <c r="G577" s="18">
        <v>535</v>
      </c>
      <c r="H577" s="18">
        <v>0</v>
      </c>
      <c r="I577" s="18">
        <v>365.6400146484375</v>
      </c>
      <c r="J577" s="18">
        <v>0</v>
      </c>
      <c r="K577" s="18">
        <v>365.6400146484375</v>
      </c>
      <c r="L577" s="18">
        <v>0</v>
      </c>
      <c r="M577" s="7">
        <v>35</v>
      </c>
      <c r="N577" s="7">
        <v>-535</v>
      </c>
      <c r="O577" s="7">
        <v>-134.36000061035156</v>
      </c>
      <c r="P577" s="7" t="s">
        <v>496</v>
      </c>
      <c r="Q577" s="7" t="s">
        <v>1586</v>
      </c>
      <c r="R577" s="7">
        <v>31.700000762939453</v>
      </c>
      <c r="S577" s="7">
        <v>46</v>
      </c>
      <c r="T577" s="7">
        <v>365.6400146484375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237</v>
      </c>
      <c r="C578" s="18" t="s">
        <v>1437</v>
      </c>
      <c r="D578" s="18" t="s">
        <v>1438</v>
      </c>
      <c r="E578" s="18" t="s">
        <v>1587</v>
      </c>
      <c r="F578" s="18" t="s">
        <v>510</v>
      </c>
      <c r="G578" s="18">
        <v>206</v>
      </c>
      <c r="H578" s="18">
        <v>0</v>
      </c>
      <c r="I578" s="18">
        <v>134.80000305175781</v>
      </c>
      <c r="J578" s="18">
        <v>0</v>
      </c>
      <c r="K578" s="18">
        <v>134.80000305175781</v>
      </c>
      <c r="L578" s="18">
        <v>0</v>
      </c>
      <c r="M578" s="7">
        <v>0</v>
      </c>
      <c r="N578" s="7">
        <v>-206</v>
      </c>
      <c r="O578" s="7">
        <v>-71.199996948242187</v>
      </c>
      <c r="P578" s="7" t="s">
        <v>461</v>
      </c>
      <c r="Q578" s="7" t="s">
        <v>1588</v>
      </c>
      <c r="R578" s="7">
        <v>9.6999998092651367</v>
      </c>
      <c r="S578" s="7">
        <v>19</v>
      </c>
      <c r="T578" s="7">
        <v>134.80000305175781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241</v>
      </c>
      <c r="C579" s="18" t="s">
        <v>1589</v>
      </c>
      <c r="D579" s="18" t="s">
        <v>1590</v>
      </c>
      <c r="E579" s="18" t="s">
        <v>1591</v>
      </c>
      <c r="F579" s="18" t="s">
        <v>460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461</v>
      </c>
      <c r="Q579" s="7" t="s">
        <v>928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243</v>
      </c>
      <c r="C580" s="18" t="s">
        <v>1592</v>
      </c>
      <c r="D580" s="18" t="s">
        <v>1593</v>
      </c>
      <c r="E580" s="18" t="s">
        <v>1594</v>
      </c>
      <c r="F580" s="18" t="s">
        <v>460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461</v>
      </c>
      <c r="Q580" s="7" t="s">
        <v>1595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244</v>
      </c>
      <c r="C581" s="18" t="s">
        <v>1596</v>
      </c>
      <c r="D581" s="18" t="s">
        <v>1597</v>
      </c>
      <c r="E581" s="18" t="s">
        <v>1598</v>
      </c>
      <c r="F581" s="18" t="s">
        <v>460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533</v>
      </c>
      <c r="Q581" s="7" t="s">
        <v>1496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243</v>
      </c>
      <c r="C582" s="18" t="s">
        <v>1592</v>
      </c>
      <c r="D582" s="18" t="s">
        <v>1593</v>
      </c>
      <c r="E582" s="18" t="s">
        <v>1599</v>
      </c>
      <c r="F582" s="18" t="s">
        <v>460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499</v>
      </c>
      <c r="Q582" s="7" t="s">
        <v>1600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243</v>
      </c>
      <c r="C583" s="18" t="s">
        <v>1592</v>
      </c>
      <c r="D583" s="18" t="s">
        <v>1593</v>
      </c>
      <c r="E583" s="18" t="s">
        <v>1601</v>
      </c>
      <c r="F583" s="18" t="s">
        <v>460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496</v>
      </c>
      <c r="Q583" s="7" t="s">
        <v>1602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241</v>
      </c>
      <c r="C584" s="18" t="s">
        <v>1589</v>
      </c>
      <c r="D584" s="18" t="s">
        <v>1590</v>
      </c>
      <c r="E584" s="18" t="s">
        <v>1603</v>
      </c>
      <c r="F584" s="18" t="s">
        <v>460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496</v>
      </c>
      <c r="Q584" s="7" t="s">
        <v>1446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244</v>
      </c>
      <c r="C585" s="18" t="s">
        <v>1596</v>
      </c>
      <c r="D585" s="18" t="s">
        <v>1597</v>
      </c>
      <c r="E585" s="18" t="s">
        <v>1604</v>
      </c>
      <c r="F585" s="18" t="s">
        <v>460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533</v>
      </c>
      <c r="Q585" s="7" t="s">
        <v>551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241</v>
      </c>
      <c r="C586" s="18" t="s">
        <v>1589</v>
      </c>
      <c r="D586" s="18" t="s">
        <v>1590</v>
      </c>
      <c r="E586" s="18" t="s">
        <v>1605</v>
      </c>
      <c r="F586" s="18" t="s">
        <v>460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461</v>
      </c>
      <c r="Q586" s="7" t="s">
        <v>1606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241</v>
      </c>
      <c r="C587" s="18" t="s">
        <v>1589</v>
      </c>
      <c r="D587" s="18" t="s">
        <v>1590</v>
      </c>
      <c r="E587" s="18" t="s">
        <v>1607</v>
      </c>
      <c r="F587" s="18" t="s">
        <v>460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496</v>
      </c>
      <c r="Q587" s="7" t="s">
        <v>1608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244</v>
      </c>
      <c r="C588" s="18" t="s">
        <v>1596</v>
      </c>
      <c r="D588" s="18" t="s">
        <v>1597</v>
      </c>
      <c r="E588" s="18" t="s">
        <v>1609</v>
      </c>
      <c r="F588" s="18" t="s">
        <v>460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533</v>
      </c>
      <c r="Q588" s="7" t="s">
        <v>1610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243</v>
      </c>
      <c r="C589" s="18" t="s">
        <v>1592</v>
      </c>
      <c r="D589" s="18" t="s">
        <v>1593</v>
      </c>
      <c r="E589" s="18" t="s">
        <v>1611</v>
      </c>
      <c r="F589" s="18" t="s">
        <v>460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461</v>
      </c>
      <c r="Q589" s="7" t="s">
        <v>750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244</v>
      </c>
      <c r="C590" s="18" t="s">
        <v>1596</v>
      </c>
      <c r="D590" s="18" t="s">
        <v>1597</v>
      </c>
      <c r="E590" s="18" t="s">
        <v>1612</v>
      </c>
      <c r="F590" s="18" t="s">
        <v>460</v>
      </c>
      <c r="G590" s="18">
        <v>0</v>
      </c>
      <c r="H590" s="18">
        <v>0</v>
      </c>
      <c r="I590" s="18">
        <v>22.299999237060547</v>
      </c>
      <c r="J590" s="18">
        <v>0</v>
      </c>
      <c r="K590" s="18">
        <v>22.299999237060547</v>
      </c>
      <c r="L590" s="18">
        <v>0</v>
      </c>
      <c r="M590" s="7">
        <v>0</v>
      </c>
      <c r="N590" s="7">
        <v>0</v>
      </c>
      <c r="O590" s="7">
        <v>22.299999237060547</v>
      </c>
      <c r="P590" s="7" t="s">
        <v>533</v>
      </c>
      <c r="Q590" s="7" t="s">
        <v>1613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244</v>
      </c>
      <c r="C591" s="18" t="s">
        <v>1596</v>
      </c>
      <c r="D591" s="18" t="s">
        <v>1597</v>
      </c>
      <c r="E591" s="18" t="s">
        <v>1614</v>
      </c>
      <c r="F591" s="18" t="s">
        <v>460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533</v>
      </c>
      <c r="Q591" s="7" t="s">
        <v>1615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245</v>
      </c>
      <c r="C592" s="18" t="s">
        <v>1616</v>
      </c>
      <c r="D592" s="18" t="s">
        <v>1617</v>
      </c>
      <c r="E592" s="18" t="s">
        <v>1618</v>
      </c>
      <c r="F592" s="18" t="s">
        <v>460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461</v>
      </c>
      <c r="Q592" s="7" t="s">
        <v>903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243</v>
      </c>
      <c r="C593" s="18" t="s">
        <v>1592</v>
      </c>
      <c r="D593" s="18" t="s">
        <v>1593</v>
      </c>
      <c r="E593" s="18" t="s">
        <v>1619</v>
      </c>
      <c r="F593" s="18" t="s">
        <v>460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533</v>
      </c>
      <c r="Q593" s="7" t="s">
        <v>1620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243</v>
      </c>
      <c r="C594" s="18" t="s">
        <v>1592</v>
      </c>
      <c r="D594" s="18" t="s">
        <v>1593</v>
      </c>
      <c r="E594" s="18" t="s">
        <v>1621</v>
      </c>
      <c r="F594" s="18" t="s">
        <v>460</v>
      </c>
      <c r="G594" s="18">
        <v>0</v>
      </c>
      <c r="H594" s="18">
        <v>0</v>
      </c>
      <c r="I594" s="18">
        <v>22.299999237060547</v>
      </c>
      <c r="J594" s="18">
        <v>0</v>
      </c>
      <c r="K594" s="18">
        <v>22.299999237060547</v>
      </c>
      <c r="L594" s="18">
        <v>0</v>
      </c>
      <c r="M594" s="7">
        <v>0</v>
      </c>
      <c r="N594" s="7">
        <v>0</v>
      </c>
      <c r="O594" s="7">
        <v>22.299999237060547</v>
      </c>
      <c r="P594" s="7" t="s">
        <v>499</v>
      </c>
      <c r="Q594" s="7" t="s">
        <v>1327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244</v>
      </c>
      <c r="C595" s="18" t="s">
        <v>1596</v>
      </c>
      <c r="D595" s="18" t="s">
        <v>1597</v>
      </c>
      <c r="E595" s="18" t="s">
        <v>1622</v>
      </c>
      <c r="F595" s="18" t="s">
        <v>460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587</v>
      </c>
      <c r="Q595" s="7" t="s">
        <v>1420</v>
      </c>
      <c r="R595" s="7">
        <v>0</v>
      </c>
      <c r="S595" s="7">
        <v>0</v>
      </c>
      <c r="T595" s="7">
        <v>0</v>
      </c>
      <c r="U595" s="7" t="s">
        <v>1623</v>
      </c>
      <c r="V595" s="7">
        <v>0</v>
      </c>
      <c r="W595" s="18">
        <v>0</v>
      </c>
    </row>
    <row r="596" spans="1:23" ht="15" customHeight="1">
      <c r="A596" s="18" t="s">
        <v>75</v>
      </c>
      <c r="B596" s="18" t="s">
        <v>241</v>
      </c>
      <c r="C596" s="18" t="s">
        <v>1589</v>
      </c>
      <c r="D596" s="18" t="s">
        <v>1590</v>
      </c>
      <c r="E596" s="18" t="s">
        <v>1624</v>
      </c>
      <c r="F596" s="18" t="s">
        <v>460</v>
      </c>
      <c r="G596" s="18">
        <v>0</v>
      </c>
      <c r="H596" s="18">
        <v>0</v>
      </c>
      <c r="I596" s="18">
        <v>22.299999237060547</v>
      </c>
      <c r="J596" s="18">
        <v>0</v>
      </c>
      <c r="K596" s="18">
        <v>22.299999237060547</v>
      </c>
      <c r="L596" s="18">
        <v>0</v>
      </c>
      <c r="M596" s="7">
        <v>0</v>
      </c>
      <c r="N596" s="7">
        <v>0</v>
      </c>
      <c r="O596" s="7">
        <v>22.299999237060547</v>
      </c>
      <c r="P596" s="7" t="s">
        <v>461</v>
      </c>
      <c r="Q596" s="7" t="s">
        <v>1625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241</v>
      </c>
      <c r="C597" s="18" t="s">
        <v>1589</v>
      </c>
      <c r="D597" s="18" t="s">
        <v>1590</v>
      </c>
      <c r="E597" s="18" t="s">
        <v>1626</v>
      </c>
      <c r="F597" s="18" t="s">
        <v>460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499</v>
      </c>
      <c r="Q597" s="7" t="s">
        <v>1563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245</v>
      </c>
      <c r="C598" s="18" t="s">
        <v>1616</v>
      </c>
      <c r="D598" s="18" t="s">
        <v>1617</v>
      </c>
      <c r="E598" s="18" t="s">
        <v>1627</v>
      </c>
      <c r="F598" s="18" t="s">
        <v>460</v>
      </c>
      <c r="G598" s="18">
        <v>0</v>
      </c>
      <c r="H598" s="18">
        <v>0</v>
      </c>
      <c r="I598" s="18">
        <v>44.610000610351563</v>
      </c>
      <c r="J598" s="18">
        <v>0</v>
      </c>
      <c r="K598" s="18">
        <v>44.610000610351563</v>
      </c>
      <c r="L598" s="18">
        <v>0</v>
      </c>
      <c r="M598" s="7">
        <v>0</v>
      </c>
      <c r="N598" s="7">
        <v>0</v>
      </c>
      <c r="O598" s="7">
        <v>44.610000610351563</v>
      </c>
      <c r="P598" s="7" t="s">
        <v>461</v>
      </c>
      <c r="Q598" s="7" t="s">
        <v>1045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245</v>
      </c>
      <c r="C599" s="18" t="s">
        <v>1616</v>
      </c>
      <c r="D599" s="18" t="s">
        <v>1617</v>
      </c>
      <c r="E599" s="18" t="s">
        <v>1628</v>
      </c>
      <c r="F599" s="18" t="s">
        <v>510</v>
      </c>
      <c r="G599" s="18">
        <v>287</v>
      </c>
      <c r="H599" s="18">
        <v>0</v>
      </c>
      <c r="I599" s="18">
        <v>212.39999389648437</v>
      </c>
      <c r="J599" s="18">
        <v>14.199999809265137</v>
      </c>
      <c r="K599" s="18">
        <v>212.39999389648437</v>
      </c>
      <c r="L599" s="18">
        <v>0</v>
      </c>
      <c r="M599" s="7">
        <v>0</v>
      </c>
      <c r="N599" s="7">
        <v>-287</v>
      </c>
      <c r="O599" s="7">
        <v>-74.599998474121094</v>
      </c>
      <c r="P599" s="7" t="s">
        <v>499</v>
      </c>
      <c r="Q599" s="7" t="s">
        <v>515</v>
      </c>
      <c r="R599" s="7">
        <v>18.5</v>
      </c>
      <c r="S599" s="7">
        <v>35</v>
      </c>
      <c r="T599" s="7">
        <v>198.19999694824219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243</v>
      </c>
      <c r="C600" s="18" t="s">
        <v>1592</v>
      </c>
      <c r="D600" s="18" t="s">
        <v>1593</v>
      </c>
      <c r="E600" s="18" t="s">
        <v>1629</v>
      </c>
      <c r="F600" s="18" t="s">
        <v>510</v>
      </c>
      <c r="G600" s="18">
        <v>169</v>
      </c>
      <c r="H600" s="18">
        <v>0</v>
      </c>
      <c r="I600" s="18">
        <v>109.70999908447266</v>
      </c>
      <c r="J600" s="18">
        <v>-11.689999580383301</v>
      </c>
      <c r="K600" s="18">
        <v>109.70999908447266</v>
      </c>
      <c r="L600" s="18">
        <v>0</v>
      </c>
      <c r="M600" s="7">
        <v>0</v>
      </c>
      <c r="N600" s="7">
        <v>-169</v>
      </c>
      <c r="O600" s="7">
        <v>-59.290000915527344</v>
      </c>
      <c r="P600" s="7" t="s">
        <v>461</v>
      </c>
      <c r="Q600" s="7" t="s">
        <v>1630</v>
      </c>
      <c r="R600" s="7">
        <v>8.1999998092651367</v>
      </c>
      <c r="S600" s="7">
        <v>18</v>
      </c>
      <c r="T600" s="7">
        <v>121.40000152587891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244</v>
      </c>
      <c r="C601" s="18" t="s">
        <v>1596</v>
      </c>
      <c r="D601" s="18" t="s">
        <v>1597</v>
      </c>
      <c r="E601" s="18" t="s">
        <v>1631</v>
      </c>
      <c r="F601" s="18" t="s">
        <v>510</v>
      </c>
      <c r="G601" s="18">
        <v>236</v>
      </c>
      <c r="H601" s="18">
        <v>0</v>
      </c>
      <c r="I601" s="18">
        <v>175.19999694824219</v>
      </c>
      <c r="J601" s="18">
        <v>0</v>
      </c>
      <c r="K601" s="18">
        <v>175.19999694824219</v>
      </c>
      <c r="L601" s="18">
        <v>-9.9999997764825821E-3</v>
      </c>
      <c r="M601" s="7">
        <v>0</v>
      </c>
      <c r="N601" s="7">
        <v>-236</v>
      </c>
      <c r="O601" s="7">
        <v>-60.810001373291016</v>
      </c>
      <c r="P601" s="7" t="s">
        <v>533</v>
      </c>
      <c r="Q601" s="7" t="s">
        <v>928</v>
      </c>
      <c r="R601" s="7">
        <v>13.399999618530273</v>
      </c>
      <c r="S601" s="7">
        <v>28</v>
      </c>
      <c r="T601" s="7">
        <v>175.19999694824219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245</v>
      </c>
      <c r="C602" s="18" t="s">
        <v>1616</v>
      </c>
      <c r="D602" s="18" t="s">
        <v>1617</v>
      </c>
      <c r="E602" s="18" t="s">
        <v>1632</v>
      </c>
      <c r="F602" s="18" t="s">
        <v>510</v>
      </c>
      <c r="G602" s="18">
        <v>592</v>
      </c>
      <c r="H602" s="18">
        <v>0</v>
      </c>
      <c r="I602" s="18">
        <v>387.85000610351562</v>
      </c>
      <c r="J602" s="18">
        <v>5.000000074505806E-2</v>
      </c>
      <c r="K602" s="18">
        <v>387.85000610351562</v>
      </c>
      <c r="L602" s="18">
        <v>0</v>
      </c>
      <c r="M602" s="7">
        <v>0</v>
      </c>
      <c r="N602" s="7">
        <v>-592</v>
      </c>
      <c r="O602" s="7">
        <v>-204.14999389648437</v>
      </c>
      <c r="P602" s="7" t="s">
        <v>533</v>
      </c>
      <c r="Q602" s="7" t="s">
        <v>1633</v>
      </c>
      <c r="R602" s="7">
        <v>30.600000381469727</v>
      </c>
      <c r="S602" s="7">
        <v>52</v>
      </c>
      <c r="T602" s="7">
        <v>387.79998779296875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244</v>
      </c>
      <c r="C603" s="18" t="s">
        <v>1596</v>
      </c>
      <c r="D603" s="18" t="s">
        <v>1597</v>
      </c>
      <c r="E603" s="18" t="s">
        <v>1634</v>
      </c>
      <c r="F603" s="18" t="s">
        <v>510</v>
      </c>
      <c r="G603" s="18">
        <v>102</v>
      </c>
      <c r="H603" s="18">
        <v>102</v>
      </c>
      <c r="I603" s="18">
        <v>75.730003356933594</v>
      </c>
      <c r="J603" s="18">
        <v>11.729999542236328</v>
      </c>
      <c r="K603" s="18">
        <v>75.730003356933594</v>
      </c>
      <c r="L603" s="18">
        <v>0</v>
      </c>
      <c r="M603" s="7">
        <v>0</v>
      </c>
      <c r="N603" s="7">
        <v>0</v>
      </c>
      <c r="O603" s="7">
        <v>75.730003356933594</v>
      </c>
      <c r="P603" s="7" t="s">
        <v>533</v>
      </c>
      <c r="Q603" s="7" t="s">
        <v>1635</v>
      </c>
      <c r="R603" s="7">
        <v>1.7999999523162842</v>
      </c>
      <c r="S603" s="7">
        <v>8</v>
      </c>
      <c r="T603" s="7">
        <v>64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241</v>
      </c>
      <c r="C604" s="18" t="s">
        <v>1589</v>
      </c>
      <c r="D604" s="18" t="s">
        <v>1590</v>
      </c>
      <c r="E604" s="18" t="s">
        <v>1636</v>
      </c>
      <c r="F604" s="18" t="s">
        <v>510</v>
      </c>
      <c r="G604" s="18">
        <v>151</v>
      </c>
      <c r="H604" s="18">
        <v>151</v>
      </c>
      <c r="I604" s="18">
        <v>103.76000213623047</v>
      </c>
      <c r="J604" s="18">
        <v>19.360000610351563</v>
      </c>
      <c r="K604" s="18">
        <v>103.76000213623047</v>
      </c>
      <c r="L604" s="18">
        <v>0</v>
      </c>
      <c r="M604" s="7">
        <v>0</v>
      </c>
      <c r="N604" s="7">
        <v>0</v>
      </c>
      <c r="O604" s="7">
        <v>103.76000213623047</v>
      </c>
      <c r="P604" s="7" t="s">
        <v>499</v>
      </c>
      <c r="Q604" s="7" t="s">
        <v>1637</v>
      </c>
      <c r="R604" s="7">
        <v>6.5999999046325684</v>
      </c>
      <c r="S604" s="7">
        <v>21</v>
      </c>
      <c r="T604" s="7">
        <v>84.400001525878906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243</v>
      </c>
      <c r="C605" s="18" t="s">
        <v>1592</v>
      </c>
      <c r="D605" s="18" t="s">
        <v>1593</v>
      </c>
      <c r="E605" s="18" t="s">
        <v>1638</v>
      </c>
      <c r="F605" s="18" t="s">
        <v>510</v>
      </c>
      <c r="G605" s="18">
        <v>77</v>
      </c>
      <c r="H605" s="18">
        <v>0</v>
      </c>
      <c r="I605" s="18">
        <v>56.080001831054688</v>
      </c>
      <c r="J605" s="18">
        <v>0</v>
      </c>
      <c r="K605" s="18">
        <v>56.080001831054688</v>
      </c>
      <c r="L605" s="18">
        <v>0</v>
      </c>
      <c r="M605" s="7">
        <v>0</v>
      </c>
      <c r="N605" s="7">
        <v>-77</v>
      </c>
      <c r="O605" s="7">
        <v>-20.920000076293945</v>
      </c>
      <c r="P605" s="7" t="s">
        <v>499</v>
      </c>
      <c r="Q605" s="7" t="s">
        <v>1639</v>
      </c>
      <c r="R605" s="7">
        <v>2.2999999523162842</v>
      </c>
      <c r="S605" s="7">
        <v>11</v>
      </c>
      <c r="T605" s="7">
        <v>56.080001831054688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241</v>
      </c>
      <c r="C606" s="18" t="s">
        <v>1589</v>
      </c>
      <c r="D606" s="18" t="s">
        <v>1590</v>
      </c>
      <c r="E606" s="18" t="s">
        <v>1640</v>
      </c>
      <c r="F606" s="18" t="s">
        <v>510</v>
      </c>
      <c r="G606" s="18">
        <v>192</v>
      </c>
      <c r="H606" s="18">
        <v>0</v>
      </c>
      <c r="I606" s="18">
        <v>124.19000244140625</v>
      </c>
      <c r="J606" s="18">
        <v>2.3900001049041748</v>
      </c>
      <c r="K606" s="18">
        <v>124.19000244140625</v>
      </c>
      <c r="L606" s="18">
        <v>0</v>
      </c>
      <c r="M606" s="7">
        <v>0</v>
      </c>
      <c r="N606" s="7">
        <v>-192</v>
      </c>
      <c r="O606" s="7">
        <v>-67.80999755859375</v>
      </c>
      <c r="P606" s="7" t="s">
        <v>461</v>
      </c>
      <c r="Q606" s="7" t="s">
        <v>1641</v>
      </c>
      <c r="R606" s="7">
        <v>8.3000001907348633</v>
      </c>
      <c r="S606" s="7">
        <v>19</v>
      </c>
      <c r="T606" s="7">
        <v>121.80000305175781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244</v>
      </c>
      <c r="C607" s="18" t="s">
        <v>1596</v>
      </c>
      <c r="D607" s="18" t="s">
        <v>1597</v>
      </c>
      <c r="E607" s="18" t="s">
        <v>1642</v>
      </c>
      <c r="F607" s="18" t="s">
        <v>510</v>
      </c>
      <c r="G607" s="18">
        <v>250</v>
      </c>
      <c r="H607" s="18">
        <v>0</v>
      </c>
      <c r="I607" s="18">
        <v>167.30999755859375</v>
      </c>
      <c r="J607" s="18">
        <v>0</v>
      </c>
      <c r="K607" s="18">
        <v>167.30999755859375</v>
      </c>
      <c r="L607" s="18">
        <v>-7.9999998211860657E-2</v>
      </c>
      <c r="M607" s="7">
        <v>27</v>
      </c>
      <c r="N607" s="7">
        <v>-250</v>
      </c>
      <c r="O607" s="7">
        <v>-55.770000457763672</v>
      </c>
      <c r="P607" s="7" t="s">
        <v>496</v>
      </c>
      <c r="Q607" s="7" t="s">
        <v>1641</v>
      </c>
      <c r="R607" s="7">
        <v>13.399999618530273</v>
      </c>
      <c r="S607" s="7">
        <v>34</v>
      </c>
      <c r="T607" s="7">
        <v>167.30999755859375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243</v>
      </c>
      <c r="C608" s="18" t="s">
        <v>1592</v>
      </c>
      <c r="D608" s="18" t="s">
        <v>1593</v>
      </c>
      <c r="E608" s="18" t="s">
        <v>1643</v>
      </c>
      <c r="F608" s="18" t="s">
        <v>510</v>
      </c>
      <c r="G608" s="18">
        <v>261</v>
      </c>
      <c r="H608" s="18">
        <v>261</v>
      </c>
      <c r="I608" s="18">
        <v>191.52000427246094</v>
      </c>
      <c r="J608" s="18">
        <v>54.720001220703125</v>
      </c>
      <c r="K608" s="18">
        <v>191.52000427246094</v>
      </c>
      <c r="L608" s="18">
        <v>0</v>
      </c>
      <c r="M608" s="7">
        <v>0</v>
      </c>
      <c r="N608" s="7">
        <v>0</v>
      </c>
      <c r="O608" s="7">
        <v>191.52000427246094</v>
      </c>
      <c r="P608" s="7" t="s">
        <v>461</v>
      </c>
      <c r="Q608" s="7" t="s">
        <v>1644</v>
      </c>
      <c r="R608" s="7">
        <v>8.6000003814697266</v>
      </c>
      <c r="S608" s="7">
        <v>28</v>
      </c>
      <c r="T608" s="7">
        <v>136.80000305175781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245</v>
      </c>
      <c r="C609" s="18" t="s">
        <v>1616</v>
      </c>
      <c r="D609" s="18" t="s">
        <v>1617</v>
      </c>
      <c r="E609" s="18" t="s">
        <v>1645</v>
      </c>
      <c r="F609" s="18" t="s">
        <v>510</v>
      </c>
      <c r="G609" s="18">
        <v>414</v>
      </c>
      <c r="H609" s="18">
        <v>0</v>
      </c>
      <c r="I609" s="18">
        <v>275.94000244140625</v>
      </c>
      <c r="J609" s="18">
        <v>-30.659999847412109</v>
      </c>
      <c r="K609" s="18">
        <v>275.94000244140625</v>
      </c>
      <c r="L609" s="18">
        <v>0</v>
      </c>
      <c r="M609" s="7">
        <v>0</v>
      </c>
      <c r="N609" s="7">
        <v>-414</v>
      </c>
      <c r="O609" s="7">
        <v>-138.05999755859375</v>
      </c>
      <c r="P609" s="7" t="s">
        <v>461</v>
      </c>
      <c r="Q609" s="7" t="s">
        <v>1646</v>
      </c>
      <c r="R609" s="7">
        <v>21.299999237060547</v>
      </c>
      <c r="S609" s="7">
        <v>71</v>
      </c>
      <c r="T609" s="7">
        <v>306.60000610351562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244</v>
      </c>
      <c r="C610" s="18" t="s">
        <v>1596</v>
      </c>
      <c r="D610" s="18" t="s">
        <v>1597</v>
      </c>
      <c r="E610" s="18" t="s">
        <v>1647</v>
      </c>
      <c r="F610" s="18" t="s">
        <v>510</v>
      </c>
      <c r="G610" s="18">
        <v>212</v>
      </c>
      <c r="H610" s="18">
        <v>0</v>
      </c>
      <c r="I610" s="18">
        <v>155.27999877929687</v>
      </c>
      <c r="J610" s="18">
        <v>-0.11999999731779099</v>
      </c>
      <c r="K610" s="18">
        <v>155.27999877929687</v>
      </c>
      <c r="L610" s="18">
        <v>0</v>
      </c>
      <c r="M610" s="7">
        <v>0</v>
      </c>
      <c r="N610" s="7">
        <v>-212</v>
      </c>
      <c r="O610" s="7">
        <v>-56.720001220703125</v>
      </c>
      <c r="P610" s="7" t="s">
        <v>499</v>
      </c>
      <c r="Q610" s="7" t="s">
        <v>1648</v>
      </c>
      <c r="R610" s="7">
        <v>14</v>
      </c>
      <c r="S610" s="7">
        <v>39</v>
      </c>
      <c r="T610" s="7">
        <v>155.39999389648437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241</v>
      </c>
      <c r="C611" s="18" t="s">
        <v>1589</v>
      </c>
      <c r="D611" s="18" t="s">
        <v>1590</v>
      </c>
      <c r="E611" s="18" t="s">
        <v>1649</v>
      </c>
      <c r="F611" s="18" t="s">
        <v>510</v>
      </c>
      <c r="G611" s="18">
        <v>207</v>
      </c>
      <c r="H611" s="18">
        <v>0</v>
      </c>
      <c r="I611" s="18">
        <v>142.60000610351562</v>
      </c>
      <c r="J611" s="18">
        <v>0</v>
      </c>
      <c r="K611" s="18">
        <v>142.60000610351562</v>
      </c>
      <c r="L611" s="18">
        <v>-5.000000074505806E-2</v>
      </c>
      <c r="M611" s="7">
        <v>0</v>
      </c>
      <c r="N611" s="7">
        <v>-207</v>
      </c>
      <c r="O611" s="7">
        <v>-64.449996948242187</v>
      </c>
      <c r="P611" s="7" t="s">
        <v>461</v>
      </c>
      <c r="Q611" s="7" t="s">
        <v>1444</v>
      </c>
      <c r="R611" s="7">
        <v>9.6999998092651367</v>
      </c>
      <c r="S611" s="7">
        <v>20</v>
      </c>
      <c r="T611" s="7">
        <v>142.60000610351562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245</v>
      </c>
      <c r="C612" s="18" t="s">
        <v>1616</v>
      </c>
      <c r="D612" s="18" t="s">
        <v>1617</v>
      </c>
      <c r="E612" s="18" t="s">
        <v>1650</v>
      </c>
      <c r="F612" s="18" t="s">
        <v>510</v>
      </c>
      <c r="G612" s="18">
        <v>189</v>
      </c>
      <c r="H612" s="18">
        <v>0</v>
      </c>
      <c r="I612" s="18">
        <v>120.55999755859375</v>
      </c>
      <c r="J612" s="18">
        <v>11.159999847412109</v>
      </c>
      <c r="K612" s="18">
        <v>120.55999755859375</v>
      </c>
      <c r="L612" s="18">
        <v>0</v>
      </c>
      <c r="M612" s="7">
        <v>0</v>
      </c>
      <c r="N612" s="7">
        <v>-189</v>
      </c>
      <c r="O612" s="7">
        <v>-68.44000244140625</v>
      </c>
      <c r="P612" s="7" t="s">
        <v>461</v>
      </c>
      <c r="Q612" s="7" t="s">
        <v>1651</v>
      </c>
      <c r="R612" s="7">
        <v>6.4000000953674316</v>
      </c>
      <c r="S612" s="7">
        <v>25</v>
      </c>
      <c r="T612" s="7">
        <v>109.40000152587891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243</v>
      </c>
      <c r="C613" s="18" t="s">
        <v>1592</v>
      </c>
      <c r="D613" s="18" t="s">
        <v>1593</v>
      </c>
      <c r="E613" s="18" t="s">
        <v>1652</v>
      </c>
      <c r="F613" s="18" t="s">
        <v>510</v>
      </c>
      <c r="G613" s="18">
        <v>444</v>
      </c>
      <c r="H613" s="18">
        <v>0</v>
      </c>
      <c r="I613" s="18">
        <v>306</v>
      </c>
      <c r="J613" s="18">
        <v>0</v>
      </c>
      <c r="K613" s="18">
        <v>306</v>
      </c>
      <c r="L613" s="18">
        <v>0</v>
      </c>
      <c r="M613" s="7">
        <v>0</v>
      </c>
      <c r="N613" s="7">
        <v>-444</v>
      </c>
      <c r="O613" s="7">
        <v>-138</v>
      </c>
      <c r="P613" s="7" t="s">
        <v>533</v>
      </c>
      <c r="Q613" s="7" t="s">
        <v>1653</v>
      </c>
      <c r="R613" s="7">
        <v>20.700000762939453</v>
      </c>
      <c r="S613" s="7">
        <v>78</v>
      </c>
      <c r="T613" s="7">
        <v>306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244</v>
      </c>
      <c r="C614" s="18" t="s">
        <v>1596</v>
      </c>
      <c r="D614" s="18" t="s">
        <v>1597</v>
      </c>
      <c r="E614" s="18" t="s">
        <v>1654</v>
      </c>
      <c r="F614" s="18" t="s">
        <v>510</v>
      </c>
      <c r="G614" s="18">
        <v>586</v>
      </c>
      <c r="H614" s="18">
        <v>586</v>
      </c>
      <c r="I614" s="18">
        <v>369.30999755859375</v>
      </c>
      <c r="J614" s="18">
        <v>101.51000213623047</v>
      </c>
      <c r="K614" s="18">
        <v>369.30999755859375</v>
      </c>
      <c r="L614" s="18">
        <v>0</v>
      </c>
      <c r="M614" s="7">
        <v>40</v>
      </c>
      <c r="N614" s="7">
        <v>0</v>
      </c>
      <c r="O614" s="7">
        <v>409.30999755859375</v>
      </c>
      <c r="P614" s="7" t="s">
        <v>499</v>
      </c>
      <c r="Q614" s="7" t="s">
        <v>1655</v>
      </c>
      <c r="R614" s="7">
        <v>24.299999237060547</v>
      </c>
      <c r="S614" s="7">
        <v>46</v>
      </c>
      <c r="T614" s="7">
        <v>267.79998779296875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241</v>
      </c>
      <c r="C615" s="18" t="s">
        <v>1589</v>
      </c>
      <c r="D615" s="18" t="s">
        <v>1590</v>
      </c>
      <c r="E615" s="18" t="s">
        <v>1656</v>
      </c>
      <c r="F615" s="18" t="s">
        <v>510</v>
      </c>
      <c r="G615" s="18">
        <v>211</v>
      </c>
      <c r="H615" s="18">
        <v>0</v>
      </c>
      <c r="I615" s="18">
        <v>144.33999633789062</v>
      </c>
      <c r="J615" s="18">
        <v>26.540000915527344</v>
      </c>
      <c r="K615" s="18">
        <v>144.33999633789062</v>
      </c>
      <c r="L615" s="18">
        <v>0</v>
      </c>
      <c r="M615" s="7">
        <v>0</v>
      </c>
      <c r="N615" s="7">
        <v>-211</v>
      </c>
      <c r="O615" s="7">
        <v>-66.660003662109375</v>
      </c>
      <c r="P615" s="7" t="s">
        <v>496</v>
      </c>
      <c r="Q615" s="7" t="s">
        <v>1657</v>
      </c>
      <c r="R615" s="7">
        <v>7.3000001907348633</v>
      </c>
      <c r="S615" s="7">
        <v>40</v>
      </c>
      <c r="T615" s="7">
        <v>117.80000305175781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245</v>
      </c>
      <c r="C616" s="18" t="s">
        <v>1616</v>
      </c>
      <c r="D616" s="18" t="s">
        <v>1617</v>
      </c>
      <c r="E616" s="18" t="s">
        <v>1658</v>
      </c>
      <c r="F616" s="18" t="s">
        <v>510</v>
      </c>
      <c r="G616" s="18">
        <v>305</v>
      </c>
      <c r="H616" s="18">
        <v>0</v>
      </c>
      <c r="I616" s="18">
        <v>152.39999389648437</v>
      </c>
      <c r="J616" s="18">
        <v>0</v>
      </c>
      <c r="K616" s="18">
        <v>152.39999389648437</v>
      </c>
      <c r="L616" s="18">
        <v>0</v>
      </c>
      <c r="M616" s="7">
        <v>0</v>
      </c>
      <c r="N616" s="7">
        <v>-305</v>
      </c>
      <c r="O616" s="7">
        <v>-152.60000610351562</v>
      </c>
      <c r="P616" s="7" t="s">
        <v>461</v>
      </c>
      <c r="Q616" s="7" t="s">
        <v>555</v>
      </c>
      <c r="R616" s="7">
        <v>8.8000001907348633</v>
      </c>
      <c r="S616" s="7">
        <v>42</v>
      </c>
      <c r="T616" s="7">
        <v>152.39999389648437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242</v>
      </c>
      <c r="C617" s="18" t="s">
        <v>1659</v>
      </c>
      <c r="D617" s="18" t="s">
        <v>1660</v>
      </c>
      <c r="E617" s="18" t="s">
        <v>1661</v>
      </c>
      <c r="F617" s="18" t="s">
        <v>510</v>
      </c>
      <c r="G617" s="18">
        <v>506</v>
      </c>
      <c r="H617" s="18">
        <v>0</v>
      </c>
      <c r="I617" s="18">
        <v>382.260009765625</v>
      </c>
      <c r="J617" s="18">
        <v>54.979999542236328</v>
      </c>
      <c r="K617" s="18">
        <v>382.260009765625</v>
      </c>
      <c r="L617" s="18">
        <v>-7.0000000298023224E-2</v>
      </c>
      <c r="M617" s="7">
        <v>0</v>
      </c>
      <c r="N617" s="7">
        <v>-506</v>
      </c>
      <c r="O617" s="7">
        <v>-123.80999755859375</v>
      </c>
      <c r="P617" s="7" t="s">
        <v>496</v>
      </c>
      <c r="Q617" s="7" t="s">
        <v>737</v>
      </c>
      <c r="R617" s="7">
        <v>22.5</v>
      </c>
      <c r="S617" s="7">
        <v>101</v>
      </c>
      <c r="T617" s="7">
        <v>327.27999877929687</v>
      </c>
      <c r="U617" s="7"/>
      <c r="V617" s="7"/>
      <c r="W617" s="18">
        <v>1</v>
      </c>
      <c r="X617" t="s">
        <v>549</v>
      </c>
    </row>
    <row r="618" spans="1:24" ht="15" customHeight="1">
      <c r="A618" s="18" t="s">
        <v>75</v>
      </c>
      <c r="B618" s="18" t="s">
        <v>243</v>
      </c>
      <c r="C618" s="18" t="s">
        <v>1592</v>
      </c>
      <c r="D618" s="18" t="s">
        <v>1593</v>
      </c>
      <c r="E618" s="18" t="s">
        <v>1662</v>
      </c>
      <c r="F618" s="18" t="s">
        <v>510</v>
      </c>
      <c r="G618" s="18">
        <v>434</v>
      </c>
      <c r="H618" s="18">
        <v>0</v>
      </c>
      <c r="I618" s="18">
        <v>280.92001342773437</v>
      </c>
      <c r="J618" s="18">
        <v>37.720001220703125</v>
      </c>
      <c r="K618" s="18">
        <v>280.92001342773437</v>
      </c>
      <c r="L618" s="18">
        <v>0</v>
      </c>
      <c r="M618" s="7">
        <v>0</v>
      </c>
      <c r="N618" s="7">
        <v>-434</v>
      </c>
      <c r="O618" s="7">
        <v>-153.08000183105469</v>
      </c>
      <c r="P618" s="7" t="s">
        <v>461</v>
      </c>
      <c r="Q618" s="7" t="s">
        <v>1663</v>
      </c>
      <c r="R618" s="7">
        <v>18.5</v>
      </c>
      <c r="S618" s="7">
        <v>53</v>
      </c>
      <c r="T618" s="7">
        <v>243.19999694824219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241</v>
      </c>
      <c r="C619" s="18" t="s">
        <v>1589</v>
      </c>
      <c r="D619" s="18" t="s">
        <v>1590</v>
      </c>
      <c r="E619" s="18" t="s">
        <v>1664</v>
      </c>
      <c r="F619" s="18" t="s">
        <v>510</v>
      </c>
      <c r="G619" s="18">
        <v>297</v>
      </c>
      <c r="H619" s="18">
        <v>0</v>
      </c>
      <c r="I619" s="18">
        <v>184.64999389648437</v>
      </c>
      <c r="J619" s="18">
        <v>12.050000190734863</v>
      </c>
      <c r="K619" s="18">
        <v>184.64999389648437</v>
      </c>
      <c r="L619" s="18">
        <v>-3.9999999105930328E-2</v>
      </c>
      <c r="M619" s="7">
        <v>0</v>
      </c>
      <c r="N619" s="7">
        <v>-297</v>
      </c>
      <c r="O619" s="7">
        <v>-112.38999938964844</v>
      </c>
      <c r="P619" s="7" t="s">
        <v>461</v>
      </c>
      <c r="Q619" s="7" t="s">
        <v>1665</v>
      </c>
      <c r="R619" s="7">
        <v>10.600000381469727</v>
      </c>
      <c r="S619" s="7">
        <v>44</v>
      </c>
      <c r="T619" s="7">
        <v>172.60000610351562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244</v>
      </c>
      <c r="C620" s="18" t="s">
        <v>1596</v>
      </c>
      <c r="D620" s="18" t="s">
        <v>1597</v>
      </c>
      <c r="E620" s="18" t="s">
        <v>1666</v>
      </c>
      <c r="F620" s="18" t="s">
        <v>510</v>
      </c>
      <c r="G620" s="18">
        <v>139</v>
      </c>
      <c r="H620" s="18">
        <v>0</v>
      </c>
      <c r="I620" s="18">
        <v>106.86000061035156</v>
      </c>
      <c r="J620" s="18">
        <v>5.940000057220459</v>
      </c>
      <c r="K620" s="18">
        <v>106.86000061035156</v>
      </c>
      <c r="L620" s="18">
        <v>-5.000000074505806E-2</v>
      </c>
      <c r="M620" s="7">
        <v>0</v>
      </c>
      <c r="N620" s="7">
        <v>-139</v>
      </c>
      <c r="O620" s="7">
        <v>-32.189998626708984</v>
      </c>
      <c r="P620" s="7" t="s">
        <v>496</v>
      </c>
      <c r="Q620" s="7" t="s">
        <v>1667</v>
      </c>
      <c r="R620" s="7">
        <v>5.5</v>
      </c>
      <c r="S620" s="7">
        <v>21</v>
      </c>
      <c r="T620" s="7">
        <v>100.91999816894531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245</v>
      </c>
      <c r="C621" s="18" t="s">
        <v>1616</v>
      </c>
      <c r="D621" s="18" t="s">
        <v>1617</v>
      </c>
      <c r="E621" s="18" t="s">
        <v>1668</v>
      </c>
      <c r="F621" s="18" t="s">
        <v>510</v>
      </c>
      <c r="G621" s="18">
        <v>278</v>
      </c>
      <c r="H621" s="18">
        <v>278</v>
      </c>
      <c r="I621" s="18">
        <v>213</v>
      </c>
      <c r="J621" s="18">
        <v>0</v>
      </c>
      <c r="K621" s="18">
        <v>213</v>
      </c>
      <c r="L621" s="18">
        <v>-0.28999999165534973</v>
      </c>
      <c r="M621" s="7">
        <v>0</v>
      </c>
      <c r="N621" s="7">
        <v>0</v>
      </c>
      <c r="O621" s="7">
        <v>212.71000671386719</v>
      </c>
      <c r="P621" s="7" t="s">
        <v>461</v>
      </c>
      <c r="Q621" s="7" t="s">
        <v>1283</v>
      </c>
      <c r="R621" s="7">
        <v>12.399999618530273</v>
      </c>
      <c r="S621" s="7">
        <v>45</v>
      </c>
      <c r="T621" s="7">
        <v>213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244</v>
      </c>
      <c r="C622" s="18" t="s">
        <v>1596</v>
      </c>
      <c r="D622" s="18" t="s">
        <v>1597</v>
      </c>
      <c r="E622" s="18" t="s">
        <v>1669</v>
      </c>
      <c r="F622" s="18" t="s">
        <v>510</v>
      </c>
      <c r="G622" s="18">
        <v>106</v>
      </c>
      <c r="H622" s="18">
        <v>106</v>
      </c>
      <c r="I622" s="18">
        <v>80.900001525878906</v>
      </c>
      <c r="J622" s="18">
        <v>0.18000000715255737</v>
      </c>
      <c r="K622" s="18">
        <v>80.900001525878906</v>
      </c>
      <c r="L622" s="18">
        <v>-1.9999999552965164E-2</v>
      </c>
      <c r="M622" s="7">
        <v>0</v>
      </c>
      <c r="N622" s="7">
        <v>0</v>
      </c>
      <c r="O622" s="7">
        <v>80.879997253417969</v>
      </c>
      <c r="P622" s="7" t="s">
        <v>499</v>
      </c>
      <c r="Q622" s="7" t="s">
        <v>1086</v>
      </c>
      <c r="R622" s="7">
        <v>5</v>
      </c>
      <c r="S622" s="7">
        <v>19</v>
      </c>
      <c r="T622" s="7">
        <v>80.720001220703125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242</v>
      </c>
      <c r="C623" s="18" t="s">
        <v>1659</v>
      </c>
      <c r="D623" s="18" t="s">
        <v>1660</v>
      </c>
      <c r="E623" s="18" t="s">
        <v>1670</v>
      </c>
      <c r="F623" s="18" t="s">
        <v>510</v>
      </c>
      <c r="G623" s="18">
        <v>205</v>
      </c>
      <c r="H623" s="18">
        <v>0</v>
      </c>
      <c r="I623" s="18">
        <v>153.58999633789063</v>
      </c>
      <c r="J623" s="18">
        <v>12.539999961853027</v>
      </c>
      <c r="K623" s="18">
        <v>153.58999633789063</v>
      </c>
      <c r="L623" s="18">
        <v>-2.9999999329447746E-2</v>
      </c>
      <c r="M623" s="7">
        <v>0</v>
      </c>
      <c r="N623" s="7">
        <v>-205</v>
      </c>
      <c r="O623" s="7">
        <v>-51.439998626708984</v>
      </c>
      <c r="P623" s="7" t="s">
        <v>496</v>
      </c>
      <c r="Q623" s="7" t="s">
        <v>1371</v>
      </c>
      <c r="R623" s="7">
        <v>10</v>
      </c>
      <c r="S623" s="7">
        <v>34</v>
      </c>
      <c r="T623" s="7">
        <v>141.05000305175781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243</v>
      </c>
      <c r="C624" s="18" t="s">
        <v>1592</v>
      </c>
      <c r="D624" s="18" t="s">
        <v>1593</v>
      </c>
      <c r="E624" s="18" t="s">
        <v>1671</v>
      </c>
      <c r="F624" s="18" t="s">
        <v>510</v>
      </c>
      <c r="G624" s="18">
        <v>223</v>
      </c>
      <c r="H624" s="18">
        <v>0</v>
      </c>
      <c r="I624" s="18">
        <v>175.13999938964844</v>
      </c>
      <c r="J624" s="18">
        <v>-19.25</v>
      </c>
      <c r="K624" s="18">
        <v>175.13999938964844</v>
      </c>
      <c r="L624" s="18">
        <v>-0.10999999940395355</v>
      </c>
      <c r="M624" s="7">
        <v>0</v>
      </c>
      <c r="N624" s="7">
        <v>-223</v>
      </c>
      <c r="O624" s="7">
        <v>-47.970001220703125</v>
      </c>
      <c r="P624" s="7" t="s">
        <v>496</v>
      </c>
      <c r="Q624" s="7" t="s">
        <v>1672</v>
      </c>
      <c r="R624" s="7">
        <v>14.600000381469727</v>
      </c>
      <c r="S624" s="7">
        <v>49</v>
      </c>
      <c r="T624" s="7">
        <v>194.38999938964844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244</v>
      </c>
      <c r="C625" s="18" t="s">
        <v>1596</v>
      </c>
      <c r="D625" s="18" t="s">
        <v>1597</v>
      </c>
      <c r="E625" s="18" t="s">
        <v>1673</v>
      </c>
      <c r="F625" s="18" t="s">
        <v>510</v>
      </c>
      <c r="G625" s="18">
        <v>209</v>
      </c>
      <c r="H625" s="18">
        <v>0</v>
      </c>
      <c r="I625" s="18">
        <v>137.64999389648437</v>
      </c>
      <c r="J625" s="18">
        <v>22.049999237060547</v>
      </c>
      <c r="K625" s="18">
        <v>137.64999389648437</v>
      </c>
      <c r="L625" s="18">
        <v>0</v>
      </c>
      <c r="M625" s="7">
        <v>0</v>
      </c>
      <c r="N625" s="7">
        <v>-209</v>
      </c>
      <c r="O625" s="7">
        <v>-71.349998474121094</v>
      </c>
      <c r="P625" s="7" t="s">
        <v>499</v>
      </c>
      <c r="Q625" s="7" t="s">
        <v>1674</v>
      </c>
      <c r="R625" s="7">
        <v>9</v>
      </c>
      <c r="S625" s="7">
        <v>30</v>
      </c>
      <c r="T625" s="7">
        <v>115.59999847412109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242</v>
      </c>
      <c r="C626" s="18" t="s">
        <v>1659</v>
      </c>
      <c r="D626" s="18" t="s">
        <v>1660</v>
      </c>
      <c r="E626" s="18" t="s">
        <v>1675</v>
      </c>
      <c r="F626" s="18" t="s">
        <v>510</v>
      </c>
      <c r="G626" s="18">
        <v>229</v>
      </c>
      <c r="H626" s="18">
        <v>0</v>
      </c>
      <c r="I626" s="18">
        <v>180.60000610351562</v>
      </c>
      <c r="J626" s="18">
        <v>-19.879999160766602</v>
      </c>
      <c r="K626" s="18">
        <v>180.60000610351562</v>
      </c>
      <c r="L626" s="18">
        <v>-0.10999999940395355</v>
      </c>
      <c r="M626" s="7">
        <v>0</v>
      </c>
      <c r="N626" s="7">
        <v>-229</v>
      </c>
      <c r="O626" s="7">
        <v>-48.509998321533203</v>
      </c>
      <c r="P626" s="7" t="s">
        <v>499</v>
      </c>
      <c r="Q626" s="7" t="s">
        <v>677</v>
      </c>
      <c r="R626" s="7">
        <v>17.299999237060547</v>
      </c>
      <c r="S626" s="7">
        <v>39</v>
      </c>
      <c r="T626" s="7">
        <v>200.47999572753906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243</v>
      </c>
      <c r="C627" s="18" t="s">
        <v>1592</v>
      </c>
      <c r="D627" s="18" t="s">
        <v>1593</v>
      </c>
      <c r="E627" s="18" t="s">
        <v>1676</v>
      </c>
      <c r="F627" s="18" t="s">
        <v>510</v>
      </c>
      <c r="G627" s="18">
        <v>172</v>
      </c>
      <c r="H627" s="18">
        <v>0</v>
      </c>
      <c r="I627" s="18">
        <v>125.76000213623047</v>
      </c>
      <c r="J627" s="18">
        <v>0</v>
      </c>
      <c r="K627" s="18">
        <v>125.76000213623047</v>
      </c>
      <c r="L627" s="18">
        <v>-0.14000000059604645</v>
      </c>
      <c r="M627" s="7">
        <v>0</v>
      </c>
      <c r="N627" s="7">
        <v>-172</v>
      </c>
      <c r="O627" s="7">
        <v>-46.380001068115234</v>
      </c>
      <c r="P627" s="7" t="s">
        <v>499</v>
      </c>
      <c r="Q627" s="7" t="s">
        <v>1677</v>
      </c>
      <c r="R627" s="7">
        <v>8.6000003814697266</v>
      </c>
      <c r="S627" s="7">
        <v>29</v>
      </c>
      <c r="T627" s="7">
        <v>125.76000213623047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241</v>
      </c>
      <c r="C628" s="18" t="s">
        <v>1589</v>
      </c>
      <c r="D628" s="18" t="s">
        <v>1590</v>
      </c>
      <c r="E628" s="18" t="s">
        <v>1678</v>
      </c>
      <c r="F628" s="18" t="s">
        <v>510</v>
      </c>
      <c r="G628" s="18">
        <v>314</v>
      </c>
      <c r="H628" s="18">
        <v>0</v>
      </c>
      <c r="I628" s="18">
        <v>237.27999877929687</v>
      </c>
      <c r="J628" s="18">
        <v>0</v>
      </c>
      <c r="K628" s="18">
        <v>237.27999877929687</v>
      </c>
      <c r="L628" s="18">
        <v>-3.9999999105930328E-2</v>
      </c>
      <c r="M628" s="7">
        <v>0</v>
      </c>
      <c r="N628" s="7">
        <v>-314</v>
      </c>
      <c r="O628" s="7">
        <v>-76.760002136230469</v>
      </c>
      <c r="P628" s="7" t="s">
        <v>496</v>
      </c>
      <c r="Q628" s="7" t="s">
        <v>1679</v>
      </c>
      <c r="R628" s="7">
        <v>18.899999618530273</v>
      </c>
      <c r="S628" s="7">
        <v>54</v>
      </c>
      <c r="T628" s="7">
        <v>237.27999877929687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244</v>
      </c>
      <c r="C629" s="18" t="s">
        <v>1596</v>
      </c>
      <c r="D629" s="18" t="s">
        <v>1597</v>
      </c>
      <c r="E629" s="18" t="s">
        <v>1680</v>
      </c>
      <c r="F629" s="18" t="s">
        <v>510</v>
      </c>
      <c r="G629" s="18">
        <v>324</v>
      </c>
      <c r="H629" s="18">
        <v>0</v>
      </c>
      <c r="I629" s="18">
        <v>197.44000244140625</v>
      </c>
      <c r="J629" s="18">
        <v>-9.9200000762939453</v>
      </c>
      <c r="K629" s="18">
        <v>197.44000244140625</v>
      </c>
      <c r="L629" s="18">
        <v>0</v>
      </c>
      <c r="M629" s="7">
        <v>54</v>
      </c>
      <c r="N629" s="7">
        <v>-324</v>
      </c>
      <c r="O629" s="7">
        <v>-72.55999755859375</v>
      </c>
      <c r="P629" s="7" t="s">
        <v>496</v>
      </c>
      <c r="Q629" s="7" t="s">
        <v>1681</v>
      </c>
      <c r="R629" s="7">
        <v>17.799999237060547</v>
      </c>
      <c r="S629" s="7">
        <v>40</v>
      </c>
      <c r="T629" s="7">
        <v>207.36000061035156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243</v>
      </c>
      <c r="C630" s="18" t="s">
        <v>1592</v>
      </c>
      <c r="D630" s="18" t="s">
        <v>1593</v>
      </c>
      <c r="E630" s="18" t="s">
        <v>1682</v>
      </c>
      <c r="F630" s="18" t="s">
        <v>510</v>
      </c>
      <c r="G630" s="18">
        <v>341</v>
      </c>
      <c r="H630" s="18">
        <v>341</v>
      </c>
      <c r="I630" s="18">
        <v>249.96000671386719</v>
      </c>
      <c r="J630" s="18">
        <v>0</v>
      </c>
      <c r="K630" s="18">
        <v>249.96000671386719</v>
      </c>
      <c r="L630" s="18">
        <v>0</v>
      </c>
      <c r="M630" s="7">
        <v>0</v>
      </c>
      <c r="N630" s="7">
        <v>0</v>
      </c>
      <c r="O630" s="7">
        <v>249.96000671386719</v>
      </c>
      <c r="P630" s="7" t="s">
        <v>499</v>
      </c>
      <c r="Q630" s="7" t="s">
        <v>575</v>
      </c>
      <c r="R630" s="7">
        <v>21</v>
      </c>
      <c r="S630" s="7">
        <v>61</v>
      </c>
      <c r="T630" s="7">
        <v>249.96000671386719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243</v>
      </c>
      <c r="C631" s="18" t="s">
        <v>1592</v>
      </c>
      <c r="D631" s="18" t="s">
        <v>1593</v>
      </c>
      <c r="E631" s="18" t="s">
        <v>1683</v>
      </c>
      <c r="F631" s="18" t="s">
        <v>510</v>
      </c>
      <c r="G631" s="18">
        <v>255</v>
      </c>
      <c r="H631" s="18">
        <v>0</v>
      </c>
      <c r="I631" s="18">
        <v>170.44999694824219</v>
      </c>
      <c r="J631" s="18">
        <v>1.0499999523162842</v>
      </c>
      <c r="K631" s="18">
        <v>170.44999694824219</v>
      </c>
      <c r="L631" s="18">
        <v>-9.9999997764825821E-3</v>
      </c>
      <c r="M631" s="7">
        <v>0</v>
      </c>
      <c r="N631" s="7">
        <v>-255</v>
      </c>
      <c r="O631" s="7">
        <v>-84.55999755859375</v>
      </c>
      <c r="P631" s="7" t="s">
        <v>461</v>
      </c>
      <c r="Q631" s="7" t="s">
        <v>1535</v>
      </c>
      <c r="R631" s="7">
        <v>12.199999809265137</v>
      </c>
      <c r="S631" s="7">
        <v>31</v>
      </c>
      <c r="T631" s="7">
        <v>169.39999389648437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244</v>
      </c>
      <c r="C632" s="18" t="s">
        <v>1596</v>
      </c>
      <c r="D632" s="18" t="s">
        <v>1597</v>
      </c>
      <c r="E632" s="18" t="s">
        <v>1684</v>
      </c>
      <c r="F632" s="18" t="s">
        <v>510</v>
      </c>
      <c r="G632" s="18">
        <v>518</v>
      </c>
      <c r="H632" s="18">
        <v>0</v>
      </c>
      <c r="I632" s="18">
        <v>387.32000732421875</v>
      </c>
      <c r="J632" s="18">
        <v>0</v>
      </c>
      <c r="K632" s="18">
        <v>387.32000732421875</v>
      </c>
      <c r="L632" s="18">
        <v>0</v>
      </c>
      <c r="M632" s="7">
        <v>35</v>
      </c>
      <c r="N632" s="7">
        <v>-518</v>
      </c>
      <c r="O632" s="7">
        <v>-95.680000305175781</v>
      </c>
      <c r="P632" s="7" t="s">
        <v>499</v>
      </c>
      <c r="Q632" s="7" t="s">
        <v>1171</v>
      </c>
      <c r="R632" s="7">
        <v>31.100000381469727</v>
      </c>
      <c r="S632" s="7">
        <v>83</v>
      </c>
      <c r="T632" s="7">
        <v>387.32000732421875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243</v>
      </c>
      <c r="C633" s="18" t="s">
        <v>1592</v>
      </c>
      <c r="D633" s="18" t="s">
        <v>1593</v>
      </c>
      <c r="E633" s="18" t="s">
        <v>1685</v>
      </c>
      <c r="F633" s="18" t="s">
        <v>510</v>
      </c>
      <c r="G633" s="18">
        <v>155</v>
      </c>
      <c r="H633" s="18">
        <v>155</v>
      </c>
      <c r="I633" s="18">
        <v>111.23999786376953</v>
      </c>
      <c r="J633" s="18">
        <v>0.87999999523162842</v>
      </c>
      <c r="K633" s="18">
        <v>111.23999786376953</v>
      </c>
      <c r="L633" s="18">
        <v>0</v>
      </c>
      <c r="M633" s="7">
        <v>0</v>
      </c>
      <c r="N633" s="7">
        <v>0</v>
      </c>
      <c r="O633" s="7">
        <v>111.23999786376953</v>
      </c>
      <c r="P633" s="7" t="s">
        <v>499</v>
      </c>
      <c r="Q633" s="7" t="s">
        <v>903</v>
      </c>
      <c r="R633" s="7">
        <v>10.100000381469727</v>
      </c>
      <c r="S633" s="7">
        <v>20</v>
      </c>
      <c r="T633" s="7">
        <v>110.36000061035156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245</v>
      </c>
      <c r="C634" s="18" t="s">
        <v>1616</v>
      </c>
      <c r="D634" s="18" t="s">
        <v>1617</v>
      </c>
      <c r="E634" s="18" t="s">
        <v>1686</v>
      </c>
      <c r="F634" s="18" t="s">
        <v>510</v>
      </c>
      <c r="G634" s="18">
        <v>290</v>
      </c>
      <c r="H634" s="18">
        <v>0</v>
      </c>
      <c r="I634" s="18">
        <v>200.41000366210937</v>
      </c>
      <c r="J634" s="18">
        <v>10.130000114440918</v>
      </c>
      <c r="K634" s="18">
        <v>200.41000366210937</v>
      </c>
      <c r="L634" s="18">
        <v>0</v>
      </c>
      <c r="M634" s="7">
        <v>0</v>
      </c>
      <c r="N634" s="7">
        <v>-290</v>
      </c>
      <c r="O634" s="7">
        <v>-89.589996337890625</v>
      </c>
      <c r="P634" s="7" t="s">
        <v>496</v>
      </c>
      <c r="Q634" s="7" t="s">
        <v>1687</v>
      </c>
      <c r="R634" s="7">
        <v>16.899999618530273</v>
      </c>
      <c r="S634" s="7">
        <v>33</v>
      </c>
      <c r="T634" s="7">
        <v>190.27999877929687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244</v>
      </c>
      <c r="C635" s="18" t="s">
        <v>1596</v>
      </c>
      <c r="D635" s="18" t="s">
        <v>1597</v>
      </c>
      <c r="E635" s="18" t="s">
        <v>1688</v>
      </c>
      <c r="F635" s="18" t="s">
        <v>510</v>
      </c>
      <c r="G635" s="18">
        <v>155</v>
      </c>
      <c r="H635" s="18">
        <v>155</v>
      </c>
      <c r="I635" s="18">
        <v>118.80000305175781</v>
      </c>
      <c r="J635" s="18">
        <v>19.200000762939453</v>
      </c>
      <c r="K635" s="18">
        <v>118.80000305175781</v>
      </c>
      <c r="L635" s="18">
        <v>-2.9999999329447746E-2</v>
      </c>
      <c r="M635" s="7">
        <v>0</v>
      </c>
      <c r="N635" s="7">
        <v>0</v>
      </c>
      <c r="O635" s="7">
        <v>118.76999664306641</v>
      </c>
      <c r="P635" s="7" t="s">
        <v>499</v>
      </c>
      <c r="Q635" s="7" t="s">
        <v>1689</v>
      </c>
      <c r="R635" s="7">
        <v>7.3000001907348633</v>
      </c>
      <c r="S635" s="7">
        <v>22</v>
      </c>
      <c r="T635" s="7">
        <v>99.599998474121094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243</v>
      </c>
      <c r="C636" s="18" t="s">
        <v>1592</v>
      </c>
      <c r="D636" s="18" t="s">
        <v>1593</v>
      </c>
      <c r="E636" s="18" t="s">
        <v>1690</v>
      </c>
      <c r="F636" s="18" t="s">
        <v>510</v>
      </c>
      <c r="G636" s="18">
        <v>200</v>
      </c>
      <c r="H636" s="18">
        <v>0</v>
      </c>
      <c r="I636" s="18">
        <v>152.83000183105469</v>
      </c>
      <c r="J636" s="18">
        <v>0.5899999737739563</v>
      </c>
      <c r="K636" s="18">
        <v>152.83000183105469</v>
      </c>
      <c r="L636" s="18">
        <v>-3.9999999105930328E-2</v>
      </c>
      <c r="M636" s="7">
        <v>0</v>
      </c>
      <c r="N636" s="7">
        <v>-200</v>
      </c>
      <c r="O636" s="7">
        <v>-47.209999084472656</v>
      </c>
      <c r="P636" s="7" t="s">
        <v>499</v>
      </c>
      <c r="Q636" s="7" t="s">
        <v>1691</v>
      </c>
      <c r="R636" s="7">
        <v>13.600000381469727</v>
      </c>
      <c r="S636" s="7">
        <v>33</v>
      </c>
      <c r="T636" s="7">
        <v>152.24000549316406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241</v>
      </c>
      <c r="C637" s="18" t="s">
        <v>1589</v>
      </c>
      <c r="D637" s="18" t="s">
        <v>1590</v>
      </c>
      <c r="E637" s="18" t="s">
        <v>1692</v>
      </c>
      <c r="F637" s="18" t="s">
        <v>510</v>
      </c>
      <c r="G637" s="18">
        <v>918</v>
      </c>
      <c r="H637" s="18">
        <v>0</v>
      </c>
      <c r="I637" s="18">
        <v>671.32000732421875</v>
      </c>
      <c r="J637" s="18">
        <v>0</v>
      </c>
      <c r="K637" s="18">
        <v>671.32000732421875</v>
      </c>
      <c r="L637" s="18">
        <v>0</v>
      </c>
      <c r="M637" s="7">
        <v>0</v>
      </c>
      <c r="N637" s="7">
        <v>-918</v>
      </c>
      <c r="O637" s="7">
        <v>-246.67999267578125</v>
      </c>
      <c r="P637" s="7" t="s">
        <v>496</v>
      </c>
      <c r="Q637" s="7" t="s">
        <v>1693</v>
      </c>
      <c r="R637" s="7">
        <v>51.700000762939453</v>
      </c>
      <c r="S637" s="7">
        <v>185</v>
      </c>
      <c r="T637" s="7">
        <v>671.32000732421875</v>
      </c>
      <c r="U637" s="7"/>
      <c r="V637" s="7"/>
      <c r="W637" s="18">
        <v>1</v>
      </c>
      <c r="X637" t="s">
        <v>645</v>
      </c>
    </row>
    <row r="638" spans="1:24" ht="15" customHeight="1">
      <c r="A638" s="18" t="s">
        <v>75</v>
      </c>
      <c r="B638" s="18" t="s">
        <v>243</v>
      </c>
      <c r="C638" s="18" t="s">
        <v>1592</v>
      </c>
      <c r="D638" s="18" t="s">
        <v>1593</v>
      </c>
      <c r="E638" s="18" t="s">
        <v>1694</v>
      </c>
      <c r="F638" s="18" t="s">
        <v>510</v>
      </c>
      <c r="G638" s="18">
        <v>130</v>
      </c>
      <c r="H638" s="18">
        <v>0</v>
      </c>
      <c r="I638" s="18">
        <v>99.400001525878906</v>
      </c>
      <c r="J638" s="18">
        <v>0</v>
      </c>
      <c r="K638" s="18">
        <v>99.400001525878906</v>
      </c>
      <c r="L638" s="18">
        <v>-2.9999999329447746E-2</v>
      </c>
      <c r="M638" s="7">
        <v>0</v>
      </c>
      <c r="N638" s="7">
        <v>-130</v>
      </c>
      <c r="O638" s="7">
        <v>-30.629999160766602</v>
      </c>
      <c r="P638" s="7" t="s">
        <v>496</v>
      </c>
      <c r="Q638" s="7" t="s">
        <v>1695</v>
      </c>
      <c r="R638" s="7">
        <v>6.1999998092651367</v>
      </c>
      <c r="S638" s="7">
        <v>17</v>
      </c>
      <c r="T638" s="7">
        <v>99.400001525878906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245</v>
      </c>
      <c r="C639" s="18" t="s">
        <v>1616</v>
      </c>
      <c r="D639" s="18" t="s">
        <v>1617</v>
      </c>
      <c r="E639" s="18" t="s">
        <v>1696</v>
      </c>
      <c r="F639" s="18" t="s">
        <v>510</v>
      </c>
      <c r="G639" s="18">
        <v>0</v>
      </c>
      <c r="H639" s="18">
        <v>0</v>
      </c>
      <c r="I639" s="18">
        <v>257.48001098632812</v>
      </c>
      <c r="J639" s="18">
        <v>0</v>
      </c>
      <c r="K639" s="18">
        <v>257.48001098632812</v>
      </c>
      <c r="L639" s="18">
        <v>-0.27000001072883606</v>
      </c>
      <c r="M639" s="7">
        <v>35</v>
      </c>
      <c r="N639" s="7">
        <v>-277</v>
      </c>
      <c r="O639" s="7">
        <v>15.210000038146973</v>
      </c>
      <c r="P639" s="7" t="s">
        <v>587</v>
      </c>
      <c r="Q639" s="7" t="s">
        <v>1697</v>
      </c>
      <c r="R639" s="7">
        <v>22.920000076293945</v>
      </c>
      <c r="S639" s="7">
        <v>39</v>
      </c>
      <c r="T639" s="7">
        <v>238.88999938964844</v>
      </c>
      <c r="U639" s="7" t="s">
        <v>1698</v>
      </c>
      <c r="V639" s="7">
        <v>1</v>
      </c>
      <c r="W639" s="18">
        <v>1</v>
      </c>
    </row>
    <row r="640" spans="1:24" ht="15" customHeight="1">
      <c r="A640" s="18" t="s">
        <v>75</v>
      </c>
      <c r="B640" s="18" t="s">
        <v>244</v>
      </c>
      <c r="C640" s="18" t="s">
        <v>1596</v>
      </c>
      <c r="D640" s="18" t="s">
        <v>1597</v>
      </c>
      <c r="E640" s="18" t="s">
        <v>1699</v>
      </c>
      <c r="F640" s="18" t="s">
        <v>510</v>
      </c>
      <c r="G640" s="18">
        <v>154</v>
      </c>
      <c r="H640" s="18">
        <v>0</v>
      </c>
      <c r="I640" s="18">
        <v>118.59999847412109</v>
      </c>
      <c r="J640" s="18">
        <v>0</v>
      </c>
      <c r="K640" s="18">
        <v>118.59999847412109</v>
      </c>
      <c r="L640" s="18">
        <v>-5.9999998658895493E-2</v>
      </c>
      <c r="M640" s="7">
        <v>0</v>
      </c>
      <c r="N640" s="7">
        <v>-154</v>
      </c>
      <c r="O640" s="7">
        <v>-35.459999084472656</v>
      </c>
      <c r="P640" s="7" t="s">
        <v>499</v>
      </c>
      <c r="Q640" s="7" t="s">
        <v>1700</v>
      </c>
      <c r="R640" s="7">
        <v>8.8999996185302734</v>
      </c>
      <c r="S640" s="7">
        <v>28</v>
      </c>
      <c r="T640" s="7">
        <v>118.59999847412109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241</v>
      </c>
      <c r="C641" s="18" t="s">
        <v>1589</v>
      </c>
      <c r="D641" s="18" t="s">
        <v>1590</v>
      </c>
      <c r="E641" s="18" t="s">
        <v>1701</v>
      </c>
      <c r="F641" s="18" t="s">
        <v>510</v>
      </c>
      <c r="G641" s="18">
        <v>107</v>
      </c>
      <c r="H641" s="18">
        <v>0</v>
      </c>
      <c r="I641" s="18">
        <v>109.30000305175781</v>
      </c>
      <c r="J641" s="18">
        <v>18.340000152587891</v>
      </c>
      <c r="K641" s="18">
        <v>109.30000305175781</v>
      </c>
      <c r="L641" s="18">
        <v>0</v>
      </c>
      <c r="M641" s="7">
        <v>0</v>
      </c>
      <c r="N641" s="7">
        <v>-107</v>
      </c>
      <c r="O641" s="7">
        <v>2.2999999523162842</v>
      </c>
      <c r="P641" s="7" t="s">
        <v>496</v>
      </c>
      <c r="Q641" s="7" t="s">
        <v>1700</v>
      </c>
      <c r="R641" s="7">
        <v>6.4000000953674316</v>
      </c>
      <c r="S641" s="7">
        <v>10</v>
      </c>
      <c r="T641" s="7">
        <v>90.959999084472656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245</v>
      </c>
      <c r="C642" s="18" t="s">
        <v>1616</v>
      </c>
      <c r="D642" s="18" t="s">
        <v>1617</v>
      </c>
      <c r="E642" s="18" t="s">
        <v>1702</v>
      </c>
      <c r="F642" s="18" t="s">
        <v>510</v>
      </c>
      <c r="G642" s="18">
        <v>141</v>
      </c>
      <c r="H642" s="18">
        <v>0</v>
      </c>
      <c r="I642" s="18">
        <v>93.819999694824219</v>
      </c>
      <c r="J642" s="18">
        <v>17.620000839233398</v>
      </c>
      <c r="K642" s="18">
        <v>93.819999694824219</v>
      </c>
      <c r="L642" s="18">
        <v>0</v>
      </c>
      <c r="M642" s="7">
        <v>0</v>
      </c>
      <c r="N642" s="7">
        <v>-141</v>
      </c>
      <c r="O642" s="7">
        <v>-47.180000305175781</v>
      </c>
      <c r="P642" s="7" t="s">
        <v>461</v>
      </c>
      <c r="Q642" s="7" t="s">
        <v>1010</v>
      </c>
      <c r="R642" s="7">
        <v>2.5</v>
      </c>
      <c r="S642" s="7">
        <v>17</v>
      </c>
      <c r="T642" s="7">
        <v>76.199996948242188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244</v>
      </c>
      <c r="C643" s="18" t="s">
        <v>1596</v>
      </c>
      <c r="D643" s="18" t="s">
        <v>1597</v>
      </c>
      <c r="E643" s="18" t="s">
        <v>1703</v>
      </c>
      <c r="F643" s="18" t="s">
        <v>510</v>
      </c>
      <c r="G643" s="18">
        <v>223</v>
      </c>
      <c r="H643" s="18">
        <v>0</v>
      </c>
      <c r="I643" s="18">
        <v>159.83999633789062</v>
      </c>
      <c r="J643" s="18">
        <v>-0.11999999731779099</v>
      </c>
      <c r="K643" s="18">
        <v>159.83999633789062</v>
      </c>
      <c r="L643" s="18">
        <v>0</v>
      </c>
      <c r="M643" s="7">
        <v>0</v>
      </c>
      <c r="N643" s="7">
        <v>-223</v>
      </c>
      <c r="O643" s="7">
        <v>-63.159999847412109</v>
      </c>
      <c r="P643" s="7" t="s">
        <v>499</v>
      </c>
      <c r="Q643" s="7" t="s">
        <v>1375</v>
      </c>
      <c r="R643" s="7">
        <v>14.699999809265137</v>
      </c>
      <c r="S643" s="7">
        <v>44</v>
      </c>
      <c r="T643" s="7">
        <v>159.96000671386719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245</v>
      </c>
      <c r="C644" s="18" t="s">
        <v>1616</v>
      </c>
      <c r="D644" s="18" t="s">
        <v>1617</v>
      </c>
      <c r="E644" s="18" t="s">
        <v>1704</v>
      </c>
      <c r="F644" s="18" t="s">
        <v>510</v>
      </c>
      <c r="G644" s="18">
        <v>209</v>
      </c>
      <c r="H644" s="18">
        <v>0</v>
      </c>
      <c r="I644" s="18">
        <v>143.47000122070312</v>
      </c>
      <c r="J644" s="18">
        <v>-11.529999732971191</v>
      </c>
      <c r="K644" s="18">
        <v>143.47000122070312</v>
      </c>
      <c r="L644" s="18">
        <v>-2.9999999329447746E-2</v>
      </c>
      <c r="M644" s="7">
        <v>0</v>
      </c>
      <c r="N644" s="7">
        <v>-209</v>
      </c>
      <c r="O644" s="7">
        <v>-65.55999755859375</v>
      </c>
      <c r="P644" s="7" t="s">
        <v>461</v>
      </c>
      <c r="Q644" s="7" t="s">
        <v>1705</v>
      </c>
      <c r="R644" s="7">
        <v>10.800000190734863</v>
      </c>
      <c r="S644" s="7">
        <v>25</v>
      </c>
      <c r="T644" s="7">
        <v>155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243</v>
      </c>
      <c r="C645" s="18" t="s">
        <v>1592</v>
      </c>
      <c r="D645" s="18" t="s">
        <v>1593</v>
      </c>
      <c r="E645" s="18" t="s">
        <v>1706</v>
      </c>
      <c r="F645" s="18" t="s">
        <v>510</v>
      </c>
      <c r="G645" s="18">
        <v>253</v>
      </c>
      <c r="H645" s="18">
        <v>0</v>
      </c>
      <c r="I645" s="18">
        <v>202.08000183105469</v>
      </c>
      <c r="J645" s="18">
        <v>-21.600000381469727</v>
      </c>
      <c r="K645" s="18">
        <v>202.08000183105469</v>
      </c>
      <c r="L645" s="18">
        <v>0</v>
      </c>
      <c r="M645" s="7">
        <v>0</v>
      </c>
      <c r="N645" s="7">
        <v>-253</v>
      </c>
      <c r="O645" s="7">
        <v>-50.919998168945313</v>
      </c>
      <c r="P645" s="7" t="s">
        <v>496</v>
      </c>
      <c r="Q645" s="7" t="s">
        <v>1707</v>
      </c>
      <c r="R645" s="7">
        <v>19</v>
      </c>
      <c r="S645" s="7">
        <v>59</v>
      </c>
      <c r="T645" s="7">
        <v>223.67999267578125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243</v>
      </c>
      <c r="C646" s="18" t="s">
        <v>1592</v>
      </c>
      <c r="D646" s="18" t="s">
        <v>1593</v>
      </c>
      <c r="E646" s="18" t="s">
        <v>1708</v>
      </c>
      <c r="F646" s="18" t="s">
        <v>510</v>
      </c>
      <c r="G646" s="18">
        <v>142</v>
      </c>
      <c r="H646" s="18">
        <v>142</v>
      </c>
      <c r="I646" s="18">
        <v>105.76000213623047</v>
      </c>
      <c r="J646" s="18">
        <v>9</v>
      </c>
      <c r="K646" s="18">
        <v>105.76000213623047</v>
      </c>
      <c r="L646" s="18">
        <v>0</v>
      </c>
      <c r="M646" s="7">
        <v>0</v>
      </c>
      <c r="N646" s="7">
        <v>0</v>
      </c>
      <c r="O646" s="7">
        <v>105.76000213623047</v>
      </c>
      <c r="P646" s="7" t="s">
        <v>496</v>
      </c>
      <c r="Q646" s="7" t="s">
        <v>1469</v>
      </c>
      <c r="R646" s="7">
        <v>5.9000000953674316</v>
      </c>
      <c r="S646" s="7">
        <v>19</v>
      </c>
      <c r="T646" s="7">
        <v>96.760002136230469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244</v>
      </c>
      <c r="C647" s="18" t="s">
        <v>1596</v>
      </c>
      <c r="D647" s="18" t="s">
        <v>1597</v>
      </c>
      <c r="E647" s="18" t="s">
        <v>1709</v>
      </c>
      <c r="F647" s="18" t="s">
        <v>510</v>
      </c>
      <c r="G647" s="18">
        <v>507</v>
      </c>
      <c r="H647" s="18">
        <v>0</v>
      </c>
      <c r="I647" s="18">
        <v>375.70001220703125</v>
      </c>
      <c r="J647" s="18">
        <v>84.580001831054688</v>
      </c>
      <c r="K647" s="18">
        <v>375.70001220703125</v>
      </c>
      <c r="L647" s="18">
        <v>0</v>
      </c>
      <c r="M647" s="7">
        <v>0</v>
      </c>
      <c r="N647" s="7">
        <v>-507</v>
      </c>
      <c r="O647" s="7">
        <v>-131.30000305175781</v>
      </c>
      <c r="P647" s="7" t="s">
        <v>499</v>
      </c>
      <c r="Q647" s="7" t="s">
        <v>1710</v>
      </c>
      <c r="R647" s="7">
        <v>22.600000381469727</v>
      </c>
      <c r="S647" s="7">
        <v>82</v>
      </c>
      <c r="T647" s="7">
        <v>291.1199951171875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241</v>
      </c>
      <c r="C648" s="18" t="s">
        <v>1589</v>
      </c>
      <c r="D648" s="18" t="s">
        <v>1590</v>
      </c>
      <c r="E648" s="18" t="s">
        <v>1711</v>
      </c>
      <c r="F648" s="18" t="s">
        <v>510</v>
      </c>
      <c r="G648" s="18">
        <v>231</v>
      </c>
      <c r="H648" s="18">
        <v>0</v>
      </c>
      <c r="I648" s="18">
        <v>166.60000610351562</v>
      </c>
      <c r="J648" s="18">
        <v>40.799999237060547</v>
      </c>
      <c r="K648" s="18">
        <v>166.60000610351562</v>
      </c>
      <c r="L648" s="18">
        <v>0</v>
      </c>
      <c r="M648" s="7">
        <v>0</v>
      </c>
      <c r="N648" s="7">
        <v>-231</v>
      </c>
      <c r="O648" s="7">
        <v>-64.400001525878906</v>
      </c>
      <c r="P648" s="7" t="s">
        <v>496</v>
      </c>
      <c r="Q648" s="7" t="s">
        <v>1416</v>
      </c>
      <c r="R648" s="7">
        <v>9.6000003814697266</v>
      </c>
      <c r="S648" s="7">
        <v>28</v>
      </c>
      <c r="T648" s="7">
        <v>125.80000305175781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244</v>
      </c>
      <c r="C649" s="18" t="s">
        <v>1596</v>
      </c>
      <c r="D649" s="18" t="s">
        <v>1597</v>
      </c>
      <c r="E649" s="18" t="s">
        <v>1712</v>
      </c>
      <c r="F649" s="18" t="s">
        <v>510</v>
      </c>
      <c r="G649" s="18">
        <v>145</v>
      </c>
      <c r="H649" s="18">
        <v>0</v>
      </c>
      <c r="I649" s="18">
        <v>110.48000335693359</v>
      </c>
      <c r="J649" s="18">
        <v>0</v>
      </c>
      <c r="K649" s="18">
        <v>110.48000335693359</v>
      </c>
      <c r="L649" s="18">
        <v>-3.9999999105930328E-2</v>
      </c>
      <c r="M649" s="7">
        <v>0</v>
      </c>
      <c r="N649" s="7">
        <v>-145</v>
      </c>
      <c r="O649" s="7">
        <v>-34.560001373291016</v>
      </c>
      <c r="P649" s="7" t="s">
        <v>499</v>
      </c>
      <c r="Q649" s="7" t="s">
        <v>1713</v>
      </c>
      <c r="R649" s="7">
        <v>8.1999998092651367</v>
      </c>
      <c r="S649" s="7">
        <v>26</v>
      </c>
      <c r="T649" s="7">
        <v>110.48000335693359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241</v>
      </c>
      <c r="C650" s="18" t="s">
        <v>1589</v>
      </c>
      <c r="D650" s="18" t="s">
        <v>1590</v>
      </c>
      <c r="E650" s="18" t="s">
        <v>1714</v>
      </c>
      <c r="F650" s="18" t="s">
        <v>510</v>
      </c>
      <c r="G650" s="18">
        <v>111</v>
      </c>
      <c r="H650" s="18">
        <v>0</v>
      </c>
      <c r="I650" s="18">
        <v>83.519996643066406</v>
      </c>
      <c r="J650" s="18">
        <v>0</v>
      </c>
      <c r="K650" s="18">
        <v>83.519996643066406</v>
      </c>
      <c r="L650" s="18">
        <v>-2.9999999329447746E-2</v>
      </c>
      <c r="M650" s="7">
        <v>0</v>
      </c>
      <c r="N650" s="7">
        <v>-111</v>
      </c>
      <c r="O650" s="7">
        <v>-27.510000228881836</v>
      </c>
      <c r="P650" s="7" t="s">
        <v>496</v>
      </c>
      <c r="Q650" s="7" t="s">
        <v>695</v>
      </c>
      <c r="R650" s="7">
        <v>4.3000001907348633</v>
      </c>
      <c r="S650" s="7">
        <v>13</v>
      </c>
      <c r="T650" s="7">
        <v>83.519996643066406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241</v>
      </c>
      <c r="C651" s="18" t="s">
        <v>1589</v>
      </c>
      <c r="D651" s="18" t="s">
        <v>1590</v>
      </c>
      <c r="E651" s="18" t="s">
        <v>1715</v>
      </c>
      <c r="F651" s="18" t="s">
        <v>510</v>
      </c>
      <c r="G651" s="18">
        <v>241</v>
      </c>
      <c r="H651" s="18">
        <v>0</v>
      </c>
      <c r="I651" s="18">
        <v>162.96000671386719</v>
      </c>
      <c r="J651" s="18">
        <v>25.760000228881836</v>
      </c>
      <c r="K651" s="18">
        <v>162.96000671386719</v>
      </c>
      <c r="L651" s="18">
        <v>0</v>
      </c>
      <c r="M651" s="7">
        <v>0</v>
      </c>
      <c r="N651" s="7">
        <v>-241</v>
      </c>
      <c r="O651" s="7">
        <v>-78.040000915527344</v>
      </c>
      <c r="P651" s="7" t="s">
        <v>461</v>
      </c>
      <c r="Q651" s="7" t="s">
        <v>1716</v>
      </c>
      <c r="R651" s="7">
        <v>9.1000003814697266</v>
      </c>
      <c r="S651" s="7">
        <v>24</v>
      </c>
      <c r="T651" s="7">
        <v>137.19999694824219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244</v>
      </c>
      <c r="C652" s="18" t="s">
        <v>1596</v>
      </c>
      <c r="D652" s="18" t="s">
        <v>1597</v>
      </c>
      <c r="E652" s="18" t="s">
        <v>1717</v>
      </c>
      <c r="F652" s="18" t="s">
        <v>510</v>
      </c>
      <c r="G652" s="18">
        <v>97</v>
      </c>
      <c r="H652" s="18">
        <v>0</v>
      </c>
      <c r="I652" s="18">
        <v>67.610000610351562</v>
      </c>
      <c r="J652" s="18">
        <v>-7.320000171661377</v>
      </c>
      <c r="K652" s="18">
        <v>67.610000610351562</v>
      </c>
      <c r="L652" s="18">
        <v>0</v>
      </c>
      <c r="M652" s="7">
        <v>0</v>
      </c>
      <c r="N652" s="7">
        <v>-97</v>
      </c>
      <c r="O652" s="7">
        <v>-29.389999389648438</v>
      </c>
      <c r="P652" s="7" t="s">
        <v>496</v>
      </c>
      <c r="Q652" s="7" t="s">
        <v>1718</v>
      </c>
      <c r="R652" s="7">
        <v>3.7999999523162842</v>
      </c>
      <c r="S652" s="7">
        <v>14</v>
      </c>
      <c r="T652" s="7">
        <v>74.930000305175781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241</v>
      </c>
      <c r="C653" s="18" t="s">
        <v>1589</v>
      </c>
      <c r="D653" s="18" t="s">
        <v>1590</v>
      </c>
      <c r="E653" s="18" t="s">
        <v>1719</v>
      </c>
      <c r="F653" s="18" t="s">
        <v>510</v>
      </c>
      <c r="G653" s="18">
        <v>150</v>
      </c>
      <c r="H653" s="18">
        <v>0</v>
      </c>
      <c r="I653" s="18">
        <v>104.51999664306641</v>
      </c>
      <c r="J653" s="18">
        <v>26.319999694824219</v>
      </c>
      <c r="K653" s="18">
        <v>104.51999664306641</v>
      </c>
      <c r="L653" s="18">
        <v>-1.9999999552965164E-2</v>
      </c>
      <c r="M653" s="7">
        <v>0</v>
      </c>
      <c r="N653" s="7">
        <v>-150</v>
      </c>
      <c r="O653" s="7">
        <v>-45.5</v>
      </c>
      <c r="P653" s="7" t="s">
        <v>461</v>
      </c>
      <c r="Q653" s="7" t="s">
        <v>1720</v>
      </c>
      <c r="R653" s="7">
        <v>3</v>
      </c>
      <c r="S653" s="7">
        <v>13</v>
      </c>
      <c r="T653" s="7">
        <v>78.199996948242188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244</v>
      </c>
      <c r="C654" s="18" t="s">
        <v>1596</v>
      </c>
      <c r="D654" s="18" t="s">
        <v>1597</v>
      </c>
      <c r="E654" s="18" t="s">
        <v>1721</v>
      </c>
      <c r="F654" s="18" t="s">
        <v>510</v>
      </c>
      <c r="G654" s="18">
        <v>374</v>
      </c>
      <c r="H654" s="18">
        <v>374</v>
      </c>
      <c r="I654" s="18">
        <v>296.04000854492187</v>
      </c>
      <c r="J654" s="18">
        <v>32.080001831054687</v>
      </c>
      <c r="K654" s="18">
        <v>296.04000854492187</v>
      </c>
      <c r="L654" s="18">
        <v>0</v>
      </c>
      <c r="M654" s="7">
        <v>0</v>
      </c>
      <c r="N654" s="7">
        <v>0</v>
      </c>
      <c r="O654" s="7">
        <v>296.04000854492187</v>
      </c>
      <c r="P654" s="7" t="s">
        <v>496</v>
      </c>
      <c r="Q654" s="7" t="s">
        <v>1722</v>
      </c>
      <c r="R654" s="7">
        <v>20.799999237060547</v>
      </c>
      <c r="S654" s="7">
        <v>63</v>
      </c>
      <c r="T654" s="7">
        <v>263.95999145507812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241</v>
      </c>
      <c r="C655" s="18" t="s">
        <v>1589</v>
      </c>
      <c r="D655" s="18" t="s">
        <v>1590</v>
      </c>
      <c r="E655" s="18" t="s">
        <v>1723</v>
      </c>
      <c r="F655" s="18" t="s">
        <v>510</v>
      </c>
      <c r="G655" s="18">
        <v>45</v>
      </c>
      <c r="H655" s="18">
        <v>0</v>
      </c>
      <c r="I655" s="18">
        <v>66.089996337890625</v>
      </c>
      <c r="J655" s="18">
        <v>3.690000057220459</v>
      </c>
      <c r="K655" s="18">
        <v>66.089996337890625</v>
      </c>
      <c r="L655" s="18">
        <v>-9.9999997764825821E-3</v>
      </c>
      <c r="M655" s="7">
        <v>0</v>
      </c>
      <c r="N655" s="7">
        <v>-45</v>
      </c>
      <c r="O655" s="7">
        <v>21.079999923706055</v>
      </c>
      <c r="P655" s="7" t="s">
        <v>499</v>
      </c>
      <c r="Q655" s="7" t="s">
        <v>1724</v>
      </c>
      <c r="R655" s="7">
        <v>3.5999999046325684</v>
      </c>
      <c r="S655" s="7">
        <v>10</v>
      </c>
      <c r="T655" s="7">
        <v>62.400001525878906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245</v>
      </c>
      <c r="C656" s="18" t="s">
        <v>1616</v>
      </c>
      <c r="D656" s="18" t="s">
        <v>1617</v>
      </c>
      <c r="E656" s="18" t="s">
        <v>1725</v>
      </c>
      <c r="F656" s="18" t="s">
        <v>510</v>
      </c>
      <c r="G656" s="18">
        <v>553</v>
      </c>
      <c r="H656" s="18">
        <v>0</v>
      </c>
      <c r="I656" s="18">
        <v>329.04998779296875</v>
      </c>
      <c r="J656" s="18">
        <v>2.5699999332427979</v>
      </c>
      <c r="K656" s="18">
        <v>329.04998779296875</v>
      </c>
      <c r="L656" s="18">
        <v>0</v>
      </c>
      <c r="M656" s="7">
        <v>35</v>
      </c>
      <c r="N656" s="7">
        <v>-553</v>
      </c>
      <c r="O656" s="7">
        <v>-188.94999694824219</v>
      </c>
      <c r="P656" s="7" t="s">
        <v>496</v>
      </c>
      <c r="Q656" s="7" t="s">
        <v>1726</v>
      </c>
      <c r="R656" s="7">
        <v>28.700000762939453</v>
      </c>
      <c r="S656" s="7">
        <v>54</v>
      </c>
      <c r="T656" s="7">
        <v>326.48001098632812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241</v>
      </c>
      <c r="C657" s="18" t="s">
        <v>1589</v>
      </c>
      <c r="D657" s="18" t="s">
        <v>1590</v>
      </c>
      <c r="E657" s="18" t="s">
        <v>1727</v>
      </c>
      <c r="F657" s="18" t="s">
        <v>510</v>
      </c>
      <c r="G657" s="18">
        <v>120</v>
      </c>
      <c r="H657" s="18">
        <v>120</v>
      </c>
      <c r="I657" s="18">
        <v>89.05999755859375</v>
      </c>
      <c r="J657" s="18">
        <v>-9.8999996185302734</v>
      </c>
      <c r="K657" s="18">
        <v>89.05999755859375</v>
      </c>
      <c r="L657" s="18">
        <v>0</v>
      </c>
      <c r="M657" s="7">
        <v>0</v>
      </c>
      <c r="N657" s="7">
        <v>0</v>
      </c>
      <c r="O657" s="7">
        <v>89.05999755859375</v>
      </c>
      <c r="P657" s="7" t="s">
        <v>496</v>
      </c>
      <c r="Q657" s="7" t="s">
        <v>1726</v>
      </c>
      <c r="R657" s="7">
        <v>6.4000000953674316</v>
      </c>
      <c r="S657" s="7">
        <v>18</v>
      </c>
      <c r="T657" s="7">
        <v>98.959999084472656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244</v>
      </c>
      <c r="C658" s="18" t="s">
        <v>1596</v>
      </c>
      <c r="D658" s="18" t="s">
        <v>1597</v>
      </c>
      <c r="E658" s="18" t="s">
        <v>1728</v>
      </c>
      <c r="F658" s="18" t="s">
        <v>510</v>
      </c>
      <c r="G658" s="18">
        <v>186</v>
      </c>
      <c r="H658" s="18">
        <v>0</v>
      </c>
      <c r="I658" s="18">
        <v>161.77000427246094</v>
      </c>
      <c r="J658" s="18">
        <v>6.6500000953674316</v>
      </c>
      <c r="K658" s="18">
        <v>161.77000427246094</v>
      </c>
      <c r="L658" s="18">
        <v>-0.23000000417232513</v>
      </c>
      <c r="M658" s="7">
        <v>0</v>
      </c>
      <c r="N658" s="7">
        <v>-186</v>
      </c>
      <c r="O658" s="7">
        <v>-24.459999084472656</v>
      </c>
      <c r="P658" s="7" t="s">
        <v>499</v>
      </c>
      <c r="Q658" s="7" t="s">
        <v>502</v>
      </c>
      <c r="R658" s="7">
        <v>12.300000190734863</v>
      </c>
      <c r="S658" s="7">
        <v>26</v>
      </c>
      <c r="T658" s="7">
        <v>155.1199951171875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244</v>
      </c>
      <c r="C659" s="18" t="s">
        <v>1596</v>
      </c>
      <c r="D659" s="18" t="s">
        <v>1597</v>
      </c>
      <c r="E659" s="18" t="s">
        <v>1729</v>
      </c>
      <c r="F659" s="18" t="s">
        <v>510</v>
      </c>
      <c r="G659" s="18">
        <v>167</v>
      </c>
      <c r="H659" s="18">
        <v>0</v>
      </c>
      <c r="I659" s="18">
        <v>122.94000244140625</v>
      </c>
      <c r="J659" s="18">
        <v>-13.659999847412109</v>
      </c>
      <c r="K659" s="18">
        <v>122.94000244140625</v>
      </c>
      <c r="L659" s="18">
        <v>0</v>
      </c>
      <c r="M659" s="7">
        <v>0</v>
      </c>
      <c r="N659" s="7">
        <v>-167</v>
      </c>
      <c r="O659" s="7">
        <v>-44.060001373291016</v>
      </c>
      <c r="P659" s="7" t="s">
        <v>496</v>
      </c>
      <c r="Q659" s="7" t="s">
        <v>1730</v>
      </c>
      <c r="R659" s="7">
        <v>11.300000190734863</v>
      </c>
      <c r="S659" s="7">
        <v>26</v>
      </c>
      <c r="T659" s="7">
        <v>136.60000610351562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245</v>
      </c>
      <c r="C660" s="18" t="s">
        <v>1616</v>
      </c>
      <c r="D660" s="18" t="s">
        <v>1617</v>
      </c>
      <c r="E660" s="18" t="s">
        <v>1731</v>
      </c>
      <c r="F660" s="18" t="s">
        <v>510</v>
      </c>
      <c r="G660" s="18">
        <v>409</v>
      </c>
      <c r="H660" s="18">
        <v>0</v>
      </c>
      <c r="I660" s="18">
        <v>289.39999389648437</v>
      </c>
      <c r="J660" s="18">
        <v>111</v>
      </c>
      <c r="K660" s="18">
        <v>289.39999389648437</v>
      </c>
      <c r="L660" s="18">
        <v>-5.000000074505806E-2</v>
      </c>
      <c r="M660" s="7">
        <v>0</v>
      </c>
      <c r="N660" s="7">
        <v>-409</v>
      </c>
      <c r="O660" s="7">
        <v>-119.65000152587891</v>
      </c>
      <c r="P660" s="7" t="s">
        <v>461</v>
      </c>
      <c r="Q660" s="7" t="s">
        <v>1732</v>
      </c>
      <c r="R660" s="7">
        <v>13.199999809265137</v>
      </c>
      <c r="S660" s="7">
        <v>30</v>
      </c>
      <c r="T660" s="7">
        <v>178.39999389648437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244</v>
      </c>
      <c r="C661" s="18" t="s">
        <v>1596</v>
      </c>
      <c r="D661" s="18" t="s">
        <v>1597</v>
      </c>
      <c r="E661" s="18" t="s">
        <v>1733</v>
      </c>
      <c r="F661" s="18" t="s">
        <v>510</v>
      </c>
      <c r="G661" s="18">
        <v>200</v>
      </c>
      <c r="H661" s="18">
        <v>200</v>
      </c>
      <c r="I661" s="18">
        <v>148.91000366210937</v>
      </c>
      <c r="J661" s="18">
        <v>5.4699997901916504</v>
      </c>
      <c r="K661" s="18">
        <v>148.91000366210937</v>
      </c>
      <c r="L661" s="18">
        <v>0</v>
      </c>
      <c r="M661" s="7">
        <v>0</v>
      </c>
      <c r="N661" s="7">
        <v>0</v>
      </c>
      <c r="O661" s="7">
        <v>148.91000366210937</v>
      </c>
      <c r="P661" s="7" t="s">
        <v>499</v>
      </c>
      <c r="Q661" s="7" t="s">
        <v>1734</v>
      </c>
      <c r="R661" s="7">
        <v>14.100000381469727</v>
      </c>
      <c r="S661" s="7">
        <v>25</v>
      </c>
      <c r="T661" s="7">
        <v>143.44000244140625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245</v>
      </c>
      <c r="C662" s="18" t="s">
        <v>1616</v>
      </c>
      <c r="D662" s="18" t="s">
        <v>1617</v>
      </c>
      <c r="E662" s="18" t="s">
        <v>1735</v>
      </c>
      <c r="F662" s="18" t="s">
        <v>510</v>
      </c>
      <c r="G662" s="18">
        <v>199</v>
      </c>
      <c r="H662" s="18">
        <v>0</v>
      </c>
      <c r="I662" s="18">
        <v>127.59999847412109</v>
      </c>
      <c r="J662" s="18">
        <v>0</v>
      </c>
      <c r="K662" s="18">
        <v>127.59999847412109</v>
      </c>
      <c r="L662" s="18">
        <v>0</v>
      </c>
      <c r="M662" s="7">
        <v>0</v>
      </c>
      <c r="N662" s="7">
        <v>-199</v>
      </c>
      <c r="O662" s="7">
        <v>-71.400001525878906</v>
      </c>
      <c r="P662" s="7" t="s">
        <v>461</v>
      </c>
      <c r="Q662" s="7" t="s">
        <v>1572</v>
      </c>
      <c r="R662" s="7">
        <v>9.1999998092651367</v>
      </c>
      <c r="S662" s="7">
        <v>20</v>
      </c>
      <c r="T662" s="7">
        <v>127.59999847412109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244</v>
      </c>
      <c r="C663" s="18" t="s">
        <v>1596</v>
      </c>
      <c r="D663" s="18" t="s">
        <v>1597</v>
      </c>
      <c r="E663" s="18" t="s">
        <v>1736</v>
      </c>
      <c r="F663" s="18" t="s">
        <v>510</v>
      </c>
      <c r="G663" s="18">
        <v>477</v>
      </c>
      <c r="H663" s="18">
        <v>0</v>
      </c>
      <c r="I663" s="18">
        <v>344.20999145507812</v>
      </c>
      <c r="J663" s="18">
        <v>5.4099998474121094</v>
      </c>
      <c r="K663" s="18">
        <v>344.20999145507812</v>
      </c>
      <c r="L663" s="18">
        <v>0</v>
      </c>
      <c r="M663" s="7">
        <v>0</v>
      </c>
      <c r="N663" s="7">
        <v>-477</v>
      </c>
      <c r="O663" s="7">
        <v>-132.78999328613281</v>
      </c>
      <c r="P663" s="7" t="s">
        <v>496</v>
      </c>
      <c r="Q663" s="7" t="s">
        <v>632</v>
      </c>
      <c r="R663" s="7">
        <v>29.399999618530273</v>
      </c>
      <c r="S663" s="7">
        <v>51</v>
      </c>
      <c r="T663" s="7">
        <v>338.79998779296875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245</v>
      </c>
      <c r="C664" s="18" t="s">
        <v>1616</v>
      </c>
      <c r="D664" s="18" t="s">
        <v>1617</v>
      </c>
      <c r="E664" s="18" t="s">
        <v>1737</v>
      </c>
      <c r="F664" s="18" t="s">
        <v>510</v>
      </c>
      <c r="G664" s="18">
        <v>215</v>
      </c>
      <c r="H664" s="18">
        <v>0</v>
      </c>
      <c r="I664" s="18">
        <v>139.86000061035156</v>
      </c>
      <c r="J664" s="18">
        <v>19.459999084472656</v>
      </c>
      <c r="K664" s="18">
        <v>139.86000061035156</v>
      </c>
      <c r="L664" s="18">
        <v>0</v>
      </c>
      <c r="M664" s="7">
        <v>0</v>
      </c>
      <c r="N664" s="7">
        <v>-215</v>
      </c>
      <c r="O664" s="7">
        <v>-75.139999389648438</v>
      </c>
      <c r="P664" s="7" t="s">
        <v>461</v>
      </c>
      <c r="Q664" s="7" t="s">
        <v>1738</v>
      </c>
      <c r="R664" s="7">
        <v>8.5</v>
      </c>
      <c r="S664" s="7">
        <v>18</v>
      </c>
      <c r="T664" s="7">
        <v>120.40000152587891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244</v>
      </c>
      <c r="C665" s="18" t="s">
        <v>1596</v>
      </c>
      <c r="D665" s="18" t="s">
        <v>1597</v>
      </c>
      <c r="E665" s="18" t="s">
        <v>1739</v>
      </c>
      <c r="F665" s="18" t="s">
        <v>510</v>
      </c>
      <c r="G665" s="18">
        <v>326</v>
      </c>
      <c r="H665" s="18">
        <v>0</v>
      </c>
      <c r="I665" s="18">
        <v>190.02000427246094</v>
      </c>
      <c r="J665" s="18">
        <v>1.9999999552965164E-2</v>
      </c>
      <c r="K665" s="18">
        <v>190.02000427246094</v>
      </c>
      <c r="L665" s="18">
        <v>0</v>
      </c>
      <c r="M665" s="7">
        <v>0</v>
      </c>
      <c r="N665" s="7">
        <v>-326</v>
      </c>
      <c r="O665" s="7">
        <v>-135.97999572753906</v>
      </c>
      <c r="P665" s="7" t="s">
        <v>533</v>
      </c>
      <c r="Q665" s="7" t="s">
        <v>1358</v>
      </c>
      <c r="R665" s="7">
        <v>15.5</v>
      </c>
      <c r="S665" s="7">
        <v>24</v>
      </c>
      <c r="T665" s="7">
        <v>190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248</v>
      </c>
      <c r="C666" s="18" t="s">
        <v>1740</v>
      </c>
      <c r="D666" s="18" t="s">
        <v>1741</v>
      </c>
      <c r="E666" s="18" t="s">
        <v>1742</v>
      </c>
      <c r="F666" s="18" t="s">
        <v>460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496</v>
      </c>
      <c r="Q666" s="7" t="s">
        <v>1743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251</v>
      </c>
      <c r="C667" s="18" t="s">
        <v>1744</v>
      </c>
      <c r="D667" s="18" t="s">
        <v>1745</v>
      </c>
      <c r="E667" s="18" t="s">
        <v>1746</v>
      </c>
      <c r="F667" s="18" t="s">
        <v>460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461</v>
      </c>
      <c r="Q667" s="7" t="s">
        <v>1747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248</v>
      </c>
      <c r="C668" s="18" t="s">
        <v>1740</v>
      </c>
      <c r="D668" s="18" t="s">
        <v>1741</v>
      </c>
      <c r="E668" s="18" t="s">
        <v>1748</v>
      </c>
      <c r="F668" s="18" t="s">
        <v>460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496</v>
      </c>
      <c r="Q668" s="7" t="s">
        <v>1749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251</v>
      </c>
      <c r="C669" s="18" t="s">
        <v>1744</v>
      </c>
      <c r="D669" s="18" t="s">
        <v>1745</v>
      </c>
      <c r="E669" s="18" t="s">
        <v>1750</v>
      </c>
      <c r="F669" s="18" t="s">
        <v>460</v>
      </c>
      <c r="G669" s="18">
        <v>0</v>
      </c>
      <c r="H669" s="18">
        <v>0</v>
      </c>
      <c r="I669" s="18">
        <v>22.299999237060547</v>
      </c>
      <c r="J669" s="18">
        <v>0</v>
      </c>
      <c r="K669" s="18">
        <v>22.299999237060547</v>
      </c>
      <c r="L669" s="18">
        <v>0</v>
      </c>
      <c r="M669" s="7">
        <v>0</v>
      </c>
      <c r="N669" s="7">
        <v>0</v>
      </c>
      <c r="O669" s="7">
        <v>22.299999237060547</v>
      </c>
      <c r="P669" s="7" t="s">
        <v>499</v>
      </c>
      <c r="Q669" s="7" t="s">
        <v>1751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248</v>
      </c>
      <c r="C670" s="18" t="s">
        <v>1740</v>
      </c>
      <c r="D670" s="18" t="s">
        <v>1741</v>
      </c>
      <c r="E670" s="18" t="s">
        <v>1752</v>
      </c>
      <c r="F670" s="18" t="s">
        <v>460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496</v>
      </c>
      <c r="Q670" s="7" t="s">
        <v>717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246</v>
      </c>
      <c r="C671" s="18" t="s">
        <v>1753</v>
      </c>
      <c r="D671" s="18" t="s">
        <v>1754</v>
      </c>
      <c r="E671" s="18" t="s">
        <v>1755</v>
      </c>
      <c r="F671" s="18" t="s">
        <v>460</v>
      </c>
      <c r="G671" s="18">
        <v>0</v>
      </c>
      <c r="H671" s="18">
        <v>0</v>
      </c>
      <c r="I671" s="18">
        <v>22.299999237060547</v>
      </c>
      <c r="J671" s="18">
        <v>0</v>
      </c>
      <c r="K671" s="18">
        <v>22.299999237060547</v>
      </c>
      <c r="L671" s="18">
        <v>0</v>
      </c>
      <c r="M671" s="7">
        <v>0</v>
      </c>
      <c r="N671" s="7">
        <v>0</v>
      </c>
      <c r="O671" s="7">
        <v>22.299999237060547</v>
      </c>
      <c r="P671" s="7" t="s">
        <v>461</v>
      </c>
      <c r="Q671" s="7" t="s">
        <v>1756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249</v>
      </c>
      <c r="C672" s="18" t="s">
        <v>1757</v>
      </c>
      <c r="D672" s="18" t="s">
        <v>1758</v>
      </c>
      <c r="E672" s="18" t="s">
        <v>1759</v>
      </c>
      <c r="F672" s="18" t="s">
        <v>460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461</v>
      </c>
      <c r="Q672" s="7" t="s">
        <v>1760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249</v>
      </c>
      <c r="C673" s="18" t="s">
        <v>1757</v>
      </c>
      <c r="D673" s="18" t="s">
        <v>1758</v>
      </c>
      <c r="E673" s="18" t="s">
        <v>1761</v>
      </c>
      <c r="F673" s="18" t="s">
        <v>460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461</v>
      </c>
      <c r="Q673" s="7" t="s">
        <v>1143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248</v>
      </c>
      <c r="C674" s="18" t="s">
        <v>1740</v>
      </c>
      <c r="D674" s="18" t="s">
        <v>1741</v>
      </c>
      <c r="E674" s="18" t="s">
        <v>1762</v>
      </c>
      <c r="F674" s="18" t="s">
        <v>460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496</v>
      </c>
      <c r="Q674" s="7" t="s">
        <v>1608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249</v>
      </c>
      <c r="C675" s="18" t="s">
        <v>1757</v>
      </c>
      <c r="D675" s="18" t="s">
        <v>1758</v>
      </c>
      <c r="E675" s="18" t="s">
        <v>1763</v>
      </c>
      <c r="F675" s="18" t="s">
        <v>460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496</v>
      </c>
      <c r="Q675" s="7" t="s">
        <v>557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249</v>
      </c>
      <c r="C676" s="18" t="s">
        <v>1757</v>
      </c>
      <c r="D676" s="18" t="s">
        <v>1758</v>
      </c>
      <c r="E676" s="18" t="s">
        <v>1764</v>
      </c>
      <c r="F676" s="18" t="s">
        <v>460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461</v>
      </c>
      <c r="Q676" s="7" t="s">
        <v>961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249</v>
      </c>
      <c r="C677" s="18" t="s">
        <v>1757</v>
      </c>
      <c r="D677" s="18" t="s">
        <v>1758</v>
      </c>
      <c r="E677" s="18" t="s">
        <v>1765</v>
      </c>
      <c r="F677" s="18" t="s">
        <v>460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461</v>
      </c>
      <c r="Q677" s="7" t="s">
        <v>1766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248</v>
      </c>
      <c r="C678" s="18" t="s">
        <v>1740</v>
      </c>
      <c r="D678" s="18" t="s">
        <v>1741</v>
      </c>
      <c r="E678" s="18" t="s">
        <v>1767</v>
      </c>
      <c r="F678" s="18" t="s">
        <v>460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496</v>
      </c>
      <c r="Q678" s="7" t="s">
        <v>746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248</v>
      </c>
      <c r="C679" s="18" t="s">
        <v>1740</v>
      </c>
      <c r="D679" s="18" t="s">
        <v>1741</v>
      </c>
      <c r="E679" s="18" t="s">
        <v>1768</v>
      </c>
      <c r="F679" s="18" t="s">
        <v>460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496</v>
      </c>
      <c r="Q679" s="7" t="s">
        <v>1294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251</v>
      </c>
      <c r="C680" s="18" t="s">
        <v>1744</v>
      </c>
      <c r="D680" s="18" t="s">
        <v>1745</v>
      </c>
      <c r="E680" s="18" t="s">
        <v>1769</v>
      </c>
      <c r="F680" s="18" t="s">
        <v>460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496</v>
      </c>
      <c r="Q680" s="7" t="s">
        <v>577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251</v>
      </c>
      <c r="C681" s="18" t="s">
        <v>1744</v>
      </c>
      <c r="D681" s="18" t="s">
        <v>1745</v>
      </c>
      <c r="E681" s="18" t="s">
        <v>1770</v>
      </c>
      <c r="F681" s="18" t="s">
        <v>460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587</v>
      </c>
      <c r="Q681" s="7" t="s">
        <v>1771</v>
      </c>
      <c r="R681" s="7">
        <v>0</v>
      </c>
      <c r="S681" s="7">
        <v>0</v>
      </c>
      <c r="T681" s="7">
        <v>0</v>
      </c>
      <c r="U681" s="7" t="s">
        <v>1772</v>
      </c>
      <c r="V681" s="7">
        <v>0</v>
      </c>
      <c r="W681" s="18">
        <v>0</v>
      </c>
    </row>
    <row r="682" spans="1:23" ht="15" customHeight="1">
      <c r="A682" s="18" t="s">
        <v>75</v>
      </c>
      <c r="B682" s="18" t="s">
        <v>251</v>
      </c>
      <c r="C682" s="18" t="s">
        <v>1744</v>
      </c>
      <c r="D682" s="18" t="s">
        <v>1745</v>
      </c>
      <c r="E682" s="18" t="s">
        <v>1773</v>
      </c>
      <c r="F682" s="18" t="s">
        <v>460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533</v>
      </c>
      <c r="Q682" s="7" t="s">
        <v>1774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251</v>
      </c>
      <c r="C683" s="18" t="s">
        <v>1744</v>
      </c>
      <c r="D683" s="18" t="s">
        <v>1745</v>
      </c>
      <c r="E683" s="18" t="s">
        <v>1775</v>
      </c>
      <c r="F683" s="18" t="s">
        <v>460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499</v>
      </c>
      <c r="Q683" s="7" t="s">
        <v>1776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246</v>
      </c>
      <c r="C684" s="18" t="s">
        <v>1753</v>
      </c>
      <c r="D684" s="18" t="s">
        <v>1754</v>
      </c>
      <c r="E684" s="18" t="s">
        <v>1777</v>
      </c>
      <c r="F684" s="18" t="s">
        <v>460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461</v>
      </c>
      <c r="Q684" s="7" t="s">
        <v>1778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249</v>
      </c>
      <c r="C685" s="18" t="s">
        <v>1757</v>
      </c>
      <c r="D685" s="18" t="s">
        <v>1758</v>
      </c>
      <c r="E685" s="18" t="s">
        <v>1779</v>
      </c>
      <c r="F685" s="18" t="s">
        <v>460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461</v>
      </c>
      <c r="Q685" s="7" t="s">
        <v>1780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249</v>
      </c>
      <c r="C686" s="18" t="s">
        <v>1757</v>
      </c>
      <c r="D686" s="18" t="s">
        <v>1758</v>
      </c>
      <c r="E686" s="18" t="s">
        <v>1781</v>
      </c>
      <c r="F686" s="18" t="s">
        <v>460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461</v>
      </c>
      <c r="Q686" s="7" t="s">
        <v>1548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251</v>
      </c>
      <c r="C687" s="18" t="s">
        <v>1744</v>
      </c>
      <c r="D687" s="18" t="s">
        <v>1745</v>
      </c>
      <c r="E687" s="18" t="s">
        <v>1782</v>
      </c>
      <c r="F687" s="18" t="s">
        <v>460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461</v>
      </c>
      <c r="Q687" s="7" t="s">
        <v>1783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248</v>
      </c>
      <c r="C688" s="18" t="s">
        <v>1740</v>
      </c>
      <c r="D688" s="18" t="s">
        <v>1741</v>
      </c>
      <c r="E688" s="18" t="s">
        <v>1784</v>
      </c>
      <c r="F688" s="18" t="s">
        <v>460</v>
      </c>
      <c r="G688" s="18">
        <v>0</v>
      </c>
      <c r="H688" s="18">
        <v>0</v>
      </c>
      <c r="I688" s="18">
        <v>22.299999237060547</v>
      </c>
      <c r="J688" s="18">
        <v>0</v>
      </c>
      <c r="K688" s="18">
        <v>22.299999237060547</v>
      </c>
      <c r="L688" s="18">
        <v>0</v>
      </c>
      <c r="M688" s="7">
        <v>0</v>
      </c>
      <c r="N688" s="7">
        <v>0</v>
      </c>
      <c r="O688" s="7">
        <v>22.299999237060547</v>
      </c>
      <c r="P688" s="7" t="s">
        <v>496</v>
      </c>
      <c r="Q688" s="7" t="s">
        <v>1423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75</v>
      </c>
      <c r="B689" s="18" t="s">
        <v>248</v>
      </c>
      <c r="C689" s="18" t="s">
        <v>1740</v>
      </c>
      <c r="D689" s="18" t="s">
        <v>1741</v>
      </c>
      <c r="E689" s="18" t="s">
        <v>1785</v>
      </c>
      <c r="F689" s="18" t="s">
        <v>460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496</v>
      </c>
      <c r="Q689" s="7" t="s">
        <v>1786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75</v>
      </c>
      <c r="B690" s="18" t="s">
        <v>249</v>
      </c>
      <c r="C690" s="18" t="s">
        <v>1757</v>
      </c>
      <c r="D690" s="18" t="s">
        <v>1758</v>
      </c>
      <c r="E690" s="18" t="s">
        <v>1787</v>
      </c>
      <c r="F690" s="18" t="s">
        <v>460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496</v>
      </c>
      <c r="Q690" s="7" t="s">
        <v>1788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249</v>
      </c>
      <c r="C691" s="18" t="s">
        <v>1757</v>
      </c>
      <c r="D691" s="18" t="s">
        <v>1758</v>
      </c>
      <c r="E691" s="18" t="s">
        <v>1789</v>
      </c>
      <c r="F691" s="18" t="s">
        <v>460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496</v>
      </c>
      <c r="Q691" s="7" t="s">
        <v>1790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251</v>
      </c>
      <c r="C692" s="18" t="s">
        <v>1744</v>
      </c>
      <c r="D692" s="18" t="s">
        <v>1745</v>
      </c>
      <c r="E692" s="18" t="s">
        <v>1791</v>
      </c>
      <c r="F692" s="18" t="s">
        <v>460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461</v>
      </c>
      <c r="Q692" s="7" t="s">
        <v>1792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75</v>
      </c>
      <c r="B693" s="18" t="s">
        <v>251</v>
      </c>
      <c r="C693" s="18" t="s">
        <v>1744</v>
      </c>
      <c r="D693" s="18" t="s">
        <v>1745</v>
      </c>
      <c r="E693" s="18" t="s">
        <v>1793</v>
      </c>
      <c r="F693" s="18" t="s">
        <v>460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461</v>
      </c>
      <c r="Q693" s="7" t="s">
        <v>1794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248</v>
      </c>
      <c r="C694" s="18" t="s">
        <v>1740</v>
      </c>
      <c r="D694" s="18" t="s">
        <v>1741</v>
      </c>
      <c r="E694" s="18" t="s">
        <v>1795</v>
      </c>
      <c r="F694" s="18" t="s">
        <v>510</v>
      </c>
      <c r="G694" s="18">
        <v>134</v>
      </c>
      <c r="H694" s="18">
        <v>0</v>
      </c>
      <c r="I694" s="18">
        <v>83.839996337890625</v>
      </c>
      <c r="J694" s="18">
        <v>0</v>
      </c>
      <c r="K694" s="18">
        <v>83.839996337890625</v>
      </c>
      <c r="L694" s="18">
        <v>-0.11999999731779099</v>
      </c>
      <c r="M694" s="7">
        <v>0</v>
      </c>
      <c r="N694" s="7">
        <v>-134</v>
      </c>
      <c r="O694" s="7">
        <v>-50.279998779296875</v>
      </c>
      <c r="P694" s="7" t="s">
        <v>499</v>
      </c>
      <c r="Q694" s="7" t="s">
        <v>1119</v>
      </c>
      <c r="R694" s="7">
        <v>5.9000000953674316</v>
      </c>
      <c r="S694" s="7">
        <v>15</v>
      </c>
      <c r="T694" s="7">
        <v>83.839996337890625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249</v>
      </c>
      <c r="C695" s="18" t="s">
        <v>1757</v>
      </c>
      <c r="D695" s="18" t="s">
        <v>1758</v>
      </c>
      <c r="E695" s="18" t="s">
        <v>1796</v>
      </c>
      <c r="F695" s="18" t="s">
        <v>510</v>
      </c>
      <c r="G695" s="18">
        <v>572</v>
      </c>
      <c r="H695" s="18">
        <v>572</v>
      </c>
      <c r="I695" s="18">
        <v>328.54000854492188</v>
      </c>
      <c r="J695" s="18">
        <v>117.94000244140625</v>
      </c>
      <c r="K695" s="18">
        <v>328.54000854492188</v>
      </c>
      <c r="L695" s="18">
        <v>0</v>
      </c>
      <c r="M695" s="7">
        <v>27</v>
      </c>
      <c r="N695" s="7">
        <v>0</v>
      </c>
      <c r="O695" s="7">
        <v>355.54000854492187</v>
      </c>
      <c r="P695" s="7" t="s">
        <v>461</v>
      </c>
      <c r="Q695" s="7" t="s">
        <v>1797</v>
      </c>
      <c r="R695" s="7">
        <v>16.799999237060547</v>
      </c>
      <c r="S695" s="7">
        <v>29</v>
      </c>
      <c r="T695" s="7">
        <v>210.60000610351562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251</v>
      </c>
      <c r="C696" s="18" t="s">
        <v>1744</v>
      </c>
      <c r="D696" s="18" t="s">
        <v>1745</v>
      </c>
      <c r="E696" s="18" t="s">
        <v>1798</v>
      </c>
      <c r="F696" s="18" t="s">
        <v>510</v>
      </c>
      <c r="G696" s="18">
        <v>373</v>
      </c>
      <c r="H696" s="18">
        <v>0</v>
      </c>
      <c r="I696" s="18">
        <v>200.82000732421875</v>
      </c>
      <c r="J696" s="18">
        <v>12.020000457763672</v>
      </c>
      <c r="K696" s="18">
        <v>200.82000732421875</v>
      </c>
      <c r="L696" s="18">
        <v>-2.9999999329447746E-2</v>
      </c>
      <c r="M696" s="7">
        <v>0</v>
      </c>
      <c r="N696" s="7">
        <v>-373</v>
      </c>
      <c r="O696" s="7">
        <v>-172.21000671386719</v>
      </c>
      <c r="P696" s="7" t="s">
        <v>461</v>
      </c>
      <c r="Q696" s="7" t="s">
        <v>1799</v>
      </c>
      <c r="R696" s="7">
        <v>14.5</v>
      </c>
      <c r="S696" s="7">
        <v>30</v>
      </c>
      <c r="T696" s="7">
        <v>188.80000305175781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246</v>
      </c>
      <c r="C697" s="18" t="s">
        <v>1753</v>
      </c>
      <c r="D697" s="18" t="s">
        <v>1754</v>
      </c>
      <c r="E697" s="18" t="s">
        <v>1800</v>
      </c>
      <c r="F697" s="18" t="s">
        <v>510</v>
      </c>
      <c r="G697" s="18">
        <v>456</v>
      </c>
      <c r="H697" s="18">
        <v>456</v>
      </c>
      <c r="I697" s="18">
        <v>298.79998779296875</v>
      </c>
      <c r="J697" s="18">
        <v>0</v>
      </c>
      <c r="K697" s="18">
        <v>298.79998779296875</v>
      </c>
      <c r="L697" s="18">
        <v>0</v>
      </c>
      <c r="M697" s="7">
        <v>0</v>
      </c>
      <c r="N697" s="7">
        <v>0</v>
      </c>
      <c r="O697" s="7">
        <v>298.79998779296875</v>
      </c>
      <c r="P697" s="7" t="s">
        <v>461</v>
      </c>
      <c r="Q697" s="7" t="s">
        <v>1801</v>
      </c>
      <c r="R697" s="7">
        <v>24.100000381469727</v>
      </c>
      <c r="S697" s="7">
        <v>36</v>
      </c>
      <c r="T697" s="7">
        <v>298.79998779296875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248</v>
      </c>
      <c r="C698" s="18" t="s">
        <v>1740</v>
      </c>
      <c r="D698" s="18" t="s">
        <v>1741</v>
      </c>
      <c r="E698" s="18" t="s">
        <v>1802</v>
      </c>
      <c r="F698" s="18" t="s">
        <v>510</v>
      </c>
      <c r="G698" s="18">
        <v>100</v>
      </c>
      <c r="H698" s="18">
        <v>0</v>
      </c>
      <c r="I698" s="18">
        <v>73.419998168945313</v>
      </c>
      <c r="J698" s="18">
        <v>1.9999999552965164E-2</v>
      </c>
      <c r="K698" s="18">
        <v>73.419998168945313</v>
      </c>
      <c r="L698" s="18">
        <v>0</v>
      </c>
      <c r="M698" s="7">
        <v>0</v>
      </c>
      <c r="N698" s="7">
        <v>-100</v>
      </c>
      <c r="O698" s="7">
        <v>-26.579999923706055</v>
      </c>
      <c r="P698" s="7" t="s">
        <v>496</v>
      </c>
      <c r="Q698" s="7" t="s">
        <v>1123</v>
      </c>
      <c r="R698" s="7">
        <v>3.5999999046325684</v>
      </c>
      <c r="S698" s="7">
        <v>11</v>
      </c>
      <c r="T698" s="7">
        <v>73.400001525878906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249</v>
      </c>
      <c r="C699" s="18" t="s">
        <v>1757</v>
      </c>
      <c r="D699" s="18" t="s">
        <v>1758</v>
      </c>
      <c r="E699" s="18" t="s">
        <v>1803</v>
      </c>
      <c r="F699" s="18" t="s">
        <v>510</v>
      </c>
      <c r="G699" s="18">
        <v>219</v>
      </c>
      <c r="H699" s="18">
        <v>0</v>
      </c>
      <c r="I699" s="18">
        <v>114.04000091552734</v>
      </c>
      <c r="J699" s="18">
        <v>-2.2799999713897705</v>
      </c>
      <c r="K699" s="18">
        <v>114.04000091552734</v>
      </c>
      <c r="L699" s="18">
        <v>0</v>
      </c>
      <c r="M699" s="7">
        <v>0</v>
      </c>
      <c r="N699" s="7">
        <v>-219</v>
      </c>
      <c r="O699" s="7">
        <v>-104.95999908447266</v>
      </c>
      <c r="P699" s="7" t="s">
        <v>496</v>
      </c>
      <c r="Q699" s="7" t="s">
        <v>1804</v>
      </c>
      <c r="R699" s="7">
        <v>9.6000003814697266</v>
      </c>
      <c r="S699" s="7">
        <v>26</v>
      </c>
      <c r="T699" s="7">
        <v>116.31999969482422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251</v>
      </c>
      <c r="C700" s="18" t="s">
        <v>1744</v>
      </c>
      <c r="D700" s="18" t="s">
        <v>1745</v>
      </c>
      <c r="E700" s="18" t="s">
        <v>1805</v>
      </c>
      <c r="F700" s="18" t="s">
        <v>510</v>
      </c>
      <c r="G700" s="18">
        <v>241</v>
      </c>
      <c r="H700" s="18">
        <v>241</v>
      </c>
      <c r="I700" s="18">
        <v>175.80000305175781</v>
      </c>
      <c r="J700" s="18">
        <v>0</v>
      </c>
      <c r="K700" s="18">
        <v>175.80000305175781</v>
      </c>
      <c r="L700" s="18">
        <v>-0.10999999940395355</v>
      </c>
      <c r="M700" s="7">
        <v>0</v>
      </c>
      <c r="N700" s="7">
        <v>0</v>
      </c>
      <c r="O700" s="7">
        <v>175.69000244140625</v>
      </c>
      <c r="P700" s="7" t="s">
        <v>533</v>
      </c>
      <c r="Q700" s="7" t="s">
        <v>1806</v>
      </c>
      <c r="R700" s="7">
        <v>12.300000190734863</v>
      </c>
      <c r="S700" s="7">
        <v>26</v>
      </c>
      <c r="T700" s="7">
        <v>175.80000305175781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248</v>
      </c>
      <c r="C701" s="18" t="s">
        <v>1740</v>
      </c>
      <c r="D701" s="18" t="s">
        <v>1741</v>
      </c>
      <c r="E701" s="18" t="s">
        <v>1807</v>
      </c>
      <c r="F701" s="18" t="s">
        <v>510</v>
      </c>
      <c r="G701" s="18">
        <v>130</v>
      </c>
      <c r="H701" s="18">
        <v>0</v>
      </c>
      <c r="I701" s="18">
        <v>97.019996643066406</v>
      </c>
      <c r="J701" s="18">
        <v>-1.1799999475479126</v>
      </c>
      <c r="K701" s="18">
        <v>97.019996643066406</v>
      </c>
      <c r="L701" s="18">
        <v>-9.9999997764825821E-3</v>
      </c>
      <c r="M701" s="7">
        <v>0</v>
      </c>
      <c r="N701" s="7">
        <v>-130</v>
      </c>
      <c r="O701" s="7">
        <v>-32.990001678466797</v>
      </c>
      <c r="P701" s="7" t="s">
        <v>499</v>
      </c>
      <c r="Q701" s="7" t="s">
        <v>1808</v>
      </c>
      <c r="R701" s="7">
        <v>8.1999998092651367</v>
      </c>
      <c r="S701" s="7">
        <v>17</v>
      </c>
      <c r="T701" s="7">
        <v>98.199996948242188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251</v>
      </c>
      <c r="C702" s="18" t="s">
        <v>1744</v>
      </c>
      <c r="D702" s="18" t="s">
        <v>1745</v>
      </c>
      <c r="E702" s="18" t="s">
        <v>1809</v>
      </c>
      <c r="F702" s="18" t="s">
        <v>510</v>
      </c>
      <c r="G702" s="18">
        <v>118</v>
      </c>
      <c r="H702" s="18">
        <v>0</v>
      </c>
      <c r="I702" s="18">
        <v>78</v>
      </c>
      <c r="J702" s="18">
        <v>0</v>
      </c>
      <c r="K702" s="18">
        <v>78</v>
      </c>
      <c r="L702" s="18">
        <v>0</v>
      </c>
      <c r="M702" s="7">
        <v>0</v>
      </c>
      <c r="N702" s="7">
        <v>-118</v>
      </c>
      <c r="O702" s="7">
        <v>-40</v>
      </c>
      <c r="P702" s="7" t="s">
        <v>461</v>
      </c>
      <c r="Q702" s="7" t="s">
        <v>1810</v>
      </c>
      <c r="R702" s="7">
        <v>3</v>
      </c>
      <c r="S702" s="7">
        <v>14</v>
      </c>
      <c r="T702" s="7">
        <v>78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249</v>
      </c>
      <c r="C703" s="18" t="s">
        <v>1757</v>
      </c>
      <c r="D703" s="18" t="s">
        <v>1758</v>
      </c>
      <c r="E703" s="18" t="s">
        <v>1811</v>
      </c>
      <c r="F703" s="18" t="s">
        <v>510</v>
      </c>
      <c r="G703" s="18">
        <v>499</v>
      </c>
      <c r="H703" s="18">
        <v>0</v>
      </c>
      <c r="I703" s="18">
        <v>264.39999389648437</v>
      </c>
      <c r="J703" s="18">
        <v>132.19999694824219</v>
      </c>
      <c r="K703" s="18">
        <v>264.39999389648437</v>
      </c>
      <c r="L703" s="18">
        <v>0</v>
      </c>
      <c r="M703" s="7">
        <v>0</v>
      </c>
      <c r="N703" s="7">
        <v>-499</v>
      </c>
      <c r="O703" s="7">
        <v>-234.60000610351562</v>
      </c>
      <c r="P703" s="7" t="s">
        <v>461</v>
      </c>
      <c r="Q703" s="7" t="s">
        <v>1812</v>
      </c>
      <c r="R703" s="7">
        <v>9.6999998092651367</v>
      </c>
      <c r="S703" s="7">
        <v>20</v>
      </c>
      <c r="T703" s="7">
        <v>132.19999694824219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248</v>
      </c>
      <c r="C704" s="18" t="s">
        <v>1740</v>
      </c>
      <c r="D704" s="18" t="s">
        <v>1741</v>
      </c>
      <c r="E704" s="18" t="s">
        <v>1813</v>
      </c>
      <c r="F704" s="18" t="s">
        <v>510</v>
      </c>
      <c r="G704" s="18">
        <v>327</v>
      </c>
      <c r="H704" s="18">
        <v>0</v>
      </c>
      <c r="I704" s="18">
        <v>197.61000061035156</v>
      </c>
      <c r="J704" s="18">
        <v>81.410003662109375</v>
      </c>
      <c r="K704" s="18">
        <v>197.61000061035156</v>
      </c>
      <c r="L704" s="18">
        <v>0</v>
      </c>
      <c r="M704" s="7">
        <v>0</v>
      </c>
      <c r="N704" s="7">
        <v>-327</v>
      </c>
      <c r="O704" s="7">
        <v>-129.38999938964844</v>
      </c>
      <c r="P704" s="7" t="s">
        <v>496</v>
      </c>
      <c r="Q704" s="7" t="s">
        <v>1633</v>
      </c>
      <c r="R704" s="7">
        <v>10.600000381469727</v>
      </c>
      <c r="S704" s="7">
        <v>25</v>
      </c>
      <c r="T704" s="7">
        <v>116.19999694824219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249</v>
      </c>
      <c r="C705" s="18" t="s">
        <v>1757</v>
      </c>
      <c r="D705" s="18" t="s">
        <v>1758</v>
      </c>
      <c r="E705" s="18" t="s">
        <v>1814</v>
      </c>
      <c r="F705" s="18" t="s">
        <v>510</v>
      </c>
      <c r="G705" s="18">
        <v>299</v>
      </c>
      <c r="H705" s="18">
        <v>0</v>
      </c>
      <c r="I705" s="18">
        <v>215.91999816894531</v>
      </c>
      <c r="J705" s="18">
        <v>0.40000000596046448</v>
      </c>
      <c r="K705" s="18">
        <v>215.91999816894531</v>
      </c>
      <c r="L705" s="18">
        <v>0</v>
      </c>
      <c r="M705" s="7">
        <v>0</v>
      </c>
      <c r="N705" s="7">
        <v>-299</v>
      </c>
      <c r="O705" s="7">
        <v>-83.080001831054688</v>
      </c>
      <c r="P705" s="7" t="s">
        <v>496</v>
      </c>
      <c r="Q705" s="7" t="s">
        <v>1815</v>
      </c>
      <c r="R705" s="7">
        <v>18.799999237060547</v>
      </c>
      <c r="S705" s="7">
        <v>54</v>
      </c>
      <c r="T705" s="7">
        <v>215.52000427246094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251</v>
      </c>
      <c r="C706" s="18" t="s">
        <v>1744</v>
      </c>
      <c r="D706" s="18" t="s">
        <v>1745</v>
      </c>
      <c r="E706" s="18" t="s">
        <v>1816</v>
      </c>
      <c r="F706" s="18" t="s">
        <v>510</v>
      </c>
      <c r="G706" s="18">
        <v>444</v>
      </c>
      <c r="H706" s="18">
        <v>0</v>
      </c>
      <c r="I706" s="18">
        <v>298.26998901367187</v>
      </c>
      <c r="J706" s="18">
        <v>-0.52999997138977051</v>
      </c>
      <c r="K706" s="18">
        <v>298.26998901367187</v>
      </c>
      <c r="L706" s="18">
        <v>-9.9999997764825821E-3</v>
      </c>
      <c r="M706" s="7">
        <v>0</v>
      </c>
      <c r="N706" s="7">
        <v>-444</v>
      </c>
      <c r="O706" s="7">
        <v>-145.74000549316406</v>
      </c>
      <c r="P706" s="7" t="s">
        <v>461</v>
      </c>
      <c r="Q706" s="7" t="s">
        <v>1272</v>
      </c>
      <c r="R706" s="7">
        <v>22.399999618530273</v>
      </c>
      <c r="S706" s="7">
        <v>49</v>
      </c>
      <c r="T706" s="7">
        <v>298.79998779296875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248</v>
      </c>
      <c r="C707" s="18" t="s">
        <v>1740</v>
      </c>
      <c r="D707" s="18" t="s">
        <v>1741</v>
      </c>
      <c r="E707" s="18" t="s">
        <v>1817</v>
      </c>
      <c r="F707" s="18" t="s">
        <v>510</v>
      </c>
      <c r="G707" s="18">
        <v>211</v>
      </c>
      <c r="H707" s="18">
        <v>211</v>
      </c>
      <c r="I707" s="18">
        <v>104.31999969482422</v>
      </c>
      <c r="J707" s="18">
        <v>0</v>
      </c>
      <c r="K707" s="18">
        <v>104.31999969482422</v>
      </c>
      <c r="L707" s="18">
        <v>0</v>
      </c>
      <c r="M707" s="7">
        <v>0</v>
      </c>
      <c r="N707" s="7">
        <v>0</v>
      </c>
      <c r="O707" s="7">
        <v>104.31999969482422</v>
      </c>
      <c r="P707" s="7" t="s">
        <v>496</v>
      </c>
      <c r="Q707" s="7" t="s">
        <v>1818</v>
      </c>
      <c r="R707" s="7">
        <v>6.3000001907348633</v>
      </c>
      <c r="S707" s="7">
        <v>24</v>
      </c>
      <c r="T707" s="7">
        <v>104.31999969482422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246</v>
      </c>
      <c r="C708" s="18" t="s">
        <v>1753</v>
      </c>
      <c r="D708" s="18" t="s">
        <v>1754</v>
      </c>
      <c r="E708" s="18" t="s">
        <v>1819</v>
      </c>
      <c r="F708" s="18" t="s">
        <v>510</v>
      </c>
      <c r="G708" s="18">
        <v>518</v>
      </c>
      <c r="H708" s="18">
        <v>518</v>
      </c>
      <c r="I708" s="18">
        <v>380.739990234375</v>
      </c>
      <c r="J708" s="18">
        <v>-12.859999656677246</v>
      </c>
      <c r="K708" s="18">
        <v>380.739990234375</v>
      </c>
      <c r="L708" s="18">
        <v>0</v>
      </c>
      <c r="M708" s="7">
        <v>0</v>
      </c>
      <c r="N708" s="7">
        <v>0</v>
      </c>
      <c r="O708" s="7">
        <v>380.739990234375</v>
      </c>
      <c r="P708" s="7" t="s">
        <v>533</v>
      </c>
      <c r="Q708" s="7" t="s">
        <v>1134</v>
      </c>
      <c r="R708" s="7">
        <v>30.5</v>
      </c>
      <c r="S708" s="7">
        <v>52</v>
      </c>
      <c r="T708" s="7">
        <v>393.60000610351562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248</v>
      </c>
      <c r="C709" s="18" t="s">
        <v>1740</v>
      </c>
      <c r="D709" s="18" t="s">
        <v>1741</v>
      </c>
      <c r="E709" s="18" t="s">
        <v>1820</v>
      </c>
      <c r="F709" s="18" t="s">
        <v>510</v>
      </c>
      <c r="G709" s="18">
        <v>111</v>
      </c>
      <c r="H709" s="18">
        <v>0</v>
      </c>
      <c r="I709" s="18">
        <v>82.300003051757812</v>
      </c>
      <c r="J709" s="18">
        <v>0.46000000834465027</v>
      </c>
      <c r="K709" s="18">
        <v>82.300003051757812</v>
      </c>
      <c r="L709" s="18">
        <v>-9.9999997764825821E-3</v>
      </c>
      <c r="M709" s="7">
        <v>0</v>
      </c>
      <c r="N709" s="7">
        <v>-111</v>
      </c>
      <c r="O709" s="7">
        <v>-28.709999084472656</v>
      </c>
      <c r="P709" s="7" t="s">
        <v>499</v>
      </c>
      <c r="Q709" s="7" t="s">
        <v>1646</v>
      </c>
      <c r="R709" s="7">
        <v>6.4000000953674316</v>
      </c>
      <c r="S709" s="7">
        <v>21</v>
      </c>
      <c r="T709" s="7">
        <v>81.839996337890625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251</v>
      </c>
      <c r="C710" s="18" t="s">
        <v>1744</v>
      </c>
      <c r="D710" s="18" t="s">
        <v>1745</v>
      </c>
      <c r="E710" s="18" t="s">
        <v>1821</v>
      </c>
      <c r="F710" s="18" t="s">
        <v>510</v>
      </c>
      <c r="G710" s="18">
        <v>844</v>
      </c>
      <c r="H710" s="18">
        <v>0</v>
      </c>
      <c r="I710" s="18">
        <v>608.32000732421875</v>
      </c>
      <c r="J710" s="18">
        <v>0</v>
      </c>
      <c r="K710" s="18">
        <v>608.32000732421875</v>
      </c>
      <c r="L710" s="18">
        <v>0</v>
      </c>
      <c r="M710" s="7">
        <v>0</v>
      </c>
      <c r="N710" s="7">
        <v>-844</v>
      </c>
      <c r="O710" s="7">
        <v>-235.67999267578125</v>
      </c>
      <c r="P710" s="7" t="s">
        <v>499</v>
      </c>
      <c r="Q710" s="7" t="s">
        <v>1822</v>
      </c>
      <c r="R710" s="7">
        <v>51.099998474121094</v>
      </c>
      <c r="S710" s="7">
        <v>99</v>
      </c>
      <c r="T710" s="7">
        <v>608.32000732421875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249</v>
      </c>
      <c r="C711" s="18" t="s">
        <v>1757</v>
      </c>
      <c r="D711" s="18" t="s">
        <v>1758</v>
      </c>
      <c r="E711" s="18" t="s">
        <v>1823</v>
      </c>
      <c r="F711" s="18" t="s">
        <v>510</v>
      </c>
      <c r="G711" s="18">
        <v>329</v>
      </c>
      <c r="H711" s="18">
        <v>0</v>
      </c>
      <c r="I711" s="18">
        <v>221.52999877929687</v>
      </c>
      <c r="J711" s="18">
        <v>22.329999923706055</v>
      </c>
      <c r="K711" s="18">
        <v>221.52999877929687</v>
      </c>
      <c r="L711" s="18">
        <v>0</v>
      </c>
      <c r="M711" s="7">
        <v>0</v>
      </c>
      <c r="N711" s="7">
        <v>-329</v>
      </c>
      <c r="O711" s="7">
        <v>-107.47000122070312</v>
      </c>
      <c r="P711" s="7" t="s">
        <v>461</v>
      </c>
      <c r="Q711" s="7" t="s">
        <v>1824</v>
      </c>
      <c r="R711" s="7">
        <v>14.399999618530273</v>
      </c>
      <c r="S711" s="7">
        <v>44</v>
      </c>
      <c r="T711" s="7">
        <v>199.19999694824219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248</v>
      </c>
      <c r="C712" s="18" t="s">
        <v>1740</v>
      </c>
      <c r="D712" s="18" t="s">
        <v>1741</v>
      </c>
      <c r="E712" s="18" t="s">
        <v>1825</v>
      </c>
      <c r="F712" s="18" t="s">
        <v>510</v>
      </c>
      <c r="G712" s="18">
        <v>334</v>
      </c>
      <c r="H712" s="18">
        <v>0</v>
      </c>
      <c r="I712" s="18">
        <v>235.30000305175781</v>
      </c>
      <c r="J712" s="18">
        <v>-26.139999389648438</v>
      </c>
      <c r="K712" s="18">
        <v>235.30000305175781</v>
      </c>
      <c r="L712" s="18">
        <v>0</v>
      </c>
      <c r="M712" s="7">
        <v>0</v>
      </c>
      <c r="N712" s="7">
        <v>-334</v>
      </c>
      <c r="O712" s="7">
        <v>-98.699996948242188</v>
      </c>
      <c r="P712" s="7" t="s">
        <v>496</v>
      </c>
      <c r="Q712" s="7" t="s">
        <v>1826</v>
      </c>
      <c r="R712" s="7">
        <v>20.799999237060547</v>
      </c>
      <c r="S712" s="7">
        <v>75</v>
      </c>
      <c r="T712" s="7">
        <v>261.44000244140625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246</v>
      </c>
      <c r="C713" s="18" t="s">
        <v>1753</v>
      </c>
      <c r="D713" s="18" t="s">
        <v>1754</v>
      </c>
      <c r="E713" s="18" t="s">
        <v>1827</v>
      </c>
      <c r="F713" s="18" t="s">
        <v>510</v>
      </c>
      <c r="G713" s="18">
        <v>1626</v>
      </c>
      <c r="H713" s="18">
        <v>0</v>
      </c>
      <c r="I713" s="18">
        <v>1087.97998046875</v>
      </c>
      <c r="J713" s="18">
        <v>-120.81999969482422</v>
      </c>
      <c r="K713" s="18">
        <v>1087.97998046875</v>
      </c>
      <c r="L713" s="18">
        <v>0</v>
      </c>
      <c r="M713" s="7">
        <v>0</v>
      </c>
      <c r="N713" s="7">
        <v>-1626</v>
      </c>
      <c r="O713" s="7">
        <v>-538.02001953125</v>
      </c>
      <c r="P713" s="7" t="s">
        <v>461</v>
      </c>
      <c r="Q713" s="7" t="s">
        <v>1665</v>
      </c>
      <c r="R713" s="7">
        <v>80.400001525878906</v>
      </c>
      <c r="S713" s="7">
        <v>144</v>
      </c>
      <c r="T713" s="7">
        <v>1208.800048828125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251</v>
      </c>
      <c r="C714" s="18" t="s">
        <v>1744</v>
      </c>
      <c r="D714" s="18" t="s">
        <v>1745</v>
      </c>
      <c r="E714" s="18" t="s">
        <v>1828</v>
      </c>
      <c r="F714" s="18" t="s">
        <v>510</v>
      </c>
      <c r="G714" s="18">
        <v>1169</v>
      </c>
      <c r="H714" s="18">
        <v>0</v>
      </c>
      <c r="I714" s="18">
        <v>800.280029296875</v>
      </c>
      <c r="J714" s="18">
        <v>3.9999999105930328E-2</v>
      </c>
      <c r="K714" s="18">
        <v>800.280029296875</v>
      </c>
      <c r="L714" s="18">
        <v>-0.11999999731779099</v>
      </c>
      <c r="M714" s="7">
        <v>0</v>
      </c>
      <c r="N714" s="7">
        <v>-1169</v>
      </c>
      <c r="O714" s="7">
        <v>-368.83999633789062</v>
      </c>
      <c r="P714" s="7" t="s">
        <v>499</v>
      </c>
      <c r="Q714" s="7" t="s">
        <v>1608</v>
      </c>
      <c r="R714" s="7">
        <v>55.200000762939453</v>
      </c>
      <c r="S714" s="7">
        <v>94</v>
      </c>
      <c r="T714" s="7">
        <v>800.239990234375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249</v>
      </c>
      <c r="C715" s="18" t="s">
        <v>1757</v>
      </c>
      <c r="D715" s="18" t="s">
        <v>1758</v>
      </c>
      <c r="E715" s="18" t="s">
        <v>1829</v>
      </c>
      <c r="F715" s="18" t="s">
        <v>510</v>
      </c>
      <c r="G715" s="18">
        <v>281</v>
      </c>
      <c r="H715" s="18">
        <v>0</v>
      </c>
      <c r="I715" s="18">
        <v>206.80000305175781</v>
      </c>
      <c r="J715" s="18">
        <v>0</v>
      </c>
      <c r="K715" s="18">
        <v>206.80000305175781</v>
      </c>
      <c r="L715" s="18">
        <v>0</v>
      </c>
      <c r="M715" s="7">
        <v>0</v>
      </c>
      <c r="N715" s="7">
        <v>-281</v>
      </c>
      <c r="O715" s="7">
        <v>-74.199996948242188</v>
      </c>
      <c r="P715" s="7" t="s">
        <v>533</v>
      </c>
      <c r="Q715" s="7" t="s">
        <v>1830</v>
      </c>
      <c r="R715" s="7">
        <v>9.3999996185302734</v>
      </c>
      <c r="S715" s="7">
        <v>94</v>
      </c>
      <c r="T715" s="7">
        <v>206.80000305175781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248</v>
      </c>
      <c r="C716" s="18" t="s">
        <v>1740</v>
      </c>
      <c r="D716" s="18" t="s">
        <v>1741</v>
      </c>
      <c r="E716" s="18" t="s">
        <v>1831</v>
      </c>
      <c r="F716" s="18" t="s">
        <v>510</v>
      </c>
      <c r="G716" s="18">
        <v>239</v>
      </c>
      <c r="H716" s="18">
        <v>0</v>
      </c>
      <c r="I716" s="18">
        <v>174.3800048828125</v>
      </c>
      <c r="J716" s="18">
        <v>42.689998626708984</v>
      </c>
      <c r="K716" s="18">
        <v>174.3800048828125</v>
      </c>
      <c r="L716" s="18">
        <v>0</v>
      </c>
      <c r="M716" s="7">
        <v>0</v>
      </c>
      <c r="N716" s="7">
        <v>-239</v>
      </c>
      <c r="O716" s="7">
        <v>-64.620002746582031</v>
      </c>
      <c r="P716" s="7" t="s">
        <v>499</v>
      </c>
      <c r="Q716" s="7" t="s">
        <v>1832</v>
      </c>
      <c r="R716" s="7">
        <v>10.800000190734863</v>
      </c>
      <c r="S716" s="7">
        <v>35</v>
      </c>
      <c r="T716" s="7">
        <v>131.69000244140625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251</v>
      </c>
      <c r="C717" s="18" t="s">
        <v>1744</v>
      </c>
      <c r="D717" s="18" t="s">
        <v>1745</v>
      </c>
      <c r="E717" s="18" t="s">
        <v>1833</v>
      </c>
      <c r="F717" s="18" t="s">
        <v>510</v>
      </c>
      <c r="G717" s="18">
        <v>319</v>
      </c>
      <c r="H717" s="18">
        <v>0</v>
      </c>
      <c r="I717" s="18">
        <v>235.64999389648437</v>
      </c>
      <c r="J717" s="18">
        <v>-26.110000610351563</v>
      </c>
      <c r="K717" s="18">
        <v>235.64999389648437</v>
      </c>
      <c r="L717" s="18">
        <v>0</v>
      </c>
      <c r="M717" s="7">
        <v>0</v>
      </c>
      <c r="N717" s="7">
        <v>-319</v>
      </c>
      <c r="O717" s="7">
        <v>-83.349998474121094</v>
      </c>
      <c r="P717" s="7" t="s">
        <v>496</v>
      </c>
      <c r="Q717" s="7" t="s">
        <v>671</v>
      </c>
      <c r="R717" s="7">
        <v>22.299999237060547</v>
      </c>
      <c r="S717" s="7">
        <v>55</v>
      </c>
      <c r="T717" s="7">
        <v>261.760009765625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246</v>
      </c>
      <c r="C718" s="18" t="s">
        <v>1753</v>
      </c>
      <c r="D718" s="18" t="s">
        <v>1754</v>
      </c>
      <c r="E718" s="18" t="s">
        <v>1834</v>
      </c>
      <c r="F718" s="18" t="s">
        <v>510</v>
      </c>
      <c r="G718" s="18">
        <v>353</v>
      </c>
      <c r="H718" s="18">
        <v>353</v>
      </c>
      <c r="I718" s="18">
        <v>262.47000122070312</v>
      </c>
      <c r="J718" s="18">
        <v>-0.12999999523162842</v>
      </c>
      <c r="K718" s="18">
        <v>262.47000122070312</v>
      </c>
      <c r="L718" s="18">
        <v>0</v>
      </c>
      <c r="M718" s="7">
        <v>0</v>
      </c>
      <c r="N718" s="7">
        <v>0</v>
      </c>
      <c r="O718" s="7">
        <v>262.47000122070312</v>
      </c>
      <c r="P718" s="7" t="s">
        <v>533</v>
      </c>
      <c r="Q718" s="7" t="s">
        <v>673</v>
      </c>
      <c r="R718" s="7">
        <v>18.299999237060547</v>
      </c>
      <c r="S718" s="7">
        <v>63</v>
      </c>
      <c r="T718" s="7">
        <v>262.60000610351562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249</v>
      </c>
      <c r="C719" s="18" t="s">
        <v>1757</v>
      </c>
      <c r="D719" s="18" t="s">
        <v>1758</v>
      </c>
      <c r="E719" s="18" t="s">
        <v>1835</v>
      </c>
      <c r="F719" s="18" t="s">
        <v>510</v>
      </c>
      <c r="G719" s="18">
        <v>176</v>
      </c>
      <c r="H719" s="18">
        <v>176</v>
      </c>
      <c r="I719" s="18">
        <v>176.13999938964844</v>
      </c>
      <c r="J719" s="18">
        <v>5.820000171661377</v>
      </c>
      <c r="K719" s="18">
        <v>176.13999938964844</v>
      </c>
      <c r="L719" s="18">
        <v>-0.2199999988079071</v>
      </c>
      <c r="M719" s="7">
        <v>0</v>
      </c>
      <c r="N719" s="7">
        <v>0</v>
      </c>
      <c r="O719" s="7">
        <v>175.91999816894531</v>
      </c>
      <c r="P719" s="7" t="s">
        <v>496</v>
      </c>
      <c r="Q719" s="7" t="s">
        <v>1836</v>
      </c>
      <c r="R719" s="7">
        <v>10.899999618530273</v>
      </c>
      <c r="S719" s="7">
        <v>39</v>
      </c>
      <c r="T719" s="7">
        <v>170.32000732421875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251</v>
      </c>
      <c r="C720" s="18" t="s">
        <v>1744</v>
      </c>
      <c r="D720" s="18" t="s">
        <v>1745</v>
      </c>
      <c r="E720" s="18" t="s">
        <v>1837</v>
      </c>
      <c r="F720" s="18" t="s">
        <v>510</v>
      </c>
      <c r="G720" s="18">
        <v>166</v>
      </c>
      <c r="H720" s="18">
        <v>0</v>
      </c>
      <c r="I720" s="18">
        <v>121.87000274658203</v>
      </c>
      <c r="J720" s="18">
        <v>-11.409999847412109</v>
      </c>
      <c r="K720" s="18">
        <v>121.87000274658203</v>
      </c>
      <c r="L720" s="18">
        <v>0</v>
      </c>
      <c r="M720" s="7">
        <v>0</v>
      </c>
      <c r="N720" s="7">
        <v>-166</v>
      </c>
      <c r="O720" s="7">
        <v>-44.130001068115234</v>
      </c>
      <c r="P720" s="7" t="s">
        <v>496</v>
      </c>
      <c r="Q720" s="7" t="s">
        <v>482</v>
      </c>
      <c r="R720" s="7">
        <v>9.8999996185302734</v>
      </c>
      <c r="S720" s="7">
        <v>30</v>
      </c>
      <c r="T720" s="7">
        <v>133.27999877929687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248</v>
      </c>
      <c r="C721" s="18" t="s">
        <v>1740</v>
      </c>
      <c r="D721" s="18" t="s">
        <v>1741</v>
      </c>
      <c r="E721" s="18" t="s">
        <v>1838</v>
      </c>
      <c r="F721" s="18" t="s">
        <v>510</v>
      </c>
      <c r="G721" s="18">
        <v>195</v>
      </c>
      <c r="H721" s="18">
        <v>0</v>
      </c>
      <c r="I721" s="18">
        <v>155.80000305175781</v>
      </c>
      <c r="J721" s="18">
        <v>0</v>
      </c>
      <c r="K721" s="18">
        <v>155.80000305175781</v>
      </c>
      <c r="L721" s="18">
        <v>-0.12999999523162842</v>
      </c>
      <c r="M721" s="7">
        <v>0</v>
      </c>
      <c r="N721" s="7">
        <v>-195</v>
      </c>
      <c r="O721" s="7">
        <v>-39.330001831054688</v>
      </c>
      <c r="P721" s="7" t="s">
        <v>499</v>
      </c>
      <c r="Q721" s="7" t="s">
        <v>1522</v>
      </c>
      <c r="R721" s="7">
        <v>13.300000190734863</v>
      </c>
      <c r="S721" s="7">
        <v>30</v>
      </c>
      <c r="T721" s="7">
        <v>155.80000305175781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246</v>
      </c>
      <c r="C722" s="18" t="s">
        <v>1753</v>
      </c>
      <c r="D722" s="18" t="s">
        <v>1754</v>
      </c>
      <c r="E722" s="18" t="s">
        <v>1839</v>
      </c>
      <c r="F722" s="18" t="s">
        <v>510</v>
      </c>
      <c r="G722" s="18">
        <v>209</v>
      </c>
      <c r="H722" s="18">
        <v>0</v>
      </c>
      <c r="I722" s="18">
        <v>149.77000427246094</v>
      </c>
      <c r="J722" s="18">
        <v>-15.380000114440918</v>
      </c>
      <c r="K722" s="18">
        <v>149.77000427246094</v>
      </c>
      <c r="L722" s="18">
        <v>-0.20000000298023224</v>
      </c>
      <c r="M722" s="7">
        <v>0</v>
      </c>
      <c r="N722" s="7">
        <v>-209</v>
      </c>
      <c r="O722" s="7">
        <v>-59.430000305175781</v>
      </c>
      <c r="P722" s="7" t="s">
        <v>461</v>
      </c>
      <c r="Q722" s="7" t="s">
        <v>1840</v>
      </c>
      <c r="R722" s="7">
        <v>9.5</v>
      </c>
      <c r="S722" s="7">
        <v>28</v>
      </c>
      <c r="T722" s="7">
        <v>165.14999389648437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249</v>
      </c>
      <c r="C723" s="18" t="s">
        <v>1757</v>
      </c>
      <c r="D723" s="18" t="s">
        <v>1758</v>
      </c>
      <c r="E723" s="18" t="s">
        <v>1841</v>
      </c>
      <c r="F723" s="18" t="s">
        <v>510</v>
      </c>
      <c r="G723" s="18">
        <v>158</v>
      </c>
      <c r="H723" s="18">
        <v>0</v>
      </c>
      <c r="I723" s="18">
        <v>125.93000030517578</v>
      </c>
      <c r="J723" s="18">
        <v>-13.989999771118164</v>
      </c>
      <c r="K723" s="18">
        <v>125.93000030517578</v>
      </c>
      <c r="L723" s="18">
        <v>-7.9999998211860657E-2</v>
      </c>
      <c r="M723" s="7">
        <v>0</v>
      </c>
      <c r="N723" s="7">
        <v>-158</v>
      </c>
      <c r="O723" s="7">
        <v>-32.150001525878906</v>
      </c>
      <c r="P723" s="7" t="s">
        <v>496</v>
      </c>
      <c r="Q723" s="7" t="s">
        <v>1842</v>
      </c>
      <c r="R723" s="7">
        <v>9.5</v>
      </c>
      <c r="S723" s="7">
        <v>30</v>
      </c>
      <c r="T723" s="7">
        <v>139.91999816894531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248</v>
      </c>
      <c r="C724" s="18" t="s">
        <v>1740</v>
      </c>
      <c r="D724" s="18" t="s">
        <v>1741</v>
      </c>
      <c r="E724" s="18" t="s">
        <v>1843</v>
      </c>
      <c r="F724" s="18" t="s">
        <v>510</v>
      </c>
      <c r="G724" s="18">
        <v>124</v>
      </c>
      <c r="H724" s="18">
        <v>0</v>
      </c>
      <c r="I724" s="18">
        <v>99.830001831054688</v>
      </c>
      <c r="J724" s="18">
        <v>-11.090000152587891</v>
      </c>
      <c r="K724" s="18">
        <v>99.830001831054688</v>
      </c>
      <c r="L724" s="18">
        <v>-7.0000000298023224E-2</v>
      </c>
      <c r="M724" s="7">
        <v>0</v>
      </c>
      <c r="N724" s="7">
        <v>-124</v>
      </c>
      <c r="O724" s="7">
        <v>-24.239999771118164</v>
      </c>
      <c r="P724" s="7" t="s">
        <v>499</v>
      </c>
      <c r="Q724" s="7" t="s">
        <v>1844</v>
      </c>
      <c r="R724" s="7">
        <v>7.3000001907348633</v>
      </c>
      <c r="S724" s="7">
        <v>28</v>
      </c>
      <c r="T724" s="7">
        <v>110.91999816894531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248</v>
      </c>
      <c r="C725" s="18" t="s">
        <v>1740</v>
      </c>
      <c r="D725" s="18" t="s">
        <v>1741</v>
      </c>
      <c r="E725" s="18" t="s">
        <v>1845</v>
      </c>
      <c r="F725" s="18" t="s">
        <v>510</v>
      </c>
      <c r="G725" s="18">
        <v>91</v>
      </c>
      <c r="H725" s="18">
        <v>0</v>
      </c>
      <c r="I725" s="18">
        <v>69.279998779296875</v>
      </c>
      <c r="J725" s="18">
        <v>0</v>
      </c>
      <c r="K725" s="18">
        <v>69.279998779296875</v>
      </c>
      <c r="L725" s="18">
        <v>-9.9999997764825821E-3</v>
      </c>
      <c r="M725" s="7">
        <v>0</v>
      </c>
      <c r="N725" s="7">
        <v>-91</v>
      </c>
      <c r="O725" s="7">
        <v>-21.729999542236328</v>
      </c>
      <c r="P725" s="7" t="s">
        <v>496</v>
      </c>
      <c r="Q725" s="7" t="s">
        <v>1846</v>
      </c>
      <c r="R725" s="7">
        <v>2.7999999523162842</v>
      </c>
      <c r="S725" s="7">
        <v>10</v>
      </c>
      <c r="T725" s="7">
        <v>69.279998779296875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251</v>
      </c>
      <c r="C726" s="18" t="s">
        <v>1744</v>
      </c>
      <c r="D726" s="18" t="s">
        <v>1745</v>
      </c>
      <c r="E726" s="18" t="s">
        <v>1847</v>
      </c>
      <c r="F726" s="18" t="s">
        <v>510</v>
      </c>
      <c r="G726" s="18">
        <v>438</v>
      </c>
      <c r="H726" s="18">
        <v>0</v>
      </c>
      <c r="I726" s="18">
        <v>320.42999267578125</v>
      </c>
      <c r="J726" s="18">
        <v>1.2300000190734863</v>
      </c>
      <c r="K726" s="18">
        <v>320.42999267578125</v>
      </c>
      <c r="L726" s="18">
        <v>0</v>
      </c>
      <c r="M726" s="7">
        <v>0</v>
      </c>
      <c r="N726" s="7">
        <v>-438</v>
      </c>
      <c r="O726" s="7">
        <v>-117.56999969482422</v>
      </c>
      <c r="P726" s="7" t="s">
        <v>496</v>
      </c>
      <c r="Q726" s="7" t="s">
        <v>987</v>
      </c>
      <c r="R726" s="7">
        <v>26.399999618530273</v>
      </c>
      <c r="S726" s="7">
        <v>59</v>
      </c>
      <c r="T726" s="7">
        <v>319.20001220703125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248</v>
      </c>
      <c r="C727" s="18" t="s">
        <v>1740</v>
      </c>
      <c r="D727" s="18" t="s">
        <v>1741</v>
      </c>
      <c r="E727" s="18" t="s">
        <v>1848</v>
      </c>
      <c r="F727" s="18" t="s">
        <v>510</v>
      </c>
      <c r="G727" s="18">
        <v>82</v>
      </c>
      <c r="H727" s="18">
        <v>0</v>
      </c>
      <c r="I727" s="18">
        <v>56.439998626708984</v>
      </c>
      <c r="J727" s="18">
        <v>-4.6399998664855957</v>
      </c>
      <c r="K727" s="18">
        <v>56.439998626708984</v>
      </c>
      <c r="L727" s="18">
        <v>0</v>
      </c>
      <c r="M727" s="7">
        <v>0</v>
      </c>
      <c r="N727" s="7">
        <v>-82</v>
      </c>
      <c r="O727" s="7">
        <v>-25.559999465942383</v>
      </c>
      <c r="P727" s="7" t="s">
        <v>496</v>
      </c>
      <c r="Q727" s="7" t="s">
        <v>1849</v>
      </c>
      <c r="R727" s="7">
        <v>2.4000000953674316</v>
      </c>
      <c r="S727" s="7">
        <v>9</v>
      </c>
      <c r="T727" s="7">
        <v>61.080001831054687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249</v>
      </c>
      <c r="C728" s="18" t="s">
        <v>1757</v>
      </c>
      <c r="D728" s="18" t="s">
        <v>1758</v>
      </c>
      <c r="E728" s="18" t="s">
        <v>1850</v>
      </c>
      <c r="F728" s="18" t="s">
        <v>510</v>
      </c>
      <c r="G728" s="18">
        <v>352</v>
      </c>
      <c r="H728" s="18">
        <v>352</v>
      </c>
      <c r="I728" s="18">
        <v>227.69999694824219</v>
      </c>
      <c r="J728" s="18">
        <v>-25.299999237060547</v>
      </c>
      <c r="K728" s="18">
        <v>227.69999694824219</v>
      </c>
      <c r="L728" s="18">
        <v>-0.10999999940395355</v>
      </c>
      <c r="M728" s="7">
        <v>27</v>
      </c>
      <c r="N728" s="7">
        <v>0</v>
      </c>
      <c r="O728" s="7">
        <v>254.58999633789063</v>
      </c>
      <c r="P728" s="7" t="s">
        <v>461</v>
      </c>
      <c r="Q728" s="7" t="s">
        <v>1851</v>
      </c>
      <c r="R728" s="7">
        <v>17.899999618530273</v>
      </c>
      <c r="S728" s="7">
        <v>46</v>
      </c>
      <c r="T728" s="7">
        <v>253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249</v>
      </c>
      <c r="C729" s="18" t="s">
        <v>1757</v>
      </c>
      <c r="D729" s="18" t="s">
        <v>1758</v>
      </c>
      <c r="E729" s="18" t="s">
        <v>1852</v>
      </c>
      <c r="F729" s="18" t="s">
        <v>510</v>
      </c>
      <c r="G729" s="18">
        <v>176</v>
      </c>
      <c r="H729" s="18">
        <v>176</v>
      </c>
      <c r="I729" s="18">
        <v>109.26999664306641</v>
      </c>
      <c r="J729" s="18">
        <v>20.909999847412109</v>
      </c>
      <c r="K729" s="18">
        <v>109.26999664306641</v>
      </c>
      <c r="L729" s="18">
        <v>0</v>
      </c>
      <c r="M729" s="7">
        <v>27</v>
      </c>
      <c r="N729" s="7">
        <v>0</v>
      </c>
      <c r="O729" s="7">
        <v>136.27000427246094</v>
      </c>
      <c r="P729" s="7" t="s">
        <v>496</v>
      </c>
      <c r="Q729" s="7" t="s">
        <v>768</v>
      </c>
      <c r="R729" s="7">
        <v>5</v>
      </c>
      <c r="S729" s="7">
        <v>17</v>
      </c>
      <c r="T729" s="7">
        <v>88.360000610351563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248</v>
      </c>
      <c r="C730" s="18" t="s">
        <v>1740</v>
      </c>
      <c r="D730" s="18" t="s">
        <v>1741</v>
      </c>
      <c r="E730" s="18" t="s">
        <v>1853</v>
      </c>
      <c r="F730" s="18" t="s">
        <v>510</v>
      </c>
      <c r="G730" s="18">
        <v>215</v>
      </c>
      <c r="H730" s="18">
        <v>0</v>
      </c>
      <c r="I730" s="18">
        <v>160.19999694824219</v>
      </c>
      <c r="J730" s="18">
        <v>0</v>
      </c>
      <c r="K730" s="18">
        <v>160.19999694824219</v>
      </c>
      <c r="L730" s="18">
        <v>-1.9999999552965164E-2</v>
      </c>
      <c r="M730" s="7">
        <v>0</v>
      </c>
      <c r="N730" s="7">
        <v>-215</v>
      </c>
      <c r="O730" s="7">
        <v>-54.819999694824219</v>
      </c>
      <c r="P730" s="7" t="s">
        <v>496</v>
      </c>
      <c r="Q730" s="7" t="s">
        <v>1854</v>
      </c>
      <c r="R730" s="7">
        <v>13.199999809265137</v>
      </c>
      <c r="S730" s="7">
        <v>34</v>
      </c>
      <c r="T730" s="7">
        <v>160.19999694824219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249</v>
      </c>
      <c r="C731" s="18" t="s">
        <v>1757</v>
      </c>
      <c r="D731" s="18" t="s">
        <v>1758</v>
      </c>
      <c r="E731" s="18" t="s">
        <v>1855</v>
      </c>
      <c r="F731" s="18" t="s">
        <v>510</v>
      </c>
      <c r="G731" s="18">
        <v>224</v>
      </c>
      <c r="H731" s="18">
        <v>0</v>
      </c>
      <c r="I731" s="18">
        <v>160.91999816894531</v>
      </c>
      <c r="J731" s="18">
        <v>-17.879999160766602</v>
      </c>
      <c r="K731" s="18">
        <v>160.91999816894531</v>
      </c>
      <c r="L731" s="18">
        <v>0</v>
      </c>
      <c r="M731" s="7">
        <v>27</v>
      </c>
      <c r="N731" s="7">
        <v>-224</v>
      </c>
      <c r="O731" s="7">
        <v>-36.080001831054687</v>
      </c>
      <c r="P731" s="7" t="s">
        <v>461</v>
      </c>
      <c r="Q731" s="7" t="s">
        <v>1776</v>
      </c>
      <c r="R731" s="7">
        <v>13.399999618530273</v>
      </c>
      <c r="S731" s="7">
        <v>36</v>
      </c>
      <c r="T731" s="7">
        <v>178.80000305175781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248</v>
      </c>
      <c r="C732" s="18" t="s">
        <v>1740</v>
      </c>
      <c r="D732" s="18" t="s">
        <v>1741</v>
      </c>
      <c r="E732" s="18" t="s">
        <v>1856</v>
      </c>
      <c r="F732" s="18" t="s">
        <v>510</v>
      </c>
      <c r="G732" s="18">
        <v>77</v>
      </c>
      <c r="H732" s="18">
        <v>77</v>
      </c>
      <c r="I732" s="18">
        <v>56.389999389648438</v>
      </c>
      <c r="J732" s="18">
        <v>-6.25</v>
      </c>
      <c r="K732" s="18">
        <v>56.389999389648438</v>
      </c>
      <c r="L732" s="18">
        <v>0</v>
      </c>
      <c r="M732" s="7">
        <v>0</v>
      </c>
      <c r="N732" s="7">
        <v>0</v>
      </c>
      <c r="O732" s="7">
        <v>56.389999389648438</v>
      </c>
      <c r="P732" s="7" t="s">
        <v>496</v>
      </c>
      <c r="Q732" s="7" t="s">
        <v>1857</v>
      </c>
      <c r="R732" s="7">
        <v>2.5999999046325684</v>
      </c>
      <c r="S732" s="7">
        <v>6</v>
      </c>
      <c r="T732" s="7">
        <v>62.639999389648438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249</v>
      </c>
      <c r="C733" s="18" t="s">
        <v>1757</v>
      </c>
      <c r="D733" s="18" t="s">
        <v>1758</v>
      </c>
      <c r="E733" s="18" t="s">
        <v>1858</v>
      </c>
      <c r="F733" s="18" t="s">
        <v>510</v>
      </c>
      <c r="G733" s="18">
        <v>407</v>
      </c>
      <c r="H733" s="18">
        <v>407</v>
      </c>
      <c r="I733" s="18">
        <v>248.80000305175781</v>
      </c>
      <c r="J733" s="18">
        <v>124.40000152587891</v>
      </c>
      <c r="K733" s="18">
        <v>248.80000305175781</v>
      </c>
      <c r="L733" s="18">
        <v>-0.12999999523162842</v>
      </c>
      <c r="M733" s="7">
        <v>0</v>
      </c>
      <c r="N733" s="7">
        <v>0</v>
      </c>
      <c r="O733" s="7">
        <v>248.66999816894531</v>
      </c>
      <c r="P733" s="7" t="s">
        <v>461</v>
      </c>
      <c r="Q733" s="7" t="s">
        <v>1859</v>
      </c>
      <c r="R733" s="7">
        <v>7.0999999046325684</v>
      </c>
      <c r="S733" s="7">
        <v>21</v>
      </c>
      <c r="T733" s="7">
        <v>124.40000152587891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246</v>
      </c>
      <c r="C734" s="18" t="s">
        <v>1753</v>
      </c>
      <c r="D734" s="18" t="s">
        <v>1754</v>
      </c>
      <c r="E734" s="18" t="s">
        <v>1860</v>
      </c>
      <c r="F734" s="18" t="s">
        <v>510</v>
      </c>
      <c r="G734" s="18">
        <v>192</v>
      </c>
      <c r="H734" s="18">
        <v>0</v>
      </c>
      <c r="I734" s="18">
        <v>127.26000213623047</v>
      </c>
      <c r="J734" s="18">
        <v>-14.140000343322754</v>
      </c>
      <c r="K734" s="18">
        <v>127.26000213623047</v>
      </c>
      <c r="L734" s="18">
        <v>0</v>
      </c>
      <c r="M734" s="7">
        <v>0</v>
      </c>
      <c r="N734" s="7">
        <v>-192</v>
      </c>
      <c r="O734" s="7">
        <v>-64.739997863769531</v>
      </c>
      <c r="P734" s="7" t="s">
        <v>461</v>
      </c>
      <c r="Q734" s="7" t="s">
        <v>1861</v>
      </c>
      <c r="R734" s="7">
        <v>9.3999996185302734</v>
      </c>
      <c r="S734" s="7">
        <v>26</v>
      </c>
      <c r="T734" s="7">
        <v>141.39999389648437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249</v>
      </c>
      <c r="C735" s="18" t="s">
        <v>1757</v>
      </c>
      <c r="D735" s="18" t="s">
        <v>1758</v>
      </c>
      <c r="E735" s="18" t="s">
        <v>1862</v>
      </c>
      <c r="F735" s="18" t="s">
        <v>510</v>
      </c>
      <c r="G735" s="18">
        <v>258</v>
      </c>
      <c r="H735" s="18">
        <v>258</v>
      </c>
      <c r="I735" s="18">
        <v>171.66000366210937</v>
      </c>
      <c r="J735" s="18">
        <v>3.9800000190734863</v>
      </c>
      <c r="K735" s="18">
        <v>171.66000366210937</v>
      </c>
      <c r="L735" s="18">
        <v>0</v>
      </c>
      <c r="M735" s="7">
        <v>0</v>
      </c>
      <c r="N735" s="7">
        <v>0</v>
      </c>
      <c r="O735" s="7">
        <v>171.66000366210937</v>
      </c>
      <c r="P735" s="7" t="s">
        <v>496</v>
      </c>
      <c r="Q735" s="7" t="s">
        <v>1320</v>
      </c>
      <c r="R735" s="7">
        <v>16</v>
      </c>
      <c r="S735" s="7">
        <v>50</v>
      </c>
      <c r="T735" s="7">
        <v>167.67999267578125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248</v>
      </c>
      <c r="C736" s="18" t="s">
        <v>1740</v>
      </c>
      <c r="D736" s="18" t="s">
        <v>1741</v>
      </c>
      <c r="E736" s="18" t="s">
        <v>1863</v>
      </c>
      <c r="F736" s="18" t="s">
        <v>510</v>
      </c>
      <c r="G736" s="18">
        <v>199</v>
      </c>
      <c r="H736" s="18">
        <v>199</v>
      </c>
      <c r="I736" s="18">
        <v>156.16999816894531</v>
      </c>
      <c r="J736" s="18">
        <v>0.17000000178813934</v>
      </c>
      <c r="K736" s="18">
        <v>156.16999816894531</v>
      </c>
      <c r="L736" s="18">
        <v>-9.9999997764825821E-3</v>
      </c>
      <c r="M736" s="7">
        <v>0</v>
      </c>
      <c r="N736" s="7">
        <v>0</v>
      </c>
      <c r="O736" s="7">
        <v>156.16000366210937</v>
      </c>
      <c r="P736" s="7" t="s">
        <v>499</v>
      </c>
      <c r="Q736" s="7" t="s">
        <v>588</v>
      </c>
      <c r="R736" s="7">
        <v>12.399999618530273</v>
      </c>
      <c r="S736" s="7">
        <v>48</v>
      </c>
      <c r="T736" s="7">
        <v>156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246</v>
      </c>
      <c r="C737" s="18" t="s">
        <v>1753</v>
      </c>
      <c r="D737" s="18" t="s">
        <v>1754</v>
      </c>
      <c r="E737" s="18" t="s">
        <v>1864</v>
      </c>
      <c r="F737" s="18" t="s">
        <v>510</v>
      </c>
      <c r="G737" s="18">
        <v>212</v>
      </c>
      <c r="H737" s="18">
        <v>0</v>
      </c>
      <c r="I737" s="18">
        <v>145.27000427246094</v>
      </c>
      <c r="J737" s="18">
        <v>32.069999694824219</v>
      </c>
      <c r="K737" s="18">
        <v>145.27000427246094</v>
      </c>
      <c r="L737" s="18">
        <v>-9.9999997764825821E-3</v>
      </c>
      <c r="M737" s="7">
        <v>0</v>
      </c>
      <c r="N737" s="7">
        <v>-212</v>
      </c>
      <c r="O737" s="7">
        <v>-66.739997863769531</v>
      </c>
      <c r="P737" s="7" t="s">
        <v>461</v>
      </c>
      <c r="Q737" s="7" t="s">
        <v>1865</v>
      </c>
      <c r="R737" s="7">
        <v>6.4000000953674316</v>
      </c>
      <c r="S737" s="7">
        <v>21</v>
      </c>
      <c r="T737" s="7">
        <v>113.19999694824219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249</v>
      </c>
      <c r="C738" s="18" t="s">
        <v>1757</v>
      </c>
      <c r="D738" s="18" t="s">
        <v>1758</v>
      </c>
      <c r="E738" s="18" t="s">
        <v>1866</v>
      </c>
      <c r="F738" s="18" t="s">
        <v>510</v>
      </c>
      <c r="G738" s="18">
        <v>233</v>
      </c>
      <c r="H738" s="18">
        <v>0</v>
      </c>
      <c r="I738" s="18">
        <v>145.25999450683594</v>
      </c>
      <c r="J738" s="18">
        <v>-16.139999389648438</v>
      </c>
      <c r="K738" s="18">
        <v>145.25999450683594</v>
      </c>
      <c r="L738" s="18">
        <v>0</v>
      </c>
      <c r="M738" s="7">
        <v>0</v>
      </c>
      <c r="N738" s="7">
        <v>-233</v>
      </c>
      <c r="O738" s="7">
        <v>-87.739997863769531</v>
      </c>
      <c r="P738" s="7" t="s">
        <v>461</v>
      </c>
      <c r="Q738" s="7" t="s">
        <v>1867</v>
      </c>
      <c r="R738" s="7">
        <v>11.699999809265137</v>
      </c>
      <c r="S738" s="7">
        <v>38</v>
      </c>
      <c r="T738" s="7">
        <v>161.39999389648437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248</v>
      </c>
      <c r="C739" s="18" t="s">
        <v>1740</v>
      </c>
      <c r="D739" s="18" t="s">
        <v>1741</v>
      </c>
      <c r="E739" s="18" t="s">
        <v>1868</v>
      </c>
      <c r="F739" s="18" t="s">
        <v>510</v>
      </c>
      <c r="G739" s="18">
        <v>185</v>
      </c>
      <c r="H739" s="18">
        <v>0</v>
      </c>
      <c r="I739" s="18">
        <v>143.16999816894531</v>
      </c>
      <c r="J739" s="18">
        <v>-15.75</v>
      </c>
      <c r="K739" s="18">
        <v>143.16999816894531</v>
      </c>
      <c r="L739" s="18">
        <v>-5.000000074505806E-2</v>
      </c>
      <c r="M739" s="7">
        <v>0</v>
      </c>
      <c r="N739" s="7">
        <v>-185</v>
      </c>
      <c r="O739" s="7">
        <v>-41.880001068115234</v>
      </c>
      <c r="P739" s="7" t="s">
        <v>496</v>
      </c>
      <c r="Q739" s="7" t="s">
        <v>1869</v>
      </c>
      <c r="R739" s="7">
        <v>12.5</v>
      </c>
      <c r="S739" s="7">
        <v>33</v>
      </c>
      <c r="T739" s="7">
        <v>158.91999816894531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246</v>
      </c>
      <c r="C740" s="18" t="s">
        <v>1753</v>
      </c>
      <c r="D740" s="18" t="s">
        <v>1754</v>
      </c>
      <c r="E740" s="18" t="s">
        <v>1870</v>
      </c>
      <c r="F740" s="18" t="s">
        <v>510</v>
      </c>
      <c r="G740" s="18">
        <v>223</v>
      </c>
      <c r="H740" s="18">
        <v>0</v>
      </c>
      <c r="I740" s="18">
        <v>145.58000183105469</v>
      </c>
      <c r="J740" s="18">
        <v>-16.020000457763672</v>
      </c>
      <c r="K740" s="18">
        <v>145.58000183105469</v>
      </c>
      <c r="L740" s="18">
        <v>0</v>
      </c>
      <c r="M740" s="7">
        <v>0</v>
      </c>
      <c r="N740" s="7">
        <v>-223</v>
      </c>
      <c r="O740" s="7">
        <v>-77.419998168945313</v>
      </c>
      <c r="P740" s="7" t="s">
        <v>461</v>
      </c>
      <c r="Q740" s="7" t="s">
        <v>1471</v>
      </c>
      <c r="R740" s="7">
        <v>11</v>
      </c>
      <c r="S740" s="7">
        <v>38</v>
      </c>
      <c r="T740" s="7">
        <v>161.60000610351562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248</v>
      </c>
      <c r="C741" s="18" t="s">
        <v>1740</v>
      </c>
      <c r="D741" s="18" t="s">
        <v>1741</v>
      </c>
      <c r="E741" s="18" t="s">
        <v>1871</v>
      </c>
      <c r="F741" s="18" t="s">
        <v>510</v>
      </c>
      <c r="G741" s="18">
        <v>127</v>
      </c>
      <c r="H741" s="18">
        <v>0</v>
      </c>
      <c r="I741" s="18">
        <v>94.779998779296875</v>
      </c>
      <c r="J741" s="18">
        <v>14.180000305175781</v>
      </c>
      <c r="K741" s="18">
        <v>94.779998779296875</v>
      </c>
      <c r="L741" s="18">
        <v>0</v>
      </c>
      <c r="M741" s="7">
        <v>0</v>
      </c>
      <c r="N741" s="7">
        <v>-127</v>
      </c>
      <c r="O741" s="7">
        <v>-32.220001220703125</v>
      </c>
      <c r="P741" s="7" t="s">
        <v>496</v>
      </c>
      <c r="Q741" s="7" t="s">
        <v>1872</v>
      </c>
      <c r="R741" s="7">
        <v>4</v>
      </c>
      <c r="S741" s="7">
        <v>15</v>
      </c>
      <c r="T741" s="7">
        <v>80.599998474121094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246</v>
      </c>
      <c r="C742" s="18" t="s">
        <v>1753</v>
      </c>
      <c r="D742" s="18" t="s">
        <v>1754</v>
      </c>
      <c r="E742" s="18" t="s">
        <v>1873</v>
      </c>
      <c r="F742" s="18" t="s">
        <v>510</v>
      </c>
      <c r="G742" s="18">
        <v>169</v>
      </c>
      <c r="H742" s="18">
        <v>0</v>
      </c>
      <c r="I742" s="18">
        <v>126.95999908447266</v>
      </c>
      <c r="J742" s="18">
        <v>20.959999084472656</v>
      </c>
      <c r="K742" s="18">
        <v>126.95999908447266</v>
      </c>
      <c r="L742" s="18">
        <v>-0.11999999731779099</v>
      </c>
      <c r="M742" s="7">
        <v>0</v>
      </c>
      <c r="N742" s="7">
        <v>-169</v>
      </c>
      <c r="O742" s="7">
        <v>-42.159999847412109</v>
      </c>
      <c r="P742" s="7" t="s">
        <v>461</v>
      </c>
      <c r="Q742" s="7" t="s">
        <v>693</v>
      </c>
      <c r="R742" s="7">
        <v>4.5</v>
      </c>
      <c r="S742" s="7">
        <v>20</v>
      </c>
      <c r="T742" s="7">
        <v>106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251</v>
      </c>
      <c r="C743" s="18" t="s">
        <v>1744</v>
      </c>
      <c r="D743" s="18" t="s">
        <v>1745</v>
      </c>
      <c r="E743" s="18" t="s">
        <v>1874</v>
      </c>
      <c r="F743" s="18" t="s">
        <v>510</v>
      </c>
      <c r="G743" s="18">
        <v>0</v>
      </c>
      <c r="H743" s="18">
        <v>147</v>
      </c>
      <c r="I743" s="18">
        <v>525.27001953125</v>
      </c>
      <c r="J743" s="18">
        <v>0</v>
      </c>
      <c r="K743" s="18">
        <v>525.27001953125</v>
      </c>
      <c r="L743" s="18">
        <v>-1.190000057220459</v>
      </c>
      <c r="M743" s="7">
        <v>0</v>
      </c>
      <c r="N743" s="7">
        <v>-496</v>
      </c>
      <c r="O743" s="7">
        <v>28.079999923706055</v>
      </c>
      <c r="P743" s="7" t="s">
        <v>587</v>
      </c>
      <c r="Q743" s="7" t="s">
        <v>700</v>
      </c>
      <c r="R743" s="7">
        <v>50.099998474121094</v>
      </c>
      <c r="S743" s="7">
        <v>108</v>
      </c>
      <c r="T743" s="7">
        <v>525.27001953125</v>
      </c>
      <c r="U743" s="7" t="s">
        <v>1875</v>
      </c>
      <c r="V743" s="7">
        <v>2</v>
      </c>
      <c r="W743" s="18">
        <v>2</v>
      </c>
    </row>
    <row r="744" spans="1:24" ht="15" customHeight="1">
      <c r="A744" s="18" t="s">
        <v>75</v>
      </c>
      <c r="B744" s="18" t="s">
        <v>248</v>
      </c>
      <c r="C744" s="18" t="s">
        <v>1740</v>
      </c>
      <c r="D744" s="18" t="s">
        <v>1741</v>
      </c>
      <c r="E744" s="18" t="s">
        <v>1876</v>
      </c>
      <c r="F744" s="18" t="s">
        <v>510</v>
      </c>
      <c r="G744" s="18">
        <v>300</v>
      </c>
      <c r="H744" s="18">
        <v>0</v>
      </c>
      <c r="I744" s="18">
        <v>224.1199951171875</v>
      </c>
      <c r="J744" s="18">
        <v>36.919998168945313</v>
      </c>
      <c r="K744" s="18">
        <v>224.1199951171875</v>
      </c>
      <c r="L744" s="18">
        <v>-1.9999999552965164E-2</v>
      </c>
      <c r="M744" s="7">
        <v>0</v>
      </c>
      <c r="N744" s="7">
        <v>-300</v>
      </c>
      <c r="O744" s="7">
        <v>-75.900001525878906</v>
      </c>
      <c r="P744" s="7" t="s">
        <v>499</v>
      </c>
      <c r="Q744" s="7" t="s">
        <v>1877</v>
      </c>
      <c r="R744" s="7">
        <v>16.100000381469727</v>
      </c>
      <c r="S744" s="7">
        <v>49</v>
      </c>
      <c r="T744" s="7">
        <v>187.19999694824219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249</v>
      </c>
      <c r="C745" s="18" t="s">
        <v>1757</v>
      </c>
      <c r="D745" s="18" t="s">
        <v>1758</v>
      </c>
      <c r="E745" s="18" t="s">
        <v>1878</v>
      </c>
      <c r="F745" s="18" t="s">
        <v>510</v>
      </c>
      <c r="G745" s="18">
        <v>444</v>
      </c>
      <c r="H745" s="18">
        <v>444</v>
      </c>
      <c r="I745" s="18">
        <v>319</v>
      </c>
      <c r="J745" s="18">
        <v>0</v>
      </c>
      <c r="K745" s="18">
        <v>319</v>
      </c>
      <c r="L745" s="18">
        <v>0</v>
      </c>
      <c r="M745" s="7">
        <v>0</v>
      </c>
      <c r="N745" s="7">
        <v>0</v>
      </c>
      <c r="O745" s="7">
        <v>319</v>
      </c>
      <c r="P745" s="7" t="s">
        <v>496</v>
      </c>
      <c r="Q745" s="7" t="s">
        <v>1335</v>
      </c>
      <c r="R745" s="7">
        <v>18.700000762939453</v>
      </c>
      <c r="S745" s="7">
        <v>90</v>
      </c>
      <c r="T745" s="7">
        <v>319</v>
      </c>
      <c r="U745" s="7"/>
      <c r="V745" s="7"/>
      <c r="W745" s="18">
        <v>1</v>
      </c>
      <c r="X745" t="s">
        <v>645</v>
      </c>
    </row>
    <row r="746" spans="1:24" ht="15" customHeight="1">
      <c r="A746" s="18" t="s">
        <v>75</v>
      </c>
      <c r="B746" s="18" t="s">
        <v>251</v>
      </c>
      <c r="C746" s="18" t="s">
        <v>1744</v>
      </c>
      <c r="D746" s="18" t="s">
        <v>1745</v>
      </c>
      <c r="E746" s="18" t="s">
        <v>1879</v>
      </c>
      <c r="F746" s="18" t="s">
        <v>510</v>
      </c>
      <c r="G746" s="18">
        <v>199</v>
      </c>
      <c r="H746" s="18">
        <v>199</v>
      </c>
      <c r="I746" s="18">
        <v>146.30999755859375</v>
      </c>
      <c r="J746" s="18">
        <v>3.5099999904632568</v>
      </c>
      <c r="K746" s="18">
        <v>146.30999755859375</v>
      </c>
      <c r="L746" s="18">
        <v>0</v>
      </c>
      <c r="M746" s="7">
        <v>0</v>
      </c>
      <c r="N746" s="7">
        <v>0</v>
      </c>
      <c r="O746" s="7">
        <v>146.30999755859375</v>
      </c>
      <c r="P746" s="7" t="s">
        <v>533</v>
      </c>
      <c r="Q746" s="7" t="s">
        <v>1880</v>
      </c>
      <c r="R746" s="7">
        <v>9.8000001907348633</v>
      </c>
      <c r="S746" s="7">
        <v>29</v>
      </c>
      <c r="T746" s="7">
        <v>142.80000305175781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248</v>
      </c>
      <c r="C747" s="18" t="s">
        <v>1740</v>
      </c>
      <c r="D747" s="18" t="s">
        <v>1741</v>
      </c>
      <c r="E747" s="18" t="s">
        <v>1881</v>
      </c>
      <c r="F747" s="18" t="s">
        <v>510</v>
      </c>
      <c r="G747" s="18">
        <v>101</v>
      </c>
      <c r="H747" s="18">
        <v>101</v>
      </c>
      <c r="I747" s="18">
        <v>73.360000610351563</v>
      </c>
      <c r="J747" s="18">
        <v>0</v>
      </c>
      <c r="K747" s="18">
        <v>73.360000610351563</v>
      </c>
      <c r="L747" s="18">
        <v>0</v>
      </c>
      <c r="M747" s="7">
        <v>0</v>
      </c>
      <c r="N747" s="7">
        <v>0</v>
      </c>
      <c r="O747" s="7">
        <v>73.360000610351563</v>
      </c>
      <c r="P747" s="7" t="s">
        <v>499</v>
      </c>
      <c r="Q747" s="7" t="s">
        <v>1882</v>
      </c>
      <c r="R747" s="7">
        <v>4.8000001907348633</v>
      </c>
      <c r="S747" s="7">
        <v>15</v>
      </c>
      <c r="T747" s="7">
        <v>73.360000610351563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246</v>
      </c>
      <c r="C748" s="18" t="s">
        <v>1753</v>
      </c>
      <c r="D748" s="18" t="s">
        <v>1754</v>
      </c>
      <c r="E748" s="18" t="s">
        <v>1883</v>
      </c>
      <c r="F748" s="18" t="s">
        <v>510</v>
      </c>
      <c r="G748" s="18">
        <v>229</v>
      </c>
      <c r="H748" s="18">
        <v>0</v>
      </c>
      <c r="I748" s="18">
        <v>180.60000610351562</v>
      </c>
      <c r="J748" s="18">
        <v>0</v>
      </c>
      <c r="K748" s="18">
        <v>180.60000610351562</v>
      </c>
      <c r="L748" s="18">
        <v>-0.10999999940395355</v>
      </c>
      <c r="M748" s="7">
        <v>0</v>
      </c>
      <c r="N748" s="7">
        <v>-229</v>
      </c>
      <c r="O748" s="7">
        <v>-48.509998321533203</v>
      </c>
      <c r="P748" s="7" t="s">
        <v>533</v>
      </c>
      <c r="Q748" s="7" t="s">
        <v>1884</v>
      </c>
      <c r="R748" s="7">
        <v>11.5</v>
      </c>
      <c r="S748" s="7">
        <v>38</v>
      </c>
      <c r="T748" s="7">
        <v>180.60000610351562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249</v>
      </c>
      <c r="C749" s="18" t="s">
        <v>1757</v>
      </c>
      <c r="D749" s="18" t="s">
        <v>1758</v>
      </c>
      <c r="E749" s="18" t="s">
        <v>1885</v>
      </c>
      <c r="F749" s="18" t="s">
        <v>510</v>
      </c>
      <c r="G749" s="18">
        <v>287</v>
      </c>
      <c r="H749" s="18">
        <v>287</v>
      </c>
      <c r="I749" s="18">
        <v>213.66999816894531</v>
      </c>
      <c r="J749" s="18">
        <v>42.990001678466797</v>
      </c>
      <c r="K749" s="18">
        <v>213.66999816894531</v>
      </c>
      <c r="L749" s="18">
        <v>0</v>
      </c>
      <c r="M749" s="7">
        <v>0</v>
      </c>
      <c r="N749" s="7">
        <v>0</v>
      </c>
      <c r="O749" s="7">
        <v>213.66999816894531</v>
      </c>
      <c r="P749" s="7" t="s">
        <v>496</v>
      </c>
      <c r="Q749" s="7" t="s">
        <v>1886</v>
      </c>
      <c r="R749" s="7">
        <v>14</v>
      </c>
      <c r="S749" s="7">
        <v>41</v>
      </c>
      <c r="T749" s="7">
        <v>170.67999267578125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246</v>
      </c>
      <c r="C750" s="18" t="s">
        <v>1753</v>
      </c>
      <c r="D750" s="18" t="s">
        <v>1754</v>
      </c>
      <c r="E750" s="18" t="s">
        <v>1887</v>
      </c>
      <c r="F750" s="18" t="s">
        <v>510</v>
      </c>
      <c r="G750" s="18">
        <v>134</v>
      </c>
      <c r="H750" s="18">
        <v>134</v>
      </c>
      <c r="I750" s="18">
        <v>76.199996948242188</v>
      </c>
      <c r="J750" s="18">
        <v>0</v>
      </c>
      <c r="K750" s="18">
        <v>76.199996948242188</v>
      </c>
      <c r="L750" s="18">
        <v>0</v>
      </c>
      <c r="M750" s="7">
        <v>0</v>
      </c>
      <c r="N750" s="7">
        <v>0</v>
      </c>
      <c r="O750" s="7">
        <v>76.199996948242188</v>
      </c>
      <c r="P750" s="7" t="s">
        <v>533</v>
      </c>
      <c r="Q750" s="7" t="s">
        <v>1886</v>
      </c>
      <c r="R750" s="7">
        <v>3.7999999523162842</v>
      </c>
      <c r="S750" s="7">
        <v>13</v>
      </c>
      <c r="T750" s="7">
        <v>76.199996948242188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251</v>
      </c>
      <c r="C751" s="18" t="s">
        <v>1744</v>
      </c>
      <c r="D751" s="18" t="s">
        <v>1745</v>
      </c>
      <c r="E751" s="18" t="s">
        <v>1888</v>
      </c>
      <c r="F751" s="18" t="s">
        <v>510</v>
      </c>
      <c r="G751" s="18">
        <v>230</v>
      </c>
      <c r="H751" s="18">
        <v>0</v>
      </c>
      <c r="I751" s="18">
        <v>172.05000305175781</v>
      </c>
      <c r="J751" s="18">
        <v>8.5799999237060547</v>
      </c>
      <c r="K751" s="18">
        <v>172.05000305175781</v>
      </c>
      <c r="L751" s="18">
        <v>-9.0000003576278687E-2</v>
      </c>
      <c r="M751" s="7">
        <v>0</v>
      </c>
      <c r="N751" s="7">
        <v>-230</v>
      </c>
      <c r="O751" s="7">
        <v>-58.040000915527344</v>
      </c>
      <c r="P751" s="7" t="s">
        <v>496</v>
      </c>
      <c r="Q751" s="7" t="s">
        <v>1889</v>
      </c>
      <c r="R751" s="7">
        <v>13.399999618530273</v>
      </c>
      <c r="S751" s="7">
        <v>29</v>
      </c>
      <c r="T751" s="7">
        <v>163.47000122070312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248</v>
      </c>
      <c r="C752" s="18" t="s">
        <v>1740</v>
      </c>
      <c r="D752" s="18" t="s">
        <v>1741</v>
      </c>
      <c r="E752" s="18" t="s">
        <v>1890</v>
      </c>
      <c r="F752" s="18" t="s">
        <v>510</v>
      </c>
      <c r="G752" s="18">
        <v>149</v>
      </c>
      <c r="H752" s="18">
        <v>0</v>
      </c>
      <c r="I752" s="18">
        <v>115.23000335693359</v>
      </c>
      <c r="J752" s="18">
        <v>3.3499999046325684</v>
      </c>
      <c r="K752" s="18">
        <v>115.23000335693359</v>
      </c>
      <c r="L752" s="18">
        <v>-5.9999998658895493E-2</v>
      </c>
      <c r="M752" s="7">
        <v>0</v>
      </c>
      <c r="N752" s="7">
        <v>-149</v>
      </c>
      <c r="O752" s="7">
        <v>-33.830001831054687</v>
      </c>
      <c r="P752" s="7" t="s">
        <v>499</v>
      </c>
      <c r="Q752" s="7" t="s">
        <v>1891</v>
      </c>
      <c r="R752" s="7">
        <v>9.1999998092651367</v>
      </c>
      <c r="S752" s="7">
        <v>19</v>
      </c>
      <c r="T752" s="7">
        <v>111.87999725341797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246</v>
      </c>
      <c r="C753" s="18" t="s">
        <v>1753</v>
      </c>
      <c r="D753" s="18" t="s">
        <v>1754</v>
      </c>
      <c r="E753" s="18" t="s">
        <v>1892</v>
      </c>
      <c r="F753" s="18" t="s">
        <v>510</v>
      </c>
      <c r="G753" s="18">
        <v>106</v>
      </c>
      <c r="H753" s="18">
        <v>0</v>
      </c>
      <c r="I753" s="18">
        <v>83.199996948242187</v>
      </c>
      <c r="J753" s="18">
        <v>0</v>
      </c>
      <c r="K753" s="18">
        <v>83.199996948242187</v>
      </c>
      <c r="L753" s="18">
        <v>-5.9999998658895493E-2</v>
      </c>
      <c r="M753" s="7">
        <v>0</v>
      </c>
      <c r="N753" s="7">
        <v>-106</v>
      </c>
      <c r="O753" s="7">
        <v>-22.860000610351563</v>
      </c>
      <c r="P753" s="7" t="s">
        <v>533</v>
      </c>
      <c r="Q753" s="7" t="s">
        <v>1788</v>
      </c>
      <c r="R753" s="7">
        <v>3.4000000953674316</v>
      </c>
      <c r="S753" s="7">
        <v>10</v>
      </c>
      <c r="T753" s="7">
        <v>83.199996948242187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249</v>
      </c>
      <c r="C754" s="18" t="s">
        <v>1757</v>
      </c>
      <c r="D754" s="18" t="s">
        <v>1758</v>
      </c>
      <c r="E754" s="18" t="s">
        <v>1893</v>
      </c>
      <c r="F754" s="18" t="s">
        <v>510</v>
      </c>
      <c r="G754" s="18">
        <v>174</v>
      </c>
      <c r="H754" s="18">
        <v>0</v>
      </c>
      <c r="I754" s="18">
        <v>114.51000213623047</v>
      </c>
      <c r="J754" s="18">
        <v>0.75</v>
      </c>
      <c r="K754" s="18">
        <v>114.51000213623047</v>
      </c>
      <c r="L754" s="18">
        <v>0</v>
      </c>
      <c r="M754" s="7">
        <v>0</v>
      </c>
      <c r="N754" s="7">
        <v>-174</v>
      </c>
      <c r="O754" s="7">
        <v>-59.490001678466797</v>
      </c>
      <c r="P754" s="7" t="s">
        <v>496</v>
      </c>
      <c r="Q754" s="7" t="s">
        <v>1894</v>
      </c>
      <c r="R754" s="7">
        <v>9.3999996185302734</v>
      </c>
      <c r="S754" s="7">
        <v>28</v>
      </c>
      <c r="T754" s="7">
        <v>113.76000213623047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246</v>
      </c>
      <c r="C755" s="18" t="s">
        <v>1753</v>
      </c>
      <c r="D755" s="18" t="s">
        <v>1754</v>
      </c>
      <c r="E755" s="18" t="s">
        <v>1895</v>
      </c>
      <c r="F755" s="18" t="s">
        <v>510</v>
      </c>
      <c r="G755" s="18">
        <v>110</v>
      </c>
      <c r="H755" s="18">
        <v>0</v>
      </c>
      <c r="I755" s="18">
        <v>73.980003356933594</v>
      </c>
      <c r="J755" s="18">
        <v>-8.2200002670288086</v>
      </c>
      <c r="K755" s="18">
        <v>73.980003356933594</v>
      </c>
      <c r="L755" s="18">
        <v>0</v>
      </c>
      <c r="M755" s="7">
        <v>0</v>
      </c>
      <c r="N755" s="7">
        <v>-110</v>
      </c>
      <c r="O755" s="7">
        <v>-36.020000457763672</v>
      </c>
      <c r="P755" s="7" t="s">
        <v>461</v>
      </c>
      <c r="Q755" s="7" t="s">
        <v>1896</v>
      </c>
      <c r="R755" s="7">
        <v>3.9000000953674316</v>
      </c>
      <c r="S755" s="7">
        <v>11</v>
      </c>
      <c r="T755" s="7">
        <v>82.199996948242188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251</v>
      </c>
      <c r="C756" s="18" t="s">
        <v>1744</v>
      </c>
      <c r="D756" s="18" t="s">
        <v>1745</v>
      </c>
      <c r="E756" s="18" t="s">
        <v>1897</v>
      </c>
      <c r="F756" s="18" t="s">
        <v>510</v>
      </c>
      <c r="G756" s="18">
        <v>359</v>
      </c>
      <c r="H756" s="18">
        <v>359</v>
      </c>
      <c r="I756" s="18">
        <v>259.989990234375</v>
      </c>
      <c r="J756" s="18">
        <v>-5.8899998664855957</v>
      </c>
      <c r="K756" s="18">
        <v>259.989990234375</v>
      </c>
      <c r="L756" s="18">
        <v>0</v>
      </c>
      <c r="M756" s="7">
        <v>0</v>
      </c>
      <c r="N756" s="7">
        <v>0</v>
      </c>
      <c r="O756" s="7">
        <v>259.989990234375</v>
      </c>
      <c r="P756" s="7" t="s">
        <v>496</v>
      </c>
      <c r="Q756" s="7" t="s">
        <v>1898</v>
      </c>
      <c r="R756" s="7">
        <v>22.700000762939453</v>
      </c>
      <c r="S756" s="7">
        <v>51</v>
      </c>
      <c r="T756" s="7">
        <v>265.8800048828125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249</v>
      </c>
      <c r="C757" s="18" t="s">
        <v>1757</v>
      </c>
      <c r="D757" s="18" t="s">
        <v>1758</v>
      </c>
      <c r="E757" s="18" t="s">
        <v>1899</v>
      </c>
      <c r="F757" s="18" t="s">
        <v>510</v>
      </c>
      <c r="G757" s="18">
        <v>325</v>
      </c>
      <c r="H757" s="18">
        <v>0</v>
      </c>
      <c r="I757" s="18">
        <v>246</v>
      </c>
      <c r="J757" s="18">
        <v>0</v>
      </c>
      <c r="K757" s="18">
        <v>246</v>
      </c>
      <c r="L757" s="18">
        <v>-5.9999998658895493E-2</v>
      </c>
      <c r="M757" s="7">
        <v>0</v>
      </c>
      <c r="N757" s="7">
        <v>-325</v>
      </c>
      <c r="O757" s="7">
        <v>-79.05999755859375</v>
      </c>
      <c r="P757" s="7" t="s">
        <v>533</v>
      </c>
      <c r="Q757" s="7" t="s">
        <v>1900</v>
      </c>
      <c r="R757" s="7">
        <v>18.600000381469727</v>
      </c>
      <c r="S757" s="7">
        <v>37</v>
      </c>
      <c r="T757" s="7">
        <v>246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249</v>
      </c>
      <c r="C758" s="18" t="s">
        <v>1757</v>
      </c>
      <c r="D758" s="18" t="s">
        <v>1758</v>
      </c>
      <c r="E758" s="18" t="s">
        <v>1901</v>
      </c>
      <c r="F758" s="18" t="s">
        <v>510</v>
      </c>
      <c r="G758" s="18">
        <v>162</v>
      </c>
      <c r="H758" s="18">
        <v>162</v>
      </c>
      <c r="I758" s="18">
        <v>98.279998779296875</v>
      </c>
      <c r="J758" s="18">
        <v>-10.920000076293945</v>
      </c>
      <c r="K758" s="18">
        <v>98.279998779296875</v>
      </c>
      <c r="L758" s="18">
        <v>0</v>
      </c>
      <c r="M758" s="7">
        <v>0</v>
      </c>
      <c r="N758" s="7">
        <v>0</v>
      </c>
      <c r="O758" s="7">
        <v>98.279998779296875</v>
      </c>
      <c r="P758" s="7" t="s">
        <v>461</v>
      </c>
      <c r="Q758" s="7" t="s">
        <v>1902</v>
      </c>
      <c r="R758" s="7">
        <v>8.1000003814697266</v>
      </c>
      <c r="S758" s="7">
        <v>14</v>
      </c>
      <c r="T758" s="7">
        <v>109.19999694824219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248</v>
      </c>
      <c r="C759" s="18" t="s">
        <v>1740</v>
      </c>
      <c r="D759" s="18" t="s">
        <v>1741</v>
      </c>
      <c r="E759" s="18" t="s">
        <v>1903</v>
      </c>
      <c r="F759" s="18" t="s">
        <v>510</v>
      </c>
      <c r="G759" s="18">
        <v>517</v>
      </c>
      <c r="H759" s="18">
        <v>0</v>
      </c>
      <c r="I759" s="18">
        <v>340.39999389648437</v>
      </c>
      <c r="J759" s="18">
        <v>35.080001831054688</v>
      </c>
      <c r="K759" s="18">
        <v>340.39999389648437</v>
      </c>
      <c r="L759" s="18">
        <v>0</v>
      </c>
      <c r="M759" s="7">
        <v>0</v>
      </c>
      <c r="N759" s="7">
        <v>-517</v>
      </c>
      <c r="O759" s="7">
        <v>-176.60000610351562</v>
      </c>
      <c r="P759" s="7" t="s">
        <v>499</v>
      </c>
      <c r="Q759" s="7" t="s">
        <v>1904</v>
      </c>
      <c r="R759" s="7">
        <v>26.100000381469727</v>
      </c>
      <c r="S759" s="7">
        <v>57</v>
      </c>
      <c r="T759" s="7">
        <v>305.32000732421875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251</v>
      </c>
      <c r="C760" s="18" t="s">
        <v>1744</v>
      </c>
      <c r="D760" s="18" t="s">
        <v>1745</v>
      </c>
      <c r="E760" s="18" t="s">
        <v>1905</v>
      </c>
      <c r="F760" s="18" t="s">
        <v>510</v>
      </c>
      <c r="G760" s="18">
        <v>382</v>
      </c>
      <c r="H760" s="18">
        <v>0</v>
      </c>
      <c r="I760" s="18">
        <v>257.07998657226562</v>
      </c>
      <c r="J760" s="18">
        <v>25.479999542236328</v>
      </c>
      <c r="K760" s="18">
        <v>257.07998657226562</v>
      </c>
      <c r="L760" s="18">
        <v>0</v>
      </c>
      <c r="M760" s="7">
        <v>0</v>
      </c>
      <c r="N760" s="7">
        <v>-382</v>
      </c>
      <c r="O760" s="7">
        <v>-124.91999816894531</v>
      </c>
      <c r="P760" s="7" t="s">
        <v>461</v>
      </c>
      <c r="Q760" s="7" t="s">
        <v>1906</v>
      </c>
      <c r="R760" s="7">
        <v>17.799999237060547</v>
      </c>
      <c r="S760" s="7">
        <v>38</v>
      </c>
      <c r="T760" s="7">
        <v>231.60000610351562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246</v>
      </c>
      <c r="C761" s="18" t="s">
        <v>1753</v>
      </c>
      <c r="D761" s="18" t="s">
        <v>1754</v>
      </c>
      <c r="E761" s="18" t="s">
        <v>1907</v>
      </c>
      <c r="F761" s="18" t="s">
        <v>510</v>
      </c>
      <c r="G761" s="18">
        <v>197</v>
      </c>
      <c r="H761" s="18">
        <v>0</v>
      </c>
      <c r="I761" s="18">
        <v>142.02000427246094</v>
      </c>
      <c r="J761" s="18">
        <v>-15.779999732971191</v>
      </c>
      <c r="K761" s="18">
        <v>142.02000427246094</v>
      </c>
      <c r="L761" s="18">
        <v>0</v>
      </c>
      <c r="M761" s="7">
        <v>0</v>
      </c>
      <c r="N761" s="7">
        <v>-197</v>
      </c>
      <c r="O761" s="7">
        <v>-54.979999542236328</v>
      </c>
      <c r="P761" s="7" t="s">
        <v>496</v>
      </c>
      <c r="Q761" s="7" t="s">
        <v>1734</v>
      </c>
      <c r="R761" s="7">
        <v>14.800000190734863</v>
      </c>
      <c r="S761" s="7">
        <v>26</v>
      </c>
      <c r="T761" s="7">
        <v>157.80000305175781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248</v>
      </c>
      <c r="C762" s="18" t="s">
        <v>1740</v>
      </c>
      <c r="D762" s="18" t="s">
        <v>1741</v>
      </c>
      <c r="E762" s="18" t="s">
        <v>1908</v>
      </c>
      <c r="F762" s="18" t="s">
        <v>510</v>
      </c>
      <c r="G762" s="18">
        <v>239</v>
      </c>
      <c r="H762" s="18">
        <v>0</v>
      </c>
      <c r="I762" s="18">
        <v>194.64999389648437</v>
      </c>
      <c r="J762" s="18">
        <v>8.6499996185302734</v>
      </c>
      <c r="K762" s="18">
        <v>194.64999389648437</v>
      </c>
      <c r="L762" s="18">
        <v>-0.17000000178813934</v>
      </c>
      <c r="M762" s="7">
        <v>0</v>
      </c>
      <c r="N762" s="7">
        <v>-239</v>
      </c>
      <c r="O762" s="7">
        <v>-44.520000457763672</v>
      </c>
      <c r="P762" s="7" t="s">
        <v>499</v>
      </c>
      <c r="Q762" s="7" t="s">
        <v>1909</v>
      </c>
      <c r="R762" s="7">
        <v>17.5</v>
      </c>
      <c r="S762" s="7">
        <v>34</v>
      </c>
      <c r="T762" s="7">
        <v>186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249</v>
      </c>
      <c r="C763" s="18" t="s">
        <v>1757</v>
      </c>
      <c r="D763" s="18" t="s">
        <v>1758</v>
      </c>
      <c r="E763" s="18" t="s">
        <v>1910</v>
      </c>
      <c r="F763" s="18" t="s">
        <v>510</v>
      </c>
      <c r="G763" s="18">
        <v>366</v>
      </c>
      <c r="H763" s="18">
        <v>0</v>
      </c>
      <c r="I763" s="18">
        <v>232.3800048828125</v>
      </c>
      <c r="J763" s="18">
        <v>-25.819999694824219</v>
      </c>
      <c r="K763" s="18">
        <v>232.3800048828125</v>
      </c>
      <c r="L763" s="18">
        <v>-9.9999997764825821E-3</v>
      </c>
      <c r="M763" s="7">
        <v>0</v>
      </c>
      <c r="N763" s="7">
        <v>-366</v>
      </c>
      <c r="O763" s="7">
        <v>-133.6300048828125</v>
      </c>
      <c r="P763" s="7" t="s">
        <v>461</v>
      </c>
      <c r="Q763" s="7" t="s">
        <v>1911</v>
      </c>
      <c r="R763" s="7">
        <v>20.600000381469727</v>
      </c>
      <c r="S763" s="7">
        <v>31</v>
      </c>
      <c r="T763" s="7">
        <v>258.20001220703125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249</v>
      </c>
      <c r="C764" s="18" t="s">
        <v>1757</v>
      </c>
      <c r="D764" s="18" t="s">
        <v>1758</v>
      </c>
      <c r="E764" s="18" t="s">
        <v>1912</v>
      </c>
      <c r="F764" s="18" t="s">
        <v>510</v>
      </c>
      <c r="G764" s="18">
        <v>122</v>
      </c>
      <c r="H764" s="18">
        <v>0</v>
      </c>
      <c r="I764" s="18">
        <v>80.819999694824219</v>
      </c>
      <c r="J764" s="18">
        <v>-8.9799995422363281</v>
      </c>
      <c r="K764" s="18">
        <v>80.819999694824219</v>
      </c>
      <c r="L764" s="18">
        <v>0</v>
      </c>
      <c r="M764" s="7">
        <v>0</v>
      </c>
      <c r="N764" s="7">
        <v>-122</v>
      </c>
      <c r="O764" s="7">
        <v>-41.180000305175781</v>
      </c>
      <c r="P764" s="7" t="s">
        <v>461</v>
      </c>
      <c r="Q764" s="7" t="s">
        <v>1913</v>
      </c>
      <c r="R764" s="7">
        <v>5</v>
      </c>
      <c r="S764" s="7">
        <v>11</v>
      </c>
      <c r="T764" s="7">
        <v>89.800003051757812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249</v>
      </c>
      <c r="C765" s="18" t="s">
        <v>1757</v>
      </c>
      <c r="D765" s="18" t="s">
        <v>1758</v>
      </c>
      <c r="E765" s="18" t="s">
        <v>1914</v>
      </c>
      <c r="F765" s="18" t="s">
        <v>510</v>
      </c>
      <c r="G765" s="18">
        <v>106</v>
      </c>
      <c r="H765" s="18">
        <v>0</v>
      </c>
      <c r="I765" s="18">
        <v>68.919998168945313</v>
      </c>
      <c r="J765" s="18">
        <v>-0.2800000011920929</v>
      </c>
      <c r="K765" s="18">
        <v>68.919998168945313</v>
      </c>
      <c r="L765" s="18">
        <v>0</v>
      </c>
      <c r="M765" s="7">
        <v>0</v>
      </c>
      <c r="N765" s="7">
        <v>-106</v>
      </c>
      <c r="O765" s="7">
        <v>-37.080001831054688</v>
      </c>
      <c r="P765" s="7" t="s">
        <v>461</v>
      </c>
      <c r="Q765" s="7" t="s">
        <v>1915</v>
      </c>
      <c r="R765" s="7">
        <v>2.7999999523162842</v>
      </c>
      <c r="S765" s="7">
        <v>7</v>
      </c>
      <c r="T765" s="7">
        <v>69.199996948242188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249</v>
      </c>
      <c r="C766" s="18" t="s">
        <v>1757</v>
      </c>
      <c r="D766" s="18" t="s">
        <v>1758</v>
      </c>
      <c r="E766" s="18" t="s">
        <v>1916</v>
      </c>
      <c r="F766" s="18" t="s">
        <v>510</v>
      </c>
      <c r="G766" s="18">
        <v>390</v>
      </c>
      <c r="H766" s="18">
        <v>390</v>
      </c>
      <c r="I766" s="18">
        <v>190.19999694824219</v>
      </c>
      <c r="J766" s="18">
        <v>0</v>
      </c>
      <c r="K766" s="18">
        <v>190.19999694824219</v>
      </c>
      <c r="L766" s="18">
        <v>0</v>
      </c>
      <c r="M766" s="7">
        <v>0</v>
      </c>
      <c r="N766" s="7">
        <v>0</v>
      </c>
      <c r="O766" s="7">
        <v>190.19999694824219</v>
      </c>
      <c r="P766" s="7" t="s">
        <v>461</v>
      </c>
      <c r="Q766" s="7" t="s">
        <v>1917</v>
      </c>
      <c r="R766" s="7">
        <v>15.600000381469727</v>
      </c>
      <c r="S766" s="7">
        <v>23</v>
      </c>
      <c r="T766" s="7">
        <v>190.19999694824219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249</v>
      </c>
      <c r="C767" s="18" t="s">
        <v>1757</v>
      </c>
      <c r="D767" s="18" t="s">
        <v>1758</v>
      </c>
      <c r="E767" s="18" t="s">
        <v>1918</v>
      </c>
      <c r="F767" s="18" t="s">
        <v>510</v>
      </c>
      <c r="G767" s="18">
        <v>281</v>
      </c>
      <c r="H767" s="18">
        <v>0</v>
      </c>
      <c r="I767" s="18">
        <v>160.80000305175781</v>
      </c>
      <c r="J767" s="18">
        <v>0</v>
      </c>
      <c r="K767" s="18">
        <v>160.80000305175781</v>
      </c>
      <c r="L767" s="18">
        <v>0</v>
      </c>
      <c r="M767" s="7">
        <v>0</v>
      </c>
      <c r="N767" s="7">
        <v>-281</v>
      </c>
      <c r="O767" s="7">
        <v>-120.19999694824219</v>
      </c>
      <c r="P767" s="7" t="s">
        <v>533</v>
      </c>
      <c r="Q767" s="7" t="s">
        <v>1919</v>
      </c>
      <c r="R767" s="7">
        <v>14.199999809265137</v>
      </c>
      <c r="S767" s="7">
        <v>30</v>
      </c>
      <c r="T767" s="7">
        <v>160.80000305175781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249</v>
      </c>
      <c r="C768" s="18" t="s">
        <v>1757</v>
      </c>
      <c r="D768" s="18" t="s">
        <v>1758</v>
      </c>
      <c r="E768" s="18" t="s">
        <v>1920</v>
      </c>
      <c r="F768" s="18" t="s">
        <v>510</v>
      </c>
      <c r="G768" s="18">
        <v>323</v>
      </c>
      <c r="H768" s="18">
        <v>323</v>
      </c>
      <c r="I768" s="18">
        <v>185.47999572753906</v>
      </c>
      <c r="J768" s="18">
        <v>53.439998626708984</v>
      </c>
      <c r="K768" s="18">
        <v>185.47999572753906</v>
      </c>
      <c r="L768" s="18">
        <v>0</v>
      </c>
      <c r="M768" s="7">
        <v>0</v>
      </c>
      <c r="N768" s="7">
        <v>0</v>
      </c>
      <c r="O768" s="7">
        <v>185.47999572753906</v>
      </c>
      <c r="P768" s="7" t="s">
        <v>496</v>
      </c>
      <c r="Q768" s="7" t="s">
        <v>1363</v>
      </c>
      <c r="R768" s="7">
        <v>11.300000190734863</v>
      </c>
      <c r="S768" s="7">
        <v>21</v>
      </c>
      <c r="T768" s="7">
        <v>132.03999328613281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252</v>
      </c>
      <c r="C769" s="18" t="s">
        <v>1921</v>
      </c>
      <c r="D769" s="18" t="s">
        <v>1922</v>
      </c>
      <c r="E769" s="18" t="s">
        <v>1923</v>
      </c>
      <c r="F769" s="18" t="s">
        <v>460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461</v>
      </c>
      <c r="Q769" s="7" t="s">
        <v>1924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252</v>
      </c>
      <c r="C770" s="18" t="s">
        <v>1921</v>
      </c>
      <c r="D770" s="18" t="s">
        <v>1922</v>
      </c>
      <c r="E770" s="18" t="s">
        <v>1925</v>
      </c>
      <c r="F770" s="18" t="s">
        <v>460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461</v>
      </c>
      <c r="Q770" s="7" t="s">
        <v>1926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253</v>
      </c>
      <c r="C771" s="18" t="s">
        <v>1927</v>
      </c>
      <c r="D771" s="18" t="s">
        <v>1928</v>
      </c>
      <c r="E771" s="18" t="s">
        <v>1929</v>
      </c>
      <c r="F771" s="18" t="s">
        <v>460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461</v>
      </c>
      <c r="Q771" s="7" t="s">
        <v>1930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252</v>
      </c>
      <c r="C772" s="18" t="s">
        <v>1921</v>
      </c>
      <c r="D772" s="18" t="s">
        <v>1922</v>
      </c>
      <c r="E772" s="18" t="s">
        <v>1931</v>
      </c>
      <c r="F772" s="18" t="s">
        <v>460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461</v>
      </c>
      <c r="Q772" s="7" t="s">
        <v>1932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253</v>
      </c>
      <c r="C773" s="18" t="s">
        <v>1927</v>
      </c>
      <c r="D773" s="18" t="s">
        <v>1928</v>
      </c>
      <c r="E773" s="18" t="s">
        <v>1933</v>
      </c>
      <c r="F773" s="18" t="s">
        <v>460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461</v>
      </c>
      <c r="Q773" s="7" t="s">
        <v>1934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253</v>
      </c>
      <c r="C774" s="18" t="s">
        <v>1927</v>
      </c>
      <c r="D774" s="18" t="s">
        <v>1928</v>
      </c>
      <c r="E774" s="18" t="s">
        <v>1935</v>
      </c>
      <c r="F774" s="18" t="s">
        <v>460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461</v>
      </c>
      <c r="Q774" s="7" t="s">
        <v>1936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253</v>
      </c>
      <c r="C775" s="18" t="s">
        <v>1927</v>
      </c>
      <c r="D775" s="18" t="s">
        <v>1928</v>
      </c>
      <c r="E775" s="18" t="s">
        <v>1937</v>
      </c>
      <c r="F775" s="18" t="s">
        <v>460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496</v>
      </c>
      <c r="Q775" s="7" t="s">
        <v>1938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75</v>
      </c>
      <c r="B776" s="18" t="s">
        <v>252</v>
      </c>
      <c r="C776" s="18" t="s">
        <v>1921</v>
      </c>
      <c r="D776" s="18" t="s">
        <v>1922</v>
      </c>
      <c r="E776" s="18" t="s">
        <v>1939</v>
      </c>
      <c r="F776" s="18" t="s">
        <v>460</v>
      </c>
      <c r="G776" s="18">
        <v>0</v>
      </c>
      <c r="H776" s="18">
        <v>0</v>
      </c>
      <c r="I776" s="18">
        <v>22.299999237060547</v>
      </c>
      <c r="J776" s="18">
        <v>0</v>
      </c>
      <c r="K776" s="18">
        <v>22.299999237060547</v>
      </c>
      <c r="L776" s="18">
        <v>0</v>
      </c>
      <c r="M776" s="7">
        <v>0</v>
      </c>
      <c r="N776" s="7">
        <v>0</v>
      </c>
      <c r="O776" s="7">
        <v>22.299999237060547</v>
      </c>
      <c r="P776" s="7" t="s">
        <v>461</v>
      </c>
      <c r="Q776" s="7" t="s">
        <v>1940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75</v>
      </c>
      <c r="B777" s="18" t="s">
        <v>254</v>
      </c>
      <c r="C777" s="18" t="s">
        <v>1941</v>
      </c>
      <c r="D777" s="18" t="s">
        <v>1942</v>
      </c>
      <c r="E777" s="18" t="s">
        <v>1943</v>
      </c>
      <c r="F777" s="18" t="s">
        <v>460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533</v>
      </c>
      <c r="Q777" s="7" t="s">
        <v>1944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254</v>
      </c>
      <c r="C778" s="18" t="s">
        <v>1941</v>
      </c>
      <c r="D778" s="18" t="s">
        <v>1942</v>
      </c>
      <c r="E778" s="18" t="s">
        <v>1945</v>
      </c>
      <c r="F778" s="18" t="s">
        <v>460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533</v>
      </c>
      <c r="Q778" s="7" t="s">
        <v>1197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253</v>
      </c>
      <c r="C779" s="18" t="s">
        <v>1927</v>
      </c>
      <c r="D779" s="18" t="s">
        <v>1928</v>
      </c>
      <c r="E779" s="18" t="s">
        <v>1946</v>
      </c>
      <c r="F779" s="18" t="s">
        <v>460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461</v>
      </c>
      <c r="Q779" s="7" t="s">
        <v>1947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253</v>
      </c>
      <c r="C780" s="18" t="s">
        <v>1927</v>
      </c>
      <c r="D780" s="18" t="s">
        <v>1928</v>
      </c>
      <c r="E780" s="18" t="s">
        <v>1948</v>
      </c>
      <c r="F780" s="18" t="s">
        <v>460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499</v>
      </c>
      <c r="Q780" s="7" t="s">
        <v>1949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253</v>
      </c>
      <c r="C781" s="18" t="s">
        <v>1927</v>
      </c>
      <c r="D781" s="18" t="s">
        <v>1928</v>
      </c>
      <c r="E781" s="18" t="s">
        <v>1950</v>
      </c>
      <c r="F781" s="18" t="s">
        <v>460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499</v>
      </c>
      <c r="Q781" s="7" t="s">
        <v>791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254</v>
      </c>
      <c r="C782" s="18" t="s">
        <v>1941</v>
      </c>
      <c r="D782" s="18" t="s">
        <v>1942</v>
      </c>
      <c r="E782" s="18" t="s">
        <v>1951</v>
      </c>
      <c r="F782" s="18" t="s">
        <v>460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533</v>
      </c>
      <c r="Q782" s="7" t="s">
        <v>1952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254</v>
      </c>
      <c r="C783" s="18" t="s">
        <v>1941</v>
      </c>
      <c r="D783" s="18" t="s">
        <v>1942</v>
      </c>
      <c r="E783" s="18" t="s">
        <v>1953</v>
      </c>
      <c r="F783" s="18" t="s">
        <v>510</v>
      </c>
      <c r="G783" s="18">
        <v>541</v>
      </c>
      <c r="H783" s="18">
        <v>0</v>
      </c>
      <c r="I783" s="18">
        <v>313.3900146484375</v>
      </c>
      <c r="J783" s="18">
        <v>0.62999999523162842</v>
      </c>
      <c r="K783" s="18">
        <v>313.3900146484375</v>
      </c>
      <c r="L783" s="18">
        <v>0</v>
      </c>
      <c r="M783" s="7">
        <v>0</v>
      </c>
      <c r="N783" s="7">
        <v>-541</v>
      </c>
      <c r="O783" s="7">
        <v>-227.61000061035156</v>
      </c>
      <c r="P783" s="7" t="s">
        <v>499</v>
      </c>
      <c r="Q783" s="7" t="s">
        <v>1600</v>
      </c>
      <c r="R783" s="7">
        <v>27.799999237060547</v>
      </c>
      <c r="S783" s="7">
        <v>60</v>
      </c>
      <c r="T783" s="7">
        <v>312.760009765625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252</v>
      </c>
      <c r="C784" s="18" t="s">
        <v>1921</v>
      </c>
      <c r="D784" s="18" t="s">
        <v>1922</v>
      </c>
      <c r="E784" s="18" t="s">
        <v>1954</v>
      </c>
      <c r="F784" s="18" t="s">
        <v>510</v>
      </c>
      <c r="G784" s="18">
        <v>96</v>
      </c>
      <c r="H784" s="18">
        <v>0</v>
      </c>
      <c r="I784" s="18">
        <v>64</v>
      </c>
      <c r="J784" s="18">
        <v>0</v>
      </c>
      <c r="K784" s="18">
        <v>64</v>
      </c>
      <c r="L784" s="18">
        <v>0</v>
      </c>
      <c r="M784" s="7">
        <v>0</v>
      </c>
      <c r="N784" s="7">
        <v>-96</v>
      </c>
      <c r="O784" s="7">
        <v>-32</v>
      </c>
      <c r="P784" s="7" t="s">
        <v>461</v>
      </c>
      <c r="Q784" s="7" t="s">
        <v>1955</v>
      </c>
      <c r="R784" s="7">
        <v>1.3999999761581421</v>
      </c>
      <c r="S784" s="7">
        <v>8</v>
      </c>
      <c r="T784" s="7">
        <v>64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254</v>
      </c>
      <c r="C785" s="18" t="s">
        <v>1941</v>
      </c>
      <c r="D785" s="18" t="s">
        <v>1942</v>
      </c>
      <c r="E785" s="18" t="s">
        <v>1956</v>
      </c>
      <c r="F785" s="18" t="s">
        <v>510</v>
      </c>
      <c r="G785" s="18">
        <v>191</v>
      </c>
      <c r="H785" s="18">
        <v>0</v>
      </c>
      <c r="I785" s="18">
        <v>134.99000549316406</v>
      </c>
      <c r="J785" s="18">
        <v>1.5499999523162842</v>
      </c>
      <c r="K785" s="18">
        <v>134.99000549316406</v>
      </c>
      <c r="L785" s="18">
        <v>0</v>
      </c>
      <c r="M785" s="7">
        <v>0</v>
      </c>
      <c r="N785" s="7">
        <v>-191</v>
      </c>
      <c r="O785" s="7">
        <v>-56.009998321533203</v>
      </c>
      <c r="P785" s="7" t="s">
        <v>496</v>
      </c>
      <c r="Q785" s="7" t="s">
        <v>942</v>
      </c>
      <c r="R785" s="7">
        <v>9.6999998092651367</v>
      </c>
      <c r="S785" s="7">
        <v>38</v>
      </c>
      <c r="T785" s="7">
        <v>133.44000244140625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252</v>
      </c>
      <c r="C786" s="18" t="s">
        <v>1921</v>
      </c>
      <c r="D786" s="18" t="s">
        <v>1922</v>
      </c>
      <c r="E786" s="18" t="s">
        <v>1957</v>
      </c>
      <c r="F786" s="18" t="s">
        <v>510</v>
      </c>
      <c r="G786" s="18">
        <v>315</v>
      </c>
      <c r="H786" s="18">
        <v>0</v>
      </c>
      <c r="I786" s="18">
        <v>217.8699951171875</v>
      </c>
      <c r="J786" s="18">
        <v>60.270000457763672</v>
      </c>
      <c r="K786" s="18">
        <v>217.8699951171875</v>
      </c>
      <c r="L786" s="18">
        <v>-1.9999999552965164E-2</v>
      </c>
      <c r="M786" s="7">
        <v>0</v>
      </c>
      <c r="N786" s="7">
        <v>-315</v>
      </c>
      <c r="O786" s="7">
        <v>-97.150001525878906</v>
      </c>
      <c r="P786" s="7" t="s">
        <v>461</v>
      </c>
      <c r="Q786" s="7" t="s">
        <v>1502</v>
      </c>
      <c r="R786" s="7">
        <v>9.5</v>
      </c>
      <c r="S786" s="7">
        <v>40</v>
      </c>
      <c r="T786" s="7">
        <v>157.60000610351562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254</v>
      </c>
      <c r="C787" s="18" t="s">
        <v>1941</v>
      </c>
      <c r="D787" s="18" t="s">
        <v>1942</v>
      </c>
      <c r="E787" s="18" t="s">
        <v>1958</v>
      </c>
      <c r="F787" s="18" t="s">
        <v>510</v>
      </c>
      <c r="G787" s="18">
        <v>509</v>
      </c>
      <c r="H787" s="18">
        <v>500</v>
      </c>
      <c r="I787" s="18">
        <v>333.32000732421875</v>
      </c>
      <c r="J787" s="18">
        <v>18.440000534057617</v>
      </c>
      <c r="K787" s="18">
        <v>333.32000732421875</v>
      </c>
      <c r="L787" s="18">
        <v>0</v>
      </c>
      <c r="M787" s="7">
        <v>0</v>
      </c>
      <c r="N787" s="7">
        <v>-9</v>
      </c>
      <c r="O787" s="7">
        <v>324.32000732421875</v>
      </c>
      <c r="P787" s="7" t="s">
        <v>499</v>
      </c>
      <c r="Q787" s="7" t="s">
        <v>1959</v>
      </c>
      <c r="R787" s="7">
        <v>24.899999618530273</v>
      </c>
      <c r="S787" s="7">
        <v>80</v>
      </c>
      <c r="T787" s="7">
        <v>314.8800048828125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252</v>
      </c>
      <c r="C788" s="18" t="s">
        <v>1921</v>
      </c>
      <c r="D788" s="18" t="s">
        <v>1922</v>
      </c>
      <c r="E788" s="18" t="s">
        <v>1960</v>
      </c>
      <c r="F788" s="18" t="s">
        <v>510</v>
      </c>
      <c r="G788" s="18">
        <v>517</v>
      </c>
      <c r="H788" s="18">
        <v>0</v>
      </c>
      <c r="I788" s="18">
        <v>338.42999267578125</v>
      </c>
      <c r="J788" s="18">
        <v>63.430000305175781</v>
      </c>
      <c r="K788" s="18">
        <v>338.42999267578125</v>
      </c>
      <c r="L788" s="18">
        <v>0</v>
      </c>
      <c r="M788" s="7">
        <v>0</v>
      </c>
      <c r="N788" s="7">
        <v>-517</v>
      </c>
      <c r="O788" s="7">
        <v>-178.57000732421875</v>
      </c>
      <c r="P788" s="7" t="s">
        <v>461</v>
      </c>
      <c r="Q788" s="7" t="s">
        <v>1147</v>
      </c>
      <c r="R788" s="7">
        <v>18.899999618530273</v>
      </c>
      <c r="S788" s="7">
        <v>80</v>
      </c>
      <c r="T788" s="7">
        <v>275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252</v>
      </c>
      <c r="C789" s="18" t="s">
        <v>1921</v>
      </c>
      <c r="D789" s="18" t="s">
        <v>1922</v>
      </c>
      <c r="E789" s="18" t="s">
        <v>1961</v>
      </c>
      <c r="F789" s="18" t="s">
        <v>510</v>
      </c>
      <c r="G789" s="18">
        <v>234</v>
      </c>
      <c r="H789" s="18">
        <v>234</v>
      </c>
      <c r="I789" s="18">
        <v>149.49000549316406</v>
      </c>
      <c r="J789" s="18">
        <v>-12.510000228881836</v>
      </c>
      <c r="K789" s="18">
        <v>149.49000549316406</v>
      </c>
      <c r="L789" s="18">
        <v>-3.9999999105930328E-2</v>
      </c>
      <c r="M789" s="7">
        <v>0</v>
      </c>
      <c r="N789" s="7">
        <v>0</v>
      </c>
      <c r="O789" s="7">
        <v>149.44999694824219</v>
      </c>
      <c r="P789" s="7" t="s">
        <v>461</v>
      </c>
      <c r="Q789" s="7" t="s">
        <v>1962</v>
      </c>
      <c r="R789" s="7">
        <v>10.199999809265137</v>
      </c>
      <c r="S789" s="7">
        <v>36</v>
      </c>
      <c r="T789" s="7">
        <v>162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254</v>
      </c>
      <c r="C790" s="18" t="s">
        <v>1941</v>
      </c>
      <c r="D790" s="18" t="s">
        <v>1942</v>
      </c>
      <c r="E790" s="18" t="s">
        <v>1963</v>
      </c>
      <c r="F790" s="18" t="s">
        <v>510</v>
      </c>
      <c r="G790" s="18">
        <v>955</v>
      </c>
      <c r="H790" s="18">
        <v>0</v>
      </c>
      <c r="I790" s="18">
        <v>608.739990234375</v>
      </c>
      <c r="J790" s="18">
        <v>55.340000152587891</v>
      </c>
      <c r="K790" s="18">
        <v>608.739990234375</v>
      </c>
      <c r="L790" s="18">
        <v>-0.14000000059604645</v>
      </c>
      <c r="M790" s="7">
        <v>100</v>
      </c>
      <c r="N790" s="7">
        <v>-955</v>
      </c>
      <c r="O790" s="7">
        <v>-246.39999389648437</v>
      </c>
      <c r="P790" s="7" t="s">
        <v>533</v>
      </c>
      <c r="Q790" s="7" t="s">
        <v>1964</v>
      </c>
      <c r="R790" s="7">
        <v>40.200000762939453</v>
      </c>
      <c r="S790" s="7">
        <v>91</v>
      </c>
      <c r="T790" s="7">
        <v>553.4000244140625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253</v>
      </c>
      <c r="C791" s="18" t="s">
        <v>1927</v>
      </c>
      <c r="D791" s="18" t="s">
        <v>1928</v>
      </c>
      <c r="E791" s="18" t="s">
        <v>1965</v>
      </c>
      <c r="F791" s="18" t="s">
        <v>510</v>
      </c>
      <c r="G791" s="18">
        <v>163</v>
      </c>
      <c r="H791" s="18">
        <v>66</v>
      </c>
      <c r="I791" s="18">
        <v>132.8800048828125</v>
      </c>
      <c r="J791" s="18">
        <v>-14.760000228881836</v>
      </c>
      <c r="K791" s="18">
        <v>132.8800048828125</v>
      </c>
      <c r="L791" s="18">
        <v>0</v>
      </c>
      <c r="M791" s="7">
        <v>0</v>
      </c>
      <c r="N791" s="7">
        <v>-97</v>
      </c>
      <c r="O791" s="7">
        <v>35.880001068115234</v>
      </c>
      <c r="P791" s="7" t="s">
        <v>496</v>
      </c>
      <c r="Q791" s="7" t="s">
        <v>1836</v>
      </c>
      <c r="R791" s="7">
        <v>13.800000190734863</v>
      </c>
      <c r="S791" s="7">
        <v>31</v>
      </c>
      <c r="T791" s="7">
        <v>147.63999938964844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252</v>
      </c>
      <c r="C792" s="18" t="s">
        <v>1921</v>
      </c>
      <c r="D792" s="18" t="s">
        <v>1922</v>
      </c>
      <c r="E792" s="18" t="s">
        <v>1966</v>
      </c>
      <c r="F792" s="18" t="s">
        <v>510</v>
      </c>
      <c r="G792" s="18">
        <v>360</v>
      </c>
      <c r="H792" s="18">
        <v>0</v>
      </c>
      <c r="I792" s="18">
        <v>232</v>
      </c>
      <c r="J792" s="18">
        <v>0</v>
      </c>
      <c r="K792" s="18">
        <v>232</v>
      </c>
      <c r="L792" s="18">
        <v>0</v>
      </c>
      <c r="M792" s="7">
        <v>0</v>
      </c>
      <c r="N792" s="7">
        <v>-360</v>
      </c>
      <c r="O792" s="7">
        <v>-128</v>
      </c>
      <c r="P792" s="7" t="s">
        <v>461</v>
      </c>
      <c r="Q792" s="7" t="s">
        <v>1967</v>
      </c>
      <c r="R792" s="7">
        <v>17.600000381469727</v>
      </c>
      <c r="S792" s="7">
        <v>54</v>
      </c>
      <c r="T792" s="7">
        <v>232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253</v>
      </c>
      <c r="C793" s="18" t="s">
        <v>1927</v>
      </c>
      <c r="D793" s="18" t="s">
        <v>1928</v>
      </c>
      <c r="E793" s="18" t="s">
        <v>1968</v>
      </c>
      <c r="F793" s="18" t="s">
        <v>510</v>
      </c>
      <c r="G793" s="18">
        <v>269</v>
      </c>
      <c r="H793" s="18">
        <v>0</v>
      </c>
      <c r="I793" s="18">
        <v>192.53999328613281</v>
      </c>
      <c r="J793" s="18">
        <v>0.74000000953674316</v>
      </c>
      <c r="K793" s="18">
        <v>192.53999328613281</v>
      </c>
      <c r="L793" s="18">
        <v>0</v>
      </c>
      <c r="M793" s="7">
        <v>0</v>
      </c>
      <c r="N793" s="7">
        <v>-269</v>
      </c>
      <c r="O793" s="7">
        <v>-76.459999084472656</v>
      </c>
      <c r="P793" s="7" t="s">
        <v>533</v>
      </c>
      <c r="Q793" s="7" t="s">
        <v>1969</v>
      </c>
      <c r="R793" s="7">
        <v>15.600000381469727</v>
      </c>
      <c r="S793" s="7">
        <v>32</v>
      </c>
      <c r="T793" s="7">
        <v>191.80000305175781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254</v>
      </c>
      <c r="C794" s="18" t="s">
        <v>1941</v>
      </c>
      <c r="D794" s="18" t="s">
        <v>1942</v>
      </c>
      <c r="E794" s="18" t="s">
        <v>1970</v>
      </c>
      <c r="F794" s="18" t="s">
        <v>510</v>
      </c>
      <c r="G794" s="18">
        <v>255</v>
      </c>
      <c r="H794" s="18">
        <v>0</v>
      </c>
      <c r="I794" s="18">
        <v>190.19999694824219</v>
      </c>
      <c r="J794" s="18">
        <v>0</v>
      </c>
      <c r="K794" s="18">
        <v>190.19999694824219</v>
      </c>
      <c r="L794" s="18">
        <v>-1.9999999552965164E-2</v>
      </c>
      <c r="M794" s="7">
        <v>0</v>
      </c>
      <c r="N794" s="7">
        <v>-255</v>
      </c>
      <c r="O794" s="7">
        <v>-64.819999694824219</v>
      </c>
      <c r="P794" s="7" t="s">
        <v>533</v>
      </c>
      <c r="Q794" s="7" t="s">
        <v>750</v>
      </c>
      <c r="R794" s="7">
        <v>14.600000381469727</v>
      </c>
      <c r="S794" s="7">
        <v>31</v>
      </c>
      <c r="T794" s="7">
        <v>190.19999694824219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254</v>
      </c>
      <c r="C795" s="18" t="s">
        <v>1941</v>
      </c>
      <c r="D795" s="18" t="s">
        <v>1942</v>
      </c>
      <c r="E795" s="18" t="s">
        <v>1971</v>
      </c>
      <c r="F795" s="18" t="s">
        <v>510</v>
      </c>
      <c r="G795" s="18">
        <v>801</v>
      </c>
      <c r="H795" s="18">
        <v>0</v>
      </c>
      <c r="I795" s="18">
        <v>533.69000244140625</v>
      </c>
      <c r="J795" s="18">
        <v>9.0000003576278687E-2</v>
      </c>
      <c r="K795" s="18">
        <v>533.69000244140625</v>
      </c>
      <c r="L795" s="18">
        <v>-0.14000000059604645</v>
      </c>
      <c r="M795" s="7">
        <v>95</v>
      </c>
      <c r="N795" s="7">
        <v>-801</v>
      </c>
      <c r="O795" s="7">
        <v>-172.44999694824219</v>
      </c>
      <c r="P795" s="7" t="s">
        <v>499</v>
      </c>
      <c r="Q795" s="7" t="s">
        <v>1165</v>
      </c>
      <c r="R795" s="7">
        <v>44.200000762939453</v>
      </c>
      <c r="S795" s="7">
        <v>69</v>
      </c>
      <c r="T795" s="7">
        <v>533.5999755859375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252</v>
      </c>
      <c r="C796" s="18" t="s">
        <v>1921</v>
      </c>
      <c r="D796" s="18" t="s">
        <v>1922</v>
      </c>
      <c r="E796" s="18" t="s">
        <v>1972</v>
      </c>
      <c r="F796" s="18" t="s">
        <v>510</v>
      </c>
      <c r="G796" s="18">
        <v>532</v>
      </c>
      <c r="H796" s="18">
        <v>0</v>
      </c>
      <c r="I796" s="18">
        <v>339</v>
      </c>
      <c r="J796" s="18">
        <v>0</v>
      </c>
      <c r="K796" s="18">
        <v>339</v>
      </c>
      <c r="L796" s="18">
        <v>-1.9999999552965164E-2</v>
      </c>
      <c r="M796" s="7">
        <v>27</v>
      </c>
      <c r="N796" s="7">
        <v>-532</v>
      </c>
      <c r="O796" s="7">
        <v>-166.02000427246094</v>
      </c>
      <c r="P796" s="7" t="s">
        <v>461</v>
      </c>
      <c r="Q796" s="7" t="s">
        <v>1973</v>
      </c>
      <c r="R796" s="7">
        <v>25.700000762939453</v>
      </c>
      <c r="S796" s="7">
        <v>49</v>
      </c>
      <c r="T796" s="7">
        <v>339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253</v>
      </c>
      <c r="C797" s="18" t="s">
        <v>1927</v>
      </c>
      <c r="D797" s="18" t="s">
        <v>1928</v>
      </c>
      <c r="E797" s="18" t="s">
        <v>1974</v>
      </c>
      <c r="F797" s="18" t="s">
        <v>510</v>
      </c>
      <c r="G797" s="18">
        <v>589</v>
      </c>
      <c r="H797" s="18">
        <v>0</v>
      </c>
      <c r="I797" s="18">
        <v>442.42999267578125</v>
      </c>
      <c r="J797" s="18">
        <v>15.229999542236328</v>
      </c>
      <c r="K797" s="18">
        <v>442.42999267578125</v>
      </c>
      <c r="L797" s="18">
        <v>-5.9999998658895493E-2</v>
      </c>
      <c r="M797" s="7">
        <v>0</v>
      </c>
      <c r="N797" s="7">
        <v>-589</v>
      </c>
      <c r="O797" s="7">
        <v>-146.6300048828125</v>
      </c>
      <c r="P797" s="7" t="s">
        <v>496</v>
      </c>
      <c r="Q797" s="7" t="s">
        <v>1975</v>
      </c>
      <c r="R797" s="7">
        <v>33.099998474121094</v>
      </c>
      <c r="S797" s="7">
        <v>83</v>
      </c>
      <c r="T797" s="7">
        <v>427.20001220703125</v>
      </c>
      <c r="U797" s="7"/>
      <c r="V797" s="7"/>
      <c r="W797" s="18">
        <v>1</v>
      </c>
      <c r="X797" t="s">
        <v>549</v>
      </c>
    </row>
    <row r="798" spans="1:24" ht="15" customHeight="1">
      <c r="A798" s="18" t="s">
        <v>75</v>
      </c>
      <c r="B798" s="18" t="s">
        <v>252</v>
      </c>
      <c r="C798" s="18" t="s">
        <v>1921</v>
      </c>
      <c r="D798" s="18" t="s">
        <v>1922</v>
      </c>
      <c r="E798" s="18" t="s">
        <v>1976</v>
      </c>
      <c r="F798" s="18" t="s">
        <v>510</v>
      </c>
      <c r="G798" s="18">
        <v>248</v>
      </c>
      <c r="H798" s="18">
        <v>0</v>
      </c>
      <c r="I798" s="18">
        <v>140.39999389648437</v>
      </c>
      <c r="J798" s="18">
        <v>0</v>
      </c>
      <c r="K798" s="18">
        <v>140.39999389648437</v>
      </c>
      <c r="L798" s="18">
        <v>0</v>
      </c>
      <c r="M798" s="7">
        <v>35</v>
      </c>
      <c r="N798" s="7">
        <v>-248</v>
      </c>
      <c r="O798" s="7">
        <v>-72.599998474121094</v>
      </c>
      <c r="P798" s="7" t="s">
        <v>461</v>
      </c>
      <c r="Q798" s="7" t="s">
        <v>1169</v>
      </c>
      <c r="R798" s="7">
        <v>10.800000190734863</v>
      </c>
      <c r="S798" s="7">
        <v>14</v>
      </c>
      <c r="T798" s="7">
        <v>140.39999389648437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254</v>
      </c>
      <c r="C799" s="18" t="s">
        <v>1941</v>
      </c>
      <c r="D799" s="18" t="s">
        <v>1942</v>
      </c>
      <c r="E799" s="18" t="s">
        <v>1977</v>
      </c>
      <c r="F799" s="18" t="s">
        <v>510</v>
      </c>
      <c r="G799" s="18">
        <v>118</v>
      </c>
      <c r="H799" s="18">
        <v>0</v>
      </c>
      <c r="I799" s="18">
        <v>88.239997863769531</v>
      </c>
      <c r="J799" s="18">
        <v>23.200000762939453</v>
      </c>
      <c r="K799" s="18">
        <v>88.239997863769531</v>
      </c>
      <c r="L799" s="18">
        <v>-1.9999999552965164E-2</v>
      </c>
      <c r="M799" s="7">
        <v>0</v>
      </c>
      <c r="N799" s="7">
        <v>-118</v>
      </c>
      <c r="O799" s="7">
        <v>-29.780000686645508</v>
      </c>
      <c r="P799" s="7" t="s">
        <v>499</v>
      </c>
      <c r="Q799" s="7" t="s">
        <v>581</v>
      </c>
      <c r="R799" s="7">
        <v>3.4000000953674316</v>
      </c>
      <c r="S799" s="7">
        <v>14</v>
      </c>
      <c r="T799" s="7">
        <v>65.040000915527344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253</v>
      </c>
      <c r="C800" s="18" t="s">
        <v>1927</v>
      </c>
      <c r="D800" s="18" t="s">
        <v>1928</v>
      </c>
      <c r="E800" s="18" t="s">
        <v>1978</v>
      </c>
      <c r="F800" s="18" t="s">
        <v>510</v>
      </c>
      <c r="G800" s="18">
        <v>274</v>
      </c>
      <c r="H800" s="18">
        <v>0</v>
      </c>
      <c r="I800" s="18">
        <v>185.22999572753906</v>
      </c>
      <c r="J800" s="18">
        <v>-20.120000839233398</v>
      </c>
      <c r="K800" s="18">
        <v>185.22999572753906</v>
      </c>
      <c r="L800" s="18">
        <v>-7.0000000298023224E-2</v>
      </c>
      <c r="M800" s="7">
        <v>0</v>
      </c>
      <c r="N800" s="7">
        <v>-274</v>
      </c>
      <c r="O800" s="7">
        <v>-88.839996337890625</v>
      </c>
      <c r="P800" s="7" t="s">
        <v>461</v>
      </c>
      <c r="Q800" s="7" t="s">
        <v>1979</v>
      </c>
      <c r="R800" s="7">
        <v>15.100000381469727</v>
      </c>
      <c r="S800" s="7">
        <v>37</v>
      </c>
      <c r="T800" s="7">
        <v>205.35000610351562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254</v>
      </c>
      <c r="C801" s="18" t="s">
        <v>1941</v>
      </c>
      <c r="D801" s="18" t="s">
        <v>1942</v>
      </c>
      <c r="E801" s="18" t="s">
        <v>1980</v>
      </c>
      <c r="F801" s="18" t="s">
        <v>510</v>
      </c>
      <c r="G801" s="18">
        <v>176</v>
      </c>
      <c r="H801" s="18">
        <v>0</v>
      </c>
      <c r="I801" s="18">
        <v>131.02999877929687</v>
      </c>
      <c r="J801" s="18">
        <v>-10.729999542236328</v>
      </c>
      <c r="K801" s="18">
        <v>131.02999877929687</v>
      </c>
      <c r="L801" s="18">
        <v>0</v>
      </c>
      <c r="M801" s="7">
        <v>0</v>
      </c>
      <c r="N801" s="7">
        <v>-176</v>
      </c>
      <c r="O801" s="7">
        <v>-44.970001220703125</v>
      </c>
      <c r="P801" s="7" t="s">
        <v>499</v>
      </c>
      <c r="Q801" s="7" t="s">
        <v>1981</v>
      </c>
      <c r="R801" s="7">
        <v>13.399999618530273</v>
      </c>
      <c r="S801" s="7">
        <v>28</v>
      </c>
      <c r="T801" s="7">
        <v>141.75999450683594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253</v>
      </c>
      <c r="C802" s="18" t="s">
        <v>1927</v>
      </c>
      <c r="D802" s="18" t="s">
        <v>1928</v>
      </c>
      <c r="E802" s="18" t="s">
        <v>1982</v>
      </c>
      <c r="F802" s="18" t="s">
        <v>510</v>
      </c>
      <c r="G802" s="18">
        <v>275</v>
      </c>
      <c r="H802" s="18">
        <v>275</v>
      </c>
      <c r="I802" s="18">
        <v>185.19999694824219</v>
      </c>
      <c r="J802" s="18">
        <v>0</v>
      </c>
      <c r="K802" s="18">
        <v>185.19999694824219</v>
      </c>
      <c r="L802" s="18">
        <v>-1.9999999552965164E-2</v>
      </c>
      <c r="M802" s="7">
        <v>0</v>
      </c>
      <c r="N802" s="7">
        <v>0</v>
      </c>
      <c r="O802" s="7">
        <v>185.17999267578125</v>
      </c>
      <c r="P802" s="7" t="s">
        <v>461</v>
      </c>
      <c r="Q802" s="7" t="s">
        <v>1983</v>
      </c>
      <c r="R802" s="7">
        <v>13.899999618530273</v>
      </c>
      <c r="S802" s="7">
        <v>34</v>
      </c>
      <c r="T802" s="7">
        <v>185.19999694824219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252</v>
      </c>
      <c r="C803" s="18" t="s">
        <v>1921</v>
      </c>
      <c r="D803" s="18" t="s">
        <v>1922</v>
      </c>
      <c r="E803" s="18" t="s">
        <v>1984</v>
      </c>
      <c r="F803" s="18" t="s">
        <v>510</v>
      </c>
      <c r="G803" s="18">
        <v>1201</v>
      </c>
      <c r="H803" s="18">
        <v>0</v>
      </c>
      <c r="I803" s="18">
        <v>766.70001220703125</v>
      </c>
      <c r="J803" s="18">
        <v>347.10000610351562</v>
      </c>
      <c r="K803" s="18">
        <v>766.70001220703125</v>
      </c>
      <c r="L803" s="18">
        <v>0</v>
      </c>
      <c r="M803" s="7">
        <v>35</v>
      </c>
      <c r="N803" s="7">
        <v>-1201</v>
      </c>
      <c r="O803" s="7">
        <v>-399.29998779296875</v>
      </c>
      <c r="P803" s="7" t="s">
        <v>461</v>
      </c>
      <c r="Q803" s="7" t="s">
        <v>1985</v>
      </c>
      <c r="R803" s="7">
        <v>31.299999237060547</v>
      </c>
      <c r="S803" s="7">
        <v>64</v>
      </c>
      <c r="T803" s="7">
        <v>419.60000610351562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253</v>
      </c>
      <c r="C804" s="18" t="s">
        <v>1927</v>
      </c>
      <c r="D804" s="18" t="s">
        <v>1928</v>
      </c>
      <c r="E804" s="18" t="s">
        <v>1986</v>
      </c>
      <c r="F804" s="18" t="s">
        <v>510</v>
      </c>
      <c r="G804" s="18">
        <v>183</v>
      </c>
      <c r="H804" s="18">
        <v>0</v>
      </c>
      <c r="I804" s="18">
        <v>125.23000335693359</v>
      </c>
      <c r="J804" s="18">
        <v>0.15000000596046448</v>
      </c>
      <c r="K804" s="18">
        <v>125.23000335693359</v>
      </c>
      <c r="L804" s="18">
        <v>0</v>
      </c>
      <c r="M804" s="7">
        <v>0</v>
      </c>
      <c r="N804" s="7">
        <v>-183</v>
      </c>
      <c r="O804" s="7">
        <v>-57.770000457763672</v>
      </c>
      <c r="P804" s="7" t="s">
        <v>499</v>
      </c>
      <c r="Q804" s="7" t="s">
        <v>595</v>
      </c>
      <c r="R804" s="7">
        <v>11</v>
      </c>
      <c r="S804" s="7">
        <v>36</v>
      </c>
      <c r="T804" s="7">
        <v>125.08000183105469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254</v>
      </c>
      <c r="C805" s="18" t="s">
        <v>1941</v>
      </c>
      <c r="D805" s="18" t="s">
        <v>1942</v>
      </c>
      <c r="E805" s="18" t="s">
        <v>1987</v>
      </c>
      <c r="F805" s="18" t="s">
        <v>510</v>
      </c>
      <c r="G805" s="18">
        <v>178</v>
      </c>
      <c r="H805" s="18">
        <v>0</v>
      </c>
      <c r="I805" s="18">
        <v>110.63999938964844</v>
      </c>
      <c r="J805" s="18">
        <v>-8.9200000762939453</v>
      </c>
      <c r="K805" s="18">
        <v>110.63999938964844</v>
      </c>
      <c r="L805" s="18">
        <v>-9.9999997764825821E-3</v>
      </c>
      <c r="M805" s="7">
        <v>27</v>
      </c>
      <c r="N805" s="7">
        <v>-178</v>
      </c>
      <c r="O805" s="7">
        <v>-40.369998931884766</v>
      </c>
      <c r="P805" s="7" t="s">
        <v>496</v>
      </c>
      <c r="Q805" s="7" t="s">
        <v>1548</v>
      </c>
      <c r="R805" s="7">
        <v>8.1999998092651367</v>
      </c>
      <c r="S805" s="7">
        <v>26</v>
      </c>
      <c r="T805" s="7">
        <v>119.55999755859375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253</v>
      </c>
      <c r="C806" s="18" t="s">
        <v>1927</v>
      </c>
      <c r="D806" s="18" t="s">
        <v>1928</v>
      </c>
      <c r="E806" s="18" t="s">
        <v>1988</v>
      </c>
      <c r="F806" s="18" t="s">
        <v>510</v>
      </c>
      <c r="G806" s="18">
        <v>141</v>
      </c>
      <c r="H806" s="18">
        <v>0</v>
      </c>
      <c r="I806" s="18">
        <v>96.800003051757813</v>
      </c>
      <c r="J806" s="18">
        <v>0</v>
      </c>
      <c r="K806" s="18">
        <v>96.800003051757813</v>
      </c>
      <c r="L806" s="18">
        <v>-3.9999999105930328E-2</v>
      </c>
      <c r="M806" s="7">
        <v>0</v>
      </c>
      <c r="N806" s="7">
        <v>-141</v>
      </c>
      <c r="O806" s="7">
        <v>-44.240001678466797</v>
      </c>
      <c r="P806" s="7" t="s">
        <v>461</v>
      </c>
      <c r="Q806" s="7" t="s">
        <v>1989</v>
      </c>
      <c r="R806" s="7">
        <v>4.4000000953674316</v>
      </c>
      <c r="S806" s="7">
        <v>18</v>
      </c>
      <c r="T806" s="7">
        <v>96.800003051757813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254</v>
      </c>
      <c r="C807" s="18" t="s">
        <v>1941</v>
      </c>
      <c r="D807" s="18" t="s">
        <v>1942</v>
      </c>
      <c r="E807" s="18" t="s">
        <v>1990</v>
      </c>
      <c r="F807" s="18" t="s">
        <v>510</v>
      </c>
      <c r="G807" s="18">
        <v>374</v>
      </c>
      <c r="H807" s="18">
        <v>0</v>
      </c>
      <c r="I807" s="18">
        <v>235.60000610351562</v>
      </c>
      <c r="J807" s="18">
        <v>13.560000419616699</v>
      </c>
      <c r="K807" s="18">
        <v>235.60000610351562</v>
      </c>
      <c r="L807" s="18">
        <v>0</v>
      </c>
      <c r="M807" s="7">
        <v>27</v>
      </c>
      <c r="N807" s="7">
        <v>-374</v>
      </c>
      <c r="O807" s="7">
        <v>-111.40000152587891</v>
      </c>
      <c r="P807" s="7" t="s">
        <v>499</v>
      </c>
      <c r="Q807" s="7" t="s">
        <v>1991</v>
      </c>
      <c r="R807" s="7">
        <v>20.100000381469727</v>
      </c>
      <c r="S807" s="7">
        <v>61</v>
      </c>
      <c r="T807" s="7">
        <v>222.03999328613281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252</v>
      </c>
      <c r="C808" s="18" t="s">
        <v>1921</v>
      </c>
      <c r="D808" s="18" t="s">
        <v>1922</v>
      </c>
      <c r="E808" s="18" t="s">
        <v>1992</v>
      </c>
      <c r="F808" s="18" t="s">
        <v>510</v>
      </c>
      <c r="G808" s="18">
        <v>393</v>
      </c>
      <c r="H808" s="18">
        <v>0</v>
      </c>
      <c r="I808" s="18">
        <v>285.55999755859375</v>
      </c>
      <c r="J808" s="18">
        <v>115.76000213623047</v>
      </c>
      <c r="K808" s="18">
        <v>285.55999755859375</v>
      </c>
      <c r="L808" s="18">
        <v>-0.12999999523162842</v>
      </c>
      <c r="M808" s="7">
        <v>0</v>
      </c>
      <c r="N808" s="7">
        <v>-393</v>
      </c>
      <c r="O808" s="7">
        <v>-107.56999969482422</v>
      </c>
      <c r="P808" s="7" t="s">
        <v>461</v>
      </c>
      <c r="Q808" s="7" t="s">
        <v>1993</v>
      </c>
      <c r="R808" s="7">
        <v>10.399999618530273</v>
      </c>
      <c r="S808" s="7">
        <v>39</v>
      </c>
      <c r="T808" s="7">
        <v>169.80000305175781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253</v>
      </c>
      <c r="C809" s="18" t="s">
        <v>1927</v>
      </c>
      <c r="D809" s="18" t="s">
        <v>1928</v>
      </c>
      <c r="E809" s="18" t="s">
        <v>1994</v>
      </c>
      <c r="F809" s="18" t="s">
        <v>510</v>
      </c>
      <c r="G809" s="18">
        <v>293</v>
      </c>
      <c r="H809" s="18">
        <v>293</v>
      </c>
      <c r="I809" s="18">
        <v>217.8800048828125</v>
      </c>
      <c r="J809" s="18">
        <v>-3.119999885559082</v>
      </c>
      <c r="K809" s="18">
        <v>217.8800048828125</v>
      </c>
      <c r="L809" s="18">
        <v>0</v>
      </c>
      <c r="M809" s="7">
        <v>0</v>
      </c>
      <c r="N809" s="7">
        <v>0</v>
      </c>
      <c r="O809" s="7">
        <v>217.8800048828125</v>
      </c>
      <c r="P809" s="7" t="s">
        <v>533</v>
      </c>
      <c r="Q809" s="7" t="s">
        <v>1335</v>
      </c>
      <c r="R809" s="7">
        <v>16</v>
      </c>
      <c r="S809" s="7">
        <v>49</v>
      </c>
      <c r="T809" s="7">
        <v>221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252</v>
      </c>
      <c r="C810" s="18" t="s">
        <v>1921</v>
      </c>
      <c r="D810" s="18" t="s">
        <v>1922</v>
      </c>
      <c r="E810" s="18" t="s">
        <v>1995</v>
      </c>
      <c r="F810" s="18" t="s">
        <v>510</v>
      </c>
      <c r="G810" s="18">
        <v>144</v>
      </c>
      <c r="H810" s="18">
        <v>144</v>
      </c>
      <c r="I810" s="18">
        <v>96.849998474121094</v>
      </c>
      <c r="J810" s="18">
        <v>-10.75</v>
      </c>
      <c r="K810" s="18">
        <v>96.849998474121094</v>
      </c>
      <c r="L810" s="18">
        <v>0</v>
      </c>
      <c r="M810" s="7">
        <v>0</v>
      </c>
      <c r="N810" s="7">
        <v>0</v>
      </c>
      <c r="O810" s="7">
        <v>96.849998474121094</v>
      </c>
      <c r="P810" s="7" t="s">
        <v>461</v>
      </c>
      <c r="Q810" s="7" t="s">
        <v>1337</v>
      </c>
      <c r="R810" s="7">
        <v>5.9000000953674316</v>
      </c>
      <c r="S810" s="7">
        <v>20</v>
      </c>
      <c r="T810" s="7">
        <v>107.59999847412109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254</v>
      </c>
      <c r="C811" s="18" t="s">
        <v>1941</v>
      </c>
      <c r="D811" s="18" t="s">
        <v>1942</v>
      </c>
      <c r="E811" s="18" t="s">
        <v>1996</v>
      </c>
      <c r="F811" s="18" t="s">
        <v>510</v>
      </c>
      <c r="G811" s="18">
        <v>116</v>
      </c>
      <c r="H811" s="18">
        <v>0</v>
      </c>
      <c r="I811" s="18">
        <v>124.36000061035156</v>
      </c>
      <c r="J811" s="18">
        <v>0</v>
      </c>
      <c r="K811" s="18">
        <v>124.36000061035156</v>
      </c>
      <c r="L811" s="18">
        <v>-2.9999999329447746E-2</v>
      </c>
      <c r="M811" s="7">
        <v>0</v>
      </c>
      <c r="N811" s="7">
        <v>-116</v>
      </c>
      <c r="O811" s="7">
        <v>8.3299999237060547</v>
      </c>
      <c r="P811" s="7" t="s">
        <v>499</v>
      </c>
      <c r="Q811" s="7" t="s">
        <v>703</v>
      </c>
      <c r="R811" s="7">
        <v>9.8000001907348633</v>
      </c>
      <c r="S811" s="7">
        <v>31</v>
      </c>
      <c r="T811" s="7">
        <v>124.36000061035156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253</v>
      </c>
      <c r="C812" s="18" t="s">
        <v>1927</v>
      </c>
      <c r="D812" s="18" t="s">
        <v>1928</v>
      </c>
      <c r="E812" s="18" t="s">
        <v>1997</v>
      </c>
      <c r="F812" s="18" t="s">
        <v>510</v>
      </c>
      <c r="G812" s="18">
        <v>220</v>
      </c>
      <c r="H812" s="18">
        <v>0</v>
      </c>
      <c r="I812" s="18">
        <v>148.72999572753906</v>
      </c>
      <c r="J812" s="18">
        <v>-13.069999694824219</v>
      </c>
      <c r="K812" s="18">
        <v>148.72999572753906</v>
      </c>
      <c r="L812" s="18">
        <v>-1.9999999552965164E-2</v>
      </c>
      <c r="M812" s="7">
        <v>0</v>
      </c>
      <c r="N812" s="7">
        <v>-220</v>
      </c>
      <c r="O812" s="7">
        <v>-71.290000915527344</v>
      </c>
      <c r="P812" s="7" t="s">
        <v>461</v>
      </c>
      <c r="Q812" s="7" t="s">
        <v>1998</v>
      </c>
      <c r="R812" s="7">
        <v>11.5</v>
      </c>
      <c r="S812" s="7">
        <v>28</v>
      </c>
      <c r="T812" s="7">
        <v>161.80000305175781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254</v>
      </c>
      <c r="C813" s="18" t="s">
        <v>1941</v>
      </c>
      <c r="D813" s="18" t="s">
        <v>1942</v>
      </c>
      <c r="E813" s="18" t="s">
        <v>1999</v>
      </c>
      <c r="F813" s="18" t="s">
        <v>510</v>
      </c>
      <c r="G813" s="18">
        <v>150</v>
      </c>
      <c r="H813" s="18">
        <v>0</v>
      </c>
      <c r="I813" s="18">
        <v>112.69000244140625</v>
      </c>
      <c r="J813" s="18">
        <v>-12.510000228881836</v>
      </c>
      <c r="K813" s="18">
        <v>112.69000244140625</v>
      </c>
      <c r="L813" s="18">
        <v>-9.9999997764825821E-3</v>
      </c>
      <c r="M813" s="7">
        <v>0</v>
      </c>
      <c r="N813" s="7">
        <v>-150</v>
      </c>
      <c r="O813" s="7">
        <v>-37.319999694824219</v>
      </c>
      <c r="P813" s="7" t="s">
        <v>499</v>
      </c>
      <c r="Q813" s="7" t="s">
        <v>1425</v>
      </c>
      <c r="R813" s="7">
        <v>10.899999618530273</v>
      </c>
      <c r="S813" s="7">
        <v>26</v>
      </c>
      <c r="T813" s="7">
        <v>125.19999694824219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253</v>
      </c>
      <c r="C814" s="18" t="s">
        <v>1927</v>
      </c>
      <c r="D814" s="18" t="s">
        <v>1928</v>
      </c>
      <c r="E814" s="18" t="s">
        <v>2000</v>
      </c>
      <c r="F814" s="18" t="s">
        <v>510</v>
      </c>
      <c r="G814" s="18">
        <v>245</v>
      </c>
      <c r="H814" s="18">
        <v>245</v>
      </c>
      <c r="I814" s="18">
        <v>155.22999572753906</v>
      </c>
      <c r="J814" s="18">
        <v>-17.25</v>
      </c>
      <c r="K814" s="18">
        <v>155.22999572753906</v>
      </c>
      <c r="L814" s="18">
        <v>0</v>
      </c>
      <c r="M814" s="7">
        <v>0</v>
      </c>
      <c r="N814" s="7">
        <v>0</v>
      </c>
      <c r="O814" s="7">
        <v>155.22999572753906</v>
      </c>
      <c r="P814" s="7" t="s">
        <v>496</v>
      </c>
      <c r="Q814" s="7" t="s">
        <v>1209</v>
      </c>
      <c r="R814" s="7">
        <v>17.100000381469727</v>
      </c>
      <c r="S814" s="7">
        <v>41</v>
      </c>
      <c r="T814" s="7">
        <v>172.47999572753906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252</v>
      </c>
      <c r="C815" s="18" t="s">
        <v>1921</v>
      </c>
      <c r="D815" s="18" t="s">
        <v>1922</v>
      </c>
      <c r="E815" s="18" t="s">
        <v>2001</v>
      </c>
      <c r="F815" s="18" t="s">
        <v>510</v>
      </c>
      <c r="G815" s="18">
        <v>912</v>
      </c>
      <c r="H815" s="18">
        <v>0</v>
      </c>
      <c r="I815" s="18">
        <v>585.1199951171875</v>
      </c>
      <c r="J815" s="18">
        <v>0</v>
      </c>
      <c r="K815" s="18">
        <v>585.1199951171875</v>
      </c>
      <c r="L815" s="18">
        <v>-5.9999998658895493E-2</v>
      </c>
      <c r="M815" s="7">
        <v>40</v>
      </c>
      <c r="N815" s="7">
        <v>-912</v>
      </c>
      <c r="O815" s="7">
        <v>-286.94000244140625</v>
      </c>
      <c r="P815" s="7" t="s">
        <v>461</v>
      </c>
      <c r="Q815" s="7" t="s">
        <v>615</v>
      </c>
      <c r="R815" s="7">
        <v>43.700000762939453</v>
      </c>
      <c r="S815" s="7">
        <v>75</v>
      </c>
      <c r="T815" s="7">
        <v>585.1199951171875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253</v>
      </c>
      <c r="C816" s="18" t="s">
        <v>1927</v>
      </c>
      <c r="D816" s="18" t="s">
        <v>1928</v>
      </c>
      <c r="E816" s="18" t="s">
        <v>2002</v>
      </c>
      <c r="F816" s="18" t="s">
        <v>510</v>
      </c>
      <c r="G816" s="18">
        <v>223</v>
      </c>
      <c r="H816" s="18">
        <v>0</v>
      </c>
      <c r="I816" s="18">
        <v>157.36000061035156</v>
      </c>
      <c r="J816" s="18">
        <v>-6.7199997901916504</v>
      </c>
      <c r="K816" s="18">
        <v>157.36000061035156</v>
      </c>
      <c r="L816" s="18">
        <v>0</v>
      </c>
      <c r="M816" s="7">
        <v>0</v>
      </c>
      <c r="N816" s="7">
        <v>-223</v>
      </c>
      <c r="O816" s="7">
        <v>-65.639999389648437</v>
      </c>
      <c r="P816" s="7" t="s">
        <v>499</v>
      </c>
      <c r="Q816" s="7" t="s">
        <v>2003</v>
      </c>
      <c r="R816" s="7">
        <v>16.299999237060547</v>
      </c>
      <c r="S816" s="7">
        <v>34</v>
      </c>
      <c r="T816" s="7">
        <v>164.08000183105469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253</v>
      </c>
      <c r="C817" s="18" t="s">
        <v>1927</v>
      </c>
      <c r="D817" s="18" t="s">
        <v>1928</v>
      </c>
      <c r="E817" s="18" t="s">
        <v>2004</v>
      </c>
      <c r="F817" s="18" t="s">
        <v>510</v>
      </c>
      <c r="G817" s="18">
        <v>361</v>
      </c>
      <c r="H817" s="18">
        <v>0</v>
      </c>
      <c r="I817" s="18">
        <v>266.39999389648437</v>
      </c>
      <c r="J817" s="18">
        <v>-6.4000000953674316</v>
      </c>
      <c r="K817" s="18">
        <v>266.39999389648437</v>
      </c>
      <c r="L817" s="18">
        <v>-0.23999999463558197</v>
      </c>
      <c r="M817" s="7">
        <v>0</v>
      </c>
      <c r="N817" s="7">
        <v>-361</v>
      </c>
      <c r="O817" s="7">
        <v>-94.839996337890625</v>
      </c>
      <c r="P817" s="7" t="s">
        <v>461</v>
      </c>
      <c r="Q817" s="7" t="s">
        <v>2005</v>
      </c>
      <c r="R817" s="7">
        <v>19</v>
      </c>
      <c r="S817" s="7">
        <v>40</v>
      </c>
      <c r="T817" s="7">
        <v>272.79998779296875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253</v>
      </c>
      <c r="C818" s="18" t="s">
        <v>1927</v>
      </c>
      <c r="D818" s="18" t="s">
        <v>1928</v>
      </c>
      <c r="E818" s="18" t="s">
        <v>2006</v>
      </c>
      <c r="F818" s="18" t="s">
        <v>510</v>
      </c>
      <c r="G818" s="18">
        <v>190</v>
      </c>
      <c r="H818" s="18">
        <v>0</v>
      </c>
      <c r="I818" s="18">
        <v>116.05000305175781</v>
      </c>
      <c r="J818" s="18">
        <v>0</v>
      </c>
      <c r="K818" s="18">
        <v>116.05000305175781</v>
      </c>
      <c r="L818" s="18">
        <v>0</v>
      </c>
      <c r="M818" s="7">
        <v>0</v>
      </c>
      <c r="N818" s="7">
        <v>-190</v>
      </c>
      <c r="O818" s="7">
        <v>-73.949996948242188</v>
      </c>
      <c r="P818" s="7" t="s">
        <v>499</v>
      </c>
      <c r="Q818" s="7" t="s">
        <v>2007</v>
      </c>
      <c r="R818" s="7">
        <v>10.699999809265137</v>
      </c>
      <c r="S818" s="7">
        <v>22</v>
      </c>
      <c r="T818" s="7">
        <v>116.05000305175781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253</v>
      </c>
      <c r="C819" s="18" t="s">
        <v>1927</v>
      </c>
      <c r="D819" s="18" t="s">
        <v>1928</v>
      </c>
      <c r="E819" s="18" t="s">
        <v>2008</v>
      </c>
      <c r="F819" s="18" t="s">
        <v>510</v>
      </c>
      <c r="G819" s="18">
        <v>182</v>
      </c>
      <c r="H819" s="18">
        <v>0</v>
      </c>
      <c r="I819" s="18">
        <v>110.87999725341797</v>
      </c>
      <c r="J819" s="18">
        <v>-12.319999694824219</v>
      </c>
      <c r="K819" s="18">
        <v>110.87999725341797</v>
      </c>
      <c r="L819" s="18">
        <v>0</v>
      </c>
      <c r="M819" s="7">
        <v>0</v>
      </c>
      <c r="N819" s="7">
        <v>-182</v>
      </c>
      <c r="O819" s="7">
        <v>-71.120002746582031</v>
      </c>
      <c r="P819" s="7" t="s">
        <v>461</v>
      </c>
      <c r="Q819" s="7" t="s">
        <v>2009</v>
      </c>
      <c r="R819" s="7">
        <v>9.1000003814697266</v>
      </c>
      <c r="S819" s="7">
        <v>21</v>
      </c>
      <c r="T819" s="7">
        <v>123.19999694824219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258</v>
      </c>
      <c r="C820" s="18" t="s">
        <v>2010</v>
      </c>
      <c r="D820" s="18" t="s">
        <v>2011</v>
      </c>
      <c r="E820" s="18" t="s">
        <v>2012</v>
      </c>
      <c r="F820" s="18" t="s">
        <v>460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496</v>
      </c>
      <c r="Q820" s="7" t="s">
        <v>1127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75</v>
      </c>
      <c r="B821" s="18" t="s">
        <v>258</v>
      </c>
      <c r="C821" s="18" t="s">
        <v>2010</v>
      </c>
      <c r="D821" s="18" t="s">
        <v>2011</v>
      </c>
      <c r="E821" s="18" t="s">
        <v>2013</v>
      </c>
      <c r="F821" s="18" t="s">
        <v>460</v>
      </c>
      <c r="G821" s="18">
        <v>0</v>
      </c>
      <c r="H821" s="18">
        <v>0</v>
      </c>
      <c r="I821" s="18">
        <v>22.299999237060547</v>
      </c>
      <c r="J821" s="18">
        <v>0</v>
      </c>
      <c r="K821" s="18">
        <v>22.299999237060547</v>
      </c>
      <c r="L821" s="18">
        <v>0</v>
      </c>
      <c r="M821" s="7">
        <v>0</v>
      </c>
      <c r="N821" s="7">
        <v>0</v>
      </c>
      <c r="O821" s="7">
        <v>22.299999237060547</v>
      </c>
      <c r="P821" s="7" t="s">
        <v>461</v>
      </c>
      <c r="Q821" s="7" t="s">
        <v>2014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75</v>
      </c>
      <c r="B822" s="18" t="s">
        <v>256</v>
      </c>
      <c r="C822" s="18" t="s">
        <v>2015</v>
      </c>
      <c r="D822" s="18" t="s">
        <v>2016</v>
      </c>
      <c r="E822" s="18" t="s">
        <v>2017</v>
      </c>
      <c r="F822" s="18" t="s">
        <v>460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496</v>
      </c>
      <c r="Q822" s="7" t="s">
        <v>2018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75</v>
      </c>
      <c r="B823" s="18" t="s">
        <v>256</v>
      </c>
      <c r="C823" s="18" t="s">
        <v>2015</v>
      </c>
      <c r="D823" s="18" t="s">
        <v>2016</v>
      </c>
      <c r="E823" s="18" t="s">
        <v>2019</v>
      </c>
      <c r="F823" s="18" t="s">
        <v>460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499</v>
      </c>
      <c r="Q823" s="7" t="s">
        <v>662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75</v>
      </c>
      <c r="B824" s="18" t="s">
        <v>256</v>
      </c>
      <c r="C824" s="18" t="s">
        <v>2015</v>
      </c>
      <c r="D824" s="18" t="s">
        <v>2016</v>
      </c>
      <c r="E824" s="18" t="s">
        <v>2020</v>
      </c>
      <c r="F824" s="18" t="s">
        <v>460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461</v>
      </c>
      <c r="Q824" s="7" t="s">
        <v>548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256</v>
      </c>
      <c r="C825" s="18" t="s">
        <v>2015</v>
      </c>
      <c r="D825" s="18" t="s">
        <v>2016</v>
      </c>
      <c r="E825" s="18" t="s">
        <v>2021</v>
      </c>
      <c r="F825" s="18" t="s">
        <v>460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496</v>
      </c>
      <c r="Q825" s="7" t="s">
        <v>2022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258</v>
      </c>
      <c r="C826" s="18" t="s">
        <v>2010</v>
      </c>
      <c r="D826" s="18" t="s">
        <v>2011</v>
      </c>
      <c r="E826" s="18" t="s">
        <v>2023</v>
      </c>
      <c r="F826" s="18" t="s">
        <v>460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461</v>
      </c>
      <c r="Q826" s="7" t="s">
        <v>2024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257</v>
      </c>
      <c r="C827" s="18" t="s">
        <v>2025</v>
      </c>
      <c r="D827" s="18" t="s">
        <v>2026</v>
      </c>
      <c r="E827" s="18" t="s">
        <v>2027</v>
      </c>
      <c r="F827" s="18" t="s">
        <v>460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461</v>
      </c>
      <c r="Q827" s="7" t="s">
        <v>1969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258</v>
      </c>
      <c r="C828" s="18" t="s">
        <v>2010</v>
      </c>
      <c r="D828" s="18" t="s">
        <v>2011</v>
      </c>
      <c r="E828" s="18" t="s">
        <v>2028</v>
      </c>
      <c r="F828" s="18" t="s">
        <v>460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496</v>
      </c>
      <c r="Q828" s="7" t="s">
        <v>1985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259</v>
      </c>
      <c r="C829" s="18" t="s">
        <v>2029</v>
      </c>
      <c r="D829" s="18" t="s">
        <v>2030</v>
      </c>
      <c r="E829" s="18" t="s">
        <v>2031</v>
      </c>
      <c r="F829" s="18" t="s">
        <v>460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461</v>
      </c>
      <c r="Q829" s="7" t="s">
        <v>779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256</v>
      </c>
      <c r="C830" s="18" t="s">
        <v>2015</v>
      </c>
      <c r="D830" s="18" t="s">
        <v>2016</v>
      </c>
      <c r="E830" s="18" t="s">
        <v>2032</v>
      </c>
      <c r="F830" s="18" t="s">
        <v>460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499</v>
      </c>
      <c r="Q830" s="7" t="s">
        <v>591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258</v>
      </c>
      <c r="C831" s="18" t="s">
        <v>2010</v>
      </c>
      <c r="D831" s="18" t="s">
        <v>2011</v>
      </c>
      <c r="E831" s="18" t="s">
        <v>2033</v>
      </c>
      <c r="F831" s="18" t="s">
        <v>460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533</v>
      </c>
      <c r="Q831" s="7" t="s">
        <v>2034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256</v>
      </c>
      <c r="C832" s="18" t="s">
        <v>2015</v>
      </c>
      <c r="D832" s="18" t="s">
        <v>2016</v>
      </c>
      <c r="E832" s="18" t="s">
        <v>2035</v>
      </c>
      <c r="F832" s="18" t="s">
        <v>460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461</v>
      </c>
      <c r="Q832" s="7" t="s">
        <v>1030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75</v>
      </c>
      <c r="B833" s="18" t="s">
        <v>256</v>
      </c>
      <c r="C833" s="18" t="s">
        <v>2015</v>
      </c>
      <c r="D833" s="18" t="s">
        <v>2016</v>
      </c>
      <c r="E833" s="18" t="s">
        <v>2036</v>
      </c>
      <c r="F833" s="18" t="s">
        <v>460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496</v>
      </c>
      <c r="Q833" s="7" t="s">
        <v>822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75</v>
      </c>
      <c r="B834" s="18" t="s">
        <v>258</v>
      </c>
      <c r="C834" s="18" t="s">
        <v>2010</v>
      </c>
      <c r="D834" s="18" t="s">
        <v>2011</v>
      </c>
      <c r="E834" s="18" t="s">
        <v>2037</v>
      </c>
      <c r="F834" s="18" t="s">
        <v>460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533</v>
      </c>
      <c r="Q834" s="7" t="s">
        <v>1217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75</v>
      </c>
      <c r="B835" s="18" t="s">
        <v>258</v>
      </c>
      <c r="C835" s="18" t="s">
        <v>2010</v>
      </c>
      <c r="D835" s="18" t="s">
        <v>2011</v>
      </c>
      <c r="E835" s="18" t="s">
        <v>2038</v>
      </c>
      <c r="F835" s="18" t="s">
        <v>460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533</v>
      </c>
      <c r="Q835" s="7" t="s">
        <v>2039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75</v>
      </c>
      <c r="B836" s="18" t="s">
        <v>258</v>
      </c>
      <c r="C836" s="18" t="s">
        <v>2010</v>
      </c>
      <c r="D836" s="18" t="s">
        <v>2011</v>
      </c>
      <c r="E836" s="18" t="s">
        <v>2040</v>
      </c>
      <c r="F836" s="18" t="s">
        <v>460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533</v>
      </c>
      <c r="Q836" s="7" t="s">
        <v>2041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258</v>
      </c>
      <c r="C837" s="18" t="s">
        <v>2010</v>
      </c>
      <c r="D837" s="18" t="s">
        <v>2011</v>
      </c>
      <c r="E837" s="18" t="s">
        <v>2042</v>
      </c>
      <c r="F837" s="18" t="s">
        <v>460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461</v>
      </c>
      <c r="Q837" s="7" t="s">
        <v>1485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75</v>
      </c>
      <c r="B838" s="18" t="s">
        <v>257</v>
      </c>
      <c r="C838" s="18" t="s">
        <v>2043</v>
      </c>
      <c r="D838" s="18" t="s">
        <v>2044</v>
      </c>
      <c r="E838" s="18" t="s">
        <v>2045</v>
      </c>
      <c r="F838" s="18" t="s">
        <v>460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461</v>
      </c>
      <c r="Q838" s="7" t="s">
        <v>2046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75</v>
      </c>
      <c r="B839" s="18" t="s">
        <v>257</v>
      </c>
      <c r="C839" s="18" t="s">
        <v>2043</v>
      </c>
      <c r="D839" s="18" t="s">
        <v>2044</v>
      </c>
      <c r="E839" s="18" t="s">
        <v>2047</v>
      </c>
      <c r="F839" s="18" t="s">
        <v>460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461</v>
      </c>
      <c r="Q839" s="7" t="s">
        <v>2048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75</v>
      </c>
      <c r="B840" s="18" t="s">
        <v>258</v>
      </c>
      <c r="C840" s="18" t="s">
        <v>2010</v>
      </c>
      <c r="D840" s="18" t="s">
        <v>2011</v>
      </c>
      <c r="E840" s="18" t="s">
        <v>2049</v>
      </c>
      <c r="F840" s="18" t="s">
        <v>510</v>
      </c>
      <c r="G840" s="18">
        <v>177</v>
      </c>
      <c r="H840" s="18">
        <v>0</v>
      </c>
      <c r="I840" s="18">
        <v>120.09999847412109</v>
      </c>
      <c r="J840" s="18">
        <v>-13.300000190734863</v>
      </c>
      <c r="K840" s="18">
        <v>120.09999847412109</v>
      </c>
      <c r="L840" s="18">
        <v>0</v>
      </c>
      <c r="M840" s="7">
        <v>0</v>
      </c>
      <c r="N840" s="7">
        <v>-177</v>
      </c>
      <c r="O840" s="7">
        <v>-56.900001525878906</v>
      </c>
      <c r="P840" s="7" t="s">
        <v>496</v>
      </c>
      <c r="Q840" s="7" t="s">
        <v>517</v>
      </c>
      <c r="R840" s="7">
        <v>11.699999809265137</v>
      </c>
      <c r="S840" s="7">
        <v>30</v>
      </c>
      <c r="T840" s="7">
        <v>133.39999389648437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259</v>
      </c>
      <c r="C841" s="18" t="s">
        <v>2029</v>
      </c>
      <c r="D841" s="18" t="s">
        <v>2030</v>
      </c>
      <c r="E841" s="18" t="s">
        <v>2050</v>
      </c>
      <c r="F841" s="18" t="s">
        <v>510</v>
      </c>
      <c r="G841" s="18">
        <v>254</v>
      </c>
      <c r="H841" s="18">
        <v>0</v>
      </c>
      <c r="I841" s="18">
        <v>188.80000305175781</v>
      </c>
      <c r="J841" s="18">
        <v>19.600000381469727</v>
      </c>
      <c r="K841" s="18">
        <v>188.80000305175781</v>
      </c>
      <c r="L841" s="18">
        <v>0</v>
      </c>
      <c r="M841" s="7">
        <v>0</v>
      </c>
      <c r="N841" s="7">
        <v>-254</v>
      </c>
      <c r="O841" s="7">
        <v>-65.199996948242188</v>
      </c>
      <c r="P841" s="7" t="s">
        <v>533</v>
      </c>
      <c r="Q841" s="7" t="s">
        <v>2051</v>
      </c>
      <c r="R841" s="7">
        <v>12.399999618530273</v>
      </c>
      <c r="S841" s="7">
        <v>30</v>
      </c>
      <c r="T841" s="7">
        <v>169.19999694824219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258</v>
      </c>
      <c r="C842" s="18" t="s">
        <v>2010</v>
      </c>
      <c r="D842" s="18" t="s">
        <v>2011</v>
      </c>
      <c r="E842" s="18" t="s">
        <v>2052</v>
      </c>
      <c r="F842" s="18" t="s">
        <v>510</v>
      </c>
      <c r="G842" s="18">
        <v>282</v>
      </c>
      <c r="H842" s="18">
        <v>0</v>
      </c>
      <c r="I842" s="18">
        <v>202.75</v>
      </c>
      <c r="J842" s="18">
        <v>29.350000381469727</v>
      </c>
      <c r="K842" s="18">
        <v>202.75</v>
      </c>
      <c r="L842" s="18">
        <v>0</v>
      </c>
      <c r="M842" s="7">
        <v>0</v>
      </c>
      <c r="N842" s="7">
        <v>-282</v>
      </c>
      <c r="O842" s="7">
        <v>-79.25</v>
      </c>
      <c r="P842" s="7" t="s">
        <v>533</v>
      </c>
      <c r="Q842" s="7" t="s">
        <v>2053</v>
      </c>
      <c r="R842" s="7">
        <v>13</v>
      </c>
      <c r="S842" s="7">
        <v>35</v>
      </c>
      <c r="T842" s="7">
        <v>173.39999389648437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257</v>
      </c>
      <c r="C843" s="18" t="s">
        <v>2025</v>
      </c>
      <c r="D843" s="18" t="s">
        <v>2026</v>
      </c>
      <c r="E843" s="18" t="s">
        <v>2054</v>
      </c>
      <c r="F843" s="18" t="s">
        <v>510</v>
      </c>
      <c r="G843" s="18">
        <v>133</v>
      </c>
      <c r="H843" s="18">
        <v>0</v>
      </c>
      <c r="I843" s="18">
        <v>97.040000915527344</v>
      </c>
      <c r="J843" s="18">
        <v>0</v>
      </c>
      <c r="K843" s="18">
        <v>97.040000915527344</v>
      </c>
      <c r="L843" s="18">
        <v>0</v>
      </c>
      <c r="M843" s="7">
        <v>0</v>
      </c>
      <c r="N843" s="7">
        <v>-133</v>
      </c>
      <c r="O843" s="7">
        <v>-35.959999084472656</v>
      </c>
      <c r="P843" s="7" t="s">
        <v>496</v>
      </c>
      <c r="Q843" s="7" t="s">
        <v>644</v>
      </c>
      <c r="R843" s="7">
        <v>6.0999999046325684</v>
      </c>
      <c r="S843" s="7">
        <v>18</v>
      </c>
      <c r="T843" s="7">
        <v>97.040000915527344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258</v>
      </c>
      <c r="C844" s="18" t="s">
        <v>2010</v>
      </c>
      <c r="D844" s="18" t="s">
        <v>2011</v>
      </c>
      <c r="E844" s="18" t="s">
        <v>2055</v>
      </c>
      <c r="F844" s="18" t="s">
        <v>510</v>
      </c>
      <c r="G844" s="18">
        <v>173</v>
      </c>
      <c r="H844" s="18">
        <v>0</v>
      </c>
      <c r="I844" s="18">
        <v>157.52000427246094</v>
      </c>
      <c r="J844" s="18">
        <v>14.319999694824219</v>
      </c>
      <c r="K844" s="18">
        <v>157.52000427246094</v>
      </c>
      <c r="L844" s="18">
        <v>-0.14000000059604645</v>
      </c>
      <c r="M844" s="7">
        <v>0</v>
      </c>
      <c r="N844" s="7">
        <v>-173</v>
      </c>
      <c r="O844" s="7">
        <v>-15.619999885559082</v>
      </c>
      <c r="P844" s="7" t="s">
        <v>533</v>
      </c>
      <c r="Q844" s="7" t="s">
        <v>525</v>
      </c>
      <c r="R844" s="7">
        <v>9.3000001907348633</v>
      </c>
      <c r="S844" s="7">
        <v>29</v>
      </c>
      <c r="T844" s="7">
        <v>143.19999694824219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257</v>
      </c>
      <c r="C845" s="18" t="s">
        <v>2025</v>
      </c>
      <c r="D845" s="18" t="s">
        <v>2026</v>
      </c>
      <c r="E845" s="18" t="s">
        <v>2056</v>
      </c>
      <c r="F845" s="18" t="s">
        <v>510</v>
      </c>
      <c r="G845" s="18">
        <v>267</v>
      </c>
      <c r="H845" s="18">
        <v>267</v>
      </c>
      <c r="I845" s="18">
        <v>195.80000305175781</v>
      </c>
      <c r="J845" s="18">
        <v>0</v>
      </c>
      <c r="K845" s="18">
        <v>195.80000305175781</v>
      </c>
      <c r="L845" s="18">
        <v>0</v>
      </c>
      <c r="M845" s="7">
        <v>0</v>
      </c>
      <c r="N845" s="7">
        <v>0</v>
      </c>
      <c r="O845" s="7">
        <v>195.80000305175781</v>
      </c>
      <c r="P845" s="7" t="s">
        <v>533</v>
      </c>
      <c r="Q845" s="7" t="s">
        <v>1392</v>
      </c>
      <c r="R845" s="7">
        <v>14.699999809265137</v>
      </c>
      <c r="S845" s="7">
        <v>41</v>
      </c>
      <c r="T845" s="7">
        <v>195.80000305175781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258</v>
      </c>
      <c r="C846" s="18" t="s">
        <v>2010</v>
      </c>
      <c r="D846" s="18" t="s">
        <v>2011</v>
      </c>
      <c r="E846" s="18" t="s">
        <v>2057</v>
      </c>
      <c r="F846" s="18" t="s">
        <v>510</v>
      </c>
      <c r="G846" s="18">
        <v>211</v>
      </c>
      <c r="H846" s="18">
        <v>0</v>
      </c>
      <c r="I846" s="18">
        <v>144.07000732421875</v>
      </c>
      <c r="J846" s="18">
        <v>39.669998168945313</v>
      </c>
      <c r="K846" s="18">
        <v>144.07000732421875</v>
      </c>
      <c r="L846" s="18">
        <v>0</v>
      </c>
      <c r="M846" s="7">
        <v>0</v>
      </c>
      <c r="N846" s="7">
        <v>-211</v>
      </c>
      <c r="O846" s="7">
        <v>-66.930000305175781</v>
      </c>
      <c r="P846" s="7" t="s">
        <v>461</v>
      </c>
      <c r="Q846" s="7" t="s">
        <v>940</v>
      </c>
      <c r="R846" s="7">
        <v>5.8000001907348633</v>
      </c>
      <c r="S846" s="7">
        <v>18</v>
      </c>
      <c r="T846" s="7">
        <v>104.40000152587891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256</v>
      </c>
      <c r="C847" s="18" t="s">
        <v>2015</v>
      </c>
      <c r="D847" s="18" t="s">
        <v>2016</v>
      </c>
      <c r="E847" s="18" t="s">
        <v>2058</v>
      </c>
      <c r="F847" s="18" t="s">
        <v>510</v>
      </c>
      <c r="G847" s="18">
        <v>251</v>
      </c>
      <c r="H847" s="18">
        <v>0</v>
      </c>
      <c r="I847" s="18">
        <v>191.69999694824219</v>
      </c>
      <c r="J847" s="18">
        <v>-21.299999237060547</v>
      </c>
      <c r="K847" s="18">
        <v>191.69999694824219</v>
      </c>
      <c r="L847" s="18">
        <v>-7.0000000298023224E-2</v>
      </c>
      <c r="M847" s="7">
        <v>0</v>
      </c>
      <c r="N847" s="7">
        <v>-251</v>
      </c>
      <c r="O847" s="7">
        <v>-59.369998931884766</v>
      </c>
      <c r="P847" s="7" t="s">
        <v>496</v>
      </c>
      <c r="Q847" s="7" t="s">
        <v>2059</v>
      </c>
      <c r="R847" s="7">
        <v>16.600000381469727</v>
      </c>
      <c r="S847" s="7">
        <v>51</v>
      </c>
      <c r="T847" s="7">
        <v>213</v>
      </c>
      <c r="U847" s="7"/>
      <c r="V847" s="7"/>
      <c r="W847" s="18">
        <v>1</v>
      </c>
      <c r="X847" t="s">
        <v>549</v>
      </c>
    </row>
    <row r="848" spans="1:24" ht="15" customHeight="1">
      <c r="A848" s="18" t="s">
        <v>75</v>
      </c>
      <c r="B848" s="18" t="s">
        <v>258</v>
      </c>
      <c r="C848" s="18" t="s">
        <v>2010</v>
      </c>
      <c r="D848" s="18" t="s">
        <v>2011</v>
      </c>
      <c r="E848" s="18" t="s">
        <v>2060</v>
      </c>
      <c r="F848" s="18" t="s">
        <v>510</v>
      </c>
      <c r="G848" s="18">
        <v>101</v>
      </c>
      <c r="H848" s="18">
        <v>0</v>
      </c>
      <c r="I848" s="18">
        <v>69.300003051757812</v>
      </c>
      <c r="J848" s="18">
        <v>-7.6999998092651367</v>
      </c>
      <c r="K848" s="18">
        <v>69.300003051757812</v>
      </c>
      <c r="L848" s="18">
        <v>-1.9999999552965164E-2</v>
      </c>
      <c r="M848" s="7">
        <v>0</v>
      </c>
      <c r="N848" s="7">
        <v>-101</v>
      </c>
      <c r="O848" s="7">
        <v>-31.719999313354492</v>
      </c>
      <c r="P848" s="7" t="s">
        <v>461</v>
      </c>
      <c r="Q848" s="7" t="s">
        <v>2061</v>
      </c>
      <c r="R848" s="7">
        <v>2.9000000953674316</v>
      </c>
      <c r="S848" s="7">
        <v>12</v>
      </c>
      <c r="T848" s="7">
        <v>77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257</v>
      </c>
      <c r="C849" s="18" t="s">
        <v>2025</v>
      </c>
      <c r="D849" s="18" t="s">
        <v>2026</v>
      </c>
      <c r="E849" s="18" t="s">
        <v>2062</v>
      </c>
      <c r="F849" s="18" t="s">
        <v>510</v>
      </c>
      <c r="G849" s="18">
        <v>241</v>
      </c>
      <c r="H849" s="18">
        <v>0</v>
      </c>
      <c r="I849" s="18">
        <v>200</v>
      </c>
      <c r="J849" s="18">
        <v>0</v>
      </c>
      <c r="K849" s="18">
        <v>200</v>
      </c>
      <c r="L849" s="18">
        <v>-0.20999999344348907</v>
      </c>
      <c r="M849" s="7">
        <v>0</v>
      </c>
      <c r="N849" s="7">
        <v>-241</v>
      </c>
      <c r="O849" s="7">
        <v>-41.209999084472656</v>
      </c>
      <c r="P849" s="7" t="s">
        <v>533</v>
      </c>
      <c r="Q849" s="7" t="s">
        <v>660</v>
      </c>
      <c r="R849" s="7">
        <v>12.300000190734863</v>
      </c>
      <c r="S849" s="7">
        <v>41</v>
      </c>
      <c r="T849" s="7">
        <v>200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258</v>
      </c>
      <c r="C850" s="18" t="s">
        <v>2010</v>
      </c>
      <c r="D850" s="18" t="s">
        <v>2011</v>
      </c>
      <c r="E850" s="18" t="s">
        <v>2063</v>
      </c>
      <c r="F850" s="18" t="s">
        <v>510</v>
      </c>
      <c r="G850" s="18">
        <v>181</v>
      </c>
      <c r="H850" s="18">
        <v>0</v>
      </c>
      <c r="I850" s="18">
        <v>127.63999938964844</v>
      </c>
      <c r="J850" s="18">
        <v>0</v>
      </c>
      <c r="K850" s="18">
        <v>127.63999938964844</v>
      </c>
      <c r="L850" s="18">
        <v>0</v>
      </c>
      <c r="M850" s="7">
        <v>0</v>
      </c>
      <c r="N850" s="7">
        <v>-181</v>
      </c>
      <c r="O850" s="7">
        <v>-53.360000610351562</v>
      </c>
      <c r="P850" s="7" t="s">
        <v>533</v>
      </c>
      <c r="Q850" s="7" t="s">
        <v>877</v>
      </c>
      <c r="R850" s="7">
        <v>7.6999998092651367</v>
      </c>
      <c r="S850" s="7">
        <v>31</v>
      </c>
      <c r="T850" s="7">
        <v>127.63999938964844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257</v>
      </c>
      <c r="C851" s="18" t="s">
        <v>2025</v>
      </c>
      <c r="D851" s="18" t="s">
        <v>2026</v>
      </c>
      <c r="E851" s="18" t="s">
        <v>2064</v>
      </c>
      <c r="F851" s="18" t="s">
        <v>510</v>
      </c>
      <c r="G851" s="18">
        <v>326</v>
      </c>
      <c r="H851" s="18">
        <v>0</v>
      </c>
      <c r="I851" s="18">
        <v>217.30000305175781</v>
      </c>
      <c r="J851" s="18">
        <v>-6.9000000953674316</v>
      </c>
      <c r="K851" s="18">
        <v>217.30000305175781</v>
      </c>
      <c r="L851" s="18">
        <v>0</v>
      </c>
      <c r="M851" s="7">
        <v>0</v>
      </c>
      <c r="N851" s="7">
        <v>-326</v>
      </c>
      <c r="O851" s="7">
        <v>-108.69999694824219</v>
      </c>
      <c r="P851" s="7" t="s">
        <v>461</v>
      </c>
      <c r="Q851" s="7" t="s">
        <v>475</v>
      </c>
      <c r="R851" s="7">
        <v>15.699999809265137</v>
      </c>
      <c r="S851" s="7">
        <v>57</v>
      </c>
      <c r="T851" s="7">
        <v>224.19999694824219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258</v>
      </c>
      <c r="C852" s="18" t="s">
        <v>2010</v>
      </c>
      <c r="D852" s="18" t="s">
        <v>2011</v>
      </c>
      <c r="E852" s="18" t="s">
        <v>2065</v>
      </c>
      <c r="F852" s="18" t="s">
        <v>510</v>
      </c>
      <c r="G852" s="18">
        <v>136</v>
      </c>
      <c r="H852" s="18">
        <v>0</v>
      </c>
      <c r="I852" s="18">
        <v>111.59999847412109</v>
      </c>
      <c r="J852" s="18">
        <v>-12.399999618530273</v>
      </c>
      <c r="K852" s="18">
        <v>111.59999847412109</v>
      </c>
      <c r="L852" s="18">
        <v>-1.9999999552965164E-2</v>
      </c>
      <c r="M852" s="7">
        <v>0</v>
      </c>
      <c r="N852" s="7">
        <v>-136</v>
      </c>
      <c r="O852" s="7">
        <v>-24.420000076293945</v>
      </c>
      <c r="P852" s="7" t="s">
        <v>461</v>
      </c>
      <c r="Q852" s="7" t="s">
        <v>1453</v>
      </c>
      <c r="R852" s="7">
        <v>6.3000001907348633</v>
      </c>
      <c r="S852" s="7">
        <v>31</v>
      </c>
      <c r="T852" s="7">
        <v>124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256</v>
      </c>
      <c r="C853" s="18" t="s">
        <v>2015</v>
      </c>
      <c r="D853" s="18" t="s">
        <v>2016</v>
      </c>
      <c r="E853" s="18" t="s">
        <v>2066</v>
      </c>
      <c r="F853" s="18" t="s">
        <v>510</v>
      </c>
      <c r="G853" s="18">
        <v>303</v>
      </c>
      <c r="H853" s="18">
        <v>0</v>
      </c>
      <c r="I853" s="18">
        <v>234.1199951171875</v>
      </c>
      <c r="J853" s="18">
        <v>0</v>
      </c>
      <c r="K853" s="18">
        <v>234.1199951171875</v>
      </c>
      <c r="L853" s="18">
        <v>-9.0000003576278687E-2</v>
      </c>
      <c r="M853" s="7">
        <v>0</v>
      </c>
      <c r="N853" s="7">
        <v>-303</v>
      </c>
      <c r="O853" s="7">
        <v>-68.970001220703125</v>
      </c>
      <c r="P853" s="7" t="s">
        <v>499</v>
      </c>
      <c r="Q853" s="7" t="s">
        <v>1455</v>
      </c>
      <c r="R853" s="7">
        <v>17.700000762939453</v>
      </c>
      <c r="S853" s="7">
        <v>71</v>
      </c>
      <c r="T853" s="7">
        <v>234.1199951171875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257</v>
      </c>
      <c r="C854" s="18" t="s">
        <v>2025</v>
      </c>
      <c r="D854" s="18" t="s">
        <v>2026</v>
      </c>
      <c r="E854" s="18" t="s">
        <v>2067</v>
      </c>
      <c r="F854" s="18" t="s">
        <v>510</v>
      </c>
      <c r="G854" s="18">
        <v>200</v>
      </c>
      <c r="H854" s="18">
        <v>0</v>
      </c>
      <c r="I854" s="18">
        <v>164.22000122070312</v>
      </c>
      <c r="J854" s="18">
        <v>-11.979999542236328</v>
      </c>
      <c r="K854" s="18">
        <v>164.22000122070312</v>
      </c>
      <c r="L854" s="18">
        <v>-0.15000000596046448</v>
      </c>
      <c r="M854" s="7">
        <v>0</v>
      </c>
      <c r="N854" s="7">
        <v>-200</v>
      </c>
      <c r="O854" s="7">
        <v>-35.930000305175781</v>
      </c>
      <c r="P854" s="7" t="s">
        <v>533</v>
      </c>
      <c r="Q854" s="7" t="s">
        <v>2068</v>
      </c>
      <c r="R854" s="7">
        <v>10.600000381469727</v>
      </c>
      <c r="S854" s="7">
        <v>35</v>
      </c>
      <c r="T854" s="7">
        <v>176.19999694824219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258</v>
      </c>
      <c r="C855" s="18" t="s">
        <v>2010</v>
      </c>
      <c r="D855" s="18" t="s">
        <v>2011</v>
      </c>
      <c r="E855" s="18" t="s">
        <v>2069</v>
      </c>
      <c r="F855" s="18" t="s">
        <v>510</v>
      </c>
      <c r="G855" s="18">
        <v>222</v>
      </c>
      <c r="H855" s="18">
        <v>0</v>
      </c>
      <c r="I855" s="18">
        <v>173.08000183105469</v>
      </c>
      <c r="J855" s="18">
        <v>-13.319999694824219</v>
      </c>
      <c r="K855" s="18">
        <v>173.08000183105469</v>
      </c>
      <c r="L855" s="18">
        <v>-0.25</v>
      </c>
      <c r="M855" s="7">
        <v>0</v>
      </c>
      <c r="N855" s="7">
        <v>-222</v>
      </c>
      <c r="O855" s="7">
        <v>-49.169998168945313</v>
      </c>
      <c r="P855" s="7" t="s">
        <v>461</v>
      </c>
      <c r="Q855" s="7" t="s">
        <v>1832</v>
      </c>
      <c r="R855" s="7">
        <v>10.5</v>
      </c>
      <c r="S855" s="7">
        <v>35</v>
      </c>
      <c r="T855" s="7">
        <v>186.39999389648437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257</v>
      </c>
      <c r="C856" s="18" t="s">
        <v>2025</v>
      </c>
      <c r="D856" s="18" t="s">
        <v>2026</v>
      </c>
      <c r="E856" s="18" t="s">
        <v>2070</v>
      </c>
      <c r="F856" s="18" t="s">
        <v>510</v>
      </c>
      <c r="G856" s="18">
        <v>218</v>
      </c>
      <c r="H856" s="18">
        <v>218</v>
      </c>
      <c r="I856" s="18">
        <v>171</v>
      </c>
      <c r="J856" s="18">
        <v>0</v>
      </c>
      <c r="K856" s="18">
        <v>171</v>
      </c>
      <c r="L856" s="18">
        <v>-9.0000003576278687E-2</v>
      </c>
      <c r="M856" s="7">
        <v>0</v>
      </c>
      <c r="N856" s="7">
        <v>0</v>
      </c>
      <c r="O856" s="7">
        <v>170.91000366210937</v>
      </c>
      <c r="P856" s="7" t="s">
        <v>533</v>
      </c>
      <c r="Q856" s="7" t="s">
        <v>2071</v>
      </c>
      <c r="R856" s="7">
        <v>9.3999996185302734</v>
      </c>
      <c r="S856" s="7">
        <v>47</v>
      </c>
      <c r="T856" s="7">
        <v>171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257</v>
      </c>
      <c r="C857" s="18" t="s">
        <v>2025</v>
      </c>
      <c r="D857" s="18" t="s">
        <v>2026</v>
      </c>
      <c r="E857" s="18" t="s">
        <v>2072</v>
      </c>
      <c r="F857" s="18" t="s">
        <v>510</v>
      </c>
      <c r="G857" s="18">
        <v>273</v>
      </c>
      <c r="H857" s="18">
        <v>0</v>
      </c>
      <c r="I857" s="18">
        <v>183.19999694824219</v>
      </c>
      <c r="J857" s="18">
        <v>0</v>
      </c>
      <c r="K857" s="18">
        <v>183.19999694824219</v>
      </c>
      <c r="L857" s="18">
        <v>0</v>
      </c>
      <c r="M857" s="7">
        <v>0</v>
      </c>
      <c r="N857" s="7">
        <v>-273</v>
      </c>
      <c r="O857" s="7">
        <v>-89.800003051757812</v>
      </c>
      <c r="P857" s="7" t="s">
        <v>461</v>
      </c>
      <c r="Q857" s="7" t="s">
        <v>748</v>
      </c>
      <c r="R857" s="7">
        <v>12.899999618530273</v>
      </c>
      <c r="S857" s="7">
        <v>40</v>
      </c>
      <c r="T857" s="7">
        <v>183.19999694824219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258</v>
      </c>
      <c r="C858" s="18" t="s">
        <v>2010</v>
      </c>
      <c r="D858" s="18" t="s">
        <v>2011</v>
      </c>
      <c r="E858" s="18" t="s">
        <v>2073</v>
      </c>
      <c r="F858" s="18" t="s">
        <v>510</v>
      </c>
      <c r="G858" s="18">
        <v>189</v>
      </c>
      <c r="H858" s="18">
        <v>189</v>
      </c>
      <c r="I858" s="18">
        <v>125.63999938964844</v>
      </c>
      <c r="J858" s="18">
        <v>-13.960000038146973</v>
      </c>
      <c r="K858" s="18">
        <v>125.63999938964844</v>
      </c>
      <c r="L858" s="18">
        <v>0</v>
      </c>
      <c r="M858" s="7">
        <v>0</v>
      </c>
      <c r="N858" s="7">
        <v>0</v>
      </c>
      <c r="O858" s="7">
        <v>125.63999938964844</v>
      </c>
      <c r="P858" s="7" t="s">
        <v>461</v>
      </c>
      <c r="Q858" s="7" t="s">
        <v>1522</v>
      </c>
      <c r="R858" s="7">
        <v>9</v>
      </c>
      <c r="S858" s="7">
        <v>29</v>
      </c>
      <c r="T858" s="7">
        <v>139.60000610351562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257</v>
      </c>
      <c r="C859" s="18" t="s">
        <v>2025</v>
      </c>
      <c r="D859" s="18" t="s">
        <v>2026</v>
      </c>
      <c r="E859" s="18" t="s">
        <v>2074</v>
      </c>
      <c r="F859" s="18" t="s">
        <v>510</v>
      </c>
      <c r="G859" s="18">
        <v>157</v>
      </c>
      <c r="H859" s="18">
        <v>157</v>
      </c>
      <c r="I859" s="18">
        <v>114.19999694824219</v>
      </c>
      <c r="J859" s="18">
        <v>0</v>
      </c>
      <c r="K859" s="18">
        <v>114.19999694824219</v>
      </c>
      <c r="L859" s="18">
        <v>0</v>
      </c>
      <c r="M859" s="7">
        <v>0</v>
      </c>
      <c r="N859" s="7">
        <v>0</v>
      </c>
      <c r="O859" s="7">
        <v>114.19999694824219</v>
      </c>
      <c r="P859" s="7" t="s">
        <v>533</v>
      </c>
      <c r="Q859" s="7" t="s">
        <v>2075</v>
      </c>
      <c r="R859" s="7">
        <v>7.0999999046325684</v>
      </c>
      <c r="S859" s="7">
        <v>20</v>
      </c>
      <c r="T859" s="7">
        <v>114.19999694824219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258</v>
      </c>
      <c r="C860" s="18" t="s">
        <v>2010</v>
      </c>
      <c r="D860" s="18" t="s">
        <v>2011</v>
      </c>
      <c r="E860" s="18" t="s">
        <v>2076</v>
      </c>
      <c r="F860" s="18" t="s">
        <v>510</v>
      </c>
      <c r="G860" s="18">
        <v>161</v>
      </c>
      <c r="H860" s="18">
        <v>0</v>
      </c>
      <c r="I860" s="18">
        <v>107.40000152587891</v>
      </c>
      <c r="J860" s="18">
        <v>0</v>
      </c>
      <c r="K860" s="18">
        <v>107.40000152587891</v>
      </c>
      <c r="L860" s="18">
        <v>0</v>
      </c>
      <c r="M860" s="7">
        <v>0</v>
      </c>
      <c r="N860" s="7">
        <v>-161</v>
      </c>
      <c r="O860" s="7">
        <v>-53.599998474121094</v>
      </c>
      <c r="P860" s="7" t="s">
        <v>461</v>
      </c>
      <c r="Q860" s="7" t="s">
        <v>1409</v>
      </c>
      <c r="R860" s="7">
        <v>5.5</v>
      </c>
      <c r="S860" s="7">
        <v>24</v>
      </c>
      <c r="T860" s="7">
        <v>107.40000152587891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258</v>
      </c>
      <c r="C861" s="18" t="s">
        <v>2010</v>
      </c>
      <c r="D861" s="18" t="s">
        <v>2011</v>
      </c>
      <c r="E861" s="18" t="s">
        <v>2077</v>
      </c>
      <c r="F861" s="18" t="s">
        <v>510</v>
      </c>
      <c r="G861" s="18">
        <v>167</v>
      </c>
      <c r="H861" s="18">
        <v>0</v>
      </c>
      <c r="I861" s="18">
        <v>131.13999938964844</v>
      </c>
      <c r="J861" s="18">
        <v>13.020000457763672</v>
      </c>
      <c r="K861" s="18">
        <v>131.13999938964844</v>
      </c>
      <c r="L861" s="18">
        <v>-7.0000000298023224E-2</v>
      </c>
      <c r="M861" s="7">
        <v>0</v>
      </c>
      <c r="N861" s="7">
        <v>-167</v>
      </c>
      <c r="O861" s="7">
        <v>-35.930000305175781</v>
      </c>
      <c r="P861" s="7" t="s">
        <v>496</v>
      </c>
      <c r="Q861" s="7" t="s">
        <v>2078</v>
      </c>
      <c r="R861" s="7">
        <v>7.9000000953674316</v>
      </c>
      <c r="S861" s="7">
        <v>21</v>
      </c>
      <c r="T861" s="7">
        <v>118.12000274658203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258</v>
      </c>
      <c r="C862" s="18" t="s">
        <v>2010</v>
      </c>
      <c r="D862" s="18" t="s">
        <v>2011</v>
      </c>
      <c r="E862" s="18" t="s">
        <v>2079</v>
      </c>
      <c r="F862" s="18" t="s">
        <v>510</v>
      </c>
      <c r="G862" s="18">
        <v>109</v>
      </c>
      <c r="H862" s="18">
        <v>109</v>
      </c>
      <c r="I862" s="18">
        <v>73.269996643066406</v>
      </c>
      <c r="J862" s="18">
        <v>-8.130000114440918</v>
      </c>
      <c r="K862" s="18">
        <v>73.269996643066406</v>
      </c>
      <c r="L862" s="18">
        <v>0</v>
      </c>
      <c r="M862" s="7">
        <v>0</v>
      </c>
      <c r="N862" s="7">
        <v>0</v>
      </c>
      <c r="O862" s="7">
        <v>73.269996643066406</v>
      </c>
      <c r="P862" s="7" t="s">
        <v>461</v>
      </c>
      <c r="Q862" s="7" t="s">
        <v>2080</v>
      </c>
      <c r="R862" s="7">
        <v>4</v>
      </c>
      <c r="S862" s="7">
        <v>9</v>
      </c>
      <c r="T862" s="7">
        <v>81.400001525878906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257</v>
      </c>
      <c r="C863" s="18" t="s">
        <v>2025</v>
      </c>
      <c r="D863" s="18" t="s">
        <v>2026</v>
      </c>
      <c r="E863" s="18" t="s">
        <v>2081</v>
      </c>
      <c r="F863" s="18" t="s">
        <v>510</v>
      </c>
      <c r="G863" s="18">
        <v>203</v>
      </c>
      <c r="H863" s="18">
        <v>0</v>
      </c>
      <c r="I863" s="18">
        <v>143.82000732421875</v>
      </c>
      <c r="J863" s="18">
        <v>-15.979999542236328</v>
      </c>
      <c r="K863" s="18">
        <v>143.82000732421875</v>
      </c>
      <c r="L863" s="18">
        <v>-0.18999999761581421</v>
      </c>
      <c r="M863" s="7">
        <v>0</v>
      </c>
      <c r="N863" s="7">
        <v>-203</v>
      </c>
      <c r="O863" s="7">
        <v>-59.369998931884766</v>
      </c>
      <c r="P863" s="7" t="s">
        <v>461</v>
      </c>
      <c r="Q863" s="7" t="s">
        <v>2082</v>
      </c>
      <c r="R863" s="7">
        <v>8.6000003814697266</v>
      </c>
      <c r="S863" s="7">
        <v>30</v>
      </c>
      <c r="T863" s="7">
        <v>159.80000305175781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258</v>
      </c>
      <c r="C864" s="18" t="s">
        <v>2010</v>
      </c>
      <c r="D864" s="18" t="s">
        <v>2011</v>
      </c>
      <c r="E864" s="18" t="s">
        <v>2083</v>
      </c>
      <c r="F864" s="18" t="s">
        <v>510</v>
      </c>
      <c r="G864" s="18">
        <v>128</v>
      </c>
      <c r="H864" s="18">
        <v>0</v>
      </c>
      <c r="I864" s="18">
        <v>73.800003051757812</v>
      </c>
      <c r="J864" s="18">
        <v>0</v>
      </c>
      <c r="K864" s="18">
        <v>73.800003051757812</v>
      </c>
      <c r="L864" s="18">
        <v>0</v>
      </c>
      <c r="M864" s="7">
        <v>0</v>
      </c>
      <c r="N864" s="7">
        <v>-128</v>
      </c>
      <c r="O864" s="7">
        <v>-54.200000762939453</v>
      </c>
      <c r="P864" s="7" t="s">
        <v>533</v>
      </c>
      <c r="Q864" s="7" t="s">
        <v>1169</v>
      </c>
      <c r="R864" s="7">
        <v>3.2999999523162842</v>
      </c>
      <c r="S864" s="7">
        <v>10</v>
      </c>
      <c r="T864" s="7">
        <v>73.800003051757812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257</v>
      </c>
      <c r="C865" s="18" t="s">
        <v>2025</v>
      </c>
      <c r="D865" s="18" t="s">
        <v>2026</v>
      </c>
      <c r="E865" s="18" t="s">
        <v>2084</v>
      </c>
      <c r="F865" s="18" t="s">
        <v>510</v>
      </c>
      <c r="G865" s="18">
        <v>166</v>
      </c>
      <c r="H865" s="18">
        <v>0</v>
      </c>
      <c r="I865" s="18">
        <v>110.69999694824219</v>
      </c>
      <c r="J865" s="18">
        <v>-12.300000190734863</v>
      </c>
      <c r="K865" s="18">
        <v>110.69999694824219</v>
      </c>
      <c r="L865" s="18">
        <v>0</v>
      </c>
      <c r="M865" s="7">
        <v>0</v>
      </c>
      <c r="N865" s="7">
        <v>-166</v>
      </c>
      <c r="O865" s="7">
        <v>-55.299999237060547</v>
      </c>
      <c r="P865" s="7" t="s">
        <v>461</v>
      </c>
      <c r="Q865" s="7" t="s">
        <v>581</v>
      </c>
      <c r="R865" s="7">
        <v>7.5999999046325684</v>
      </c>
      <c r="S865" s="7">
        <v>23</v>
      </c>
      <c r="T865" s="7">
        <v>123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259</v>
      </c>
      <c r="C866" s="18" t="s">
        <v>2029</v>
      </c>
      <c r="D866" s="18" t="s">
        <v>2030</v>
      </c>
      <c r="E866" s="18" t="s">
        <v>2085</v>
      </c>
      <c r="F866" s="18" t="s">
        <v>510</v>
      </c>
      <c r="G866" s="18">
        <v>1878</v>
      </c>
      <c r="H866" s="18">
        <v>0</v>
      </c>
      <c r="I866" s="18">
        <v>1359</v>
      </c>
      <c r="J866" s="18">
        <v>0</v>
      </c>
      <c r="K866" s="18">
        <v>1359</v>
      </c>
      <c r="L866" s="18">
        <v>0</v>
      </c>
      <c r="M866" s="7">
        <v>0</v>
      </c>
      <c r="N866" s="7">
        <v>-1878</v>
      </c>
      <c r="O866" s="7">
        <v>-519</v>
      </c>
      <c r="P866" s="7" t="s">
        <v>496</v>
      </c>
      <c r="Q866" s="7" t="s">
        <v>2086</v>
      </c>
      <c r="R866" s="7">
        <v>77.900001525878906</v>
      </c>
      <c r="S866" s="7">
        <v>496</v>
      </c>
      <c r="T866" s="7">
        <v>1359</v>
      </c>
      <c r="U866" s="7"/>
      <c r="V866" s="7"/>
      <c r="W866" s="18">
        <v>1</v>
      </c>
      <c r="X866" t="s">
        <v>645</v>
      </c>
    </row>
    <row r="867" spans="1:24" ht="15" customHeight="1">
      <c r="A867" s="18" t="s">
        <v>75</v>
      </c>
      <c r="B867" s="18" t="s">
        <v>258</v>
      </c>
      <c r="C867" s="18" t="s">
        <v>2010</v>
      </c>
      <c r="D867" s="18" t="s">
        <v>2011</v>
      </c>
      <c r="E867" s="18" t="s">
        <v>2087</v>
      </c>
      <c r="F867" s="18" t="s">
        <v>510</v>
      </c>
      <c r="G867" s="18">
        <v>128</v>
      </c>
      <c r="H867" s="18">
        <v>0</v>
      </c>
      <c r="I867" s="18">
        <v>103.44000244140625</v>
      </c>
      <c r="J867" s="18">
        <v>0</v>
      </c>
      <c r="K867" s="18">
        <v>103.44000244140625</v>
      </c>
      <c r="L867" s="18">
        <v>-9.0000003576278687E-2</v>
      </c>
      <c r="M867" s="7">
        <v>0</v>
      </c>
      <c r="N867" s="7">
        <v>-128</v>
      </c>
      <c r="O867" s="7">
        <v>-24.649999618530273</v>
      </c>
      <c r="P867" s="7" t="s">
        <v>496</v>
      </c>
      <c r="Q867" s="7" t="s">
        <v>2088</v>
      </c>
      <c r="R867" s="7">
        <v>5.5999999046325684</v>
      </c>
      <c r="S867" s="7">
        <v>19</v>
      </c>
      <c r="T867" s="7">
        <v>103.44000244140625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258</v>
      </c>
      <c r="C868" s="18" t="s">
        <v>2010</v>
      </c>
      <c r="D868" s="18" t="s">
        <v>2011</v>
      </c>
      <c r="E868" s="18" t="s">
        <v>2089</v>
      </c>
      <c r="F868" s="18" t="s">
        <v>510</v>
      </c>
      <c r="G868" s="18">
        <v>140</v>
      </c>
      <c r="H868" s="18">
        <v>0</v>
      </c>
      <c r="I868" s="18">
        <v>102.66999816894531</v>
      </c>
      <c r="J868" s="18">
        <v>10.270000457763672</v>
      </c>
      <c r="K868" s="18">
        <v>102.66999816894531</v>
      </c>
      <c r="L868" s="18">
        <v>-7.9999998211860657E-2</v>
      </c>
      <c r="M868" s="7">
        <v>0</v>
      </c>
      <c r="N868" s="7">
        <v>-140</v>
      </c>
      <c r="O868" s="7">
        <v>-37.409999847412109</v>
      </c>
      <c r="P868" s="7" t="s">
        <v>461</v>
      </c>
      <c r="Q868" s="7" t="s">
        <v>2090</v>
      </c>
      <c r="R868" s="7">
        <v>3.7999999523162842</v>
      </c>
      <c r="S868" s="7">
        <v>15</v>
      </c>
      <c r="T868" s="7">
        <v>92.400001525878906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256</v>
      </c>
      <c r="C869" s="18" t="s">
        <v>2015</v>
      </c>
      <c r="D869" s="18" t="s">
        <v>2016</v>
      </c>
      <c r="E869" s="18" t="s">
        <v>2091</v>
      </c>
      <c r="F869" s="18" t="s">
        <v>510</v>
      </c>
      <c r="G869" s="18">
        <v>1354</v>
      </c>
      <c r="H869" s="18">
        <v>0</v>
      </c>
      <c r="I869" s="18">
        <v>898.20001220703125</v>
      </c>
      <c r="J869" s="18">
        <v>0</v>
      </c>
      <c r="K869" s="18">
        <v>898.20001220703125</v>
      </c>
      <c r="L869" s="18">
        <v>-9.9999997764825821E-3</v>
      </c>
      <c r="M869" s="7">
        <v>0</v>
      </c>
      <c r="N869" s="7">
        <v>-1354</v>
      </c>
      <c r="O869" s="7">
        <v>-455.80999755859375</v>
      </c>
      <c r="P869" s="7" t="s">
        <v>461</v>
      </c>
      <c r="Q869" s="7" t="s">
        <v>2092</v>
      </c>
      <c r="R869" s="7">
        <v>36.700000762939453</v>
      </c>
      <c r="S869" s="7">
        <v>348</v>
      </c>
      <c r="T869" s="7">
        <v>898.20001220703125</v>
      </c>
      <c r="U869" s="7"/>
      <c r="V869" s="7"/>
      <c r="W869" s="18">
        <v>1</v>
      </c>
      <c r="X869" t="s">
        <v>645</v>
      </c>
    </row>
    <row r="870" spans="1:24" ht="15" customHeight="1">
      <c r="A870" s="18" t="s">
        <v>75</v>
      </c>
      <c r="B870" s="18" t="s">
        <v>258</v>
      </c>
      <c r="C870" s="18" t="s">
        <v>2010</v>
      </c>
      <c r="D870" s="18" t="s">
        <v>2011</v>
      </c>
      <c r="E870" s="18" t="s">
        <v>2093</v>
      </c>
      <c r="F870" s="18" t="s">
        <v>510</v>
      </c>
      <c r="G870" s="18">
        <v>226</v>
      </c>
      <c r="H870" s="18">
        <v>0</v>
      </c>
      <c r="I870" s="18">
        <v>155.33999633789063</v>
      </c>
      <c r="J870" s="18">
        <v>0.74000000953674316</v>
      </c>
      <c r="K870" s="18">
        <v>155.33999633789063</v>
      </c>
      <c r="L870" s="18">
        <v>-5.000000074505806E-2</v>
      </c>
      <c r="M870" s="7">
        <v>0</v>
      </c>
      <c r="N870" s="7">
        <v>-226</v>
      </c>
      <c r="O870" s="7">
        <v>-70.709999084472656</v>
      </c>
      <c r="P870" s="7" t="s">
        <v>461</v>
      </c>
      <c r="Q870" s="7" t="s">
        <v>2094</v>
      </c>
      <c r="R870" s="7">
        <v>9.3999996185302734</v>
      </c>
      <c r="S870" s="7">
        <v>34</v>
      </c>
      <c r="T870" s="7">
        <v>154.60000610351562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259</v>
      </c>
      <c r="C871" s="18" t="s">
        <v>2029</v>
      </c>
      <c r="D871" s="18" t="s">
        <v>2030</v>
      </c>
      <c r="E871" s="18" t="s">
        <v>2095</v>
      </c>
      <c r="F871" s="18" t="s">
        <v>510</v>
      </c>
      <c r="G871" s="18">
        <v>359</v>
      </c>
      <c r="H871" s="18">
        <v>0</v>
      </c>
      <c r="I871" s="18">
        <v>253.25999450683594</v>
      </c>
      <c r="J871" s="18">
        <v>-28.139999389648438</v>
      </c>
      <c r="K871" s="18">
        <v>253.25999450683594</v>
      </c>
      <c r="L871" s="18">
        <v>-0.14000000059604645</v>
      </c>
      <c r="M871" s="7">
        <v>0</v>
      </c>
      <c r="N871" s="7">
        <v>-359</v>
      </c>
      <c r="O871" s="7">
        <v>-105.87999725341797</v>
      </c>
      <c r="P871" s="7" t="s">
        <v>461</v>
      </c>
      <c r="Q871" s="7" t="s">
        <v>2096</v>
      </c>
      <c r="R871" s="7">
        <v>19.799999237060547</v>
      </c>
      <c r="S871" s="7">
        <v>48</v>
      </c>
      <c r="T871" s="7">
        <v>281.39999389648437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257</v>
      </c>
      <c r="C872" s="18" t="s">
        <v>2025</v>
      </c>
      <c r="D872" s="18" t="s">
        <v>2026</v>
      </c>
      <c r="E872" s="18" t="s">
        <v>2097</v>
      </c>
      <c r="F872" s="18" t="s">
        <v>510</v>
      </c>
      <c r="G872" s="18">
        <v>152</v>
      </c>
      <c r="H872" s="18">
        <v>0</v>
      </c>
      <c r="I872" s="18">
        <v>106.40000152587891</v>
      </c>
      <c r="J872" s="18">
        <v>-0.20000000298023224</v>
      </c>
      <c r="K872" s="18">
        <v>106.40000152587891</v>
      </c>
      <c r="L872" s="18">
        <v>-5.000000074505806E-2</v>
      </c>
      <c r="M872" s="7">
        <v>0</v>
      </c>
      <c r="N872" s="7">
        <v>-152</v>
      </c>
      <c r="O872" s="7">
        <v>-45.650001525878906</v>
      </c>
      <c r="P872" s="7" t="s">
        <v>461</v>
      </c>
      <c r="Q872" s="7" t="s">
        <v>2096</v>
      </c>
      <c r="R872" s="7">
        <v>5.5</v>
      </c>
      <c r="S872" s="7">
        <v>18</v>
      </c>
      <c r="T872" s="7">
        <v>106.59999847412109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256</v>
      </c>
      <c r="C873" s="18" t="s">
        <v>2015</v>
      </c>
      <c r="D873" s="18" t="s">
        <v>2016</v>
      </c>
      <c r="E873" s="18" t="s">
        <v>2098</v>
      </c>
      <c r="F873" s="18" t="s">
        <v>510</v>
      </c>
      <c r="G873" s="18">
        <v>99</v>
      </c>
      <c r="H873" s="18">
        <v>99</v>
      </c>
      <c r="I873" s="18">
        <v>70.930000305175781</v>
      </c>
      <c r="J873" s="18">
        <v>3.6099998950958252</v>
      </c>
      <c r="K873" s="18">
        <v>70.930000305175781</v>
      </c>
      <c r="L873" s="18">
        <v>0</v>
      </c>
      <c r="M873" s="7">
        <v>0</v>
      </c>
      <c r="N873" s="7">
        <v>0</v>
      </c>
      <c r="O873" s="7">
        <v>70.930000305175781</v>
      </c>
      <c r="P873" s="7" t="s">
        <v>499</v>
      </c>
      <c r="Q873" s="7" t="s">
        <v>2099</v>
      </c>
      <c r="R873" s="7">
        <v>4</v>
      </c>
      <c r="S873" s="7">
        <v>16</v>
      </c>
      <c r="T873" s="7">
        <v>67.319999694824219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257</v>
      </c>
      <c r="C874" s="18" t="s">
        <v>2025</v>
      </c>
      <c r="D874" s="18" t="s">
        <v>2026</v>
      </c>
      <c r="E874" s="18" t="s">
        <v>2100</v>
      </c>
      <c r="F874" s="18" t="s">
        <v>510</v>
      </c>
      <c r="G874" s="18">
        <v>240</v>
      </c>
      <c r="H874" s="18">
        <v>0</v>
      </c>
      <c r="I874" s="18">
        <v>162.13999938964844</v>
      </c>
      <c r="J874" s="18">
        <v>14.739999771118164</v>
      </c>
      <c r="K874" s="18">
        <v>162.13999938964844</v>
      </c>
      <c r="L874" s="18">
        <v>0</v>
      </c>
      <c r="M874" s="7">
        <v>0</v>
      </c>
      <c r="N874" s="7">
        <v>-240</v>
      </c>
      <c r="O874" s="7">
        <v>-77.860000610351563</v>
      </c>
      <c r="P874" s="7" t="s">
        <v>461</v>
      </c>
      <c r="Q874" s="7" t="s">
        <v>497</v>
      </c>
      <c r="R874" s="7">
        <v>9.3000001907348633</v>
      </c>
      <c r="S874" s="7">
        <v>33</v>
      </c>
      <c r="T874" s="7">
        <v>147.39999389648437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257</v>
      </c>
      <c r="C875" s="18" t="s">
        <v>2025</v>
      </c>
      <c r="D875" s="18" t="s">
        <v>2026</v>
      </c>
      <c r="E875" s="18" t="s">
        <v>2101</v>
      </c>
      <c r="F875" s="18" t="s">
        <v>510</v>
      </c>
      <c r="G875" s="18">
        <v>189</v>
      </c>
      <c r="H875" s="18">
        <v>0</v>
      </c>
      <c r="I875" s="18">
        <v>125.01999664306641</v>
      </c>
      <c r="J875" s="18">
        <v>1.9999999552965164E-2</v>
      </c>
      <c r="K875" s="18">
        <v>125.01999664306641</v>
      </c>
      <c r="L875" s="18">
        <v>0</v>
      </c>
      <c r="M875" s="7">
        <v>0</v>
      </c>
      <c r="N875" s="7">
        <v>-189</v>
      </c>
      <c r="O875" s="7">
        <v>-63.979999542236328</v>
      </c>
      <c r="P875" s="7" t="s">
        <v>461</v>
      </c>
      <c r="Q875" s="7" t="s">
        <v>2102</v>
      </c>
      <c r="R875" s="7">
        <v>7</v>
      </c>
      <c r="S875" s="7">
        <v>29</v>
      </c>
      <c r="T875" s="7">
        <v>125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258</v>
      </c>
      <c r="C876" s="18" t="s">
        <v>2010</v>
      </c>
      <c r="D876" s="18" t="s">
        <v>2011</v>
      </c>
      <c r="E876" s="18" t="s">
        <v>2103</v>
      </c>
      <c r="F876" s="18" t="s">
        <v>510</v>
      </c>
      <c r="G876" s="18">
        <v>257</v>
      </c>
      <c r="H876" s="18">
        <v>0</v>
      </c>
      <c r="I876" s="18">
        <v>192.71000671386719</v>
      </c>
      <c r="J876" s="18">
        <v>18.909999847412109</v>
      </c>
      <c r="K876" s="18">
        <v>192.71000671386719</v>
      </c>
      <c r="L876" s="18">
        <v>-0.20000000298023224</v>
      </c>
      <c r="M876" s="7">
        <v>0</v>
      </c>
      <c r="N876" s="7">
        <v>-257</v>
      </c>
      <c r="O876" s="7">
        <v>-64.489997863769531</v>
      </c>
      <c r="P876" s="7" t="s">
        <v>461</v>
      </c>
      <c r="Q876" s="7" t="s">
        <v>2102</v>
      </c>
      <c r="R876" s="7">
        <v>10.300000190734863</v>
      </c>
      <c r="S876" s="7">
        <v>33</v>
      </c>
      <c r="T876" s="7">
        <v>173.80000305175781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259</v>
      </c>
      <c r="C877" s="18" t="s">
        <v>2029</v>
      </c>
      <c r="D877" s="18" t="s">
        <v>2030</v>
      </c>
      <c r="E877" s="18" t="s">
        <v>2104</v>
      </c>
      <c r="F877" s="18" t="s">
        <v>510</v>
      </c>
      <c r="G877" s="18">
        <v>618</v>
      </c>
      <c r="H877" s="18">
        <v>0</v>
      </c>
      <c r="I877" s="18">
        <v>428.32998657226563</v>
      </c>
      <c r="J877" s="18">
        <v>3.4500000476837158</v>
      </c>
      <c r="K877" s="18">
        <v>428.32998657226563</v>
      </c>
      <c r="L877" s="18">
        <v>0</v>
      </c>
      <c r="M877" s="7">
        <v>40</v>
      </c>
      <c r="N877" s="7">
        <v>-618</v>
      </c>
      <c r="O877" s="7">
        <v>-149.66999816894531</v>
      </c>
      <c r="P877" s="7" t="s">
        <v>496</v>
      </c>
      <c r="Q877" s="7" t="s">
        <v>2105</v>
      </c>
      <c r="R877" s="7">
        <v>34.900001525878906</v>
      </c>
      <c r="S877" s="7">
        <v>66</v>
      </c>
      <c r="T877" s="7">
        <v>424.8800048828125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256</v>
      </c>
      <c r="C878" s="18" t="s">
        <v>2015</v>
      </c>
      <c r="D878" s="18" t="s">
        <v>2016</v>
      </c>
      <c r="E878" s="18" t="s">
        <v>2106</v>
      </c>
      <c r="F878" s="18" t="s">
        <v>510</v>
      </c>
      <c r="G878" s="18">
        <v>362</v>
      </c>
      <c r="H878" s="18">
        <v>0</v>
      </c>
      <c r="I878" s="18">
        <v>254.33999633789063</v>
      </c>
      <c r="J878" s="18">
        <v>-28.260000228881836</v>
      </c>
      <c r="K878" s="18">
        <v>254.33999633789063</v>
      </c>
      <c r="L878" s="18">
        <v>-1.9999999552965164E-2</v>
      </c>
      <c r="M878" s="7">
        <v>0</v>
      </c>
      <c r="N878" s="7">
        <v>-362</v>
      </c>
      <c r="O878" s="7">
        <v>-107.68000030517578</v>
      </c>
      <c r="P878" s="7" t="s">
        <v>461</v>
      </c>
      <c r="Q878" s="7" t="s">
        <v>605</v>
      </c>
      <c r="R878" s="7">
        <v>19.799999237060547</v>
      </c>
      <c r="S878" s="7">
        <v>63</v>
      </c>
      <c r="T878" s="7">
        <v>282.60000610351562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257</v>
      </c>
      <c r="C879" s="18" t="s">
        <v>2025</v>
      </c>
      <c r="D879" s="18" t="s">
        <v>2026</v>
      </c>
      <c r="E879" s="18" t="s">
        <v>2107</v>
      </c>
      <c r="F879" s="18" t="s">
        <v>510</v>
      </c>
      <c r="G879" s="18">
        <v>180</v>
      </c>
      <c r="H879" s="18">
        <v>180</v>
      </c>
      <c r="I879" s="18">
        <v>132.02999877929687</v>
      </c>
      <c r="J879" s="18">
        <v>-13.770000457763672</v>
      </c>
      <c r="K879" s="18">
        <v>132.02999877929687</v>
      </c>
      <c r="L879" s="18">
        <v>-0.10999999940395355</v>
      </c>
      <c r="M879" s="7">
        <v>0</v>
      </c>
      <c r="N879" s="7">
        <v>0</v>
      </c>
      <c r="O879" s="7">
        <v>131.91999816894531</v>
      </c>
      <c r="P879" s="7" t="s">
        <v>461</v>
      </c>
      <c r="Q879" s="7" t="s">
        <v>2108</v>
      </c>
      <c r="R879" s="7">
        <v>8.3999996185302734</v>
      </c>
      <c r="S879" s="7">
        <v>26</v>
      </c>
      <c r="T879" s="7">
        <v>145.80000305175781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259</v>
      </c>
      <c r="C880" s="18" t="s">
        <v>2029</v>
      </c>
      <c r="D880" s="18" t="s">
        <v>2030</v>
      </c>
      <c r="E880" s="18" t="s">
        <v>2109</v>
      </c>
      <c r="F880" s="18" t="s">
        <v>510</v>
      </c>
      <c r="G880" s="18">
        <v>135</v>
      </c>
      <c r="H880" s="18">
        <v>0</v>
      </c>
      <c r="I880" s="18">
        <v>93.199996948242188</v>
      </c>
      <c r="J880" s="18">
        <v>0</v>
      </c>
      <c r="K880" s="18">
        <v>93.199996948242188</v>
      </c>
      <c r="L880" s="18">
        <v>0</v>
      </c>
      <c r="M880" s="7">
        <v>0</v>
      </c>
      <c r="N880" s="7">
        <v>-135</v>
      </c>
      <c r="O880" s="7">
        <v>-41.799999237060547</v>
      </c>
      <c r="P880" s="7" t="s">
        <v>533</v>
      </c>
      <c r="Q880" s="7" t="s">
        <v>2110</v>
      </c>
      <c r="R880" s="7">
        <v>6.1999998092651367</v>
      </c>
      <c r="S880" s="7">
        <v>11</v>
      </c>
      <c r="T880" s="7">
        <v>93.199996948242188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256</v>
      </c>
      <c r="C881" s="18" t="s">
        <v>2015</v>
      </c>
      <c r="D881" s="18" t="s">
        <v>2016</v>
      </c>
      <c r="E881" s="18" t="s">
        <v>2111</v>
      </c>
      <c r="F881" s="18" t="s">
        <v>510</v>
      </c>
      <c r="G881" s="18">
        <v>178</v>
      </c>
      <c r="H881" s="18">
        <v>0</v>
      </c>
      <c r="I881" s="18">
        <v>150.22999572753906</v>
      </c>
      <c r="J881" s="18">
        <v>39.840000152587891</v>
      </c>
      <c r="K881" s="18">
        <v>150.22999572753906</v>
      </c>
      <c r="L881" s="18">
        <v>0</v>
      </c>
      <c r="M881" s="7">
        <v>0</v>
      </c>
      <c r="N881" s="7">
        <v>-178</v>
      </c>
      <c r="O881" s="7">
        <v>-27.770000457763672</v>
      </c>
      <c r="P881" s="7" t="s">
        <v>496</v>
      </c>
      <c r="Q881" s="7" t="s">
        <v>1103</v>
      </c>
      <c r="R881" s="7">
        <v>9.1999998092651367</v>
      </c>
      <c r="S881" s="7">
        <v>19</v>
      </c>
      <c r="T881" s="7">
        <v>110.38999938964844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257</v>
      </c>
      <c r="C882" s="18" t="s">
        <v>2025</v>
      </c>
      <c r="D882" s="18" t="s">
        <v>2026</v>
      </c>
      <c r="E882" s="18" t="s">
        <v>2112</v>
      </c>
      <c r="F882" s="18" t="s">
        <v>510</v>
      </c>
      <c r="G882" s="18">
        <v>285</v>
      </c>
      <c r="H882" s="18">
        <v>0</v>
      </c>
      <c r="I882" s="18">
        <v>178.74000549316406</v>
      </c>
      <c r="J882" s="18">
        <v>-19.860000610351563</v>
      </c>
      <c r="K882" s="18">
        <v>178.74000549316406</v>
      </c>
      <c r="L882" s="18">
        <v>0</v>
      </c>
      <c r="M882" s="7">
        <v>0</v>
      </c>
      <c r="N882" s="7">
        <v>-285</v>
      </c>
      <c r="O882" s="7">
        <v>-106.26000213623047</v>
      </c>
      <c r="P882" s="7" t="s">
        <v>461</v>
      </c>
      <c r="Q882" s="7" t="s">
        <v>2113</v>
      </c>
      <c r="R882" s="7">
        <v>15.800000190734863</v>
      </c>
      <c r="S882" s="7">
        <v>41</v>
      </c>
      <c r="T882" s="7">
        <v>198.60000610351562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256</v>
      </c>
      <c r="C883" s="18" t="s">
        <v>2015</v>
      </c>
      <c r="D883" s="18" t="s">
        <v>2016</v>
      </c>
      <c r="E883" s="18" t="s">
        <v>2114</v>
      </c>
      <c r="F883" s="18" t="s">
        <v>510</v>
      </c>
      <c r="G883" s="18">
        <v>386</v>
      </c>
      <c r="H883" s="18">
        <v>0</v>
      </c>
      <c r="I883" s="18">
        <v>248.30999755859375</v>
      </c>
      <c r="J883" s="18">
        <v>39.110000610351562</v>
      </c>
      <c r="K883" s="18">
        <v>248.30999755859375</v>
      </c>
      <c r="L883" s="18">
        <v>-0.10999999940395355</v>
      </c>
      <c r="M883" s="7">
        <v>0</v>
      </c>
      <c r="N883" s="7">
        <v>-386</v>
      </c>
      <c r="O883" s="7">
        <v>-137.80000305175781</v>
      </c>
      <c r="P883" s="7" t="s">
        <v>461</v>
      </c>
      <c r="Q883" s="7" t="s">
        <v>2115</v>
      </c>
      <c r="R883" s="7">
        <v>14.5</v>
      </c>
      <c r="S883" s="7">
        <v>44</v>
      </c>
      <c r="T883" s="7">
        <v>209.19999694824219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257</v>
      </c>
      <c r="C884" s="18" t="s">
        <v>2025</v>
      </c>
      <c r="D884" s="18" t="s">
        <v>2026</v>
      </c>
      <c r="E884" s="18" t="s">
        <v>2116</v>
      </c>
      <c r="F884" s="18" t="s">
        <v>510</v>
      </c>
      <c r="G884" s="18">
        <v>188</v>
      </c>
      <c r="H884" s="18">
        <v>0</v>
      </c>
      <c r="I884" s="18">
        <v>127.26999664306641</v>
      </c>
      <c r="J884" s="18">
        <v>-14.130000114440918</v>
      </c>
      <c r="K884" s="18">
        <v>127.26999664306641</v>
      </c>
      <c r="L884" s="18">
        <v>-2.9999999329447746E-2</v>
      </c>
      <c r="M884" s="7">
        <v>0</v>
      </c>
      <c r="N884" s="7">
        <v>-188</v>
      </c>
      <c r="O884" s="7">
        <v>-60.759998321533203</v>
      </c>
      <c r="P884" s="7" t="s">
        <v>461</v>
      </c>
      <c r="Q884" s="7" t="s">
        <v>1786</v>
      </c>
      <c r="R884" s="7">
        <v>9.6999998092651367</v>
      </c>
      <c r="S884" s="7">
        <v>21</v>
      </c>
      <c r="T884" s="7">
        <v>141.39999389648437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256</v>
      </c>
      <c r="C885" s="18" t="s">
        <v>2015</v>
      </c>
      <c r="D885" s="18" t="s">
        <v>2016</v>
      </c>
      <c r="E885" s="18" t="s">
        <v>2117</v>
      </c>
      <c r="F885" s="18" t="s">
        <v>510</v>
      </c>
      <c r="G885" s="18">
        <v>329</v>
      </c>
      <c r="H885" s="18">
        <v>0</v>
      </c>
      <c r="I885" s="18">
        <v>244.41000366210937</v>
      </c>
      <c r="J885" s="18">
        <v>27.530000686645508</v>
      </c>
      <c r="K885" s="18">
        <v>244.41000366210937</v>
      </c>
      <c r="L885" s="18">
        <v>0</v>
      </c>
      <c r="M885" s="7">
        <v>0</v>
      </c>
      <c r="N885" s="7">
        <v>-329</v>
      </c>
      <c r="O885" s="7">
        <v>-84.589996337890625</v>
      </c>
      <c r="P885" s="7" t="s">
        <v>499</v>
      </c>
      <c r="Q885" s="7" t="s">
        <v>2118</v>
      </c>
      <c r="R885" s="7">
        <v>19.899999618530273</v>
      </c>
      <c r="S885" s="7">
        <v>38</v>
      </c>
      <c r="T885" s="7">
        <v>216.8800048828125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258</v>
      </c>
      <c r="C886" s="18" t="s">
        <v>2010</v>
      </c>
      <c r="D886" s="18" t="s">
        <v>2011</v>
      </c>
      <c r="E886" s="18" t="s">
        <v>2119</v>
      </c>
      <c r="F886" s="18" t="s">
        <v>510</v>
      </c>
      <c r="G886" s="18">
        <v>413</v>
      </c>
      <c r="H886" s="18">
        <v>0</v>
      </c>
      <c r="I886" s="18">
        <v>247.80000305175781</v>
      </c>
      <c r="J886" s="18">
        <v>0</v>
      </c>
      <c r="K886" s="18">
        <v>247.80000305175781</v>
      </c>
      <c r="L886" s="18">
        <v>0</v>
      </c>
      <c r="M886" s="7">
        <v>0</v>
      </c>
      <c r="N886" s="7">
        <v>-413</v>
      </c>
      <c r="O886" s="7">
        <v>-165.19999694824219</v>
      </c>
      <c r="P886" s="7" t="s">
        <v>533</v>
      </c>
      <c r="Q886" s="7" t="s">
        <v>2120</v>
      </c>
      <c r="R886" s="7">
        <v>20.200000762939453</v>
      </c>
      <c r="S886" s="7">
        <v>58</v>
      </c>
      <c r="T886" s="7">
        <v>247.80000305175781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257</v>
      </c>
      <c r="C887" s="18" t="s">
        <v>2043</v>
      </c>
      <c r="D887" s="18" t="s">
        <v>2044</v>
      </c>
      <c r="E887" s="18" t="s">
        <v>2121</v>
      </c>
      <c r="F887" s="18" t="s">
        <v>510</v>
      </c>
      <c r="G887" s="18">
        <v>274</v>
      </c>
      <c r="H887" s="18">
        <v>274</v>
      </c>
      <c r="I887" s="18">
        <v>185.08000183105469</v>
      </c>
      <c r="J887" s="18">
        <v>-9.630000114440918</v>
      </c>
      <c r="K887" s="18">
        <v>185.08000183105469</v>
      </c>
      <c r="L887" s="18">
        <v>-2.9999999329447746E-2</v>
      </c>
      <c r="M887" s="7">
        <v>0</v>
      </c>
      <c r="N887" s="7">
        <v>0</v>
      </c>
      <c r="O887" s="7">
        <v>185.05000305175781</v>
      </c>
      <c r="P887" s="7" t="s">
        <v>461</v>
      </c>
      <c r="Q887" s="7" t="s">
        <v>2122</v>
      </c>
      <c r="R887" s="7">
        <v>15.399999618530273</v>
      </c>
      <c r="S887" s="7">
        <v>26</v>
      </c>
      <c r="T887" s="7">
        <v>194.71000671386719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258</v>
      </c>
      <c r="C888" s="18" t="s">
        <v>2010</v>
      </c>
      <c r="D888" s="18" t="s">
        <v>2011</v>
      </c>
      <c r="E888" s="18" t="s">
        <v>2123</v>
      </c>
      <c r="F888" s="18" t="s">
        <v>510</v>
      </c>
      <c r="G888" s="18">
        <v>379</v>
      </c>
      <c r="H888" s="18">
        <v>0</v>
      </c>
      <c r="I888" s="18">
        <v>208.16999816894531</v>
      </c>
      <c r="J888" s="18">
        <v>31.770000457763672</v>
      </c>
      <c r="K888" s="18">
        <v>208.16999816894531</v>
      </c>
      <c r="L888" s="18">
        <v>0</v>
      </c>
      <c r="M888" s="7">
        <v>0</v>
      </c>
      <c r="N888" s="7">
        <v>-379</v>
      </c>
      <c r="O888" s="7">
        <v>-170.83000183105469</v>
      </c>
      <c r="P888" s="7" t="s">
        <v>461</v>
      </c>
      <c r="Q888" s="7" t="s">
        <v>1053</v>
      </c>
      <c r="R888" s="7">
        <v>13.800000190734863</v>
      </c>
      <c r="S888" s="7">
        <v>26</v>
      </c>
      <c r="T888" s="7">
        <v>176.39999389648437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258</v>
      </c>
      <c r="C889" s="18" t="s">
        <v>2010</v>
      </c>
      <c r="D889" s="18" t="s">
        <v>2011</v>
      </c>
      <c r="E889" s="18" t="s">
        <v>2124</v>
      </c>
      <c r="F889" s="18" t="s">
        <v>510</v>
      </c>
      <c r="G889" s="18">
        <v>116</v>
      </c>
      <c r="H889" s="18">
        <v>0</v>
      </c>
      <c r="I889" s="18">
        <v>104.5</v>
      </c>
      <c r="J889" s="18">
        <v>4.9800000190734863</v>
      </c>
      <c r="K889" s="18">
        <v>104.5</v>
      </c>
      <c r="L889" s="18">
        <v>0</v>
      </c>
      <c r="M889" s="7">
        <v>0</v>
      </c>
      <c r="N889" s="7">
        <v>-116</v>
      </c>
      <c r="O889" s="7">
        <v>-11.5</v>
      </c>
      <c r="P889" s="7" t="s">
        <v>496</v>
      </c>
      <c r="Q889" s="7" t="s">
        <v>2125</v>
      </c>
      <c r="R889" s="7">
        <v>8.8999996185302734</v>
      </c>
      <c r="S889" s="7">
        <v>17</v>
      </c>
      <c r="T889" s="7">
        <v>99.519996643066406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259</v>
      </c>
      <c r="C890" s="18" t="s">
        <v>2029</v>
      </c>
      <c r="D890" s="18" t="s">
        <v>2030</v>
      </c>
      <c r="E890" s="18" t="s">
        <v>2126</v>
      </c>
      <c r="F890" s="18" t="s">
        <v>510</v>
      </c>
      <c r="G890" s="18">
        <v>407</v>
      </c>
      <c r="H890" s="18">
        <v>407</v>
      </c>
      <c r="I890" s="18">
        <v>237.17999267578125</v>
      </c>
      <c r="J890" s="18">
        <v>0.37999999523162842</v>
      </c>
      <c r="K890" s="18">
        <v>237.17999267578125</v>
      </c>
      <c r="L890" s="18">
        <v>0</v>
      </c>
      <c r="M890" s="7">
        <v>0</v>
      </c>
      <c r="N890" s="7">
        <v>0</v>
      </c>
      <c r="O890" s="7">
        <v>237.17999267578125</v>
      </c>
      <c r="P890" s="7" t="s">
        <v>533</v>
      </c>
      <c r="Q890" s="7" t="s">
        <v>2127</v>
      </c>
      <c r="R890" s="7">
        <v>19.399999618530273</v>
      </c>
      <c r="S890" s="7">
        <v>37</v>
      </c>
      <c r="T890" s="7">
        <v>236.80000305175781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257</v>
      </c>
      <c r="C891" s="18" t="s">
        <v>2043</v>
      </c>
      <c r="D891" s="18" t="s">
        <v>2044</v>
      </c>
      <c r="E891" s="18" t="s">
        <v>2128</v>
      </c>
      <c r="F891" s="18" t="s">
        <v>510</v>
      </c>
      <c r="G891" s="18">
        <v>409</v>
      </c>
      <c r="H891" s="18">
        <v>0</v>
      </c>
      <c r="I891" s="18">
        <v>242.91999816894531</v>
      </c>
      <c r="J891" s="18">
        <v>59.720001220703125</v>
      </c>
      <c r="K891" s="18">
        <v>242.91999816894531</v>
      </c>
      <c r="L891" s="18">
        <v>-0.10999999940395355</v>
      </c>
      <c r="M891" s="7">
        <v>0</v>
      </c>
      <c r="N891" s="7">
        <v>-409</v>
      </c>
      <c r="O891" s="7">
        <v>-166.19000244140625</v>
      </c>
      <c r="P891" s="7" t="s">
        <v>461</v>
      </c>
      <c r="Q891" s="7" t="s">
        <v>2129</v>
      </c>
      <c r="R891" s="7">
        <v>13.399999618530273</v>
      </c>
      <c r="S891" s="7">
        <v>28</v>
      </c>
      <c r="T891" s="7">
        <v>183.19999694824219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257</v>
      </c>
      <c r="C892" s="18" t="s">
        <v>2043</v>
      </c>
      <c r="D892" s="18" t="s">
        <v>2044</v>
      </c>
      <c r="E892" s="18" t="s">
        <v>2130</v>
      </c>
      <c r="F892" s="18" t="s">
        <v>510</v>
      </c>
      <c r="G892" s="18">
        <v>119</v>
      </c>
      <c r="H892" s="18">
        <v>0</v>
      </c>
      <c r="I892" s="18">
        <v>77.160003662109375</v>
      </c>
      <c r="J892" s="18">
        <v>8.5600004196166992</v>
      </c>
      <c r="K892" s="18">
        <v>77.160003662109375</v>
      </c>
      <c r="L892" s="18">
        <v>0</v>
      </c>
      <c r="M892" s="7">
        <v>0</v>
      </c>
      <c r="N892" s="7">
        <v>-119</v>
      </c>
      <c r="O892" s="7">
        <v>-41.840000152587891</v>
      </c>
      <c r="P892" s="7" t="s">
        <v>499</v>
      </c>
      <c r="Q892" s="7" t="s">
        <v>2131</v>
      </c>
      <c r="R892" s="7">
        <v>5.0999999046325684</v>
      </c>
      <c r="S892" s="7">
        <v>18</v>
      </c>
      <c r="T892" s="7">
        <v>68.599998474121094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258</v>
      </c>
      <c r="C893" s="18" t="s">
        <v>2010</v>
      </c>
      <c r="D893" s="18" t="s">
        <v>2011</v>
      </c>
      <c r="E893" s="18" t="s">
        <v>2132</v>
      </c>
      <c r="F893" s="18" t="s">
        <v>510</v>
      </c>
      <c r="G893" s="18">
        <v>270</v>
      </c>
      <c r="H893" s="18">
        <v>0</v>
      </c>
      <c r="I893" s="18">
        <v>207.00999450683594</v>
      </c>
      <c r="J893" s="18">
        <v>-1.4600000381469727</v>
      </c>
      <c r="K893" s="18">
        <v>207.00999450683594</v>
      </c>
      <c r="L893" s="18">
        <v>-0.17000000178813934</v>
      </c>
      <c r="M893" s="7">
        <v>0</v>
      </c>
      <c r="N893" s="7">
        <v>-270</v>
      </c>
      <c r="O893" s="7">
        <v>-63.159999847412109</v>
      </c>
      <c r="P893" s="7" t="s">
        <v>533</v>
      </c>
      <c r="Q893" s="7" t="s">
        <v>2133</v>
      </c>
      <c r="R893" s="7">
        <v>15.100000381469727</v>
      </c>
      <c r="S893" s="7">
        <v>30</v>
      </c>
      <c r="T893" s="7">
        <v>208.47000122070312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257</v>
      </c>
      <c r="C894" s="18" t="s">
        <v>2043</v>
      </c>
      <c r="D894" s="18" t="s">
        <v>2044</v>
      </c>
      <c r="E894" s="18" t="s">
        <v>2134</v>
      </c>
      <c r="F894" s="18" t="s">
        <v>510</v>
      </c>
      <c r="G894" s="18">
        <v>256</v>
      </c>
      <c r="H894" s="18">
        <v>256</v>
      </c>
      <c r="I894" s="18">
        <v>133.19999694824219</v>
      </c>
      <c r="J894" s="18">
        <v>0</v>
      </c>
      <c r="K894" s="18">
        <v>133.19999694824219</v>
      </c>
      <c r="L894" s="18">
        <v>0</v>
      </c>
      <c r="M894" s="7">
        <v>0</v>
      </c>
      <c r="N894" s="7">
        <v>0</v>
      </c>
      <c r="O894" s="7">
        <v>133.19999694824219</v>
      </c>
      <c r="P894" s="7" t="s">
        <v>533</v>
      </c>
      <c r="Q894" s="7" t="s">
        <v>862</v>
      </c>
      <c r="R894" s="7">
        <v>9.1000003814697266</v>
      </c>
      <c r="S894" s="7">
        <v>25</v>
      </c>
      <c r="T894" s="7">
        <v>133.19999694824219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261</v>
      </c>
      <c r="C895" s="18" t="s">
        <v>2135</v>
      </c>
      <c r="D895" s="18" t="s">
        <v>2136</v>
      </c>
      <c r="E895" s="18" t="s">
        <v>2137</v>
      </c>
      <c r="F895" s="18" t="s">
        <v>460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499</v>
      </c>
      <c r="Q895" s="7" t="s">
        <v>2138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261</v>
      </c>
      <c r="C896" s="18" t="s">
        <v>2135</v>
      </c>
      <c r="D896" s="18" t="s">
        <v>2136</v>
      </c>
      <c r="E896" s="18" t="s">
        <v>2139</v>
      </c>
      <c r="F896" s="18" t="s">
        <v>460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533</v>
      </c>
      <c r="Q896" s="7" t="s">
        <v>2140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261</v>
      </c>
      <c r="C897" s="18" t="s">
        <v>2135</v>
      </c>
      <c r="D897" s="18" t="s">
        <v>2136</v>
      </c>
      <c r="E897" s="18" t="s">
        <v>2141</v>
      </c>
      <c r="F897" s="18" t="s">
        <v>460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533</v>
      </c>
      <c r="Q897" s="7" t="s">
        <v>2142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261</v>
      </c>
      <c r="C898" s="18" t="s">
        <v>2135</v>
      </c>
      <c r="D898" s="18" t="s">
        <v>2136</v>
      </c>
      <c r="E898" s="18" t="s">
        <v>2143</v>
      </c>
      <c r="F898" s="18" t="s">
        <v>460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496</v>
      </c>
      <c r="Q898" s="7" t="s">
        <v>956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261</v>
      </c>
      <c r="C899" s="18" t="s">
        <v>2135</v>
      </c>
      <c r="D899" s="18" t="s">
        <v>2136</v>
      </c>
      <c r="E899" s="18" t="s">
        <v>2144</v>
      </c>
      <c r="F899" s="18" t="s">
        <v>460</v>
      </c>
      <c r="G899" s="18">
        <v>0</v>
      </c>
      <c r="H899" s="18">
        <v>0</v>
      </c>
      <c r="I899" s="18">
        <v>33.450000762939453</v>
      </c>
      <c r="J899" s="18">
        <v>0</v>
      </c>
      <c r="K899" s="18">
        <v>33.450000762939453</v>
      </c>
      <c r="L899" s="18">
        <v>0</v>
      </c>
      <c r="M899" s="7">
        <v>0</v>
      </c>
      <c r="N899" s="7">
        <v>0</v>
      </c>
      <c r="O899" s="7">
        <v>33.450000762939453</v>
      </c>
      <c r="P899" s="7" t="s">
        <v>496</v>
      </c>
      <c r="Q899" s="7" t="s">
        <v>891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261</v>
      </c>
      <c r="C900" s="18" t="s">
        <v>2135</v>
      </c>
      <c r="D900" s="18" t="s">
        <v>2136</v>
      </c>
      <c r="E900" s="18" t="s">
        <v>2145</v>
      </c>
      <c r="F900" s="18" t="s">
        <v>460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496</v>
      </c>
      <c r="Q900" s="7" t="s">
        <v>2146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262</v>
      </c>
      <c r="C901" s="18" t="s">
        <v>2147</v>
      </c>
      <c r="D901" s="18" t="s">
        <v>2148</v>
      </c>
      <c r="E901" s="18" t="s">
        <v>2149</v>
      </c>
      <c r="F901" s="18" t="s">
        <v>460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496</v>
      </c>
      <c r="Q901" s="7" t="s">
        <v>1171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262</v>
      </c>
      <c r="C902" s="18" t="s">
        <v>2147</v>
      </c>
      <c r="D902" s="18" t="s">
        <v>2148</v>
      </c>
      <c r="E902" s="18" t="s">
        <v>2150</v>
      </c>
      <c r="F902" s="18" t="s">
        <v>460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587</v>
      </c>
      <c r="Q902" s="7" t="s">
        <v>2151</v>
      </c>
      <c r="R902" s="7">
        <v>0</v>
      </c>
      <c r="S902" s="7">
        <v>0</v>
      </c>
      <c r="T902" s="7">
        <v>0</v>
      </c>
      <c r="U902" s="7" t="s">
        <v>2152</v>
      </c>
      <c r="V902" s="7">
        <v>0</v>
      </c>
      <c r="W902" s="18">
        <v>0</v>
      </c>
    </row>
    <row r="903" spans="1:23" ht="15" customHeight="1">
      <c r="A903" s="18" t="s">
        <v>75</v>
      </c>
      <c r="B903" s="18" t="s">
        <v>261</v>
      </c>
      <c r="C903" s="18" t="s">
        <v>2135</v>
      </c>
      <c r="D903" s="18" t="s">
        <v>2136</v>
      </c>
      <c r="E903" s="18" t="s">
        <v>2153</v>
      </c>
      <c r="F903" s="18" t="s">
        <v>510</v>
      </c>
      <c r="G903" s="18">
        <v>386</v>
      </c>
      <c r="H903" s="18">
        <v>0</v>
      </c>
      <c r="I903" s="18">
        <v>282.20001220703125</v>
      </c>
      <c r="J903" s="18">
        <v>3.6400001049041748</v>
      </c>
      <c r="K903" s="18">
        <v>282.20001220703125</v>
      </c>
      <c r="L903" s="18">
        <v>0</v>
      </c>
      <c r="M903" s="7">
        <v>0</v>
      </c>
      <c r="N903" s="7">
        <v>-386</v>
      </c>
      <c r="O903" s="7">
        <v>-103.80000305175781</v>
      </c>
      <c r="P903" s="7" t="s">
        <v>499</v>
      </c>
      <c r="Q903" s="7" t="s">
        <v>644</v>
      </c>
      <c r="R903" s="7">
        <v>24.100000381469727</v>
      </c>
      <c r="S903" s="7">
        <v>57</v>
      </c>
      <c r="T903" s="7">
        <v>278.55999755859375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261</v>
      </c>
      <c r="C904" s="18" t="s">
        <v>2135</v>
      </c>
      <c r="D904" s="18" t="s">
        <v>2136</v>
      </c>
      <c r="E904" s="18" t="s">
        <v>2154</v>
      </c>
      <c r="F904" s="18" t="s">
        <v>510</v>
      </c>
      <c r="G904" s="18">
        <v>114</v>
      </c>
      <c r="H904" s="18">
        <v>0</v>
      </c>
      <c r="I904" s="18">
        <v>81.819999694824219</v>
      </c>
      <c r="J904" s="18">
        <v>8.1000003814697266</v>
      </c>
      <c r="K904" s="18">
        <v>81.819999694824219</v>
      </c>
      <c r="L904" s="18">
        <v>0</v>
      </c>
      <c r="M904" s="7">
        <v>0</v>
      </c>
      <c r="N904" s="7">
        <v>-114</v>
      </c>
      <c r="O904" s="7">
        <v>-32.180000305175781</v>
      </c>
      <c r="P904" s="7" t="s">
        <v>499</v>
      </c>
      <c r="Q904" s="7" t="s">
        <v>2155</v>
      </c>
      <c r="R904" s="7">
        <v>4.8000001907348633</v>
      </c>
      <c r="S904" s="7">
        <v>16</v>
      </c>
      <c r="T904" s="7">
        <v>73.720001220703125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261</v>
      </c>
      <c r="C905" s="18" t="s">
        <v>2135</v>
      </c>
      <c r="D905" s="18" t="s">
        <v>2136</v>
      </c>
      <c r="E905" s="18" t="s">
        <v>2156</v>
      </c>
      <c r="F905" s="18" t="s">
        <v>510</v>
      </c>
      <c r="G905" s="18">
        <v>167</v>
      </c>
      <c r="H905" s="18">
        <v>0</v>
      </c>
      <c r="I905" s="18">
        <v>117.52999877929687</v>
      </c>
      <c r="J905" s="18">
        <v>4.7699999809265137</v>
      </c>
      <c r="K905" s="18">
        <v>117.52999877929687</v>
      </c>
      <c r="L905" s="18">
        <v>0</v>
      </c>
      <c r="M905" s="7">
        <v>0</v>
      </c>
      <c r="N905" s="7">
        <v>-167</v>
      </c>
      <c r="O905" s="7">
        <v>-49.470001220703125</v>
      </c>
      <c r="P905" s="7" t="s">
        <v>499</v>
      </c>
      <c r="Q905" s="7" t="s">
        <v>1955</v>
      </c>
      <c r="R905" s="7">
        <v>8.8999996185302734</v>
      </c>
      <c r="S905" s="7">
        <v>34</v>
      </c>
      <c r="T905" s="7">
        <v>112.76000213623047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262</v>
      </c>
      <c r="C906" s="18" t="s">
        <v>2147</v>
      </c>
      <c r="D906" s="18" t="s">
        <v>2148</v>
      </c>
      <c r="E906" s="18" t="s">
        <v>2157</v>
      </c>
      <c r="F906" s="18" t="s">
        <v>510</v>
      </c>
      <c r="G906" s="18">
        <v>167</v>
      </c>
      <c r="H906" s="18">
        <v>0</v>
      </c>
      <c r="I906" s="18">
        <v>129.24000549316406</v>
      </c>
      <c r="J906" s="18">
        <v>2.0399999618530273</v>
      </c>
      <c r="K906" s="18">
        <v>129.24000549316406</v>
      </c>
      <c r="L906" s="18">
        <v>-5.000000074505806E-2</v>
      </c>
      <c r="M906" s="7">
        <v>0</v>
      </c>
      <c r="N906" s="7">
        <v>-167</v>
      </c>
      <c r="O906" s="7">
        <v>-37.810001373291016</v>
      </c>
      <c r="P906" s="7" t="s">
        <v>499</v>
      </c>
      <c r="Q906" s="7" t="s">
        <v>2158</v>
      </c>
      <c r="R906" s="7">
        <v>9.1999998092651367</v>
      </c>
      <c r="S906" s="7">
        <v>35</v>
      </c>
      <c r="T906" s="7">
        <v>127.19999694824219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262</v>
      </c>
      <c r="C907" s="18" t="s">
        <v>2147</v>
      </c>
      <c r="D907" s="18" t="s">
        <v>2148</v>
      </c>
      <c r="E907" s="18" t="s">
        <v>2159</v>
      </c>
      <c r="F907" s="18" t="s">
        <v>510</v>
      </c>
      <c r="G907" s="18">
        <v>230</v>
      </c>
      <c r="H907" s="18">
        <v>230</v>
      </c>
      <c r="I907" s="18">
        <v>201.41999816894531</v>
      </c>
      <c r="J907" s="18">
        <v>52.060001373291016</v>
      </c>
      <c r="K907" s="18">
        <v>201.41999816894531</v>
      </c>
      <c r="L907" s="18">
        <v>-9.0000003576278687E-2</v>
      </c>
      <c r="M907" s="7">
        <v>0</v>
      </c>
      <c r="N907" s="7">
        <v>0</v>
      </c>
      <c r="O907" s="7">
        <v>201.33000183105469</v>
      </c>
      <c r="P907" s="7" t="s">
        <v>496</v>
      </c>
      <c r="Q907" s="7" t="s">
        <v>546</v>
      </c>
      <c r="R907" s="7">
        <v>10.699999809265137</v>
      </c>
      <c r="S907" s="7">
        <v>34</v>
      </c>
      <c r="T907" s="7">
        <v>149.36000061035156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261</v>
      </c>
      <c r="C908" s="18" t="s">
        <v>2135</v>
      </c>
      <c r="D908" s="18" t="s">
        <v>2136</v>
      </c>
      <c r="E908" s="18" t="s">
        <v>2160</v>
      </c>
      <c r="F908" s="18" t="s">
        <v>510</v>
      </c>
      <c r="G908" s="18">
        <v>130</v>
      </c>
      <c r="H908" s="18">
        <v>0</v>
      </c>
      <c r="I908" s="18">
        <v>98.599998474121094</v>
      </c>
      <c r="J908" s="18">
        <v>0</v>
      </c>
      <c r="K908" s="18">
        <v>98.599998474121094</v>
      </c>
      <c r="L908" s="18">
        <v>-3.9999999105930328E-2</v>
      </c>
      <c r="M908" s="7">
        <v>0</v>
      </c>
      <c r="N908" s="7">
        <v>-130</v>
      </c>
      <c r="O908" s="7">
        <v>-31.440000534057617</v>
      </c>
      <c r="P908" s="7" t="s">
        <v>533</v>
      </c>
      <c r="Q908" s="7" t="s">
        <v>2161</v>
      </c>
      <c r="R908" s="7">
        <v>4</v>
      </c>
      <c r="S908" s="7">
        <v>23</v>
      </c>
      <c r="T908" s="7">
        <v>98.599998474121094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261</v>
      </c>
      <c r="C909" s="18" t="s">
        <v>2135</v>
      </c>
      <c r="D909" s="18" t="s">
        <v>2136</v>
      </c>
      <c r="E909" s="18" t="s">
        <v>2162</v>
      </c>
      <c r="F909" s="18" t="s">
        <v>510</v>
      </c>
      <c r="G909" s="18">
        <v>153</v>
      </c>
      <c r="H909" s="18">
        <v>0</v>
      </c>
      <c r="I909" s="18">
        <v>106.40000152587891</v>
      </c>
      <c r="J909" s="18">
        <v>0</v>
      </c>
      <c r="K909" s="18">
        <v>106.40000152587891</v>
      </c>
      <c r="L909" s="18">
        <v>0</v>
      </c>
      <c r="M909" s="7">
        <v>0</v>
      </c>
      <c r="N909" s="7">
        <v>-153</v>
      </c>
      <c r="O909" s="7">
        <v>-46.599998474121094</v>
      </c>
      <c r="P909" s="7" t="s">
        <v>533</v>
      </c>
      <c r="Q909" s="7" t="s">
        <v>2163</v>
      </c>
      <c r="R909" s="7">
        <v>5.9000000953674316</v>
      </c>
      <c r="S909" s="7">
        <v>25</v>
      </c>
      <c r="T909" s="7">
        <v>106.40000152587891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261</v>
      </c>
      <c r="C910" s="18" t="s">
        <v>2135</v>
      </c>
      <c r="D910" s="18" t="s">
        <v>2136</v>
      </c>
      <c r="E910" s="18" t="s">
        <v>2164</v>
      </c>
      <c r="F910" s="18" t="s">
        <v>510</v>
      </c>
      <c r="G910" s="18">
        <v>94</v>
      </c>
      <c r="H910" s="18">
        <v>0</v>
      </c>
      <c r="I910" s="18">
        <v>68.55999755859375</v>
      </c>
      <c r="J910" s="18">
        <v>-7.5199999809265137</v>
      </c>
      <c r="K910" s="18">
        <v>68.55999755859375</v>
      </c>
      <c r="L910" s="18">
        <v>0</v>
      </c>
      <c r="M910" s="7">
        <v>0</v>
      </c>
      <c r="N910" s="7">
        <v>-94</v>
      </c>
      <c r="O910" s="7">
        <v>-25.440000534057617</v>
      </c>
      <c r="P910" s="7" t="s">
        <v>499</v>
      </c>
      <c r="Q910" s="7" t="s">
        <v>2165</v>
      </c>
      <c r="R910" s="7">
        <v>4.6999998092651367</v>
      </c>
      <c r="S910" s="7">
        <v>18</v>
      </c>
      <c r="T910" s="7">
        <v>76.080001831054688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261</v>
      </c>
      <c r="C911" s="18" t="s">
        <v>2135</v>
      </c>
      <c r="D911" s="18" t="s">
        <v>2136</v>
      </c>
      <c r="E911" s="18" t="s">
        <v>2166</v>
      </c>
      <c r="F911" s="18" t="s">
        <v>510</v>
      </c>
      <c r="G911" s="18">
        <v>77</v>
      </c>
      <c r="H911" s="18">
        <v>0</v>
      </c>
      <c r="I911" s="18">
        <v>98.290000915527344</v>
      </c>
      <c r="J911" s="18">
        <v>-10.909999847412109</v>
      </c>
      <c r="K911" s="18">
        <v>98.290000915527344</v>
      </c>
      <c r="L911" s="18">
        <v>-3.9999999105930328E-2</v>
      </c>
      <c r="M911" s="7">
        <v>0</v>
      </c>
      <c r="N911" s="7">
        <v>-77</v>
      </c>
      <c r="O911" s="7">
        <v>21.25</v>
      </c>
      <c r="P911" s="7" t="s">
        <v>499</v>
      </c>
      <c r="Q911" s="7" t="s">
        <v>2167</v>
      </c>
      <c r="R911" s="7">
        <v>8</v>
      </c>
      <c r="S911" s="7">
        <v>26</v>
      </c>
      <c r="T911" s="7">
        <v>109.19999694824219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261</v>
      </c>
      <c r="C912" s="18" t="s">
        <v>2135</v>
      </c>
      <c r="D912" s="18" t="s">
        <v>2136</v>
      </c>
      <c r="E912" s="18" t="s">
        <v>2168</v>
      </c>
      <c r="F912" s="18" t="s">
        <v>510</v>
      </c>
      <c r="G912" s="18">
        <v>130</v>
      </c>
      <c r="H912" s="18">
        <v>0</v>
      </c>
      <c r="I912" s="18">
        <v>100.43000030517578</v>
      </c>
      <c r="J912" s="18">
        <v>31.110000610351563</v>
      </c>
      <c r="K912" s="18">
        <v>100.43000030517578</v>
      </c>
      <c r="L912" s="18">
        <v>-2.9999999329447746E-2</v>
      </c>
      <c r="M912" s="7">
        <v>0</v>
      </c>
      <c r="N912" s="7">
        <v>-130</v>
      </c>
      <c r="O912" s="7">
        <v>-29.600000381469727</v>
      </c>
      <c r="P912" s="7" t="s">
        <v>499</v>
      </c>
      <c r="Q912" s="7" t="s">
        <v>1240</v>
      </c>
      <c r="R912" s="7">
        <v>3.9000000953674316</v>
      </c>
      <c r="S912" s="7">
        <v>14</v>
      </c>
      <c r="T912" s="7">
        <v>69.319999694824219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262</v>
      </c>
      <c r="C913" s="18" t="s">
        <v>2147</v>
      </c>
      <c r="D913" s="18" t="s">
        <v>2148</v>
      </c>
      <c r="E913" s="18" t="s">
        <v>2169</v>
      </c>
      <c r="F913" s="18" t="s">
        <v>510</v>
      </c>
      <c r="G913" s="18">
        <v>140</v>
      </c>
      <c r="H913" s="18">
        <v>0</v>
      </c>
      <c r="I913" s="18">
        <v>85.5</v>
      </c>
      <c r="J913" s="18">
        <v>-9.5</v>
      </c>
      <c r="K913" s="18">
        <v>85.5</v>
      </c>
      <c r="L913" s="18">
        <v>0</v>
      </c>
      <c r="M913" s="7">
        <v>0</v>
      </c>
      <c r="N913" s="7">
        <v>-140</v>
      </c>
      <c r="O913" s="7">
        <v>-54.5</v>
      </c>
      <c r="P913" s="7" t="s">
        <v>499</v>
      </c>
      <c r="Q913" s="7" t="s">
        <v>2170</v>
      </c>
      <c r="R913" s="7">
        <v>10</v>
      </c>
      <c r="S913" s="7">
        <v>24</v>
      </c>
      <c r="T913" s="7">
        <v>95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261</v>
      </c>
      <c r="C914" s="18" t="s">
        <v>2135</v>
      </c>
      <c r="D914" s="18" t="s">
        <v>2136</v>
      </c>
      <c r="E914" s="18" t="s">
        <v>2171</v>
      </c>
      <c r="F914" s="18" t="s">
        <v>510</v>
      </c>
      <c r="G914" s="18">
        <v>165</v>
      </c>
      <c r="H914" s="18">
        <v>0</v>
      </c>
      <c r="I914" s="18">
        <v>125.80000305175781</v>
      </c>
      <c r="J914" s="18">
        <v>-0.95999997854232788</v>
      </c>
      <c r="K914" s="18">
        <v>125.80000305175781</v>
      </c>
      <c r="L914" s="18">
        <v>-2.9999999329447746E-2</v>
      </c>
      <c r="M914" s="7">
        <v>0</v>
      </c>
      <c r="N914" s="7">
        <v>-165</v>
      </c>
      <c r="O914" s="7">
        <v>-39.229999542236328</v>
      </c>
      <c r="P914" s="7" t="s">
        <v>496</v>
      </c>
      <c r="Q914" s="7" t="s">
        <v>677</v>
      </c>
      <c r="R914" s="7">
        <v>8.3999996185302734</v>
      </c>
      <c r="S914" s="7">
        <v>30</v>
      </c>
      <c r="T914" s="7">
        <v>126.76000213623047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262</v>
      </c>
      <c r="C915" s="18" t="s">
        <v>2147</v>
      </c>
      <c r="D915" s="18" t="s">
        <v>2148</v>
      </c>
      <c r="E915" s="18" t="s">
        <v>2172</v>
      </c>
      <c r="F915" s="18" t="s">
        <v>510</v>
      </c>
      <c r="G915" s="18">
        <v>129</v>
      </c>
      <c r="H915" s="18">
        <v>0</v>
      </c>
      <c r="I915" s="18">
        <v>101.94000244140625</v>
      </c>
      <c r="J915" s="18">
        <v>1.2200000286102295</v>
      </c>
      <c r="K915" s="18">
        <v>101.94000244140625</v>
      </c>
      <c r="L915" s="18">
        <v>-7.9999998211860657E-2</v>
      </c>
      <c r="M915" s="7">
        <v>0</v>
      </c>
      <c r="N915" s="7">
        <v>-129</v>
      </c>
      <c r="O915" s="7">
        <v>-27.139999389648437</v>
      </c>
      <c r="P915" s="7" t="s">
        <v>499</v>
      </c>
      <c r="Q915" s="7" t="s">
        <v>2173</v>
      </c>
      <c r="R915" s="7">
        <v>7.1999998092651367</v>
      </c>
      <c r="S915" s="7">
        <v>19</v>
      </c>
      <c r="T915" s="7">
        <v>100.72000122070312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261</v>
      </c>
      <c r="C916" s="18" t="s">
        <v>2135</v>
      </c>
      <c r="D916" s="18" t="s">
        <v>2136</v>
      </c>
      <c r="E916" s="18" t="s">
        <v>2174</v>
      </c>
      <c r="F916" s="18" t="s">
        <v>510</v>
      </c>
      <c r="G916" s="18">
        <v>199</v>
      </c>
      <c r="H916" s="18">
        <v>0</v>
      </c>
      <c r="I916" s="18">
        <v>158.72000122070312</v>
      </c>
      <c r="J916" s="18">
        <v>-17.639999389648437</v>
      </c>
      <c r="K916" s="18">
        <v>158.72000122070312</v>
      </c>
      <c r="L916" s="18">
        <v>-0.11999999731779099</v>
      </c>
      <c r="M916" s="7">
        <v>0</v>
      </c>
      <c r="N916" s="7">
        <v>-199</v>
      </c>
      <c r="O916" s="7">
        <v>-40.400001525878906</v>
      </c>
      <c r="P916" s="7" t="s">
        <v>496</v>
      </c>
      <c r="Q916" s="7" t="s">
        <v>2175</v>
      </c>
      <c r="R916" s="7">
        <v>12.800000190734863</v>
      </c>
      <c r="S916" s="7">
        <v>41</v>
      </c>
      <c r="T916" s="7">
        <v>176.36000061035156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262</v>
      </c>
      <c r="C917" s="18" t="s">
        <v>2147</v>
      </c>
      <c r="D917" s="18" t="s">
        <v>2148</v>
      </c>
      <c r="E917" s="18" t="s">
        <v>2176</v>
      </c>
      <c r="F917" s="18" t="s">
        <v>510</v>
      </c>
      <c r="G917" s="18">
        <v>370</v>
      </c>
      <c r="H917" s="18">
        <v>0</v>
      </c>
      <c r="I917" s="18">
        <v>247.39999389648437</v>
      </c>
      <c r="J917" s="18">
        <v>0</v>
      </c>
      <c r="K917" s="18">
        <v>247.39999389648437</v>
      </c>
      <c r="L917" s="18">
        <v>0</v>
      </c>
      <c r="M917" s="7">
        <v>0</v>
      </c>
      <c r="N917" s="7">
        <v>-370</v>
      </c>
      <c r="O917" s="7">
        <v>-122.59999847412109</v>
      </c>
      <c r="P917" s="7" t="s">
        <v>499</v>
      </c>
      <c r="Q917" s="7" t="s">
        <v>1613</v>
      </c>
      <c r="R917" s="7">
        <v>22</v>
      </c>
      <c r="S917" s="7">
        <v>45</v>
      </c>
      <c r="T917" s="7">
        <v>247.39999389648437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261</v>
      </c>
      <c r="C918" s="18" t="s">
        <v>2135</v>
      </c>
      <c r="D918" s="18" t="s">
        <v>2136</v>
      </c>
      <c r="E918" s="18" t="s">
        <v>2177</v>
      </c>
      <c r="F918" s="18" t="s">
        <v>510</v>
      </c>
      <c r="G918" s="18">
        <v>192</v>
      </c>
      <c r="H918" s="18">
        <v>0</v>
      </c>
      <c r="I918" s="18">
        <v>141.57000732421875</v>
      </c>
      <c r="J918" s="18">
        <v>41.889999389648438</v>
      </c>
      <c r="K918" s="18">
        <v>141.57000732421875</v>
      </c>
      <c r="L918" s="18">
        <v>0</v>
      </c>
      <c r="M918" s="7">
        <v>0</v>
      </c>
      <c r="N918" s="7">
        <v>-192</v>
      </c>
      <c r="O918" s="7">
        <v>-50.430000305175781</v>
      </c>
      <c r="P918" s="7" t="s">
        <v>496</v>
      </c>
      <c r="Q918" s="7" t="s">
        <v>2178</v>
      </c>
      <c r="R918" s="7">
        <v>6.3000001907348633</v>
      </c>
      <c r="S918" s="7">
        <v>20</v>
      </c>
      <c r="T918" s="7">
        <v>99.680000305175781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261</v>
      </c>
      <c r="C919" s="18" t="s">
        <v>2135</v>
      </c>
      <c r="D919" s="18" t="s">
        <v>2136</v>
      </c>
      <c r="E919" s="18" t="s">
        <v>2179</v>
      </c>
      <c r="F919" s="18" t="s">
        <v>510</v>
      </c>
      <c r="G919" s="18">
        <v>153</v>
      </c>
      <c r="H919" s="18">
        <v>0</v>
      </c>
      <c r="I919" s="18">
        <v>105.76000213623047</v>
      </c>
      <c r="J919" s="18">
        <v>3</v>
      </c>
      <c r="K919" s="18">
        <v>105.76000213623047</v>
      </c>
      <c r="L919" s="18">
        <v>0</v>
      </c>
      <c r="M919" s="7">
        <v>0</v>
      </c>
      <c r="N919" s="7">
        <v>-153</v>
      </c>
      <c r="O919" s="7">
        <v>-47.240001678466797</v>
      </c>
      <c r="P919" s="7" t="s">
        <v>499</v>
      </c>
      <c r="Q919" s="7" t="s">
        <v>1302</v>
      </c>
      <c r="R919" s="7">
        <v>9.1000003814697266</v>
      </c>
      <c r="S919" s="7">
        <v>24</v>
      </c>
      <c r="T919" s="7">
        <v>102.76000213623047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262</v>
      </c>
      <c r="C920" s="18" t="s">
        <v>2147</v>
      </c>
      <c r="D920" s="18" t="s">
        <v>2148</v>
      </c>
      <c r="E920" s="18" t="s">
        <v>2180</v>
      </c>
      <c r="F920" s="18" t="s">
        <v>510</v>
      </c>
      <c r="G920" s="18">
        <v>426</v>
      </c>
      <c r="H920" s="18">
        <v>0</v>
      </c>
      <c r="I920" s="18">
        <v>314.27999877929687</v>
      </c>
      <c r="J920" s="18">
        <v>17.959999084472656</v>
      </c>
      <c r="K920" s="18">
        <v>314.27999877929687</v>
      </c>
      <c r="L920" s="18">
        <v>0</v>
      </c>
      <c r="M920" s="7">
        <v>0</v>
      </c>
      <c r="N920" s="7">
        <v>-426</v>
      </c>
      <c r="O920" s="7">
        <v>-111.72000122070312</v>
      </c>
      <c r="P920" s="7" t="s">
        <v>499</v>
      </c>
      <c r="Q920" s="7" t="s">
        <v>1531</v>
      </c>
      <c r="R920" s="7">
        <v>25.799999237060547</v>
      </c>
      <c r="S920" s="7">
        <v>52</v>
      </c>
      <c r="T920" s="7">
        <v>296.32000732421875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261</v>
      </c>
      <c r="C921" s="18" t="s">
        <v>2135</v>
      </c>
      <c r="D921" s="18" t="s">
        <v>2136</v>
      </c>
      <c r="E921" s="18" t="s">
        <v>2181</v>
      </c>
      <c r="F921" s="18" t="s">
        <v>510</v>
      </c>
      <c r="G921" s="18">
        <v>136</v>
      </c>
      <c r="H921" s="18">
        <v>0</v>
      </c>
      <c r="I921" s="18">
        <v>98.080001831054687</v>
      </c>
      <c r="J921" s="18">
        <v>-10.600000381469727</v>
      </c>
      <c r="K921" s="18">
        <v>98.080001831054687</v>
      </c>
      <c r="L921" s="18">
        <v>0</v>
      </c>
      <c r="M921" s="7">
        <v>0</v>
      </c>
      <c r="N921" s="7">
        <v>-136</v>
      </c>
      <c r="O921" s="7">
        <v>-37.919998168945313</v>
      </c>
      <c r="P921" s="7" t="s">
        <v>499</v>
      </c>
      <c r="Q921" s="7" t="s">
        <v>1171</v>
      </c>
      <c r="R921" s="7">
        <v>9.1999998092651367</v>
      </c>
      <c r="S921" s="7">
        <v>25</v>
      </c>
      <c r="T921" s="7">
        <v>108.68000030517578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262</v>
      </c>
      <c r="C922" s="18" t="s">
        <v>2147</v>
      </c>
      <c r="D922" s="18" t="s">
        <v>2148</v>
      </c>
      <c r="E922" s="18" t="s">
        <v>2182</v>
      </c>
      <c r="F922" s="18" t="s">
        <v>510</v>
      </c>
      <c r="G922" s="18">
        <v>165</v>
      </c>
      <c r="H922" s="18">
        <v>0</v>
      </c>
      <c r="I922" s="18">
        <v>104.15000152587891</v>
      </c>
      <c r="J922" s="18">
        <v>0.41999998688697815</v>
      </c>
      <c r="K922" s="18">
        <v>104.15000152587891</v>
      </c>
      <c r="L922" s="18">
        <v>0</v>
      </c>
      <c r="M922" s="7">
        <v>0</v>
      </c>
      <c r="N922" s="7">
        <v>-165</v>
      </c>
      <c r="O922" s="7">
        <v>-60.849998474121094</v>
      </c>
      <c r="P922" s="7" t="s">
        <v>499</v>
      </c>
      <c r="Q922" s="7" t="s">
        <v>2183</v>
      </c>
      <c r="R922" s="7">
        <v>11</v>
      </c>
      <c r="S922" s="7">
        <v>17</v>
      </c>
      <c r="T922" s="7">
        <v>103.73000335693359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261</v>
      </c>
      <c r="C923" s="18" t="s">
        <v>2135</v>
      </c>
      <c r="D923" s="18" t="s">
        <v>2136</v>
      </c>
      <c r="E923" s="18" t="s">
        <v>2184</v>
      </c>
      <c r="F923" s="18" t="s">
        <v>510</v>
      </c>
      <c r="G923" s="18">
        <v>248</v>
      </c>
      <c r="H923" s="18">
        <v>0</v>
      </c>
      <c r="I923" s="18">
        <v>178.1300048828125</v>
      </c>
      <c r="J923" s="18">
        <v>0.17000000178813934</v>
      </c>
      <c r="K923" s="18">
        <v>178.1300048828125</v>
      </c>
      <c r="L923" s="18">
        <v>0</v>
      </c>
      <c r="M923" s="7">
        <v>0</v>
      </c>
      <c r="N923" s="7">
        <v>-248</v>
      </c>
      <c r="O923" s="7">
        <v>-69.870002746582031</v>
      </c>
      <c r="P923" s="7" t="s">
        <v>499</v>
      </c>
      <c r="Q923" s="7" t="s">
        <v>1317</v>
      </c>
      <c r="R923" s="7">
        <v>16.299999237060547</v>
      </c>
      <c r="S923" s="7">
        <v>44</v>
      </c>
      <c r="T923" s="7">
        <v>177.96000671386719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261</v>
      </c>
      <c r="C924" s="18" t="s">
        <v>2135</v>
      </c>
      <c r="D924" s="18" t="s">
        <v>2136</v>
      </c>
      <c r="E924" s="18" t="s">
        <v>2185</v>
      </c>
      <c r="F924" s="18" t="s">
        <v>510</v>
      </c>
      <c r="G924" s="18">
        <v>370</v>
      </c>
      <c r="H924" s="18">
        <v>370</v>
      </c>
      <c r="I924" s="18">
        <v>214.19999694824219</v>
      </c>
      <c r="J924" s="18">
        <v>0</v>
      </c>
      <c r="K924" s="18">
        <v>214.19999694824219</v>
      </c>
      <c r="L924" s="18">
        <v>0</v>
      </c>
      <c r="M924" s="7">
        <v>0</v>
      </c>
      <c r="N924" s="7">
        <v>0</v>
      </c>
      <c r="O924" s="7">
        <v>214.19999694824219</v>
      </c>
      <c r="P924" s="7" t="s">
        <v>533</v>
      </c>
      <c r="Q924" s="7" t="s">
        <v>490</v>
      </c>
      <c r="R924" s="7">
        <v>16.299999237060547</v>
      </c>
      <c r="S924" s="7">
        <v>47</v>
      </c>
      <c r="T924" s="7">
        <v>214.19999694824219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261</v>
      </c>
      <c r="C925" s="18" t="s">
        <v>2135</v>
      </c>
      <c r="D925" s="18" t="s">
        <v>2136</v>
      </c>
      <c r="E925" s="18" t="s">
        <v>2186</v>
      </c>
      <c r="F925" s="18" t="s">
        <v>510</v>
      </c>
      <c r="G925" s="18">
        <v>293</v>
      </c>
      <c r="H925" s="18">
        <v>0</v>
      </c>
      <c r="I925" s="18">
        <v>203.52999877929687</v>
      </c>
      <c r="J925" s="18">
        <v>8.7299995422363281</v>
      </c>
      <c r="K925" s="18">
        <v>203.52999877929687</v>
      </c>
      <c r="L925" s="18">
        <v>0</v>
      </c>
      <c r="M925" s="7">
        <v>0</v>
      </c>
      <c r="N925" s="7">
        <v>-293</v>
      </c>
      <c r="O925" s="7">
        <v>-89.470001220703125</v>
      </c>
      <c r="P925" s="7" t="s">
        <v>533</v>
      </c>
      <c r="Q925" s="7" t="s">
        <v>911</v>
      </c>
      <c r="R925" s="7">
        <v>15.5</v>
      </c>
      <c r="S925" s="7">
        <v>46</v>
      </c>
      <c r="T925" s="7">
        <v>194.80000305175781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261</v>
      </c>
      <c r="C926" s="18" t="s">
        <v>2135</v>
      </c>
      <c r="D926" s="18" t="s">
        <v>2136</v>
      </c>
      <c r="E926" s="18" t="s">
        <v>2187</v>
      </c>
      <c r="F926" s="18" t="s">
        <v>510</v>
      </c>
      <c r="G926" s="18">
        <v>249</v>
      </c>
      <c r="H926" s="18">
        <v>0</v>
      </c>
      <c r="I926" s="18">
        <v>174.58999633789062</v>
      </c>
      <c r="J926" s="18">
        <v>19.629999160766602</v>
      </c>
      <c r="K926" s="18">
        <v>174.58999633789062</v>
      </c>
      <c r="L926" s="18">
        <v>-0.15999999642372131</v>
      </c>
      <c r="M926" s="7">
        <v>0</v>
      </c>
      <c r="N926" s="7">
        <v>-249</v>
      </c>
      <c r="O926" s="7">
        <v>-74.569999694824219</v>
      </c>
      <c r="P926" s="7" t="s">
        <v>496</v>
      </c>
      <c r="Q926" s="7" t="s">
        <v>2188</v>
      </c>
      <c r="R926" s="7">
        <v>10.899999618530273</v>
      </c>
      <c r="S926" s="7">
        <v>31</v>
      </c>
      <c r="T926" s="7">
        <v>154.96000671386719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261</v>
      </c>
      <c r="C927" s="18" t="s">
        <v>2135</v>
      </c>
      <c r="D927" s="18" t="s">
        <v>2136</v>
      </c>
      <c r="E927" s="18" t="s">
        <v>2189</v>
      </c>
      <c r="F927" s="18" t="s">
        <v>510</v>
      </c>
      <c r="G927" s="18">
        <v>299</v>
      </c>
      <c r="H927" s="18">
        <v>0</v>
      </c>
      <c r="I927" s="18">
        <v>178.72000122070312</v>
      </c>
      <c r="J927" s="18">
        <v>28.479999542236328</v>
      </c>
      <c r="K927" s="18">
        <v>178.72000122070312</v>
      </c>
      <c r="L927" s="18">
        <v>0</v>
      </c>
      <c r="M927" s="7">
        <v>0</v>
      </c>
      <c r="N927" s="7">
        <v>-299</v>
      </c>
      <c r="O927" s="7">
        <v>-120.27999877929687</v>
      </c>
      <c r="P927" s="7" t="s">
        <v>499</v>
      </c>
      <c r="Q927" s="7" t="s">
        <v>1882</v>
      </c>
      <c r="R927" s="7">
        <v>14.100000381469727</v>
      </c>
      <c r="S927" s="7">
        <v>32</v>
      </c>
      <c r="T927" s="7">
        <v>150.24000549316406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261</v>
      </c>
      <c r="C928" s="18" t="s">
        <v>2135</v>
      </c>
      <c r="D928" s="18" t="s">
        <v>2136</v>
      </c>
      <c r="E928" s="18" t="s">
        <v>2190</v>
      </c>
      <c r="F928" s="18" t="s">
        <v>510</v>
      </c>
      <c r="G928" s="18">
        <v>170</v>
      </c>
      <c r="H928" s="18">
        <v>0</v>
      </c>
      <c r="I928" s="18">
        <v>128.16999816894531</v>
      </c>
      <c r="J928" s="18">
        <v>4.1700000762939453</v>
      </c>
      <c r="K928" s="18">
        <v>128.16999816894531</v>
      </c>
      <c r="L928" s="18">
        <v>-2.9999999329447746E-2</v>
      </c>
      <c r="M928" s="7">
        <v>0</v>
      </c>
      <c r="N928" s="7">
        <v>-170</v>
      </c>
      <c r="O928" s="7">
        <v>-41.860000610351563</v>
      </c>
      <c r="P928" s="7" t="s">
        <v>533</v>
      </c>
      <c r="Q928" s="7" t="s">
        <v>2191</v>
      </c>
      <c r="R928" s="7">
        <v>7.8000001907348633</v>
      </c>
      <c r="S928" s="7">
        <v>23</v>
      </c>
      <c r="T928" s="7">
        <v>124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261</v>
      </c>
      <c r="C929" s="18" t="s">
        <v>2135</v>
      </c>
      <c r="D929" s="18" t="s">
        <v>2136</v>
      </c>
      <c r="E929" s="18" t="s">
        <v>2192</v>
      </c>
      <c r="F929" s="18" t="s">
        <v>510</v>
      </c>
      <c r="G929" s="18">
        <v>280</v>
      </c>
      <c r="H929" s="18">
        <v>0</v>
      </c>
      <c r="I929" s="18">
        <v>206.8699951171875</v>
      </c>
      <c r="J929" s="18">
        <v>31.829999923706055</v>
      </c>
      <c r="K929" s="18">
        <v>206.8699951171875</v>
      </c>
      <c r="L929" s="18">
        <v>0</v>
      </c>
      <c r="M929" s="7">
        <v>0</v>
      </c>
      <c r="N929" s="7">
        <v>-280</v>
      </c>
      <c r="O929" s="7">
        <v>-73.129997253417969</v>
      </c>
      <c r="P929" s="7" t="s">
        <v>496</v>
      </c>
      <c r="Q929" s="7" t="s">
        <v>2193</v>
      </c>
      <c r="R929" s="7">
        <v>13.600000381469727</v>
      </c>
      <c r="S929" s="7">
        <v>48</v>
      </c>
      <c r="T929" s="7">
        <v>175.03999328613281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261</v>
      </c>
      <c r="C930" s="18" t="s">
        <v>2135</v>
      </c>
      <c r="D930" s="18" t="s">
        <v>2136</v>
      </c>
      <c r="E930" s="18" t="s">
        <v>2194</v>
      </c>
      <c r="F930" s="18" t="s">
        <v>510</v>
      </c>
      <c r="G930" s="18">
        <v>154</v>
      </c>
      <c r="H930" s="18">
        <v>0</v>
      </c>
      <c r="I930" s="18">
        <v>112.5</v>
      </c>
      <c r="J930" s="18">
        <v>-12.5</v>
      </c>
      <c r="K930" s="18">
        <v>112.5</v>
      </c>
      <c r="L930" s="18">
        <v>0</v>
      </c>
      <c r="M930" s="7">
        <v>0</v>
      </c>
      <c r="N930" s="7">
        <v>-154</v>
      </c>
      <c r="O930" s="7">
        <v>-41.5</v>
      </c>
      <c r="P930" s="7" t="s">
        <v>496</v>
      </c>
      <c r="Q930" s="7" t="s">
        <v>824</v>
      </c>
      <c r="R930" s="7">
        <v>10.5</v>
      </c>
      <c r="S930" s="7">
        <v>20</v>
      </c>
      <c r="T930" s="7">
        <v>125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268</v>
      </c>
      <c r="C931" s="18" t="s">
        <v>2195</v>
      </c>
      <c r="D931" s="18" t="s">
        <v>2196</v>
      </c>
      <c r="E931" s="18" t="s">
        <v>2197</v>
      </c>
      <c r="F931" s="18" t="s">
        <v>460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461</v>
      </c>
      <c r="Q931" s="7" t="s">
        <v>2198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266</v>
      </c>
      <c r="C932" s="18" t="s">
        <v>2199</v>
      </c>
      <c r="D932" s="18" t="s">
        <v>2200</v>
      </c>
      <c r="E932" s="18" t="s">
        <v>2201</v>
      </c>
      <c r="F932" s="18" t="s">
        <v>460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587</v>
      </c>
      <c r="Q932" s="7" t="s">
        <v>1677</v>
      </c>
      <c r="R932" s="7">
        <v>0</v>
      </c>
      <c r="S932" s="7">
        <v>0</v>
      </c>
      <c r="T932" s="7">
        <v>0</v>
      </c>
      <c r="U932" s="7" t="s">
        <v>2202</v>
      </c>
      <c r="V932" s="7">
        <v>0</v>
      </c>
      <c r="W932" s="18">
        <v>0</v>
      </c>
    </row>
    <row r="933" spans="1:23" ht="15" customHeight="1">
      <c r="A933" s="18" t="s">
        <v>75</v>
      </c>
      <c r="B933" s="18" t="s">
        <v>267</v>
      </c>
      <c r="C933" s="18" t="s">
        <v>2203</v>
      </c>
      <c r="D933" s="18" t="s">
        <v>2204</v>
      </c>
      <c r="E933" s="18" t="s">
        <v>2205</v>
      </c>
      <c r="F933" s="18" t="s">
        <v>460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496</v>
      </c>
      <c r="Q933" s="7" t="s">
        <v>1679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264</v>
      </c>
      <c r="C934" s="18" t="s">
        <v>2206</v>
      </c>
      <c r="D934" s="18" t="s">
        <v>2207</v>
      </c>
      <c r="E934" s="18" t="s">
        <v>2208</v>
      </c>
      <c r="F934" s="18" t="s">
        <v>460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496</v>
      </c>
      <c r="Q934" s="7" t="s">
        <v>1693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268</v>
      </c>
      <c r="C935" s="18" t="s">
        <v>2195</v>
      </c>
      <c r="D935" s="18" t="s">
        <v>2196</v>
      </c>
      <c r="E935" s="18" t="s">
        <v>2209</v>
      </c>
      <c r="F935" s="18" t="s">
        <v>460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496</v>
      </c>
      <c r="Q935" s="7" t="s">
        <v>685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268</v>
      </c>
      <c r="C936" s="18" t="s">
        <v>2195</v>
      </c>
      <c r="D936" s="18" t="s">
        <v>2196</v>
      </c>
      <c r="E936" s="18" t="s">
        <v>2210</v>
      </c>
      <c r="F936" s="18" t="s">
        <v>460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496</v>
      </c>
      <c r="Q936" s="7" t="s">
        <v>2211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268</v>
      </c>
      <c r="C937" s="18" t="s">
        <v>2195</v>
      </c>
      <c r="D937" s="18" t="s">
        <v>2196</v>
      </c>
      <c r="E937" s="18" t="s">
        <v>2212</v>
      </c>
      <c r="F937" s="18" t="s">
        <v>460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461</v>
      </c>
      <c r="Q937" s="7" t="s">
        <v>2213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264</v>
      </c>
      <c r="C938" s="18" t="s">
        <v>2206</v>
      </c>
      <c r="D938" s="18" t="s">
        <v>2207</v>
      </c>
      <c r="E938" s="18" t="s">
        <v>2214</v>
      </c>
      <c r="F938" s="18" t="s">
        <v>460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496</v>
      </c>
      <c r="Q938" s="7" t="s">
        <v>1620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264</v>
      </c>
      <c r="C939" s="18" t="s">
        <v>2206</v>
      </c>
      <c r="D939" s="18" t="s">
        <v>2207</v>
      </c>
      <c r="E939" s="18" t="s">
        <v>2215</v>
      </c>
      <c r="F939" s="18" t="s">
        <v>460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0</v>
      </c>
      <c r="M939" s="7">
        <v>0</v>
      </c>
      <c r="N939" s="7">
        <v>0</v>
      </c>
      <c r="O939" s="7">
        <v>22.299999237060547</v>
      </c>
      <c r="P939" s="7" t="s">
        <v>496</v>
      </c>
      <c r="Q939" s="7" t="s">
        <v>909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267</v>
      </c>
      <c r="C940" s="18" t="s">
        <v>2203</v>
      </c>
      <c r="D940" s="18" t="s">
        <v>2204</v>
      </c>
      <c r="E940" s="18" t="s">
        <v>2216</v>
      </c>
      <c r="F940" s="18" t="s">
        <v>460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587</v>
      </c>
      <c r="Q940" s="7" t="s">
        <v>1872</v>
      </c>
      <c r="R940" s="7">
        <v>0</v>
      </c>
      <c r="S940" s="7">
        <v>0</v>
      </c>
      <c r="T940" s="7">
        <v>0</v>
      </c>
      <c r="U940" s="7" t="s">
        <v>2217</v>
      </c>
      <c r="V940" s="7">
        <v>0</v>
      </c>
      <c r="W940" s="18">
        <v>0</v>
      </c>
    </row>
    <row r="941" spans="1:23" ht="15" customHeight="1">
      <c r="A941" s="18" t="s">
        <v>75</v>
      </c>
      <c r="B941" s="18" t="s">
        <v>266</v>
      </c>
      <c r="C941" s="18" t="s">
        <v>2199</v>
      </c>
      <c r="D941" s="18" t="s">
        <v>2200</v>
      </c>
      <c r="E941" s="18" t="s">
        <v>2218</v>
      </c>
      <c r="F941" s="18" t="s">
        <v>460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533</v>
      </c>
      <c r="Q941" s="7" t="s">
        <v>1416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268</v>
      </c>
      <c r="C942" s="18" t="s">
        <v>2195</v>
      </c>
      <c r="D942" s="18" t="s">
        <v>2196</v>
      </c>
      <c r="E942" s="18" t="s">
        <v>2219</v>
      </c>
      <c r="F942" s="18" t="s">
        <v>460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461</v>
      </c>
      <c r="Q942" s="7" t="s">
        <v>2220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268</v>
      </c>
      <c r="C943" s="18" t="s">
        <v>2195</v>
      </c>
      <c r="D943" s="18" t="s">
        <v>2196</v>
      </c>
      <c r="E943" s="18" t="s">
        <v>2221</v>
      </c>
      <c r="F943" s="18" t="s">
        <v>460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461</v>
      </c>
      <c r="Q943" s="7" t="s">
        <v>601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264</v>
      </c>
      <c r="C944" s="18" t="s">
        <v>2206</v>
      </c>
      <c r="D944" s="18" t="s">
        <v>2207</v>
      </c>
      <c r="E944" s="18" t="s">
        <v>2222</v>
      </c>
      <c r="F944" s="18" t="s">
        <v>460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496</v>
      </c>
      <c r="Q944" s="7" t="s">
        <v>801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264</v>
      </c>
      <c r="C945" s="18" t="s">
        <v>2206</v>
      </c>
      <c r="D945" s="18" t="s">
        <v>2207</v>
      </c>
      <c r="E945" s="18" t="s">
        <v>2223</v>
      </c>
      <c r="F945" s="18" t="s">
        <v>460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496</v>
      </c>
      <c r="Q945" s="7" t="s">
        <v>1877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268</v>
      </c>
      <c r="C946" s="18" t="s">
        <v>2195</v>
      </c>
      <c r="D946" s="18" t="s">
        <v>2196</v>
      </c>
      <c r="E946" s="18" t="s">
        <v>2224</v>
      </c>
      <c r="F946" s="18" t="s">
        <v>460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587</v>
      </c>
      <c r="Q946" s="7" t="s">
        <v>2225</v>
      </c>
      <c r="R946" s="7">
        <v>0</v>
      </c>
      <c r="S946" s="7">
        <v>0</v>
      </c>
      <c r="T946" s="7">
        <v>0</v>
      </c>
      <c r="U946" s="7" t="s">
        <v>2226</v>
      </c>
      <c r="V946" s="7">
        <v>0</v>
      </c>
      <c r="W946" s="18">
        <v>0</v>
      </c>
    </row>
    <row r="947" spans="1:24" ht="15" customHeight="1">
      <c r="A947" s="18" t="s">
        <v>75</v>
      </c>
      <c r="B947" s="18" t="s">
        <v>264</v>
      </c>
      <c r="C947" s="18" t="s">
        <v>2206</v>
      </c>
      <c r="D947" s="18" t="s">
        <v>2207</v>
      </c>
      <c r="E947" s="18" t="s">
        <v>2227</v>
      </c>
      <c r="F947" s="18" t="s">
        <v>460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496</v>
      </c>
      <c r="Q947" s="7" t="s">
        <v>2228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268</v>
      </c>
      <c r="C948" s="18" t="s">
        <v>2195</v>
      </c>
      <c r="D948" s="18" t="s">
        <v>2196</v>
      </c>
      <c r="E948" s="18" t="s">
        <v>2229</v>
      </c>
      <c r="F948" s="18" t="s">
        <v>460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587</v>
      </c>
      <c r="Q948" s="7" t="s">
        <v>2230</v>
      </c>
      <c r="R948" s="7">
        <v>0</v>
      </c>
      <c r="S948" s="7">
        <v>0</v>
      </c>
      <c r="T948" s="7">
        <v>0</v>
      </c>
      <c r="U948" s="7" t="s">
        <v>2231</v>
      </c>
      <c r="V948" s="7">
        <v>0</v>
      </c>
      <c r="W948" s="18">
        <v>0</v>
      </c>
    </row>
    <row r="949" spans="1:24" ht="15" customHeight="1">
      <c r="A949" s="18" t="s">
        <v>75</v>
      </c>
      <c r="B949" s="18" t="s">
        <v>265</v>
      </c>
      <c r="C949" s="18" t="s">
        <v>2232</v>
      </c>
      <c r="D949" s="18" t="s">
        <v>2233</v>
      </c>
      <c r="E949" s="18" t="s">
        <v>2234</v>
      </c>
      <c r="F949" s="18" t="s">
        <v>460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533</v>
      </c>
      <c r="Q949" s="7" t="s">
        <v>2235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265</v>
      </c>
      <c r="C950" s="18" t="s">
        <v>2232</v>
      </c>
      <c r="D950" s="18" t="s">
        <v>2233</v>
      </c>
      <c r="E950" s="18" t="s">
        <v>2236</v>
      </c>
      <c r="F950" s="18" t="s">
        <v>460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496</v>
      </c>
      <c r="Q950" s="7" t="s">
        <v>1354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  <c r="X950" t="s">
        <v>645</v>
      </c>
    </row>
    <row r="951" spans="1:24" ht="15" customHeight="1">
      <c r="A951" s="18" t="s">
        <v>75</v>
      </c>
      <c r="B951" s="18" t="s">
        <v>265</v>
      </c>
      <c r="C951" s="18" t="s">
        <v>2232</v>
      </c>
      <c r="D951" s="18" t="s">
        <v>2233</v>
      </c>
      <c r="E951" s="18" t="s">
        <v>2237</v>
      </c>
      <c r="F951" s="18" t="s">
        <v>460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533</v>
      </c>
      <c r="Q951" s="7" t="s">
        <v>2238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266</v>
      </c>
      <c r="C952" s="18" t="s">
        <v>2199</v>
      </c>
      <c r="D952" s="18" t="s">
        <v>2200</v>
      </c>
      <c r="E952" s="18" t="s">
        <v>2239</v>
      </c>
      <c r="F952" s="18" t="s">
        <v>510</v>
      </c>
      <c r="G952" s="18">
        <v>190</v>
      </c>
      <c r="H952" s="18">
        <v>0</v>
      </c>
      <c r="I952" s="18">
        <v>127.70999908447266</v>
      </c>
      <c r="J952" s="18">
        <v>0.10999999940395355</v>
      </c>
      <c r="K952" s="18">
        <v>127.70999908447266</v>
      </c>
      <c r="L952" s="18">
        <v>-3.9999999105930328E-2</v>
      </c>
      <c r="M952" s="7">
        <v>0</v>
      </c>
      <c r="N952" s="7">
        <v>-190</v>
      </c>
      <c r="O952" s="7">
        <v>-62.330001831054688</v>
      </c>
      <c r="P952" s="7" t="s">
        <v>533</v>
      </c>
      <c r="Q952" s="7" t="s">
        <v>2240</v>
      </c>
      <c r="R952" s="7">
        <v>8.1000003814697266</v>
      </c>
      <c r="S952" s="7">
        <v>19</v>
      </c>
      <c r="T952" s="7">
        <v>127.59999847412109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266</v>
      </c>
      <c r="C953" s="18" t="s">
        <v>2199</v>
      </c>
      <c r="D953" s="18" t="s">
        <v>2200</v>
      </c>
      <c r="E953" s="18" t="s">
        <v>2241</v>
      </c>
      <c r="F953" s="18" t="s">
        <v>510</v>
      </c>
      <c r="G953" s="18">
        <v>249</v>
      </c>
      <c r="H953" s="18">
        <v>0</v>
      </c>
      <c r="I953" s="18">
        <v>185.3699951171875</v>
      </c>
      <c r="J953" s="18">
        <v>34.770000457763672</v>
      </c>
      <c r="K953" s="18">
        <v>185.3699951171875</v>
      </c>
      <c r="L953" s="18">
        <v>-0.17000000178813934</v>
      </c>
      <c r="M953" s="7">
        <v>0</v>
      </c>
      <c r="N953" s="7">
        <v>-249</v>
      </c>
      <c r="O953" s="7">
        <v>-63.799999237060547</v>
      </c>
      <c r="P953" s="7" t="s">
        <v>461</v>
      </c>
      <c r="Q953" s="7" t="s">
        <v>2242</v>
      </c>
      <c r="R953" s="7">
        <v>9.6000003814697266</v>
      </c>
      <c r="S953" s="7">
        <v>20</v>
      </c>
      <c r="T953" s="7">
        <v>150.60000610351562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266</v>
      </c>
      <c r="C954" s="18" t="s">
        <v>2199</v>
      </c>
      <c r="D954" s="18" t="s">
        <v>2200</v>
      </c>
      <c r="E954" s="18" t="s">
        <v>2243</v>
      </c>
      <c r="F954" s="18" t="s">
        <v>510</v>
      </c>
      <c r="G954" s="18">
        <v>339</v>
      </c>
      <c r="H954" s="18">
        <v>0</v>
      </c>
      <c r="I954" s="18">
        <v>249.60000610351562</v>
      </c>
      <c r="J954" s="18">
        <v>0</v>
      </c>
      <c r="K954" s="18">
        <v>249.60000610351562</v>
      </c>
      <c r="L954" s="18">
        <v>0</v>
      </c>
      <c r="M954" s="7">
        <v>0</v>
      </c>
      <c r="N954" s="7">
        <v>-339</v>
      </c>
      <c r="O954" s="7">
        <v>-89.400001525878906</v>
      </c>
      <c r="P954" s="7" t="s">
        <v>533</v>
      </c>
      <c r="Q954" s="7" t="s">
        <v>1633</v>
      </c>
      <c r="R954" s="7">
        <v>19.299999237060547</v>
      </c>
      <c r="S954" s="7">
        <v>39</v>
      </c>
      <c r="T954" s="7">
        <v>249.60000610351562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266</v>
      </c>
      <c r="C955" s="18" t="s">
        <v>2199</v>
      </c>
      <c r="D955" s="18" t="s">
        <v>2200</v>
      </c>
      <c r="E955" s="18" t="s">
        <v>2244</v>
      </c>
      <c r="F955" s="18" t="s">
        <v>510</v>
      </c>
      <c r="G955" s="18">
        <v>434</v>
      </c>
      <c r="H955" s="18">
        <v>434</v>
      </c>
      <c r="I955" s="18">
        <v>287.02999877929687</v>
      </c>
      <c r="J955" s="18">
        <v>36.630001068115234</v>
      </c>
      <c r="K955" s="18">
        <v>287.02999877929687</v>
      </c>
      <c r="L955" s="18">
        <v>0</v>
      </c>
      <c r="M955" s="7">
        <v>0</v>
      </c>
      <c r="N955" s="7">
        <v>0</v>
      </c>
      <c r="O955" s="7">
        <v>287.02999877929687</v>
      </c>
      <c r="P955" s="7" t="s">
        <v>461</v>
      </c>
      <c r="Q955" s="7" t="s">
        <v>2245</v>
      </c>
      <c r="R955" s="7">
        <v>18.299999237060547</v>
      </c>
      <c r="S955" s="7">
        <v>56</v>
      </c>
      <c r="T955" s="7">
        <v>250.39999389648437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266</v>
      </c>
      <c r="C956" s="18" t="s">
        <v>2199</v>
      </c>
      <c r="D956" s="18" t="s">
        <v>2200</v>
      </c>
      <c r="E956" s="18" t="s">
        <v>2246</v>
      </c>
      <c r="F956" s="18" t="s">
        <v>510</v>
      </c>
      <c r="G956" s="18">
        <v>187</v>
      </c>
      <c r="H956" s="18">
        <v>0</v>
      </c>
      <c r="I956" s="18">
        <v>132.74000549316406</v>
      </c>
      <c r="J956" s="18">
        <v>-14.260000228881836</v>
      </c>
      <c r="K956" s="18">
        <v>132.74000549316406</v>
      </c>
      <c r="L956" s="18">
        <v>-7.9999998211860657E-2</v>
      </c>
      <c r="M956" s="7">
        <v>0</v>
      </c>
      <c r="N956" s="7">
        <v>-187</v>
      </c>
      <c r="O956" s="7">
        <v>-54.340000152587891</v>
      </c>
      <c r="P956" s="7" t="s">
        <v>461</v>
      </c>
      <c r="Q956" s="7" t="s">
        <v>1138</v>
      </c>
      <c r="R956" s="7">
        <v>8.6999998092651367</v>
      </c>
      <c r="S956" s="7">
        <v>28</v>
      </c>
      <c r="T956" s="7">
        <v>147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266</v>
      </c>
      <c r="C957" s="18" t="s">
        <v>2199</v>
      </c>
      <c r="D957" s="18" t="s">
        <v>2200</v>
      </c>
      <c r="E957" s="18" t="s">
        <v>2247</v>
      </c>
      <c r="F957" s="18" t="s">
        <v>510</v>
      </c>
      <c r="G957" s="18">
        <v>219</v>
      </c>
      <c r="H957" s="18">
        <v>0</v>
      </c>
      <c r="I957" s="18">
        <v>169.27999877929687</v>
      </c>
      <c r="J957" s="18">
        <v>0</v>
      </c>
      <c r="K957" s="18">
        <v>169.27999877929687</v>
      </c>
      <c r="L957" s="18">
        <v>-7.9999998211860657E-2</v>
      </c>
      <c r="M957" s="7">
        <v>0</v>
      </c>
      <c r="N957" s="7">
        <v>-219</v>
      </c>
      <c r="O957" s="7">
        <v>-49.799999237060547</v>
      </c>
      <c r="P957" s="7" t="s">
        <v>496</v>
      </c>
      <c r="Q957" s="7" t="s">
        <v>2248</v>
      </c>
      <c r="R957" s="7">
        <v>12.899999618530273</v>
      </c>
      <c r="S957" s="7">
        <v>39</v>
      </c>
      <c r="T957" s="7">
        <v>169.27999877929687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266</v>
      </c>
      <c r="C958" s="18" t="s">
        <v>2199</v>
      </c>
      <c r="D958" s="18" t="s">
        <v>2200</v>
      </c>
      <c r="E958" s="18" t="s">
        <v>2249</v>
      </c>
      <c r="F958" s="18" t="s">
        <v>510</v>
      </c>
      <c r="G958" s="18">
        <v>129</v>
      </c>
      <c r="H958" s="18">
        <v>0</v>
      </c>
      <c r="I958" s="18">
        <v>88</v>
      </c>
      <c r="J958" s="18">
        <v>0</v>
      </c>
      <c r="K958" s="18">
        <v>88</v>
      </c>
      <c r="L958" s="18">
        <v>-3.9999999105930328E-2</v>
      </c>
      <c r="M958" s="7">
        <v>0</v>
      </c>
      <c r="N958" s="7">
        <v>-129</v>
      </c>
      <c r="O958" s="7">
        <v>-41.040000915527344</v>
      </c>
      <c r="P958" s="7" t="s">
        <v>461</v>
      </c>
      <c r="Q958" s="7" t="s">
        <v>1071</v>
      </c>
      <c r="R958" s="7">
        <v>3.7999999523162842</v>
      </c>
      <c r="S958" s="7">
        <v>14</v>
      </c>
      <c r="T958" s="7">
        <v>88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267</v>
      </c>
      <c r="C959" s="18" t="s">
        <v>2203</v>
      </c>
      <c r="D959" s="18" t="s">
        <v>2204</v>
      </c>
      <c r="E959" s="18" t="s">
        <v>2250</v>
      </c>
      <c r="F959" s="18" t="s">
        <v>510</v>
      </c>
      <c r="G959" s="18">
        <v>489</v>
      </c>
      <c r="H959" s="18">
        <v>0</v>
      </c>
      <c r="I959" s="18">
        <v>343</v>
      </c>
      <c r="J959" s="18">
        <v>0</v>
      </c>
      <c r="K959" s="18">
        <v>343</v>
      </c>
      <c r="L959" s="18">
        <v>-9.9999997764825821E-3</v>
      </c>
      <c r="M959" s="7">
        <v>27</v>
      </c>
      <c r="N959" s="7">
        <v>-489</v>
      </c>
      <c r="O959" s="7">
        <v>-119.01000213623047</v>
      </c>
      <c r="P959" s="7" t="s">
        <v>496</v>
      </c>
      <c r="Q959" s="7" t="s">
        <v>2251</v>
      </c>
      <c r="R959" s="7">
        <v>13.5</v>
      </c>
      <c r="S959" s="7">
        <v>132</v>
      </c>
      <c r="T959" s="7">
        <v>343</v>
      </c>
      <c r="U959" s="7"/>
      <c r="V959" s="7"/>
      <c r="W959" s="18">
        <v>1</v>
      </c>
      <c r="X959" t="s">
        <v>645</v>
      </c>
    </row>
    <row r="960" spans="1:24" ht="15" customHeight="1">
      <c r="A960" s="18" t="s">
        <v>75</v>
      </c>
      <c r="B960" s="18" t="s">
        <v>265</v>
      </c>
      <c r="C960" s="18" t="s">
        <v>2232</v>
      </c>
      <c r="D960" s="18" t="s">
        <v>2233</v>
      </c>
      <c r="E960" s="18" t="s">
        <v>2252</v>
      </c>
      <c r="F960" s="18" t="s">
        <v>510</v>
      </c>
      <c r="G960" s="18">
        <v>269</v>
      </c>
      <c r="H960" s="18">
        <v>0</v>
      </c>
      <c r="I960" s="18">
        <v>190.64999389648437</v>
      </c>
      <c r="J960" s="18">
        <v>10.170000076293945</v>
      </c>
      <c r="K960" s="18">
        <v>190.64999389648437</v>
      </c>
      <c r="L960" s="18">
        <v>0</v>
      </c>
      <c r="M960" s="7">
        <v>0</v>
      </c>
      <c r="N960" s="7">
        <v>-269</v>
      </c>
      <c r="O960" s="7">
        <v>-78.349998474121094</v>
      </c>
      <c r="P960" s="7" t="s">
        <v>496</v>
      </c>
      <c r="Q960" s="7" t="s">
        <v>2253</v>
      </c>
      <c r="R960" s="7">
        <v>16.200000762939453</v>
      </c>
      <c r="S960" s="7">
        <v>40</v>
      </c>
      <c r="T960" s="7">
        <v>180.47999572753906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264</v>
      </c>
      <c r="C961" s="18" t="s">
        <v>2206</v>
      </c>
      <c r="D961" s="18" t="s">
        <v>2207</v>
      </c>
      <c r="E961" s="18" t="s">
        <v>2254</v>
      </c>
      <c r="F961" s="18" t="s">
        <v>510</v>
      </c>
      <c r="G961" s="18">
        <v>222</v>
      </c>
      <c r="H961" s="18">
        <v>0</v>
      </c>
      <c r="I961" s="18">
        <v>168.10000610351562</v>
      </c>
      <c r="J961" s="18">
        <v>45.5</v>
      </c>
      <c r="K961" s="18">
        <v>168.10000610351562</v>
      </c>
      <c r="L961" s="18">
        <v>-2.9999999329447746E-2</v>
      </c>
      <c r="M961" s="7">
        <v>0</v>
      </c>
      <c r="N961" s="7">
        <v>-222</v>
      </c>
      <c r="O961" s="7">
        <v>-53.930000305175781</v>
      </c>
      <c r="P961" s="7" t="s">
        <v>499</v>
      </c>
      <c r="Q961" s="7" t="s">
        <v>1667</v>
      </c>
      <c r="R961" s="7">
        <v>9.3999996185302734</v>
      </c>
      <c r="S961" s="7">
        <v>32</v>
      </c>
      <c r="T961" s="7">
        <v>122.59999847412109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266</v>
      </c>
      <c r="C962" s="18" t="s">
        <v>2199</v>
      </c>
      <c r="D962" s="18" t="s">
        <v>2200</v>
      </c>
      <c r="E962" s="18" t="s">
        <v>2255</v>
      </c>
      <c r="F962" s="18" t="s">
        <v>510</v>
      </c>
      <c r="G962" s="18">
        <v>673</v>
      </c>
      <c r="H962" s="18">
        <v>0</v>
      </c>
      <c r="I962" s="18">
        <v>410.3900146484375</v>
      </c>
      <c r="J962" s="18">
        <v>-42.700000762939453</v>
      </c>
      <c r="K962" s="18">
        <v>410.3900146484375</v>
      </c>
      <c r="L962" s="18">
        <v>-0.10999999940395355</v>
      </c>
      <c r="M962" s="7">
        <v>40</v>
      </c>
      <c r="N962" s="7">
        <v>-673</v>
      </c>
      <c r="O962" s="7">
        <v>-222.72000122070312</v>
      </c>
      <c r="P962" s="7" t="s">
        <v>461</v>
      </c>
      <c r="Q962" s="7" t="s">
        <v>2256</v>
      </c>
      <c r="R962" s="7">
        <v>33.299999237060547</v>
      </c>
      <c r="S962" s="7">
        <v>64</v>
      </c>
      <c r="T962" s="7">
        <v>453.08999633789062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267</v>
      </c>
      <c r="C963" s="18" t="s">
        <v>2203</v>
      </c>
      <c r="D963" s="18" t="s">
        <v>2204</v>
      </c>
      <c r="E963" s="18" t="s">
        <v>2257</v>
      </c>
      <c r="F963" s="18" t="s">
        <v>510</v>
      </c>
      <c r="G963" s="18">
        <v>418</v>
      </c>
      <c r="H963" s="18">
        <v>418</v>
      </c>
      <c r="I963" s="18">
        <v>289.60000610351562</v>
      </c>
      <c r="J963" s="18">
        <v>27.280000686645508</v>
      </c>
      <c r="K963" s="18">
        <v>289.60000610351562</v>
      </c>
      <c r="L963" s="18">
        <v>0</v>
      </c>
      <c r="M963" s="7">
        <v>27</v>
      </c>
      <c r="N963" s="7">
        <v>0</v>
      </c>
      <c r="O963" s="7">
        <v>316.60000610351562</v>
      </c>
      <c r="P963" s="7" t="s">
        <v>499</v>
      </c>
      <c r="Q963" s="7" t="s">
        <v>2258</v>
      </c>
      <c r="R963" s="7">
        <v>11.300000190734863</v>
      </c>
      <c r="S963" s="7">
        <v>162</v>
      </c>
      <c r="T963" s="7">
        <v>262.32000732421875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268</v>
      </c>
      <c r="C964" s="18" t="s">
        <v>2195</v>
      </c>
      <c r="D964" s="18" t="s">
        <v>2196</v>
      </c>
      <c r="E964" s="18" t="s">
        <v>2259</v>
      </c>
      <c r="F964" s="18" t="s">
        <v>510</v>
      </c>
      <c r="G964" s="18">
        <v>376</v>
      </c>
      <c r="H964" s="18">
        <v>376</v>
      </c>
      <c r="I964" s="18">
        <v>241.55999755859375</v>
      </c>
      <c r="J964" s="18">
        <v>-26.840000152587891</v>
      </c>
      <c r="K964" s="18">
        <v>241.55999755859375</v>
      </c>
      <c r="L964" s="18">
        <v>-9.0000003576278687E-2</v>
      </c>
      <c r="M964" s="7">
        <v>27</v>
      </c>
      <c r="N964" s="7">
        <v>0</v>
      </c>
      <c r="O964" s="7">
        <v>268.47000122070312</v>
      </c>
      <c r="P964" s="7" t="s">
        <v>461</v>
      </c>
      <c r="Q964" s="7" t="s">
        <v>741</v>
      </c>
      <c r="R964" s="7">
        <v>18.700000762939453</v>
      </c>
      <c r="S964" s="7">
        <v>54</v>
      </c>
      <c r="T964" s="7">
        <v>268.39999389648438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265</v>
      </c>
      <c r="C965" s="18" t="s">
        <v>2232</v>
      </c>
      <c r="D965" s="18" t="s">
        <v>2233</v>
      </c>
      <c r="E965" s="18" t="s">
        <v>2260</v>
      </c>
      <c r="F965" s="18" t="s">
        <v>510</v>
      </c>
      <c r="G965" s="18">
        <v>184</v>
      </c>
      <c r="H965" s="18">
        <v>0</v>
      </c>
      <c r="I965" s="18">
        <v>134.3699951171875</v>
      </c>
      <c r="J965" s="18">
        <v>9.9999997764825821E-3</v>
      </c>
      <c r="K965" s="18">
        <v>134.3699951171875</v>
      </c>
      <c r="L965" s="18">
        <v>0</v>
      </c>
      <c r="M965" s="7">
        <v>0</v>
      </c>
      <c r="N965" s="7">
        <v>-184</v>
      </c>
      <c r="O965" s="7">
        <v>-49.630001068115234</v>
      </c>
      <c r="P965" s="7" t="s">
        <v>499</v>
      </c>
      <c r="Q965" s="7" t="s">
        <v>1672</v>
      </c>
      <c r="R965" s="7">
        <v>10.699999809265137</v>
      </c>
      <c r="S965" s="7">
        <v>39</v>
      </c>
      <c r="T965" s="7">
        <v>134.36000061035156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267</v>
      </c>
      <c r="C966" s="18" t="s">
        <v>2203</v>
      </c>
      <c r="D966" s="18" t="s">
        <v>2204</v>
      </c>
      <c r="E966" s="18" t="s">
        <v>2261</v>
      </c>
      <c r="F966" s="18" t="s">
        <v>510</v>
      </c>
      <c r="G966" s="18">
        <v>430</v>
      </c>
      <c r="H966" s="18">
        <v>430</v>
      </c>
      <c r="I966" s="18">
        <v>266.72000122070313</v>
      </c>
      <c r="J966" s="18">
        <v>-29.639999389648438</v>
      </c>
      <c r="K966" s="18">
        <v>266.72000122070313</v>
      </c>
      <c r="L966" s="18">
        <v>0</v>
      </c>
      <c r="M966" s="7">
        <v>0</v>
      </c>
      <c r="N966" s="7">
        <v>0</v>
      </c>
      <c r="O966" s="7">
        <v>266.72000122070313</v>
      </c>
      <c r="P966" s="7" t="s">
        <v>496</v>
      </c>
      <c r="Q966" s="7" t="s">
        <v>973</v>
      </c>
      <c r="R966" s="7">
        <v>14.899999618530273</v>
      </c>
      <c r="S966" s="7">
        <v>161</v>
      </c>
      <c r="T966" s="7">
        <v>296.3599853515625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264</v>
      </c>
      <c r="C967" s="18" t="s">
        <v>2206</v>
      </c>
      <c r="D967" s="18" t="s">
        <v>2207</v>
      </c>
      <c r="E967" s="18" t="s">
        <v>2262</v>
      </c>
      <c r="F967" s="18" t="s">
        <v>510</v>
      </c>
      <c r="G967" s="18">
        <v>106</v>
      </c>
      <c r="H967" s="18">
        <v>0</v>
      </c>
      <c r="I967" s="18">
        <v>83.919998168945313</v>
      </c>
      <c r="J967" s="18">
        <v>-9.3199996948242187</v>
      </c>
      <c r="K967" s="18">
        <v>83.919998168945313</v>
      </c>
      <c r="L967" s="18">
        <v>-5.9999998658895493E-2</v>
      </c>
      <c r="M967" s="7">
        <v>0</v>
      </c>
      <c r="N967" s="7">
        <v>-106</v>
      </c>
      <c r="O967" s="7">
        <v>-22.139999389648438</v>
      </c>
      <c r="P967" s="7" t="s">
        <v>499</v>
      </c>
      <c r="Q967" s="7" t="s">
        <v>2263</v>
      </c>
      <c r="R967" s="7">
        <v>5.8000001907348633</v>
      </c>
      <c r="S967" s="7">
        <v>21</v>
      </c>
      <c r="T967" s="7">
        <v>93.239997863769531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267</v>
      </c>
      <c r="C968" s="18" t="s">
        <v>2203</v>
      </c>
      <c r="D968" s="18" t="s">
        <v>2204</v>
      </c>
      <c r="E968" s="18" t="s">
        <v>2264</v>
      </c>
      <c r="F968" s="18" t="s">
        <v>510</v>
      </c>
      <c r="G968" s="18">
        <v>236</v>
      </c>
      <c r="H968" s="18">
        <v>0</v>
      </c>
      <c r="I968" s="18">
        <v>173.77000427246094</v>
      </c>
      <c r="J968" s="18">
        <v>-19.190000534057617</v>
      </c>
      <c r="K968" s="18">
        <v>173.77000427246094</v>
      </c>
      <c r="L968" s="18">
        <v>0</v>
      </c>
      <c r="M968" s="7">
        <v>0</v>
      </c>
      <c r="N968" s="7">
        <v>-236</v>
      </c>
      <c r="O968" s="7">
        <v>-62.229999542236328</v>
      </c>
      <c r="P968" s="7" t="s">
        <v>496</v>
      </c>
      <c r="Q968" s="7" t="s">
        <v>1288</v>
      </c>
      <c r="R968" s="7">
        <v>9.8999996185302734</v>
      </c>
      <c r="S968" s="7">
        <v>112</v>
      </c>
      <c r="T968" s="7">
        <v>192.96000671386719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265</v>
      </c>
      <c r="C969" s="18" t="s">
        <v>2232</v>
      </c>
      <c r="D969" s="18" t="s">
        <v>2233</v>
      </c>
      <c r="E969" s="18" t="s">
        <v>2265</v>
      </c>
      <c r="F969" s="18" t="s">
        <v>510</v>
      </c>
      <c r="G969" s="18">
        <v>0</v>
      </c>
      <c r="H969" s="18">
        <v>0</v>
      </c>
      <c r="I969" s="18">
        <v>169.44999694824219</v>
      </c>
      <c r="J969" s="18">
        <v>0</v>
      </c>
      <c r="K969" s="18">
        <v>169.44999694824219</v>
      </c>
      <c r="L969" s="18">
        <v>-0.80000001192092896</v>
      </c>
      <c r="M969" s="7">
        <v>0</v>
      </c>
      <c r="N969" s="7">
        <v>-120</v>
      </c>
      <c r="O969" s="7">
        <v>48.650001525878906</v>
      </c>
      <c r="P969" s="7" t="s">
        <v>587</v>
      </c>
      <c r="Q969" s="7" t="s">
        <v>2266</v>
      </c>
      <c r="R969" s="7">
        <v>13.130000114440918</v>
      </c>
      <c r="S969" s="7">
        <v>47</v>
      </c>
      <c r="T969" s="7">
        <v>169.44999694824219</v>
      </c>
      <c r="U969" s="7" t="s">
        <v>2267</v>
      </c>
      <c r="V969" s="7">
        <v>1</v>
      </c>
      <c r="W969" s="18">
        <v>1</v>
      </c>
    </row>
    <row r="970" spans="1:23" ht="15" customHeight="1">
      <c r="A970" s="18" t="s">
        <v>75</v>
      </c>
      <c r="B970" s="18" t="s">
        <v>268</v>
      </c>
      <c r="C970" s="18" t="s">
        <v>2195</v>
      </c>
      <c r="D970" s="18" t="s">
        <v>2196</v>
      </c>
      <c r="E970" s="18" t="s">
        <v>2268</v>
      </c>
      <c r="F970" s="18" t="s">
        <v>510</v>
      </c>
      <c r="G970" s="18">
        <v>488</v>
      </c>
      <c r="H970" s="18">
        <v>0</v>
      </c>
      <c r="I970" s="18">
        <v>297.3599853515625</v>
      </c>
      <c r="J970" s="18">
        <v>-33.040000915527344</v>
      </c>
      <c r="K970" s="18">
        <v>297.3599853515625</v>
      </c>
      <c r="L970" s="18">
        <v>0</v>
      </c>
      <c r="M970" s="7">
        <v>27</v>
      </c>
      <c r="N970" s="7">
        <v>-488</v>
      </c>
      <c r="O970" s="7">
        <v>-163.63999938964844</v>
      </c>
      <c r="P970" s="7" t="s">
        <v>461</v>
      </c>
      <c r="Q970" s="7" t="s">
        <v>2269</v>
      </c>
      <c r="R970" s="7">
        <v>25.5</v>
      </c>
      <c r="S970" s="7">
        <v>56</v>
      </c>
      <c r="T970" s="7">
        <v>330.39999389648438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267</v>
      </c>
      <c r="C971" s="18" t="s">
        <v>2203</v>
      </c>
      <c r="D971" s="18" t="s">
        <v>2204</v>
      </c>
      <c r="E971" s="18" t="s">
        <v>2270</v>
      </c>
      <c r="F971" s="18" t="s">
        <v>510</v>
      </c>
      <c r="G971" s="18">
        <v>222</v>
      </c>
      <c r="H971" s="18">
        <v>0</v>
      </c>
      <c r="I971" s="18">
        <v>165.07000732421875</v>
      </c>
      <c r="J971" s="18">
        <v>-18.329999923706055</v>
      </c>
      <c r="K971" s="18">
        <v>165.07000732421875</v>
      </c>
      <c r="L971" s="18">
        <v>0</v>
      </c>
      <c r="M971" s="7">
        <v>0</v>
      </c>
      <c r="N971" s="7">
        <v>-222</v>
      </c>
      <c r="O971" s="7">
        <v>-56.930000305175781</v>
      </c>
      <c r="P971" s="7" t="s">
        <v>499</v>
      </c>
      <c r="Q971" s="7" t="s">
        <v>2271</v>
      </c>
      <c r="R971" s="7">
        <v>8.5</v>
      </c>
      <c r="S971" s="7">
        <v>101</v>
      </c>
      <c r="T971" s="7">
        <v>183.39999389648437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266</v>
      </c>
      <c r="C972" s="18" t="s">
        <v>2199</v>
      </c>
      <c r="D972" s="18" t="s">
        <v>2200</v>
      </c>
      <c r="E972" s="18" t="s">
        <v>2272</v>
      </c>
      <c r="F972" s="18" t="s">
        <v>510</v>
      </c>
      <c r="G972" s="18">
        <v>273</v>
      </c>
      <c r="H972" s="18">
        <v>0</v>
      </c>
      <c r="I972" s="18">
        <v>202.83000183105469</v>
      </c>
      <c r="J972" s="18">
        <v>7.8600001335144043</v>
      </c>
      <c r="K972" s="18">
        <v>202.83000183105469</v>
      </c>
      <c r="L972" s="18">
        <v>-2.9999999329447746E-2</v>
      </c>
      <c r="M972" s="7">
        <v>0</v>
      </c>
      <c r="N972" s="7">
        <v>-273</v>
      </c>
      <c r="O972" s="7">
        <v>-70.199996948242188</v>
      </c>
      <c r="P972" s="7" t="s">
        <v>533</v>
      </c>
      <c r="Q972" s="7" t="s">
        <v>983</v>
      </c>
      <c r="R972" s="7">
        <v>14.800000190734863</v>
      </c>
      <c r="S972" s="7">
        <v>34</v>
      </c>
      <c r="T972" s="7">
        <v>194.97000122070312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267</v>
      </c>
      <c r="C973" s="18" t="s">
        <v>2203</v>
      </c>
      <c r="D973" s="18" t="s">
        <v>2204</v>
      </c>
      <c r="E973" s="18" t="s">
        <v>2273</v>
      </c>
      <c r="F973" s="18" t="s">
        <v>510</v>
      </c>
      <c r="G973" s="18">
        <v>248</v>
      </c>
      <c r="H973" s="18">
        <v>0</v>
      </c>
      <c r="I973" s="18">
        <v>184.72000122070312</v>
      </c>
      <c r="J973" s="18">
        <v>-20.520000457763672</v>
      </c>
      <c r="K973" s="18">
        <v>184.72000122070312</v>
      </c>
      <c r="L973" s="18">
        <v>0</v>
      </c>
      <c r="M973" s="7">
        <v>0</v>
      </c>
      <c r="N973" s="7">
        <v>-248</v>
      </c>
      <c r="O973" s="7">
        <v>-63.279998779296875</v>
      </c>
      <c r="P973" s="7" t="s">
        <v>496</v>
      </c>
      <c r="Q973" s="7" t="s">
        <v>577</v>
      </c>
      <c r="R973" s="7">
        <v>9.1000003814697266</v>
      </c>
      <c r="S973" s="7">
        <v>107</v>
      </c>
      <c r="T973" s="7">
        <v>205.24000549316406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264</v>
      </c>
      <c r="C974" s="18" t="s">
        <v>2206</v>
      </c>
      <c r="D974" s="18" t="s">
        <v>2207</v>
      </c>
      <c r="E974" s="18" t="s">
        <v>2274</v>
      </c>
      <c r="F974" s="18" t="s">
        <v>510</v>
      </c>
      <c r="G974" s="18">
        <v>365</v>
      </c>
      <c r="H974" s="18">
        <v>0</v>
      </c>
      <c r="I974" s="18">
        <v>280.1300048828125</v>
      </c>
      <c r="J974" s="18">
        <v>6.570000171661377</v>
      </c>
      <c r="K974" s="18">
        <v>280.1300048828125</v>
      </c>
      <c r="L974" s="18">
        <v>-0.10000000149011612</v>
      </c>
      <c r="M974" s="7">
        <v>0</v>
      </c>
      <c r="N974" s="7">
        <v>-365</v>
      </c>
      <c r="O974" s="7">
        <v>-84.970001220703125</v>
      </c>
      <c r="P974" s="7" t="s">
        <v>496</v>
      </c>
      <c r="Q974" s="7" t="s">
        <v>2275</v>
      </c>
      <c r="R974" s="7">
        <v>21.200000762939453</v>
      </c>
      <c r="S974" s="7">
        <v>58</v>
      </c>
      <c r="T974" s="7">
        <v>273.55999755859375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264</v>
      </c>
      <c r="C975" s="18" t="s">
        <v>2206</v>
      </c>
      <c r="D975" s="18" t="s">
        <v>2207</v>
      </c>
      <c r="E975" s="18" t="s">
        <v>2276</v>
      </c>
      <c r="F975" s="18" t="s">
        <v>510</v>
      </c>
      <c r="G975" s="18">
        <v>80</v>
      </c>
      <c r="H975" s="18">
        <v>0</v>
      </c>
      <c r="I975" s="18">
        <v>59.150001525878906</v>
      </c>
      <c r="J975" s="18">
        <v>0.31000000238418579</v>
      </c>
      <c r="K975" s="18">
        <v>59.150001525878906</v>
      </c>
      <c r="L975" s="18">
        <v>0</v>
      </c>
      <c r="M975" s="7">
        <v>0</v>
      </c>
      <c r="N975" s="7">
        <v>-80</v>
      </c>
      <c r="O975" s="7">
        <v>-20.850000381469727</v>
      </c>
      <c r="P975" s="7" t="s">
        <v>499</v>
      </c>
      <c r="Q975" s="7" t="s">
        <v>1975</v>
      </c>
      <c r="R975" s="7">
        <v>3.0999999046325684</v>
      </c>
      <c r="S975" s="7">
        <v>11</v>
      </c>
      <c r="T975" s="7">
        <v>58.840000152587891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268</v>
      </c>
      <c r="C976" s="18" t="s">
        <v>2195</v>
      </c>
      <c r="D976" s="18" t="s">
        <v>2196</v>
      </c>
      <c r="E976" s="18" t="s">
        <v>2277</v>
      </c>
      <c r="F976" s="18" t="s">
        <v>510</v>
      </c>
      <c r="G976" s="18">
        <v>214</v>
      </c>
      <c r="H976" s="18">
        <v>0</v>
      </c>
      <c r="I976" s="18">
        <v>143.28999328613281</v>
      </c>
      <c r="J976" s="18">
        <v>9.0000003576278687E-2</v>
      </c>
      <c r="K976" s="18">
        <v>143.28999328613281</v>
      </c>
      <c r="L976" s="18">
        <v>0</v>
      </c>
      <c r="M976" s="7">
        <v>0</v>
      </c>
      <c r="N976" s="7">
        <v>-214</v>
      </c>
      <c r="O976" s="7">
        <v>-70.709999084472656</v>
      </c>
      <c r="P976" s="7" t="s">
        <v>461</v>
      </c>
      <c r="Q976" s="7" t="s">
        <v>1531</v>
      </c>
      <c r="R976" s="7">
        <v>10</v>
      </c>
      <c r="S976" s="7">
        <v>23</v>
      </c>
      <c r="T976" s="7">
        <v>143.19999694824219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264</v>
      </c>
      <c r="C977" s="18" t="s">
        <v>2206</v>
      </c>
      <c r="D977" s="18" t="s">
        <v>2207</v>
      </c>
      <c r="E977" s="18" t="s">
        <v>2278</v>
      </c>
      <c r="F977" s="18" t="s">
        <v>510</v>
      </c>
      <c r="G977" s="18">
        <v>90</v>
      </c>
      <c r="H977" s="18">
        <v>0</v>
      </c>
      <c r="I977" s="18">
        <v>75.169998168945313</v>
      </c>
      <c r="J977" s="18">
        <v>6.5300002098083496</v>
      </c>
      <c r="K977" s="18">
        <v>75.169998168945313</v>
      </c>
      <c r="L977" s="18">
        <v>0</v>
      </c>
      <c r="M977" s="7">
        <v>0</v>
      </c>
      <c r="N977" s="7">
        <v>-90</v>
      </c>
      <c r="O977" s="7">
        <v>-14.829999923706055</v>
      </c>
      <c r="P977" s="7" t="s">
        <v>496</v>
      </c>
      <c r="Q977" s="7" t="s">
        <v>2279</v>
      </c>
      <c r="R977" s="7">
        <v>2.9000000953674316</v>
      </c>
      <c r="S977" s="7">
        <v>13</v>
      </c>
      <c r="T977" s="7">
        <v>68.639999389648438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265</v>
      </c>
      <c r="C978" s="18" t="s">
        <v>2232</v>
      </c>
      <c r="D978" s="18" t="s">
        <v>2233</v>
      </c>
      <c r="E978" s="18" t="s">
        <v>2280</v>
      </c>
      <c r="F978" s="18" t="s">
        <v>510</v>
      </c>
      <c r="G978" s="18">
        <v>618</v>
      </c>
      <c r="H978" s="18">
        <v>0</v>
      </c>
      <c r="I978" s="18">
        <v>457.92001342773437</v>
      </c>
      <c r="J978" s="18">
        <v>-50.880001068115234</v>
      </c>
      <c r="K978" s="18">
        <v>457.92001342773437</v>
      </c>
      <c r="L978" s="18">
        <v>0</v>
      </c>
      <c r="M978" s="7">
        <v>0</v>
      </c>
      <c r="N978" s="7">
        <v>-618</v>
      </c>
      <c r="O978" s="7">
        <v>-160.08000183105469</v>
      </c>
      <c r="P978" s="7" t="s">
        <v>499</v>
      </c>
      <c r="Q978" s="7" t="s">
        <v>2281</v>
      </c>
      <c r="R978" s="7">
        <v>41.5</v>
      </c>
      <c r="S978" s="7">
        <v>88</v>
      </c>
      <c r="T978" s="7">
        <v>508.79998779296875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267</v>
      </c>
      <c r="C979" s="18" t="s">
        <v>2203</v>
      </c>
      <c r="D979" s="18" t="s">
        <v>2204</v>
      </c>
      <c r="E979" s="18" t="s">
        <v>2282</v>
      </c>
      <c r="F979" s="18" t="s">
        <v>510</v>
      </c>
      <c r="G979" s="18">
        <v>277</v>
      </c>
      <c r="H979" s="18">
        <v>0</v>
      </c>
      <c r="I979" s="18">
        <v>204.24000549316406</v>
      </c>
      <c r="J979" s="18">
        <v>0</v>
      </c>
      <c r="K979" s="18">
        <v>204.24000549316406</v>
      </c>
      <c r="L979" s="18">
        <v>0</v>
      </c>
      <c r="M979" s="7">
        <v>0</v>
      </c>
      <c r="N979" s="7">
        <v>-277</v>
      </c>
      <c r="O979" s="7">
        <v>-72.760002136230469</v>
      </c>
      <c r="P979" s="7" t="s">
        <v>499</v>
      </c>
      <c r="Q979" s="7" t="s">
        <v>683</v>
      </c>
      <c r="R979" s="7">
        <v>14.100000381469727</v>
      </c>
      <c r="S979" s="7">
        <v>86</v>
      </c>
      <c r="T979" s="7">
        <v>204.24000549316406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268</v>
      </c>
      <c r="C980" s="18" t="s">
        <v>2195</v>
      </c>
      <c r="D980" s="18" t="s">
        <v>2196</v>
      </c>
      <c r="E980" s="18" t="s">
        <v>2283</v>
      </c>
      <c r="F980" s="18" t="s">
        <v>510</v>
      </c>
      <c r="G980" s="18">
        <v>225</v>
      </c>
      <c r="H980" s="18">
        <v>0</v>
      </c>
      <c r="I980" s="18">
        <v>148.30999755859375</v>
      </c>
      <c r="J980" s="18">
        <v>0.31000000238418579</v>
      </c>
      <c r="K980" s="18">
        <v>148.30999755859375</v>
      </c>
      <c r="L980" s="18">
        <v>0</v>
      </c>
      <c r="M980" s="7">
        <v>0</v>
      </c>
      <c r="N980" s="7">
        <v>-225</v>
      </c>
      <c r="O980" s="7">
        <v>-76.69000244140625</v>
      </c>
      <c r="P980" s="7" t="s">
        <v>461</v>
      </c>
      <c r="Q980" s="7" t="s">
        <v>2284</v>
      </c>
      <c r="R980" s="7">
        <v>11</v>
      </c>
      <c r="S980" s="7">
        <v>21</v>
      </c>
      <c r="T980" s="7">
        <v>148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264</v>
      </c>
      <c r="C981" s="18" t="s">
        <v>2206</v>
      </c>
      <c r="D981" s="18" t="s">
        <v>2207</v>
      </c>
      <c r="E981" s="18" t="s">
        <v>2285</v>
      </c>
      <c r="F981" s="18" t="s">
        <v>510</v>
      </c>
      <c r="G981" s="18">
        <v>204</v>
      </c>
      <c r="H981" s="18">
        <v>0</v>
      </c>
      <c r="I981" s="18">
        <v>153.85000610351562</v>
      </c>
      <c r="J981" s="18">
        <v>3.6099998950958252</v>
      </c>
      <c r="K981" s="18">
        <v>153.85000610351562</v>
      </c>
      <c r="L981" s="18">
        <v>-1.9999999552965164E-2</v>
      </c>
      <c r="M981" s="7">
        <v>0</v>
      </c>
      <c r="N981" s="7">
        <v>-204</v>
      </c>
      <c r="O981" s="7">
        <v>-50.169998168945313</v>
      </c>
      <c r="P981" s="7" t="s">
        <v>496</v>
      </c>
      <c r="Q981" s="7" t="s">
        <v>2286</v>
      </c>
      <c r="R981" s="7">
        <v>11.899999618530273</v>
      </c>
      <c r="S981" s="7">
        <v>32</v>
      </c>
      <c r="T981" s="7">
        <v>150.24000549316406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268</v>
      </c>
      <c r="C982" s="18" t="s">
        <v>2195</v>
      </c>
      <c r="D982" s="18" t="s">
        <v>2196</v>
      </c>
      <c r="E982" s="18" t="s">
        <v>2287</v>
      </c>
      <c r="F982" s="18" t="s">
        <v>510</v>
      </c>
      <c r="G982" s="18">
        <v>154</v>
      </c>
      <c r="H982" s="18">
        <v>0</v>
      </c>
      <c r="I982" s="18">
        <v>113.06999969482422</v>
      </c>
      <c r="J982" s="18">
        <v>4.7100000381469727</v>
      </c>
      <c r="K982" s="18">
        <v>113.06999969482422</v>
      </c>
      <c r="L982" s="18">
        <v>0</v>
      </c>
      <c r="M982" s="7">
        <v>0</v>
      </c>
      <c r="N982" s="7">
        <v>-154</v>
      </c>
      <c r="O982" s="7">
        <v>-40.930000305175781</v>
      </c>
      <c r="P982" s="7" t="s">
        <v>496</v>
      </c>
      <c r="Q982" s="7" t="s">
        <v>2088</v>
      </c>
      <c r="R982" s="7">
        <v>7.4000000953674316</v>
      </c>
      <c r="S982" s="7">
        <v>21</v>
      </c>
      <c r="T982" s="7">
        <v>108.36000061035156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265</v>
      </c>
      <c r="C983" s="18" t="s">
        <v>2232</v>
      </c>
      <c r="D983" s="18" t="s">
        <v>2233</v>
      </c>
      <c r="E983" s="18" t="s">
        <v>2288</v>
      </c>
      <c r="F983" s="18" t="s">
        <v>510</v>
      </c>
      <c r="G983" s="18">
        <v>165</v>
      </c>
      <c r="H983" s="18">
        <v>0</v>
      </c>
      <c r="I983" s="18">
        <v>118.72000122070312</v>
      </c>
      <c r="J983" s="18">
        <v>6.0799999237060547</v>
      </c>
      <c r="K983" s="18">
        <v>118.72000122070312</v>
      </c>
      <c r="L983" s="18">
        <v>0</v>
      </c>
      <c r="M983" s="7">
        <v>0</v>
      </c>
      <c r="N983" s="7">
        <v>-165</v>
      </c>
      <c r="O983" s="7">
        <v>-46.279998779296875</v>
      </c>
      <c r="P983" s="7" t="s">
        <v>499</v>
      </c>
      <c r="Q983" s="7" t="s">
        <v>2289</v>
      </c>
      <c r="R983" s="7">
        <v>10.300000190734863</v>
      </c>
      <c r="S983" s="7">
        <v>21</v>
      </c>
      <c r="T983" s="7">
        <v>112.63999938964844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266</v>
      </c>
      <c r="C984" s="18" t="s">
        <v>2199</v>
      </c>
      <c r="D984" s="18" t="s">
        <v>2200</v>
      </c>
      <c r="E984" s="18" t="s">
        <v>2290</v>
      </c>
      <c r="F984" s="18" t="s">
        <v>510</v>
      </c>
      <c r="G984" s="18">
        <v>487</v>
      </c>
      <c r="H984" s="18">
        <v>0</v>
      </c>
      <c r="I984" s="18">
        <v>354.73001098632812</v>
      </c>
      <c r="J984" s="18">
        <v>-38.860000610351562</v>
      </c>
      <c r="K984" s="18">
        <v>354.73001098632812</v>
      </c>
      <c r="L984" s="18">
        <v>-0.34000000357627869</v>
      </c>
      <c r="M984" s="7">
        <v>0</v>
      </c>
      <c r="N984" s="7">
        <v>-487</v>
      </c>
      <c r="O984" s="7">
        <v>-132.61000061035156</v>
      </c>
      <c r="P984" s="7" t="s">
        <v>461</v>
      </c>
      <c r="Q984" s="7" t="s">
        <v>2291</v>
      </c>
      <c r="R984" s="7">
        <v>26.100000381469727</v>
      </c>
      <c r="S984" s="7">
        <v>63</v>
      </c>
      <c r="T984" s="7">
        <v>393.58999633789062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264</v>
      </c>
      <c r="C985" s="18" t="s">
        <v>2206</v>
      </c>
      <c r="D985" s="18" t="s">
        <v>2207</v>
      </c>
      <c r="E985" s="18" t="s">
        <v>2292</v>
      </c>
      <c r="F985" s="18" t="s">
        <v>510</v>
      </c>
      <c r="G985" s="18">
        <v>201</v>
      </c>
      <c r="H985" s="18">
        <v>0</v>
      </c>
      <c r="I985" s="18">
        <v>146.92999267578125</v>
      </c>
      <c r="J985" s="18">
        <v>15.930000305175781</v>
      </c>
      <c r="K985" s="18">
        <v>146.92999267578125</v>
      </c>
      <c r="L985" s="18">
        <v>0</v>
      </c>
      <c r="M985" s="7">
        <v>0</v>
      </c>
      <c r="N985" s="7">
        <v>-201</v>
      </c>
      <c r="O985" s="7">
        <v>-54.069999694824219</v>
      </c>
      <c r="P985" s="7" t="s">
        <v>496</v>
      </c>
      <c r="Q985" s="7" t="s">
        <v>1181</v>
      </c>
      <c r="R985" s="7">
        <v>10</v>
      </c>
      <c r="S985" s="7">
        <v>29</v>
      </c>
      <c r="T985" s="7">
        <v>131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267</v>
      </c>
      <c r="C986" s="18" t="s">
        <v>2203</v>
      </c>
      <c r="D986" s="18" t="s">
        <v>2204</v>
      </c>
      <c r="E986" s="18" t="s">
        <v>2293</v>
      </c>
      <c r="F986" s="18" t="s">
        <v>510</v>
      </c>
      <c r="G986" s="18">
        <v>335</v>
      </c>
      <c r="H986" s="18">
        <v>0</v>
      </c>
      <c r="I986" s="18">
        <v>249.1199951171875</v>
      </c>
      <c r="J986" s="18">
        <v>0</v>
      </c>
      <c r="K986" s="18">
        <v>249.1199951171875</v>
      </c>
      <c r="L986" s="18">
        <v>0</v>
      </c>
      <c r="M986" s="7">
        <v>0</v>
      </c>
      <c r="N986" s="7">
        <v>-335</v>
      </c>
      <c r="O986" s="7">
        <v>-85.879997253417969</v>
      </c>
      <c r="P986" s="7" t="s">
        <v>496</v>
      </c>
      <c r="Q986" s="7" t="s">
        <v>2294</v>
      </c>
      <c r="R986" s="7">
        <v>13.300000190734863</v>
      </c>
      <c r="S986" s="7">
        <v>124</v>
      </c>
      <c r="T986" s="7">
        <v>249.1199951171875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264</v>
      </c>
      <c r="C987" s="18" t="s">
        <v>2206</v>
      </c>
      <c r="D987" s="18" t="s">
        <v>2207</v>
      </c>
      <c r="E987" s="18" t="s">
        <v>2295</v>
      </c>
      <c r="F987" s="18" t="s">
        <v>510</v>
      </c>
      <c r="G987" s="18">
        <v>103</v>
      </c>
      <c r="H987" s="18">
        <v>0</v>
      </c>
      <c r="I987" s="18">
        <v>72.300003051757813</v>
      </c>
      <c r="J987" s="18">
        <v>16.299999237060547</v>
      </c>
      <c r="K987" s="18">
        <v>72.300003051757813</v>
      </c>
      <c r="L987" s="18">
        <v>0</v>
      </c>
      <c r="M987" s="7">
        <v>0</v>
      </c>
      <c r="N987" s="7">
        <v>-103</v>
      </c>
      <c r="O987" s="7">
        <v>-30.700000762939453</v>
      </c>
      <c r="P987" s="7" t="s">
        <v>499</v>
      </c>
      <c r="Q987" s="7" t="s">
        <v>2296</v>
      </c>
      <c r="R987" s="7">
        <v>3</v>
      </c>
      <c r="S987" s="7">
        <v>12</v>
      </c>
      <c r="T987" s="7">
        <v>56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267</v>
      </c>
      <c r="C988" s="18" t="s">
        <v>2203</v>
      </c>
      <c r="D988" s="18" t="s">
        <v>2204</v>
      </c>
      <c r="E988" s="18" t="s">
        <v>2297</v>
      </c>
      <c r="F988" s="18" t="s">
        <v>510</v>
      </c>
      <c r="G988" s="18">
        <v>282</v>
      </c>
      <c r="H988" s="18">
        <v>0</v>
      </c>
      <c r="I988" s="18">
        <v>209.55999755859375</v>
      </c>
      <c r="J988" s="18">
        <v>-23.280000686645508</v>
      </c>
      <c r="K988" s="18">
        <v>209.55999755859375</v>
      </c>
      <c r="L988" s="18">
        <v>0</v>
      </c>
      <c r="M988" s="7">
        <v>0</v>
      </c>
      <c r="N988" s="7">
        <v>-282</v>
      </c>
      <c r="O988" s="7">
        <v>-72.44000244140625</v>
      </c>
      <c r="P988" s="7" t="s">
        <v>496</v>
      </c>
      <c r="Q988" s="7" t="s">
        <v>685</v>
      </c>
      <c r="R988" s="7">
        <v>15.699999809265137</v>
      </c>
      <c r="S988" s="7">
        <v>89</v>
      </c>
      <c r="T988" s="7">
        <v>232.83999633789062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266</v>
      </c>
      <c r="C989" s="18" t="s">
        <v>2199</v>
      </c>
      <c r="D989" s="18" t="s">
        <v>2200</v>
      </c>
      <c r="E989" s="18" t="s">
        <v>2298</v>
      </c>
      <c r="F989" s="18" t="s">
        <v>510</v>
      </c>
      <c r="G989" s="18">
        <v>274</v>
      </c>
      <c r="H989" s="18">
        <v>0</v>
      </c>
      <c r="I989" s="18">
        <v>195.33999633789062</v>
      </c>
      <c r="J989" s="18">
        <v>1.7400000095367432</v>
      </c>
      <c r="K989" s="18">
        <v>195.33999633789062</v>
      </c>
      <c r="L989" s="18">
        <v>-2.9999999329447746E-2</v>
      </c>
      <c r="M989" s="7">
        <v>0</v>
      </c>
      <c r="N989" s="7">
        <v>-274</v>
      </c>
      <c r="O989" s="7">
        <v>-78.69000244140625</v>
      </c>
      <c r="P989" s="7" t="s">
        <v>461</v>
      </c>
      <c r="Q989" s="7" t="s">
        <v>1780</v>
      </c>
      <c r="R989" s="7">
        <v>14.199999809265137</v>
      </c>
      <c r="S989" s="7">
        <v>40</v>
      </c>
      <c r="T989" s="7">
        <v>193.60000610351562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265</v>
      </c>
      <c r="C990" s="18" t="s">
        <v>2232</v>
      </c>
      <c r="D990" s="18" t="s">
        <v>2233</v>
      </c>
      <c r="E990" s="18" t="s">
        <v>2299</v>
      </c>
      <c r="F990" s="18" t="s">
        <v>510</v>
      </c>
      <c r="G990" s="18">
        <v>524</v>
      </c>
      <c r="H990" s="18">
        <v>0</v>
      </c>
      <c r="I990" s="18">
        <v>389.73001098632812</v>
      </c>
      <c r="J990" s="18">
        <v>14.729999542236328</v>
      </c>
      <c r="K990" s="18">
        <v>389.73001098632812</v>
      </c>
      <c r="L990" s="18">
        <v>0</v>
      </c>
      <c r="M990" s="7">
        <v>0</v>
      </c>
      <c r="N990" s="7">
        <v>-524</v>
      </c>
      <c r="O990" s="7">
        <v>-134.27000427246094</v>
      </c>
      <c r="P990" s="7" t="s">
        <v>533</v>
      </c>
      <c r="Q990" s="7" t="s">
        <v>2300</v>
      </c>
      <c r="R990" s="7">
        <v>27.5</v>
      </c>
      <c r="S990" s="7">
        <v>65</v>
      </c>
      <c r="T990" s="7">
        <v>375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264</v>
      </c>
      <c r="C991" s="18" t="s">
        <v>2206</v>
      </c>
      <c r="D991" s="18" t="s">
        <v>2207</v>
      </c>
      <c r="E991" s="18" t="s">
        <v>2301</v>
      </c>
      <c r="F991" s="18" t="s">
        <v>510</v>
      </c>
      <c r="G991" s="18">
        <v>195</v>
      </c>
      <c r="H991" s="18">
        <v>0</v>
      </c>
      <c r="I991" s="18">
        <v>143.47999572753906</v>
      </c>
      <c r="J991" s="18">
        <v>0</v>
      </c>
      <c r="K991" s="18">
        <v>143.47999572753906</v>
      </c>
      <c r="L991" s="18">
        <v>0</v>
      </c>
      <c r="M991" s="7">
        <v>0</v>
      </c>
      <c r="N991" s="7">
        <v>-195</v>
      </c>
      <c r="O991" s="7">
        <v>-51.520000457763672</v>
      </c>
      <c r="P991" s="7" t="s">
        <v>496</v>
      </c>
      <c r="Q991" s="7" t="s">
        <v>591</v>
      </c>
      <c r="R991" s="7">
        <v>11</v>
      </c>
      <c r="S991" s="7">
        <v>34</v>
      </c>
      <c r="T991" s="7">
        <v>143.47999572753906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268</v>
      </c>
      <c r="C992" s="18" t="s">
        <v>2195</v>
      </c>
      <c r="D992" s="18" t="s">
        <v>2196</v>
      </c>
      <c r="E992" s="18" t="s">
        <v>2302</v>
      </c>
      <c r="F992" s="18" t="s">
        <v>510</v>
      </c>
      <c r="G992" s="18">
        <v>350</v>
      </c>
      <c r="H992" s="18">
        <v>0</v>
      </c>
      <c r="I992" s="18">
        <v>214.55000305175781</v>
      </c>
      <c r="J992" s="18">
        <v>57.950000762939453</v>
      </c>
      <c r="K992" s="18">
        <v>214.55000305175781</v>
      </c>
      <c r="L992" s="18">
        <v>0</v>
      </c>
      <c r="M992" s="7">
        <v>0</v>
      </c>
      <c r="N992" s="7">
        <v>-350</v>
      </c>
      <c r="O992" s="7">
        <v>-135.44999694824219</v>
      </c>
      <c r="P992" s="7" t="s">
        <v>461</v>
      </c>
      <c r="Q992" s="7" t="s">
        <v>492</v>
      </c>
      <c r="R992" s="7">
        <v>11.300000190734863</v>
      </c>
      <c r="S992" s="7">
        <v>37</v>
      </c>
      <c r="T992" s="7">
        <v>156.60000610351562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264</v>
      </c>
      <c r="C993" s="18" t="s">
        <v>2206</v>
      </c>
      <c r="D993" s="18" t="s">
        <v>2207</v>
      </c>
      <c r="E993" s="18" t="s">
        <v>2303</v>
      </c>
      <c r="F993" s="18" t="s">
        <v>510</v>
      </c>
      <c r="G993" s="18">
        <v>130</v>
      </c>
      <c r="H993" s="18">
        <v>130</v>
      </c>
      <c r="I993" s="18">
        <v>91.760002136230469</v>
      </c>
      <c r="J993" s="18">
        <v>8.6400003433227539</v>
      </c>
      <c r="K993" s="18">
        <v>91.760002136230469</v>
      </c>
      <c r="L993" s="18">
        <v>0</v>
      </c>
      <c r="M993" s="7">
        <v>0</v>
      </c>
      <c r="N993" s="7">
        <v>0</v>
      </c>
      <c r="O993" s="7">
        <v>91.760002136230469</v>
      </c>
      <c r="P993" s="7" t="s">
        <v>499</v>
      </c>
      <c r="Q993" s="7" t="s">
        <v>2304</v>
      </c>
      <c r="R993" s="7">
        <v>6</v>
      </c>
      <c r="S993" s="7">
        <v>21</v>
      </c>
      <c r="T993" s="7">
        <v>83.120002746582031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267</v>
      </c>
      <c r="C994" s="18" t="s">
        <v>2203</v>
      </c>
      <c r="D994" s="18" t="s">
        <v>2204</v>
      </c>
      <c r="E994" s="18" t="s">
        <v>2305</v>
      </c>
      <c r="F994" s="18" t="s">
        <v>510</v>
      </c>
      <c r="G994" s="18">
        <v>384</v>
      </c>
      <c r="H994" s="18">
        <v>0</v>
      </c>
      <c r="I994" s="18">
        <v>285.83999633789062</v>
      </c>
      <c r="J994" s="18">
        <v>0</v>
      </c>
      <c r="K994" s="18">
        <v>285.83999633789062</v>
      </c>
      <c r="L994" s="18">
        <v>0</v>
      </c>
      <c r="M994" s="7">
        <v>0</v>
      </c>
      <c r="N994" s="7">
        <v>-384</v>
      </c>
      <c r="O994" s="7">
        <v>-98.160003662109375</v>
      </c>
      <c r="P994" s="7" t="s">
        <v>496</v>
      </c>
      <c r="Q994" s="7" t="s">
        <v>1551</v>
      </c>
      <c r="R994" s="7">
        <v>15.699999809265137</v>
      </c>
      <c r="S994" s="7">
        <v>142</v>
      </c>
      <c r="T994" s="7">
        <v>285.83999633789062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268</v>
      </c>
      <c r="C995" s="18" t="s">
        <v>2195</v>
      </c>
      <c r="D995" s="18" t="s">
        <v>2196</v>
      </c>
      <c r="E995" s="18" t="s">
        <v>2306</v>
      </c>
      <c r="F995" s="18" t="s">
        <v>510</v>
      </c>
      <c r="G995" s="18">
        <v>187</v>
      </c>
      <c r="H995" s="18">
        <v>0</v>
      </c>
      <c r="I995" s="18">
        <v>129.80000305175781</v>
      </c>
      <c r="J995" s="18">
        <v>0</v>
      </c>
      <c r="K995" s="18">
        <v>129.80000305175781</v>
      </c>
      <c r="L995" s="18">
        <v>0</v>
      </c>
      <c r="M995" s="7">
        <v>0</v>
      </c>
      <c r="N995" s="7">
        <v>-187</v>
      </c>
      <c r="O995" s="7">
        <v>-57.200000762939453</v>
      </c>
      <c r="P995" s="7" t="s">
        <v>533</v>
      </c>
      <c r="Q995" s="7" t="s">
        <v>597</v>
      </c>
      <c r="R995" s="7">
        <v>9.3999996185302734</v>
      </c>
      <c r="S995" s="7">
        <v>24</v>
      </c>
      <c r="T995" s="7">
        <v>129.80000305175781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265</v>
      </c>
      <c r="C996" s="18" t="s">
        <v>2232</v>
      </c>
      <c r="D996" s="18" t="s">
        <v>2233</v>
      </c>
      <c r="E996" s="18" t="s">
        <v>2307</v>
      </c>
      <c r="F996" s="18" t="s">
        <v>510</v>
      </c>
      <c r="G996" s="18">
        <v>160</v>
      </c>
      <c r="H996" s="18">
        <v>160</v>
      </c>
      <c r="I996" s="18">
        <v>118.91999816894531</v>
      </c>
      <c r="J996" s="18">
        <v>0</v>
      </c>
      <c r="K996" s="18">
        <v>118.91999816894531</v>
      </c>
      <c r="L996" s="18">
        <v>0</v>
      </c>
      <c r="M996" s="7">
        <v>0</v>
      </c>
      <c r="N996" s="7">
        <v>0</v>
      </c>
      <c r="O996" s="7">
        <v>118.91999816894531</v>
      </c>
      <c r="P996" s="7" t="s">
        <v>496</v>
      </c>
      <c r="Q996" s="7" t="s">
        <v>2308</v>
      </c>
      <c r="R996" s="7">
        <v>8.3999996185302734</v>
      </c>
      <c r="S996" s="7">
        <v>25</v>
      </c>
      <c r="T996" s="7">
        <v>118.91999816894531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266</v>
      </c>
      <c r="C997" s="18" t="s">
        <v>2199</v>
      </c>
      <c r="D997" s="18" t="s">
        <v>2200</v>
      </c>
      <c r="E997" s="18" t="s">
        <v>2309</v>
      </c>
      <c r="F997" s="18" t="s">
        <v>510</v>
      </c>
      <c r="G997" s="18">
        <v>241</v>
      </c>
      <c r="H997" s="18">
        <v>0</v>
      </c>
      <c r="I997" s="18">
        <v>177.30000305175781</v>
      </c>
      <c r="J997" s="18">
        <v>2.7400000095367432</v>
      </c>
      <c r="K997" s="18">
        <v>177.30000305175781</v>
      </c>
      <c r="L997" s="18">
        <v>0</v>
      </c>
      <c r="M997" s="7">
        <v>0</v>
      </c>
      <c r="N997" s="7">
        <v>-241</v>
      </c>
      <c r="O997" s="7">
        <v>-63.700000762939453</v>
      </c>
      <c r="P997" s="7" t="s">
        <v>533</v>
      </c>
      <c r="Q997" s="7" t="s">
        <v>2310</v>
      </c>
      <c r="R997" s="7">
        <v>12.300000190734863</v>
      </c>
      <c r="S997" s="7">
        <v>38</v>
      </c>
      <c r="T997" s="7">
        <v>174.55999755859375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267</v>
      </c>
      <c r="C998" s="18" t="s">
        <v>2203</v>
      </c>
      <c r="D998" s="18" t="s">
        <v>2204</v>
      </c>
      <c r="E998" s="18" t="s">
        <v>2311</v>
      </c>
      <c r="F998" s="18" t="s">
        <v>510</v>
      </c>
      <c r="G998" s="18">
        <v>147</v>
      </c>
      <c r="H998" s="18">
        <v>0</v>
      </c>
      <c r="I998" s="18">
        <v>145.33000183105469</v>
      </c>
      <c r="J998" s="18">
        <v>7.7300000190734863</v>
      </c>
      <c r="K998" s="18">
        <v>145.33000183105469</v>
      </c>
      <c r="L998" s="18">
        <v>0</v>
      </c>
      <c r="M998" s="7">
        <v>0</v>
      </c>
      <c r="N998" s="7">
        <v>-147</v>
      </c>
      <c r="O998" s="7">
        <v>-1.6699999570846558</v>
      </c>
      <c r="P998" s="7" t="s">
        <v>496</v>
      </c>
      <c r="Q998" s="7" t="s">
        <v>1710</v>
      </c>
      <c r="R998" s="7">
        <v>4</v>
      </c>
      <c r="S998" s="7">
        <v>72</v>
      </c>
      <c r="T998" s="7">
        <v>137.60000610351562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265</v>
      </c>
      <c r="C999" s="18" t="s">
        <v>2232</v>
      </c>
      <c r="D999" s="18" t="s">
        <v>2233</v>
      </c>
      <c r="E999" s="18" t="s">
        <v>2312</v>
      </c>
      <c r="F999" s="18" t="s">
        <v>510</v>
      </c>
      <c r="G999" s="18">
        <v>111</v>
      </c>
      <c r="H999" s="18">
        <v>111</v>
      </c>
      <c r="I999" s="18">
        <v>81.480003356933594</v>
      </c>
      <c r="J999" s="18">
        <v>0</v>
      </c>
      <c r="K999" s="18">
        <v>81.480003356933594</v>
      </c>
      <c r="L999" s="18">
        <v>0</v>
      </c>
      <c r="M999" s="7">
        <v>0</v>
      </c>
      <c r="N999" s="7">
        <v>0</v>
      </c>
      <c r="O999" s="7">
        <v>81.480003356933594</v>
      </c>
      <c r="P999" s="7" t="s">
        <v>499</v>
      </c>
      <c r="Q999" s="7" t="s">
        <v>2313</v>
      </c>
      <c r="R999" s="7">
        <v>5.6999998092651367</v>
      </c>
      <c r="S999" s="7">
        <v>18</v>
      </c>
      <c r="T999" s="7">
        <v>81.480003356933594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264</v>
      </c>
      <c r="C1000" s="18" t="s">
        <v>2206</v>
      </c>
      <c r="D1000" s="18" t="s">
        <v>2207</v>
      </c>
      <c r="E1000" s="18" t="s">
        <v>2314</v>
      </c>
      <c r="F1000" s="18" t="s">
        <v>510</v>
      </c>
      <c r="G1000" s="18">
        <v>103</v>
      </c>
      <c r="H1000" s="18">
        <v>0</v>
      </c>
      <c r="I1000" s="18">
        <v>81.160003662109375</v>
      </c>
      <c r="J1000" s="18">
        <v>0</v>
      </c>
      <c r="K1000" s="18">
        <v>81.160003662109375</v>
      </c>
      <c r="L1000" s="18">
        <v>-5.9999998658895493E-2</v>
      </c>
      <c r="M1000" s="7">
        <v>0</v>
      </c>
      <c r="N1000" s="7">
        <v>-103</v>
      </c>
      <c r="O1000" s="7">
        <v>-21.899999618530273</v>
      </c>
      <c r="P1000" s="7" t="s">
        <v>499</v>
      </c>
      <c r="Q1000" s="7" t="s">
        <v>2315</v>
      </c>
      <c r="R1000" s="7">
        <v>4.5999999046325684</v>
      </c>
      <c r="S1000" s="7">
        <v>18</v>
      </c>
      <c r="T1000" s="7">
        <v>81.160003662109375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266</v>
      </c>
      <c r="C1001" s="18" t="s">
        <v>2199</v>
      </c>
      <c r="D1001" s="18" t="s">
        <v>2200</v>
      </c>
      <c r="E1001" s="18" t="s">
        <v>2316</v>
      </c>
      <c r="F1001" s="18" t="s">
        <v>510</v>
      </c>
      <c r="G1001" s="18">
        <v>155</v>
      </c>
      <c r="H1001" s="18">
        <v>155</v>
      </c>
      <c r="I1001" s="18">
        <v>106.58999633789062</v>
      </c>
      <c r="J1001" s="18">
        <v>37.669998168945313</v>
      </c>
      <c r="K1001" s="18">
        <v>106.58999633789062</v>
      </c>
      <c r="L1001" s="18">
        <v>0</v>
      </c>
      <c r="M1001" s="7">
        <v>0</v>
      </c>
      <c r="N1001" s="7">
        <v>0</v>
      </c>
      <c r="O1001" s="7">
        <v>106.58999633789062</v>
      </c>
      <c r="P1001" s="7" t="s">
        <v>496</v>
      </c>
      <c r="Q1001" s="7" t="s">
        <v>2105</v>
      </c>
      <c r="R1001" s="7">
        <v>3.4000000953674316</v>
      </c>
      <c r="S1001" s="7">
        <v>12</v>
      </c>
      <c r="T1001" s="7">
        <v>68.919998168945313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268</v>
      </c>
      <c r="C1002" s="18" t="s">
        <v>2195</v>
      </c>
      <c r="D1002" s="18" t="s">
        <v>2196</v>
      </c>
      <c r="E1002" s="18" t="s">
        <v>2317</v>
      </c>
      <c r="F1002" s="18" t="s">
        <v>510</v>
      </c>
      <c r="G1002" s="18">
        <v>229</v>
      </c>
      <c r="H1002" s="18">
        <v>0</v>
      </c>
      <c r="I1002" s="18">
        <v>152.63999938964844</v>
      </c>
      <c r="J1002" s="18">
        <v>-16.760000228881836</v>
      </c>
      <c r="K1002" s="18">
        <v>152.63999938964844</v>
      </c>
      <c r="L1002" s="18">
        <v>-9.9999997764825821E-3</v>
      </c>
      <c r="M1002" s="7">
        <v>0</v>
      </c>
      <c r="N1002" s="7">
        <v>-229</v>
      </c>
      <c r="O1002" s="7">
        <v>-76.370002746582031</v>
      </c>
      <c r="P1002" s="7" t="s">
        <v>461</v>
      </c>
      <c r="Q1002" s="7" t="s">
        <v>795</v>
      </c>
      <c r="R1002" s="7">
        <v>11.199999809265137</v>
      </c>
      <c r="S1002" s="7">
        <v>39</v>
      </c>
      <c r="T1002" s="7">
        <v>169.39999389648437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264</v>
      </c>
      <c r="C1003" s="18" t="s">
        <v>2206</v>
      </c>
      <c r="D1003" s="18" t="s">
        <v>2207</v>
      </c>
      <c r="E1003" s="18" t="s">
        <v>2318</v>
      </c>
      <c r="F1003" s="18" t="s">
        <v>510</v>
      </c>
      <c r="G1003" s="18">
        <v>173</v>
      </c>
      <c r="H1003" s="18">
        <v>173</v>
      </c>
      <c r="I1003" s="18">
        <v>132.66000366210937</v>
      </c>
      <c r="J1003" s="18">
        <v>21.139999389648438</v>
      </c>
      <c r="K1003" s="18">
        <v>132.66000366210937</v>
      </c>
      <c r="L1003" s="18">
        <v>-7.9999998211860657E-2</v>
      </c>
      <c r="M1003" s="7">
        <v>0</v>
      </c>
      <c r="N1003" s="7">
        <v>0</v>
      </c>
      <c r="O1003" s="7">
        <v>132.58000183105469</v>
      </c>
      <c r="P1003" s="7" t="s">
        <v>499</v>
      </c>
      <c r="Q1003" s="7" t="s">
        <v>1877</v>
      </c>
      <c r="R1003" s="7">
        <v>7.0999999046325684</v>
      </c>
      <c r="S1003" s="7">
        <v>31</v>
      </c>
      <c r="T1003" s="7">
        <v>111.51999664306641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268</v>
      </c>
      <c r="C1004" s="18" t="s">
        <v>2195</v>
      </c>
      <c r="D1004" s="18" t="s">
        <v>2196</v>
      </c>
      <c r="E1004" s="18" t="s">
        <v>2319</v>
      </c>
      <c r="F1004" s="18" t="s">
        <v>510</v>
      </c>
      <c r="G1004" s="18">
        <v>149</v>
      </c>
      <c r="H1004" s="18">
        <v>0</v>
      </c>
      <c r="I1004" s="18">
        <v>123.61000061035156</v>
      </c>
      <c r="J1004" s="18">
        <v>-2.3900001049041748</v>
      </c>
      <c r="K1004" s="18">
        <v>123.61000061035156</v>
      </c>
      <c r="L1004" s="18">
        <v>-0.14000000059604645</v>
      </c>
      <c r="M1004" s="7">
        <v>0</v>
      </c>
      <c r="N1004" s="7">
        <v>-149</v>
      </c>
      <c r="O1004" s="7">
        <v>-25.530000686645508</v>
      </c>
      <c r="P1004" s="7" t="s">
        <v>496</v>
      </c>
      <c r="Q1004" s="7" t="s">
        <v>2320</v>
      </c>
      <c r="R1004" s="7">
        <v>7.4000000953674316</v>
      </c>
      <c r="S1004" s="7">
        <v>24</v>
      </c>
      <c r="T1004" s="7">
        <v>126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267</v>
      </c>
      <c r="C1005" s="18" t="s">
        <v>2203</v>
      </c>
      <c r="D1005" s="18" t="s">
        <v>2204</v>
      </c>
      <c r="E1005" s="18" t="s">
        <v>2321</v>
      </c>
      <c r="F1005" s="18" t="s">
        <v>510</v>
      </c>
      <c r="G1005" s="18">
        <v>0</v>
      </c>
      <c r="H1005" s="18">
        <v>72</v>
      </c>
      <c r="I1005" s="18">
        <v>241.80000305175781</v>
      </c>
      <c r="J1005" s="18">
        <v>0</v>
      </c>
      <c r="K1005" s="18">
        <v>241.80000305175781</v>
      </c>
      <c r="L1005" s="18">
        <v>0</v>
      </c>
      <c r="M1005" s="7">
        <v>0</v>
      </c>
      <c r="N1005" s="7">
        <v>-262</v>
      </c>
      <c r="O1005" s="7">
        <v>-20.200000762939453</v>
      </c>
      <c r="P1005" s="7" t="s">
        <v>587</v>
      </c>
      <c r="Q1005" s="7" t="s">
        <v>2322</v>
      </c>
      <c r="R1005" s="7">
        <v>19.290000915527344</v>
      </c>
      <c r="S1005" s="7">
        <v>71</v>
      </c>
      <c r="T1005" s="7">
        <v>241.80000305175781</v>
      </c>
      <c r="U1005" s="7" t="s">
        <v>2323</v>
      </c>
      <c r="V1005" s="7">
        <v>2</v>
      </c>
      <c r="W1005" s="18">
        <v>2</v>
      </c>
    </row>
    <row r="1006" spans="1:23" ht="15" customHeight="1">
      <c r="A1006" s="18" t="s">
        <v>75</v>
      </c>
      <c r="B1006" s="18" t="s">
        <v>265</v>
      </c>
      <c r="C1006" s="18" t="s">
        <v>2232</v>
      </c>
      <c r="D1006" s="18" t="s">
        <v>2233</v>
      </c>
      <c r="E1006" s="18" t="s">
        <v>2324</v>
      </c>
      <c r="F1006" s="18" t="s">
        <v>510</v>
      </c>
      <c r="G1006" s="18">
        <v>267</v>
      </c>
      <c r="H1006" s="18">
        <v>121</v>
      </c>
      <c r="I1006" s="18">
        <v>196.24000549316406</v>
      </c>
      <c r="J1006" s="18">
        <v>3.9999999105930328E-2</v>
      </c>
      <c r="K1006" s="18">
        <v>196.24000549316406</v>
      </c>
      <c r="L1006" s="18">
        <v>0</v>
      </c>
      <c r="M1006" s="7">
        <v>0</v>
      </c>
      <c r="N1006" s="7">
        <v>-146</v>
      </c>
      <c r="O1006" s="7">
        <v>50.240001678466797</v>
      </c>
      <c r="P1006" s="7" t="s">
        <v>533</v>
      </c>
      <c r="Q1006" s="7" t="s">
        <v>2325</v>
      </c>
      <c r="R1006" s="7">
        <v>13.399999618530273</v>
      </c>
      <c r="S1006" s="7">
        <v>51</v>
      </c>
      <c r="T1006" s="7">
        <v>196.19999694824219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264</v>
      </c>
      <c r="C1007" s="18" t="s">
        <v>2206</v>
      </c>
      <c r="D1007" s="18" t="s">
        <v>2207</v>
      </c>
      <c r="E1007" s="18" t="s">
        <v>2326</v>
      </c>
      <c r="F1007" s="18" t="s">
        <v>510</v>
      </c>
      <c r="G1007" s="18">
        <v>93</v>
      </c>
      <c r="H1007" s="18">
        <v>0</v>
      </c>
      <c r="I1007" s="18">
        <v>71.379997253417969</v>
      </c>
      <c r="J1007" s="18">
        <v>-7.9000000953674316</v>
      </c>
      <c r="K1007" s="18">
        <v>71.379997253417969</v>
      </c>
      <c r="L1007" s="18">
        <v>-1.9999999552965164E-2</v>
      </c>
      <c r="M1007" s="7">
        <v>0</v>
      </c>
      <c r="N1007" s="7">
        <v>-93</v>
      </c>
      <c r="O1007" s="7">
        <v>-21.639999389648438</v>
      </c>
      <c r="P1007" s="7" t="s">
        <v>499</v>
      </c>
      <c r="Q1007" s="7" t="s">
        <v>2327</v>
      </c>
      <c r="R1007" s="7">
        <v>5.4000000953674316</v>
      </c>
      <c r="S1007" s="7">
        <v>14</v>
      </c>
      <c r="T1007" s="7">
        <v>79.279998779296875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268</v>
      </c>
      <c r="C1008" s="18" t="s">
        <v>2195</v>
      </c>
      <c r="D1008" s="18" t="s">
        <v>2196</v>
      </c>
      <c r="E1008" s="18" t="s">
        <v>2328</v>
      </c>
      <c r="F1008" s="18" t="s">
        <v>510</v>
      </c>
      <c r="G1008" s="18">
        <v>145</v>
      </c>
      <c r="H1008" s="18">
        <v>145</v>
      </c>
      <c r="I1008" s="18">
        <v>105.48000335693359</v>
      </c>
      <c r="J1008" s="18">
        <v>9.5200004577636719</v>
      </c>
      <c r="K1008" s="18">
        <v>105.48000335693359</v>
      </c>
      <c r="L1008" s="18">
        <v>-0.10000000149011612</v>
      </c>
      <c r="M1008" s="7">
        <v>0</v>
      </c>
      <c r="N1008" s="7">
        <v>0</v>
      </c>
      <c r="O1008" s="7">
        <v>105.37999725341797</v>
      </c>
      <c r="P1008" s="7" t="s">
        <v>461</v>
      </c>
      <c r="Q1008" s="7" t="s">
        <v>2329</v>
      </c>
      <c r="R1008" s="7">
        <v>4.3000001907348633</v>
      </c>
      <c r="S1008" s="7">
        <v>12</v>
      </c>
      <c r="T1008" s="7">
        <v>95.959999084472656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265</v>
      </c>
      <c r="C1009" s="18" t="s">
        <v>2232</v>
      </c>
      <c r="D1009" s="18" t="s">
        <v>2233</v>
      </c>
      <c r="E1009" s="18" t="s">
        <v>2330</v>
      </c>
      <c r="F1009" s="18" t="s">
        <v>510</v>
      </c>
      <c r="G1009" s="18">
        <v>133</v>
      </c>
      <c r="H1009" s="18">
        <v>0</v>
      </c>
      <c r="I1009" s="18">
        <v>98.040000915527344</v>
      </c>
      <c r="J1009" s="18">
        <v>30.520000457763672</v>
      </c>
      <c r="K1009" s="18">
        <v>98.040000915527344</v>
      </c>
      <c r="L1009" s="18">
        <v>0</v>
      </c>
      <c r="M1009" s="7">
        <v>0</v>
      </c>
      <c r="N1009" s="7">
        <v>-133</v>
      </c>
      <c r="O1009" s="7">
        <v>-34.959999084472656</v>
      </c>
      <c r="P1009" s="7" t="s">
        <v>499</v>
      </c>
      <c r="Q1009" s="7" t="s">
        <v>2331</v>
      </c>
      <c r="R1009" s="7">
        <v>4.1999998092651367</v>
      </c>
      <c r="S1009" s="7">
        <v>13</v>
      </c>
      <c r="T1009" s="7">
        <v>67.519996643066406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264</v>
      </c>
      <c r="C1010" s="18" t="s">
        <v>2206</v>
      </c>
      <c r="D1010" s="18" t="s">
        <v>2207</v>
      </c>
      <c r="E1010" s="18" t="s">
        <v>2332</v>
      </c>
      <c r="F1010" s="18" t="s">
        <v>510</v>
      </c>
      <c r="G1010" s="18">
        <v>173</v>
      </c>
      <c r="H1010" s="18">
        <v>0</v>
      </c>
      <c r="I1010" s="18">
        <v>135.78999328613281</v>
      </c>
      <c r="J1010" s="18">
        <v>-14.649999618530273</v>
      </c>
      <c r="K1010" s="18">
        <v>135.78999328613281</v>
      </c>
      <c r="L1010" s="18">
        <v>-7.0000000298023224E-2</v>
      </c>
      <c r="M1010" s="7">
        <v>0</v>
      </c>
      <c r="N1010" s="7">
        <v>-173</v>
      </c>
      <c r="O1010" s="7">
        <v>-37.279998779296875</v>
      </c>
      <c r="P1010" s="7" t="s">
        <v>496</v>
      </c>
      <c r="Q1010" s="7" t="s">
        <v>1625</v>
      </c>
      <c r="R1010" s="7">
        <v>11.699999809265137</v>
      </c>
      <c r="S1010" s="7">
        <v>28</v>
      </c>
      <c r="T1010" s="7">
        <v>150.44000244140625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268</v>
      </c>
      <c r="C1011" s="18" t="s">
        <v>2195</v>
      </c>
      <c r="D1011" s="18" t="s">
        <v>2196</v>
      </c>
      <c r="E1011" s="18" t="s">
        <v>2333</v>
      </c>
      <c r="F1011" s="18" t="s">
        <v>510</v>
      </c>
      <c r="G1011" s="18">
        <v>188</v>
      </c>
      <c r="H1011" s="18">
        <v>0</v>
      </c>
      <c r="I1011" s="18">
        <v>156.24000549316406</v>
      </c>
      <c r="J1011" s="18">
        <v>-17.360000610351562</v>
      </c>
      <c r="K1011" s="18">
        <v>156.24000549316406</v>
      </c>
      <c r="L1011" s="18">
        <v>-9.0000003576278687E-2</v>
      </c>
      <c r="M1011" s="7">
        <v>27</v>
      </c>
      <c r="N1011" s="7">
        <v>-188</v>
      </c>
      <c r="O1011" s="7">
        <v>-4.8499999046325684</v>
      </c>
      <c r="P1011" s="7" t="s">
        <v>461</v>
      </c>
      <c r="Q1011" s="7" t="s">
        <v>1722</v>
      </c>
      <c r="R1011" s="7">
        <v>12.199999809265137</v>
      </c>
      <c r="S1011" s="7">
        <v>26</v>
      </c>
      <c r="T1011" s="7">
        <v>173.60000610351562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265</v>
      </c>
      <c r="C1012" s="18" t="s">
        <v>2232</v>
      </c>
      <c r="D1012" s="18" t="s">
        <v>2233</v>
      </c>
      <c r="E1012" s="18" t="s">
        <v>2334</v>
      </c>
      <c r="F1012" s="18" t="s">
        <v>510</v>
      </c>
      <c r="G1012" s="18">
        <v>261</v>
      </c>
      <c r="H1012" s="18">
        <v>0</v>
      </c>
      <c r="I1012" s="18">
        <v>203.46000671386719</v>
      </c>
      <c r="J1012" s="18">
        <v>1.9999999552965164E-2</v>
      </c>
      <c r="K1012" s="18">
        <v>203.46000671386719</v>
      </c>
      <c r="L1012" s="18">
        <v>-9.0000003576278687E-2</v>
      </c>
      <c r="M1012" s="7">
        <v>0</v>
      </c>
      <c r="N1012" s="7">
        <v>-261</v>
      </c>
      <c r="O1012" s="7">
        <v>-57.630001068115234</v>
      </c>
      <c r="P1012" s="7" t="s">
        <v>499</v>
      </c>
      <c r="Q1012" s="7" t="s">
        <v>1724</v>
      </c>
      <c r="R1012" s="7">
        <v>17.799999237060547</v>
      </c>
      <c r="S1012" s="7">
        <v>39</v>
      </c>
      <c r="T1012" s="7">
        <v>203.44000244140625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268</v>
      </c>
      <c r="C1013" s="18" t="s">
        <v>2195</v>
      </c>
      <c r="D1013" s="18" t="s">
        <v>2196</v>
      </c>
      <c r="E1013" s="18" t="s">
        <v>2335</v>
      </c>
      <c r="F1013" s="18" t="s">
        <v>510</v>
      </c>
      <c r="G1013" s="18">
        <v>327</v>
      </c>
      <c r="H1013" s="18">
        <v>0</v>
      </c>
      <c r="I1013" s="18">
        <v>196.16000366210937</v>
      </c>
      <c r="J1013" s="18">
        <v>0</v>
      </c>
      <c r="K1013" s="18">
        <v>196.16000366210937</v>
      </c>
      <c r="L1013" s="18">
        <v>0</v>
      </c>
      <c r="M1013" s="7">
        <v>54</v>
      </c>
      <c r="N1013" s="7">
        <v>-327</v>
      </c>
      <c r="O1013" s="7">
        <v>-76.839996337890625</v>
      </c>
      <c r="P1013" s="7" t="s">
        <v>496</v>
      </c>
      <c r="Q1013" s="7" t="s">
        <v>2336</v>
      </c>
      <c r="R1013" s="7">
        <v>17.600000381469727</v>
      </c>
      <c r="S1013" s="7">
        <v>36</v>
      </c>
      <c r="T1013" s="7">
        <v>196.16000366210937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264</v>
      </c>
      <c r="C1014" s="18" t="s">
        <v>2206</v>
      </c>
      <c r="D1014" s="18" t="s">
        <v>2207</v>
      </c>
      <c r="E1014" s="18" t="s">
        <v>2337</v>
      </c>
      <c r="F1014" s="18" t="s">
        <v>510</v>
      </c>
      <c r="G1014" s="18">
        <v>101</v>
      </c>
      <c r="H1014" s="18">
        <v>0</v>
      </c>
      <c r="I1014" s="18">
        <v>76.589996337890625</v>
      </c>
      <c r="J1014" s="18">
        <v>0.10999999940395355</v>
      </c>
      <c r="K1014" s="18">
        <v>76.589996337890625</v>
      </c>
      <c r="L1014" s="18">
        <v>-2.9999999329447746E-2</v>
      </c>
      <c r="M1014" s="7">
        <v>0</v>
      </c>
      <c r="N1014" s="7">
        <v>-101</v>
      </c>
      <c r="O1014" s="7">
        <v>-24.440000534057617</v>
      </c>
      <c r="P1014" s="7" t="s">
        <v>499</v>
      </c>
      <c r="Q1014" s="7" t="s">
        <v>2338</v>
      </c>
      <c r="R1014" s="7">
        <v>5.1999998092651367</v>
      </c>
      <c r="S1014" s="7">
        <v>12</v>
      </c>
      <c r="T1014" s="7">
        <v>76.480003356933594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268</v>
      </c>
      <c r="C1015" s="18" t="s">
        <v>2195</v>
      </c>
      <c r="D1015" s="18" t="s">
        <v>2196</v>
      </c>
      <c r="E1015" s="18" t="s">
        <v>2339</v>
      </c>
      <c r="F1015" s="18" t="s">
        <v>510</v>
      </c>
      <c r="G1015" s="18">
        <v>254</v>
      </c>
      <c r="H1015" s="18">
        <v>0</v>
      </c>
      <c r="I1015" s="18">
        <v>174.96000671386719</v>
      </c>
      <c r="J1015" s="18">
        <v>-19.440000534057617</v>
      </c>
      <c r="K1015" s="18">
        <v>174.96000671386719</v>
      </c>
      <c r="L1015" s="18">
        <v>-5.000000074505806E-2</v>
      </c>
      <c r="M1015" s="7">
        <v>0</v>
      </c>
      <c r="N1015" s="7">
        <v>-254</v>
      </c>
      <c r="O1015" s="7">
        <v>-79.089996337890625</v>
      </c>
      <c r="P1015" s="7" t="s">
        <v>461</v>
      </c>
      <c r="Q1015" s="7" t="s">
        <v>2340</v>
      </c>
      <c r="R1015" s="7">
        <v>14.899999618530273</v>
      </c>
      <c r="S1015" s="7">
        <v>30</v>
      </c>
      <c r="T1015" s="7">
        <v>194.39999389648437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268</v>
      </c>
      <c r="C1016" s="18" t="s">
        <v>2195</v>
      </c>
      <c r="D1016" s="18" t="s">
        <v>2196</v>
      </c>
      <c r="E1016" s="18" t="s">
        <v>2341</v>
      </c>
      <c r="F1016" s="18" t="s">
        <v>510</v>
      </c>
      <c r="G1016" s="18">
        <v>81</v>
      </c>
      <c r="H1016" s="18">
        <v>81</v>
      </c>
      <c r="I1016" s="18">
        <v>59.900001525878906</v>
      </c>
      <c r="J1016" s="18">
        <v>-0.10000000149011612</v>
      </c>
      <c r="K1016" s="18">
        <v>59.900001525878906</v>
      </c>
      <c r="L1016" s="18">
        <v>0</v>
      </c>
      <c r="M1016" s="7">
        <v>0</v>
      </c>
      <c r="N1016" s="7">
        <v>0</v>
      </c>
      <c r="O1016" s="7">
        <v>59.900001525878906</v>
      </c>
      <c r="P1016" s="7" t="s">
        <v>496</v>
      </c>
      <c r="Q1016" s="7" t="s">
        <v>2342</v>
      </c>
      <c r="R1016" s="7">
        <v>2.0999999046325684</v>
      </c>
      <c r="S1016" s="7">
        <v>7</v>
      </c>
      <c r="T1016" s="7">
        <v>60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265</v>
      </c>
      <c r="C1017" s="18" t="s">
        <v>2232</v>
      </c>
      <c r="D1017" s="18" t="s">
        <v>2233</v>
      </c>
      <c r="E1017" s="18" t="s">
        <v>2343</v>
      </c>
      <c r="F1017" s="18" t="s">
        <v>510</v>
      </c>
      <c r="G1017" s="18">
        <v>246</v>
      </c>
      <c r="H1017" s="18">
        <v>246</v>
      </c>
      <c r="I1017" s="18">
        <v>188.85000610351562</v>
      </c>
      <c r="J1017" s="18">
        <v>9.9999997764825821E-3</v>
      </c>
      <c r="K1017" s="18">
        <v>188.85000610351562</v>
      </c>
      <c r="L1017" s="18">
        <v>-0.17000000178813934</v>
      </c>
      <c r="M1017" s="7">
        <v>0</v>
      </c>
      <c r="N1017" s="7">
        <v>0</v>
      </c>
      <c r="O1017" s="7">
        <v>188.67999267578125</v>
      </c>
      <c r="P1017" s="7" t="s">
        <v>499</v>
      </c>
      <c r="Q1017" s="7" t="s">
        <v>2344</v>
      </c>
      <c r="R1017" s="7">
        <v>16.700000762939453</v>
      </c>
      <c r="S1017" s="7">
        <v>29</v>
      </c>
      <c r="T1017" s="7">
        <v>188.83999633789062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265</v>
      </c>
      <c r="C1018" s="18" t="s">
        <v>2232</v>
      </c>
      <c r="D1018" s="18" t="s">
        <v>2233</v>
      </c>
      <c r="E1018" s="18" t="s">
        <v>2345</v>
      </c>
      <c r="F1018" s="18" t="s">
        <v>510</v>
      </c>
      <c r="G1018" s="18">
        <v>172</v>
      </c>
      <c r="H1018" s="18">
        <v>0</v>
      </c>
      <c r="I1018" s="18">
        <v>104.40000152587891</v>
      </c>
      <c r="J1018" s="18">
        <v>-3.9999999105930328E-2</v>
      </c>
      <c r="K1018" s="18">
        <v>104.40000152587891</v>
      </c>
      <c r="L1018" s="18">
        <v>0</v>
      </c>
      <c r="M1018" s="7">
        <v>27</v>
      </c>
      <c r="N1018" s="7">
        <v>-172</v>
      </c>
      <c r="O1018" s="7">
        <v>-40.599998474121094</v>
      </c>
      <c r="P1018" s="7" t="s">
        <v>499</v>
      </c>
      <c r="Q1018" s="7" t="s">
        <v>2346</v>
      </c>
      <c r="R1018" s="7">
        <v>9.6999998092651367</v>
      </c>
      <c r="S1018" s="7">
        <v>17</v>
      </c>
      <c r="T1018" s="7">
        <v>104.44000244140625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265</v>
      </c>
      <c r="C1019" s="18" t="s">
        <v>2232</v>
      </c>
      <c r="D1019" s="18" t="s">
        <v>2233</v>
      </c>
      <c r="E1019" s="18" t="s">
        <v>2347</v>
      </c>
      <c r="F1019" s="18" t="s">
        <v>510</v>
      </c>
      <c r="G1019" s="18">
        <v>279</v>
      </c>
      <c r="H1019" s="18">
        <v>279</v>
      </c>
      <c r="I1019" s="18">
        <v>202.99000549316406</v>
      </c>
      <c r="J1019" s="18">
        <v>-9.9999997764825821E-3</v>
      </c>
      <c r="K1019" s="18">
        <v>202.99000549316406</v>
      </c>
      <c r="L1019" s="18">
        <v>-0.18000000715255737</v>
      </c>
      <c r="M1019" s="7">
        <v>27</v>
      </c>
      <c r="N1019" s="7">
        <v>0</v>
      </c>
      <c r="O1019" s="7">
        <v>229.80999755859375</v>
      </c>
      <c r="P1019" s="7" t="s">
        <v>533</v>
      </c>
      <c r="Q1019" s="7" t="s">
        <v>1917</v>
      </c>
      <c r="R1019" s="7">
        <v>15</v>
      </c>
      <c r="S1019" s="7">
        <v>25</v>
      </c>
      <c r="T1019" s="7">
        <v>203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267</v>
      </c>
      <c r="C1020" s="18" t="s">
        <v>2203</v>
      </c>
      <c r="D1020" s="18" t="s">
        <v>2204</v>
      </c>
      <c r="E1020" s="18" t="s">
        <v>2348</v>
      </c>
      <c r="F1020" s="18" t="s">
        <v>510</v>
      </c>
      <c r="G1020" s="18">
        <v>230</v>
      </c>
      <c r="H1020" s="18">
        <v>0</v>
      </c>
      <c r="I1020" s="18">
        <v>171.08999633789062</v>
      </c>
      <c r="J1020" s="18">
        <v>10.850000381469727</v>
      </c>
      <c r="K1020" s="18">
        <v>171.08999633789062</v>
      </c>
      <c r="L1020" s="18">
        <v>0</v>
      </c>
      <c r="M1020" s="7">
        <v>0</v>
      </c>
      <c r="N1020" s="7">
        <v>-230</v>
      </c>
      <c r="O1020" s="7">
        <v>-58.909999847412109</v>
      </c>
      <c r="P1020" s="7" t="s">
        <v>499</v>
      </c>
      <c r="Q1020" s="7" t="s">
        <v>2349</v>
      </c>
      <c r="R1020" s="7">
        <v>6.5999999046325684</v>
      </c>
      <c r="S1020" s="7">
        <v>90</v>
      </c>
      <c r="T1020" s="7">
        <v>160.24000549316406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269</v>
      </c>
      <c r="C1021" s="18" t="s">
        <v>2350</v>
      </c>
      <c r="D1021" s="18" t="s">
        <v>2351</v>
      </c>
      <c r="E1021" s="18" t="s">
        <v>2352</v>
      </c>
      <c r="F1021" s="18" t="s">
        <v>460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587</v>
      </c>
      <c r="Q1021" s="7" t="s">
        <v>2353</v>
      </c>
      <c r="R1021" s="7">
        <v>0</v>
      </c>
      <c r="S1021" s="7">
        <v>0</v>
      </c>
      <c r="T1021" s="7">
        <v>0</v>
      </c>
      <c r="U1021" s="7" t="s">
        <v>2354</v>
      </c>
      <c r="V1021" s="7">
        <v>0</v>
      </c>
      <c r="W1021" s="18">
        <v>0</v>
      </c>
    </row>
    <row r="1022" spans="1:23" ht="15" customHeight="1">
      <c r="A1022" s="18" t="s">
        <v>75</v>
      </c>
      <c r="B1022" s="18" t="s">
        <v>269</v>
      </c>
      <c r="C1022" s="18" t="s">
        <v>2350</v>
      </c>
      <c r="D1022" s="18" t="s">
        <v>2351</v>
      </c>
      <c r="E1022" s="18" t="s">
        <v>2355</v>
      </c>
      <c r="F1022" s="18" t="s">
        <v>460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587</v>
      </c>
      <c r="Q1022" s="7" t="s">
        <v>2356</v>
      </c>
      <c r="R1022" s="7">
        <v>0</v>
      </c>
      <c r="S1022" s="7">
        <v>0</v>
      </c>
      <c r="T1022" s="7">
        <v>0</v>
      </c>
      <c r="U1022" s="7" t="s">
        <v>2357</v>
      </c>
      <c r="V1022" s="7">
        <v>0</v>
      </c>
      <c r="W1022" s="18">
        <v>0</v>
      </c>
    </row>
    <row r="1023" spans="1:23" ht="15" customHeight="1">
      <c r="A1023" s="18" t="s">
        <v>75</v>
      </c>
      <c r="B1023" s="18" t="s">
        <v>269</v>
      </c>
      <c r="C1023" s="18" t="s">
        <v>2350</v>
      </c>
      <c r="D1023" s="18" t="s">
        <v>2351</v>
      </c>
      <c r="E1023" s="18" t="s">
        <v>2358</v>
      </c>
      <c r="F1023" s="18" t="s">
        <v>460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587</v>
      </c>
      <c r="Q1023" s="7" t="s">
        <v>1440</v>
      </c>
      <c r="R1023" s="7">
        <v>0</v>
      </c>
      <c r="S1023" s="7">
        <v>0</v>
      </c>
      <c r="T1023" s="7">
        <v>0</v>
      </c>
      <c r="U1023" s="7" t="s">
        <v>2359</v>
      </c>
      <c r="V1023" s="7">
        <v>0</v>
      </c>
      <c r="W1023" s="18">
        <v>0</v>
      </c>
    </row>
    <row r="1024" spans="1:23" ht="15" customHeight="1">
      <c r="A1024" s="18" t="s">
        <v>75</v>
      </c>
      <c r="B1024" s="18" t="s">
        <v>272</v>
      </c>
      <c r="C1024" s="18" t="s">
        <v>2360</v>
      </c>
      <c r="D1024" s="18" t="s">
        <v>2361</v>
      </c>
      <c r="E1024" s="18" t="s">
        <v>2362</v>
      </c>
      <c r="F1024" s="18" t="s">
        <v>460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533</v>
      </c>
      <c r="Q1024" s="7" t="s">
        <v>2363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271</v>
      </c>
      <c r="C1025" s="18" t="s">
        <v>2364</v>
      </c>
      <c r="D1025" s="18" t="s">
        <v>2365</v>
      </c>
      <c r="E1025" s="18" t="s">
        <v>2366</v>
      </c>
      <c r="F1025" s="18" t="s">
        <v>460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461</v>
      </c>
      <c r="Q1025" s="7" t="s">
        <v>2367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271</v>
      </c>
      <c r="C1026" s="18" t="s">
        <v>2364</v>
      </c>
      <c r="D1026" s="18" t="s">
        <v>2365</v>
      </c>
      <c r="E1026" s="18" t="s">
        <v>2368</v>
      </c>
      <c r="F1026" s="18" t="s">
        <v>460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461</v>
      </c>
      <c r="Q1026" s="7" t="s">
        <v>2369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272</v>
      </c>
      <c r="C1027" s="18" t="s">
        <v>2360</v>
      </c>
      <c r="D1027" s="18" t="s">
        <v>2361</v>
      </c>
      <c r="E1027" s="18" t="s">
        <v>2370</v>
      </c>
      <c r="F1027" s="18" t="s">
        <v>460</v>
      </c>
      <c r="G1027" s="18">
        <v>0</v>
      </c>
      <c r="H1027" s="18">
        <v>0</v>
      </c>
      <c r="I1027" s="18">
        <v>22.299999237060547</v>
      </c>
      <c r="J1027" s="18">
        <v>0</v>
      </c>
      <c r="K1027" s="18">
        <v>22.299999237060547</v>
      </c>
      <c r="L1027" s="18">
        <v>0</v>
      </c>
      <c r="M1027" s="7">
        <v>0</v>
      </c>
      <c r="N1027" s="7">
        <v>0</v>
      </c>
      <c r="O1027" s="7">
        <v>22.299999237060547</v>
      </c>
      <c r="P1027" s="7" t="s">
        <v>533</v>
      </c>
      <c r="Q1027" s="7" t="s">
        <v>1606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269</v>
      </c>
      <c r="C1028" s="18" t="s">
        <v>2350</v>
      </c>
      <c r="D1028" s="18" t="s">
        <v>2351</v>
      </c>
      <c r="E1028" s="18" t="s">
        <v>2371</v>
      </c>
      <c r="F1028" s="18" t="s">
        <v>460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496</v>
      </c>
      <c r="Q1028" s="7" t="s">
        <v>1149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269</v>
      </c>
      <c r="C1029" s="18" t="s">
        <v>2350</v>
      </c>
      <c r="D1029" s="18" t="s">
        <v>2351</v>
      </c>
      <c r="E1029" s="18" t="s">
        <v>2372</v>
      </c>
      <c r="F1029" s="18" t="s">
        <v>460</v>
      </c>
      <c r="G1029" s="18">
        <v>0</v>
      </c>
      <c r="H1029" s="18">
        <v>0</v>
      </c>
      <c r="I1029" s="18">
        <v>22.299999237060547</v>
      </c>
      <c r="J1029" s="18">
        <v>0</v>
      </c>
      <c r="K1029" s="18">
        <v>22.299999237060547</v>
      </c>
      <c r="L1029" s="18">
        <v>0</v>
      </c>
      <c r="M1029" s="7">
        <v>0</v>
      </c>
      <c r="N1029" s="7">
        <v>0</v>
      </c>
      <c r="O1029" s="7">
        <v>22.299999237060547</v>
      </c>
      <c r="P1029" s="7" t="s">
        <v>496</v>
      </c>
      <c r="Q1029" s="7" t="s">
        <v>1453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269</v>
      </c>
      <c r="C1030" s="18" t="s">
        <v>2350</v>
      </c>
      <c r="D1030" s="18" t="s">
        <v>2351</v>
      </c>
      <c r="E1030" s="18" t="s">
        <v>2373</v>
      </c>
      <c r="F1030" s="18" t="s">
        <v>460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496</v>
      </c>
      <c r="Q1030" s="7" t="s">
        <v>1155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269</v>
      </c>
      <c r="C1031" s="18" t="s">
        <v>2350</v>
      </c>
      <c r="D1031" s="18" t="s">
        <v>2351</v>
      </c>
      <c r="E1031" s="18" t="s">
        <v>2374</v>
      </c>
      <c r="F1031" s="18" t="s">
        <v>460</v>
      </c>
      <c r="G1031" s="18">
        <v>0</v>
      </c>
      <c r="H1031" s="18">
        <v>0</v>
      </c>
      <c r="I1031" s="18">
        <v>22.299999237060547</v>
      </c>
      <c r="J1031" s="18">
        <v>0</v>
      </c>
      <c r="K1031" s="18">
        <v>22.299999237060547</v>
      </c>
      <c r="L1031" s="18">
        <v>0</v>
      </c>
      <c r="M1031" s="7">
        <v>0</v>
      </c>
      <c r="N1031" s="7">
        <v>0</v>
      </c>
      <c r="O1031" s="7">
        <v>22.299999237060547</v>
      </c>
      <c r="P1031" s="7" t="s">
        <v>496</v>
      </c>
      <c r="Q1031" s="7" t="s">
        <v>2375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75</v>
      </c>
      <c r="B1032" s="18" t="s">
        <v>269</v>
      </c>
      <c r="C1032" s="18" t="s">
        <v>2350</v>
      </c>
      <c r="D1032" s="18" t="s">
        <v>2351</v>
      </c>
      <c r="E1032" s="18" t="s">
        <v>2376</v>
      </c>
      <c r="F1032" s="18" t="s">
        <v>460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496</v>
      </c>
      <c r="Q1032" s="7" t="s">
        <v>1964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  <c r="X1032" t="s">
        <v>645</v>
      </c>
    </row>
    <row r="1033" spans="1:24" ht="15" customHeight="1">
      <c r="A1033" s="18" t="s">
        <v>75</v>
      </c>
      <c r="B1033" s="18" t="s">
        <v>272</v>
      </c>
      <c r="C1033" s="18" t="s">
        <v>2360</v>
      </c>
      <c r="D1033" s="18" t="s">
        <v>2361</v>
      </c>
      <c r="E1033" s="18" t="s">
        <v>2377</v>
      </c>
      <c r="F1033" s="18" t="s">
        <v>460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533</v>
      </c>
      <c r="Q1033" s="7" t="s">
        <v>746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270</v>
      </c>
      <c r="C1034" s="18" t="s">
        <v>2378</v>
      </c>
      <c r="D1034" s="18" t="s">
        <v>2379</v>
      </c>
      <c r="E1034" s="18" t="s">
        <v>2380</v>
      </c>
      <c r="F1034" s="18" t="s">
        <v>460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461</v>
      </c>
      <c r="Q1034" s="7" t="s">
        <v>2381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271</v>
      </c>
      <c r="C1035" s="18" t="s">
        <v>2364</v>
      </c>
      <c r="D1035" s="18" t="s">
        <v>2365</v>
      </c>
      <c r="E1035" s="18" t="s">
        <v>2382</v>
      </c>
      <c r="F1035" s="18" t="s">
        <v>460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461</v>
      </c>
      <c r="Q1035" s="7" t="s">
        <v>1538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271</v>
      </c>
      <c r="C1036" s="18" t="s">
        <v>2364</v>
      </c>
      <c r="D1036" s="18" t="s">
        <v>2365</v>
      </c>
      <c r="E1036" s="18" t="s">
        <v>2383</v>
      </c>
      <c r="F1036" s="18" t="s">
        <v>460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496</v>
      </c>
      <c r="Q1036" s="7" t="s">
        <v>1545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75</v>
      </c>
      <c r="B1037" s="18" t="s">
        <v>270</v>
      </c>
      <c r="C1037" s="18" t="s">
        <v>2378</v>
      </c>
      <c r="D1037" s="18" t="s">
        <v>2379</v>
      </c>
      <c r="E1037" s="18" t="s">
        <v>2384</v>
      </c>
      <c r="F1037" s="18" t="s">
        <v>510</v>
      </c>
      <c r="G1037" s="18">
        <v>317</v>
      </c>
      <c r="H1037" s="18">
        <v>317</v>
      </c>
      <c r="I1037" s="18">
        <v>239.52999877929687</v>
      </c>
      <c r="J1037" s="18">
        <v>-26.590000152587891</v>
      </c>
      <c r="K1037" s="18">
        <v>239.52999877929687</v>
      </c>
      <c r="L1037" s="18">
        <v>-5.000000074505806E-2</v>
      </c>
      <c r="M1037" s="7">
        <v>0</v>
      </c>
      <c r="N1037" s="7">
        <v>0</v>
      </c>
      <c r="O1037" s="7">
        <v>239.47999572753906</v>
      </c>
      <c r="P1037" s="7" t="s">
        <v>499</v>
      </c>
      <c r="Q1037" s="7" t="s">
        <v>2158</v>
      </c>
      <c r="R1037" s="7">
        <v>21.799999237060547</v>
      </c>
      <c r="S1037" s="7">
        <v>60</v>
      </c>
      <c r="T1037" s="7">
        <v>266.1199951171875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272</v>
      </c>
      <c r="C1038" s="18" t="s">
        <v>2360</v>
      </c>
      <c r="D1038" s="18" t="s">
        <v>2361</v>
      </c>
      <c r="E1038" s="18" t="s">
        <v>2385</v>
      </c>
      <c r="F1038" s="18" t="s">
        <v>510</v>
      </c>
      <c r="G1038" s="18">
        <v>243</v>
      </c>
      <c r="H1038" s="18">
        <v>0</v>
      </c>
      <c r="I1038" s="18">
        <v>174.08000183105469</v>
      </c>
      <c r="J1038" s="18">
        <v>0</v>
      </c>
      <c r="K1038" s="18">
        <v>174.08000183105469</v>
      </c>
      <c r="L1038" s="18">
        <v>0</v>
      </c>
      <c r="M1038" s="7">
        <v>0</v>
      </c>
      <c r="N1038" s="7">
        <v>-243</v>
      </c>
      <c r="O1038" s="7">
        <v>-68.919998168945313</v>
      </c>
      <c r="P1038" s="7" t="s">
        <v>496</v>
      </c>
      <c r="Q1038" s="7" t="s">
        <v>2386</v>
      </c>
      <c r="R1038" s="7">
        <v>15.199999809265137</v>
      </c>
      <c r="S1038" s="7">
        <v>41</v>
      </c>
      <c r="T1038" s="7">
        <v>174.08000183105469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271</v>
      </c>
      <c r="C1039" s="18" t="s">
        <v>2364</v>
      </c>
      <c r="D1039" s="18" t="s">
        <v>2365</v>
      </c>
      <c r="E1039" s="18" t="s">
        <v>2387</v>
      </c>
      <c r="F1039" s="18" t="s">
        <v>510</v>
      </c>
      <c r="G1039" s="18">
        <v>146</v>
      </c>
      <c r="H1039" s="18">
        <v>0</v>
      </c>
      <c r="I1039" s="18">
        <v>155.74000549316406</v>
      </c>
      <c r="J1039" s="18">
        <v>32.139999389648438</v>
      </c>
      <c r="K1039" s="18">
        <v>155.74000549316406</v>
      </c>
      <c r="L1039" s="18">
        <v>-0.23999999463558197</v>
      </c>
      <c r="M1039" s="7">
        <v>0</v>
      </c>
      <c r="N1039" s="7">
        <v>-146</v>
      </c>
      <c r="O1039" s="7">
        <v>9.5</v>
      </c>
      <c r="P1039" s="7" t="s">
        <v>533</v>
      </c>
      <c r="Q1039" s="7" t="s">
        <v>2367</v>
      </c>
      <c r="R1039" s="7">
        <v>5.5</v>
      </c>
      <c r="S1039" s="7">
        <v>33</v>
      </c>
      <c r="T1039" s="7">
        <v>123.59999847412109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272</v>
      </c>
      <c r="C1040" s="18" t="s">
        <v>2360</v>
      </c>
      <c r="D1040" s="18" t="s">
        <v>2361</v>
      </c>
      <c r="E1040" s="18" t="s">
        <v>2388</v>
      </c>
      <c r="F1040" s="18" t="s">
        <v>510</v>
      </c>
      <c r="G1040" s="18">
        <v>232</v>
      </c>
      <c r="H1040" s="18">
        <v>0</v>
      </c>
      <c r="I1040" s="18">
        <v>159.85000610351562</v>
      </c>
      <c r="J1040" s="18">
        <v>9.0000003576278687E-2</v>
      </c>
      <c r="K1040" s="18">
        <v>159.85000610351562</v>
      </c>
      <c r="L1040" s="18">
        <v>0</v>
      </c>
      <c r="M1040" s="7">
        <v>0</v>
      </c>
      <c r="N1040" s="7">
        <v>-232</v>
      </c>
      <c r="O1040" s="7">
        <v>-72.150001525878906</v>
      </c>
      <c r="P1040" s="7" t="s">
        <v>496</v>
      </c>
      <c r="Q1040" s="7" t="s">
        <v>2369</v>
      </c>
      <c r="R1040" s="7">
        <v>13.600000381469727</v>
      </c>
      <c r="S1040" s="7">
        <v>45</v>
      </c>
      <c r="T1040" s="7">
        <v>159.75999450683594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269</v>
      </c>
      <c r="C1041" s="18" t="s">
        <v>2350</v>
      </c>
      <c r="D1041" s="18" t="s">
        <v>2351</v>
      </c>
      <c r="E1041" s="18" t="s">
        <v>2389</v>
      </c>
      <c r="F1041" s="18" t="s">
        <v>510</v>
      </c>
      <c r="G1041" s="18">
        <v>318</v>
      </c>
      <c r="H1041" s="18">
        <v>0</v>
      </c>
      <c r="I1041" s="18">
        <v>263.739990234375</v>
      </c>
      <c r="J1041" s="18">
        <v>7.4600000381469727</v>
      </c>
      <c r="K1041" s="18">
        <v>263.739990234375</v>
      </c>
      <c r="L1041" s="18">
        <v>-0.27000001072883606</v>
      </c>
      <c r="M1041" s="7">
        <v>0</v>
      </c>
      <c r="N1041" s="7">
        <v>-318</v>
      </c>
      <c r="O1041" s="7">
        <v>-54.529998779296875</v>
      </c>
      <c r="P1041" s="7" t="s">
        <v>496</v>
      </c>
      <c r="Q1041" s="7" t="s">
        <v>735</v>
      </c>
      <c r="R1041" s="7">
        <v>17.200000762939453</v>
      </c>
      <c r="S1041" s="7">
        <v>69</v>
      </c>
      <c r="T1041" s="7">
        <v>256.27999877929687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271</v>
      </c>
      <c r="C1042" s="18" t="s">
        <v>2364</v>
      </c>
      <c r="D1042" s="18" t="s">
        <v>2365</v>
      </c>
      <c r="E1042" s="18" t="s">
        <v>2390</v>
      </c>
      <c r="F1042" s="18" t="s">
        <v>510</v>
      </c>
      <c r="G1042" s="18">
        <v>375</v>
      </c>
      <c r="H1042" s="18">
        <v>0</v>
      </c>
      <c r="I1042" s="18">
        <v>222</v>
      </c>
      <c r="J1042" s="18">
        <v>0</v>
      </c>
      <c r="K1042" s="18">
        <v>222</v>
      </c>
      <c r="L1042" s="18">
        <v>-0.10000000149011612</v>
      </c>
      <c r="M1042" s="7">
        <v>0</v>
      </c>
      <c r="N1042" s="7">
        <v>-375</v>
      </c>
      <c r="O1042" s="7">
        <v>-153.10000610351562</v>
      </c>
      <c r="P1042" s="7" t="s">
        <v>533</v>
      </c>
      <c r="Q1042" s="7" t="s">
        <v>2391</v>
      </c>
      <c r="R1042" s="7">
        <v>14.699999809265137</v>
      </c>
      <c r="S1042" s="7">
        <v>54</v>
      </c>
      <c r="T1042" s="7">
        <v>222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270</v>
      </c>
      <c r="C1043" s="18" t="s">
        <v>2378</v>
      </c>
      <c r="D1043" s="18" t="s">
        <v>2379</v>
      </c>
      <c r="E1043" s="18" t="s">
        <v>2392</v>
      </c>
      <c r="F1043" s="18" t="s">
        <v>510</v>
      </c>
      <c r="G1043" s="18">
        <v>401</v>
      </c>
      <c r="H1043" s="18">
        <v>0</v>
      </c>
      <c r="I1043" s="18">
        <v>269.22000122070312</v>
      </c>
      <c r="J1043" s="18">
        <v>-7.7800002098083496</v>
      </c>
      <c r="K1043" s="18">
        <v>269.22000122070312</v>
      </c>
      <c r="L1043" s="18">
        <v>-9.9999997764825821E-3</v>
      </c>
      <c r="M1043" s="7">
        <v>0</v>
      </c>
      <c r="N1043" s="7">
        <v>-401</v>
      </c>
      <c r="O1043" s="7">
        <v>-131.78999328613281</v>
      </c>
      <c r="P1043" s="7" t="s">
        <v>461</v>
      </c>
      <c r="Q1043" s="7" t="s">
        <v>2393</v>
      </c>
      <c r="R1043" s="7">
        <v>20.200000762939453</v>
      </c>
      <c r="S1043" s="7">
        <v>54</v>
      </c>
      <c r="T1043" s="7">
        <v>277</v>
      </c>
      <c r="U1043" s="7"/>
      <c r="V1043" s="7"/>
      <c r="W1043" s="18">
        <v>1</v>
      </c>
      <c r="X1043" t="s">
        <v>549</v>
      </c>
    </row>
    <row r="1044" spans="1:24" ht="15" customHeight="1">
      <c r="A1044" s="18" t="s">
        <v>75</v>
      </c>
      <c r="B1044" s="18" t="s">
        <v>272</v>
      </c>
      <c r="C1044" s="18" t="s">
        <v>2360</v>
      </c>
      <c r="D1044" s="18" t="s">
        <v>2361</v>
      </c>
      <c r="E1044" s="18" t="s">
        <v>2394</v>
      </c>
      <c r="F1044" s="18" t="s">
        <v>510</v>
      </c>
      <c r="G1044" s="18">
        <v>186</v>
      </c>
      <c r="H1044" s="18">
        <v>0</v>
      </c>
      <c r="I1044" s="18">
        <v>142.74000549316406</v>
      </c>
      <c r="J1044" s="18">
        <v>5.8600001335144043</v>
      </c>
      <c r="K1044" s="18">
        <v>142.74000549316406</v>
      </c>
      <c r="L1044" s="18">
        <v>-5.9999998658895493E-2</v>
      </c>
      <c r="M1044" s="7">
        <v>0</v>
      </c>
      <c r="N1044" s="7">
        <v>-186</v>
      </c>
      <c r="O1044" s="7">
        <v>-43.319999694824219</v>
      </c>
      <c r="P1044" s="7" t="s">
        <v>496</v>
      </c>
      <c r="Q1044" s="7" t="s">
        <v>2395</v>
      </c>
      <c r="R1044" s="7">
        <v>9.3000001907348633</v>
      </c>
      <c r="S1044" s="7">
        <v>32</v>
      </c>
      <c r="T1044" s="7">
        <v>136.8800048828125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269</v>
      </c>
      <c r="C1045" s="18" t="s">
        <v>2350</v>
      </c>
      <c r="D1045" s="18" t="s">
        <v>2351</v>
      </c>
      <c r="E1045" s="18" t="s">
        <v>2396</v>
      </c>
      <c r="F1045" s="18" t="s">
        <v>510</v>
      </c>
      <c r="G1045" s="18">
        <v>93</v>
      </c>
      <c r="H1045" s="18">
        <v>0</v>
      </c>
      <c r="I1045" s="18">
        <v>68.739997863769531</v>
      </c>
      <c r="J1045" s="18">
        <v>6.619999885559082</v>
      </c>
      <c r="K1045" s="18">
        <v>68.739997863769531</v>
      </c>
      <c r="L1045" s="18">
        <v>-9.9999997764825821E-3</v>
      </c>
      <c r="M1045" s="7">
        <v>0</v>
      </c>
      <c r="N1045" s="7">
        <v>-93</v>
      </c>
      <c r="O1045" s="7">
        <v>-24.270000457763672</v>
      </c>
      <c r="P1045" s="7" t="s">
        <v>499</v>
      </c>
      <c r="Q1045" s="7" t="s">
        <v>2397</v>
      </c>
      <c r="R1045" s="7">
        <v>3.5</v>
      </c>
      <c r="S1045" s="7">
        <v>11</v>
      </c>
      <c r="T1045" s="7">
        <v>62.119998931884766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270</v>
      </c>
      <c r="C1046" s="18" t="s">
        <v>2378</v>
      </c>
      <c r="D1046" s="18" t="s">
        <v>2379</v>
      </c>
      <c r="E1046" s="18" t="s">
        <v>2398</v>
      </c>
      <c r="F1046" s="18" t="s">
        <v>510</v>
      </c>
      <c r="G1046" s="18">
        <v>126</v>
      </c>
      <c r="H1046" s="18">
        <v>0</v>
      </c>
      <c r="I1046" s="18">
        <v>73.400001525878906</v>
      </c>
      <c r="J1046" s="18">
        <v>0</v>
      </c>
      <c r="K1046" s="18">
        <v>73.400001525878906</v>
      </c>
      <c r="L1046" s="18">
        <v>0</v>
      </c>
      <c r="M1046" s="7">
        <v>0</v>
      </c>
      <c r="N1046" s="7">
        <v>-126</v>
      </c>
      <c r="O1046" s="7">
        <v>-52.599998474121094</v>
      </c>
      <c r="P1046" s="7" t="s">
        <v>461</v>
      </c>
      <c r="Q1046" s="7" t="s">
        <v>961</v>
      </c>
      <c r="R1046" s="7">
        <v>3.5</v>
      </c>
      <c r="S1046" s="7">
        <v>16</v>
      </c>
      <c r="T1046" s="7">
        <v>73.400001525878906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272</v>
      </c>
      <c r="C1047" s="18" t="s">
        <v>2360</v>
      </c>
      <c r="D1047" s="18" t="s">
        <v>2361</v>
      </c>
      <c r="E1047" s="18" t="s">
        <v>2399</v>
      </c>
      <c r="F1047" s="18" t="s">
        <v>510</v>
      </c>
      <c r="G1047" s="18">
        <v>274</v>
      </c>
      <c r="H1047" s="18">
        <v>274</v>
      </c>
      <c r="I1047" s="18">
        <v>197.44000244140625</v>
      </c>
      <c r="J1047" s="18">
        <v>0</v>
      </c>
      <c r="K1047" s="18">
        <v>197.44000244140625</v>
      </c>
      <c r="L1047" s="18">
        <v>0</v>
      </c>
      <c r="M1047" s="7">
        <v>0</v>
      </c>
      <c r="N1047" s="7">
        <v>0</v>
      </c>
      <c r="O1047" s="7">
        <v>197.44000244140625</v>
      </c>
      <c r="P1047" s="7" t="s">
        <v>496</v>
      </c>
      <c r="Q1047" s="7" t="s">
        <v>1238</v>
      </c>
      <c r="R1047" s="7">
        <v>17.100000381469727</v>
      </c>
      <c r="S1047" s="7">
        <v>53</v>
      </c>
      <c r="T1047" s="7">
        <v>197.44000244140625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271</v>
      </c>
      <c r="C1048" s="18" t="s">
        <v>2364</v>
      </c>
      <c r="D1048" s="18" t="s">
        <v>2365</v>
      </c>
      <c r="E1048" s="18" t="s">
        <v>2400</v>
      </c>
      <c r="F1048" s="18" t="s">
        <v>510</v>
      </c>
      <c r="G1048" s="18">
        <v>204</v>
      </c>
      <c r="H1048" s="18">
        <v>204</v>
      </c>
      <c r="I1048" s="18">
        <v>135.64999389648437</v>
      </c>
      <c r="J1048" s="18">
        <v>5.000000074505806E-2</v>
      </c>
      <c r="K1048" s="18">
        <v>135.64999389648437</v>
      </c>
      <c r="L1048" s="18">
        <v>0</v>
      </c>
      <c r="M1048" s="7">
        <v>0</v>
      </c>
      <c r="N1048" s="7">
        <v>0</v>
      </c>
      <c r="O1048" s="7">
        <v>135.64999389648437</v>
      </c>
      <c r="P1048" s="7" t="s">
        <v>461</v>
      </c>
      <c r="Q1048" s="7" t="s">
        <v>968</v>
      </c>
      <c r="R1048" s="7">
        <v>8.6999998092651367</v>
      </c>
      <c r="S1048" s="7">
        <v>26</v>
      </c>
      <c r="T1048" s="7">
        <v>135.60000610351562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272</v>
      </c>
      <c r="C1049" s="18" t="s">
        <v>2360</v>
      </c>
      <c r="D1049" s="18" t="s">
        <v>2361</v>
      </c>
      <c r="E1049" s="18" t="s">
        <v>2401</v>
      </c>
      <c r="F1049" s="18" t="s">
        <v>510</v>
      </c>
      <c r="G1049" s="18">
        <v>147</v>
      </c>
      <c r="H1049" s="18">
        <v>147</v>
      </c>
      <c r="I1049" s="18">
        <v>106.91000366210937</v>
      </c>
      <c r="J1049" s="18">
        <v>12.710000038146973</v>
      </c>
      <c r="K1049" s="18">
        <v>106.91000366210937</v>
      </c>
      <c r="L1049" s="18">
        <v>0</v>
      </c>
      <c r="M1049" s="7">
        <v>0</v>
      </c>
      <c r="N1049" s="7">
        <v>0</v>
      </c>
      <c r="O1049" s="7">
        <v>106.91000366210937</v>
      </c>
      <c r="P1049" s="7" t="s">
        <v>533</v>
      </c>
      <c r="Q1049" s="7" t="s">
        <v>2402</v>
      </c>
      <c r="R1049" s="7">
        <v>4.9000000953674316</v>
      </c>
      <c r="S1049" s="7">
        <v>17</v>
      </c>
      <c r="T1049" s="7">
        <v>94.199996948242188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270</v>
      </c>
      <c r="C1050" s="18" t="s">
        <v>2378</v>
      </c>
      <c r="D1050" s="18" t="s">
        <v>2379</v>
      </c>
      <c r="E1050" s="18" t="s">
        <v>2403</v>
      </c>
      <c r="F1050" s="18" t="s">
        <v>510</v>
      </c>
      <c r="G1050" s="18">
        <v>231</v>
      </c>
      <c r="H1050" s="18">
        <v>0</v>
      </c>
      <c r="I1050" s="18">
        <v>171.52000427246094</v>
      </c>
      <c r="J1050" s="18">
        <v>0</v>
      </c>
      <c r="K1050" s="18">
        <v>171.52000427246094</v>
      </c>
      <c r="L1050" s="18">
        <v>-3.9999999105930328E-2</v>
      </c>
      <c r="M1050" s="7">
        <v>0</v>
      </c>
      <c r="N1050" s="7">
        <v>-231</v>
      </c>
      <c r="O1050" s="7">
        <v>-59.520000457763672</v>
      </c>
      <c r="P1050" s="7" t="s">
        <v>533</v>
      </c>
      <c r="Q1050" s="7" t="s">
        <v>2381</v>
      </c>
      <c r="R1050" s="7">
        <v>10.100000381469727</v>
      </c>
      <c r="S1050" s="7">
        <v>47</v>
      </c>
      <c r="T1050" s="7">
        <v>171.52000427246094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271</v>
      </c>
      <c r="C1051" s="18" t="s">
        <v>2364</v>
      </c>
      <c r="D1051" s="18" t="s">
        <v>2365</v>
      </c>
      <c r="E1051" s="18" t="s">
        <v>2404</v>
      </c>
      <c r="F1051" s="18" t="s">
        <v>510</v>
      </c>
      <c r="G1051" s="18">
        <v>170</v>
      </c>
      <c r="H1051" s="18">
        <v>0</v>
      </c>
      <c r="I1051" s="18">
        <v>123.98000335693359</v>
      </c>
      <c r="J1051" s="18">
        <v>-13.779999732971191</v>
      </c>
      <c r="K1051" s="18">
        <v>123.98000335693359</v>
      </c>
      <c r="L1051" s="18">
        <v>0</v>
      </c>
      <c r="M1051" s="7">
        <v>0</v>
      </c>
      <c r="N1051" s="7">
        <v>-170</v>
      </c>
      <c r="O1051" s="7">
        <v>-46.020000457763672</v>
      </c>
      <c r="P1051" s="7" t="s">
        <v>496</v>
      </c>
      <c r="Q1051" s="7" t="s">
        <v>2269</v>
      </c>
      <c r="R1051" s="7">
        <v>11.100000381469727</v>
      </c>
      <c r="S1051" s="7">
        <v>28</v>
      </c>
      <c r="T1051" s="7">
        <v>137.75999450683594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272</v>
      </c>
      <c r="C1052" s="18" t="s">
        <v>2360</v>
      </c>
      <c r="D1052" s="18" t="s">
        <v>2361</v>
      </c>
      <c r="E1052" s="18" t="s">
        <v>2405</v>
      </c>
      <c r="F1052" s="18" t="s">
        <v>510</v>
      </c>
      <c r="G1052" s="18">
        <v>0</v>
      </c>
      <c r="H1052" s="18">
        <v>0</v>
      </c>
      <c r="I1052" s="18">
        <v>98.150001525878906</v>
      </c>
      <c r="J1052" s="18">
        <v>0</v>
      </c>
      <c r="K1052" s="18">
        <v>98.150001525878906</v>
      </c>
      <c r="L1052" s="18">
        <v>-0.33000001311302185</v>
      </c>
      <c r="M1052" s="7">
        <v>0</v>
      </c>
      <c r="N1052" s="7">
        <v>-90</v>
      </c>
      <c r="O1052" s="7">
        <v>7.820000171661377</v>
      </c>
      <c r="P1052" s="7" t="s">
        <v>587</v>
      </c>
      <c r="Q1052" s="7" t="s">
        <v>983</v>
      </c>
      <c r="R1052" s="7">
        <v>7.619999885559082</v>
      </c>
      <c r="S1052" s="7">
        <v>17</v>
      </c>
      <c r="T1052" s="7">
        <v>98.150001525878906</v>
      </c>
      <c r="U1052" s="7" t="s">
        <v>2406</v>
      </c>
      <c r="V1052" s="7">
        <v>1</v>
      </c>
      <c r="W1052" s="18">
        <v>1</v>
      </c>
    </row>
    <row r="1053" spans="1:24" ht="15" customHeight="1">
      <c r="A1053" s="18" t="s">
        <v>75</v>
      </c>
      <c r="B1053" s="18" t="s">
        <v>270</v>
      </c>
      <c r="C1053" s="18" t="s">
        <v>2378</v>
      </c>
      <c r="D1053" s="18" t="s">
        <v>2379</v>
      </c>
      <c r="E1053" s="18" t="s">
        <v>2407</v>
      </c>
      <c r="F1053" s="18" t="s">
        <v>510</v>
      </c>
      <c r="G1053" s="18">
        <v>646</v>
      </c>
      <c r="H1053" s="18">
        <v>0</v>
      </c>
      <c r="I1053" s="18">
        <v>392.95999145507812</v>
      </c>
      <c r="J1053" s="18">
        <v>57.360000610351562</v>
      </c>
      <c r="K1053" s="18">
        <v>392.95999145507812</v>
      </c>
      <c r="L1053" s="18">
        <v>0</v>
      </c>
      <c r="M1053" s="7">
        <v>0</v>
      </c>
      <c r="N1053" s="7">
        <v>-646</v>
      </c>
      <c r="O1053" s="7">
        <v>-253.03999328613281</v>
      </c>
      <c r="P1053" s="7" t="s">
        <v>461</v>
      </c>
      <c r="Q1053" s="7" t="s">
        <v>2408</v>
      </c>
      <c r="R1053" s="7">
        <v>25.200000762939453</v>
      </c>
      <c r="S1053" s="7">
        <v>71</v>
      </c>
      <c r="T1053" s="7">
        <v>335.60000610351562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272</v>
      </c>
      <c r="C1054" s="18" t="s">
        <v>2360</v>
      </c>
      <c r="D1054" s="18" t="s">
        <v>2361</v>
      </c>
      <c r="E1054" s="18" t="s">
        <v>2409</v>
      </c>
      <c r="F1054" s="18" t="s">
        <v>510</v>
      </c>
      <c r="G1054" s="18">
        <v>130</v>
      </c>
      <c r="H1054" s="18">
        <v>0</v>
      </c>
      <c r="I1054" s="18">
        <v>113.43000030517578</v>
      </c>
      <c r="J1054" s="18">
        <v>1.7899999618530273</v>
      </c>
      <c r="K1054" s="18">
        <v>113.43000030517578</v>
      </c>
      <c r="L1054" s="18">
        <v>-9.9999997764825821E-3</v>
      </c>
      <c r="M1054" s="7">
        <v>0</v>
      </c>
      <c r="N1054" s="7">
        <v>-130</v>
      </c>
      <c r="O1054" s="7">
        <v>-16.579999923706055</v>
      </c>
      <c r="P1054" s="7" t="s">
        <v>496</v>
      </c>
      <c r="Q1054" s="7" t="s">
        <v>2275</v>
      </c>
      <c r="R1054" s="7">
        <v>7.4000000953674316</v>
      </c>
      <c r="S1054" s="7">
        <v>23</v>
      </c>
      <c r="T1054" s="7">
        <v>111.63999938964844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271</v>
      </c>
      <c r="C1055" s="18" t="s">
        <v>2364</v>
      </c>
      <c r="D1055" s="18" t="s">
        <v>2365</v>
      </c>
      <c r="E1055" s="18" t="s">
        <v>2410</v>
      </c>
      <c r="F1055" s="18" t="s">
        <v>510</v>
      </c>
      <c r="G1055" s="18">
        <v>283</v>
      </c>
      <c r="H1055" s="18">
        <v>0</v>
      </c>
      <c r="I1055" s="18">
        <v>202.46000671386719</v>
      </c>
      <c r="J1055" s="18">
        <v>23.940000534057617</v>
      </c>
      <c r="K1055" s="18">
        <v>202.46000671386719</v>
      </c>
      <c r="L1055" s="18">
        <v>0</v>
      </c>
      <c r="M1055" s="7">
        <v>0</v>
      </c>
      <c r="N1055" s="7">
        <v>-283</v>
      </c>
      <c r="O1055" s="7">
        <v>-80.540000915527344</v>
      </c>
      <c r="P1055" s="7" t="s">
        <v>496</v>
      </c>
      <c r="Q1055" s="7" t="s">
        <v>1531</v>
      </c>
      <c r="R1055" s="7">
        <v>15.199999809265137</v>
      </c>
      <c r="S1055" s="7">
        <v>47</v>
      </c>
      <c r="T1055" s="7">
        <v>178.52000427246094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272</v>
      </c>
      <c r="C1056" s="18" t="s">
        <v>2360</v>
      </c>
      <c r="D1056" s="18" t="s">
        <v>2361</v>
      </c>
      <c r="E1056" s="18" t="s">
        <v>2411</v>
      </c>
      <c r="F1056" s="18" t="s">
        <v>510</v>
      </c>
      <c r="G1056" s="18">
        <v>203</v>
      </c>
      <c r="H1056" s="18">
        <v>0</v>
      </c>
      <c r="I1056" s="18">
        <v>154.67999267578125</v>
      </c>
      <c r="J1056" s="18">
        <v>0</v>
      </c>
      <c r="K1056" s="18">
        <v>154.67999267578125</v>
      </c>
      <c r="L1056" s="18">
        <v>-3.9999999105930328E-2</v>
      </c>
      <c r="M1056" s="7">
        <v>0</v>
      </c>
      <c r="N1056" s="7">
        <v>-203</v>
      </c>
      <c r="O1056" s="7">
        <v>-48.360000610351563</v>
      </c>
      <c r="P1056" s="7" t="s">
        <v>496</v>
      </c>
      <c r="Q1056" s="7" t="s">
        <v>1771</v>
      </c>
      <c r="R1056" s="7">
        <v>11.399999618530273</v>
      </c>
      <c r="S1056" s="7">
        <v>38</v>
      </c>
      <c r="T1056" s="7">
        <v>154.67999267578125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270</v>
      </c>
      <c r="C1057" s="18" t="s">
        <v>2378</v>
      </c>
      <c r="D1057" s="18" t="s">
        <v>2379</v>
      </c>
      <c r="E1057" s="18" t="s">
        <v>2412</v>
      </c>
      <c r="F1057" s="18" t="s">
        <v>510</v>
      </c>
      <c r="G1057" s="18">
        <v>230</v>
      </c>
      <c r="H1057" s="18">
        <v>0</v>
      </c>
      <c r="I1057" s="18">
        <v>170.82000732421875</v>
      </c>
      <c r="J1057" s="18">
        <v>-18.979999542236328</v>
      </c>
      <c r="K1057" s="18">
        <v>170.82000732421875</v>
      </c>
      <c r="L1057" s="18">
        <v>-0.17000000178813934</v>
      </c>
      <c r="M1057" s="7">
        <v>0</v>
      </c>
      <c r="N1057" s="7">
        <v>-230</v>
      </c>
      <c r="O1057" s="7">
        <v>-59.349998474121094</v>
      </c>
      <c r="P1057" s="7" t="s">
        <v>461</v>
      </c>
      <c r="Q1057" s="7" t="s">
        <v>2413</v>
      </c>
      <c r="R1057" s="7">
        <v>12.399999618530273</v>
      </c>
      <c r="S1057" s="7">
        <v>32</v>
      </c>
      <c r="T1057" s="7">
        <v>189.80000305175781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271</v>
      </c>
      <c r="C1058" s="18" t="s">
        <v>2364</v>
      </c>
      <c r="D1058" s="18" t="s">
        <v>2365</v>
      </c>
      <c r="E1058" s="18" t="s">
        <v>2414</v>
      </c>
      <c r="F1058" s="18" t="s">
        <v>510</v>
      </c>
      <c r="G1058" s="18">
        <v>314</v>
      </c>
      <c r="H1058" s="18">
        <v>0</v>
      </c>
      <c r="I1058" s="18">
        <v>208.80000305175781</v>
      </c>
      <c r="J1058" s="18">
        <v>0</v>
      </c>
      <c r="K1058" s="18">
        <v>208.80000305175781</v>
      </c>
      <c r="L1058" s="18">
        <v>0</v>
      </c>
      <c r="M1058" s="7">
        <v>0</v>
      </c>
      <c r="N1058" s="7">
        <v>-314</v>
      </c>
      <c r="O1058" s="7">
        <v>-105.19999694824219</v>
      </c>
      <c r="P1058" s="7" t="s">
        <v>461</v>
      </c>
      <c r="Q1058" s="7" t="s">
        <v>2415</v>
      </c>
      <c r="R1058" s="7">
        <v>14.600000381469727</v>
      </c>
      <c r="S1058" s="7">
        <v>52</v>
      </c>
      <c r="T1058" s="7">
        <v>208.80000305175781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272</v>
      </c>
      <c r="C1059" s="18" t="s">
        <v>2360</v>
      </c>
      <c r="D1059" s="18" t="s">
        <v>2361</v>
      </c>
      <c r="E1059" s="18" t="s">
        <v>2416</v>
      </c>
      <c r="F1059" s="18" t="s">
        <v>510</v>
      </c>
      <c r="G1059" s="18">
        <v>106</v>
      </c>
      <c r="H1059" s="18">
        <v>106</v>
      </c>
      <c r="I1059" s="18">
        <v>93.720001220703125</v>
      </c>
      <c r="J1059" s="18">
        <v>0</v>
      </c>
      <c r="K1059" s="18">
        <v>93.720001220703125</v>
      </c>
      <c r="L1059" s="18">
        <v>-0.15000000596046448</v>
      </c>
      <c r="M1059" s="7">
        <v>0</v>
      </c>
      <c r="N1059" s="7">
        <v>0</v>
      </c>
      <c r="O1059" s="7">
        <v>93.569999694824219</v>
      </c>
      <c r="P1059" s="7" t="s">
        <v>496</v>
      </c>
      <c r="Q1059" s="7" t="s">
        <v>2417</v>
      </c>
      <c r="R1059" s="7">
        <v>3.9000000953674316</v>
      </c>
      <c r="S1059" s="7">
        <v>14</v>
      </c>
      <c r="T1059" s="7">
        <v>93.720001220703125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272</v>
      </c>
      <c r="C1060" s="18" t="s">
        <v>2360</v>
      </c>
      <c r="D1060" s="18" t="s">
        <v>2361</v>
      </c>
      <c r="E1060" s="18" t="s">
        <v>2418</v>
      </c>
      <c r="F1060" s="18" t="s">
        <v>510</v>
      </c>
      <c r="G1060" s="18">
        <v>111</v>
      </c>
      <c r="H1060" s="18">
        <v>0</v>
      </c>
      <c r="I1060" s="18">
        <v>79.849998474121094</v>
      </c>
      <c r="J1060" s="18">
        <v>-8.869999885559082</v>
      </c>
      <c r="K1060" s="18">
        <v>79.849998474121094</v>
      </c>
      <c r="L1060" s="18">
        <v>0</v>
      </c>
      <c r="M1060" s="7">
        <v>0</v>
      </c>
      <c r="N1060" s="7">
        <v>-111</v>
      </c>
      <c r="O1060" s="7">
        <v>-31.149999618530273</v>
      </c>
      <c r="P1060" s="7" t="s">
        <v>496</v>
      </c>
      <c r="Q1060" s="7" t="s">
        <v>2211</v>
      </c>
      <c r="R1060" s="7">
        <v>5</v>
      </c>
      <c r="S1060" s="7">
        <v>18</v>
      </c>
      <c r="T1060" s="7">
        <v>88.720001220703125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271</v>
      </c>
      <c r="C1061" s="18" t="s">
        <v>2364</v>
      </c>
      <c r="D1061" s="18" t="s">
        <v>2365</v>
      </c>
      <c r="E1061" s="18" t="s">
        <v>2419</v>
      </c>
      <c r="F1061" s="18" t="s">
        <v>510</v>
      </c>
      <c r="G1061" s="18">
        <v>316</v>
      </c>
      <c r="H1061" s="18">
        <v>0</v>
      </c>
      <c r="I1061" s="18">
        <v>211.86000061035156</v>
      </c>
      <c r="J1061" s="18">
        <v>-23.540000915527344</v>
      </c>
      <c r="K1061" s="18">
        <v>211.86000061035156</v>
      </c>
      <c r="L1061" s="18">
        <v>0</v>
      </c>
      <c r="M1061" s="7">
        <v>0</v>
      </c>
      <c r="N1061" s="7">
        <v>-316</v>
      </c>
      <c r="O1061" s="7">
        <v>-104.13999938964844</v>
      </c>
      <c r="P1061" s="7" t="s">
        <v>461</v>
      </c>
      <c r="Q1061" s="7" t="s">
        <v>2420</v>
      </c>
      <c r="R1061" s="7">
        <v>16.799999237060547</v>
      </c>
      <c r="S1061" s="7">
        <v>54</v>
      </c>
      <c r="T1061" s="7">
        <v>235.39999389648437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271</v>
      </c>
      <c r="C1062" s="18" t="s">
        <v>2364</v>
      </c>
      <c r="D1062" s="18" t="s">
        <v>2365</v>
      </c>
      <c r="E1062" s="18" t="s">
        <v>2421</v>
      </c>
      <c r="F1062" s="18" t="s">
        <v>510</v>
      </c>
      <c r="G1062" s="18">
        <v>266</v>
      </c>
      <c r="H1062" s="18">
        <v>0</v>
      </c>
      <c r="I1062" s="18">
        <v>124.06999969482422</v>
      </c>
      <c r="J1062" s="18">
        <v>9.869999885559082</v>
      </c>
      <c r="K1062" s="18">
        <v>124.06999969482422</v>
      </c>
      <c r="L1062" s="18">
        <v>0</v>
      </c>
      <c r="M1062" s="7">
        <v>0</v>
      </c>
      <c r="N1062" s="7">
        <v>-266</v>
      </c>
      <c r="O1062" s="7">
        <v>-141.92999267578125</v>
      </c>
      <c r="P1062" s="7" t="s">
        <v>461</v>
      </c>
      <c r="Q1062" s="7" t="s">
        <v>492</v>
      </c>
      <c r="R1062" s="7">
        <v>7.3000001907348633</v>
      </c>
      <c r="S1062" s="7">
        <v>23</v>
      </c>
      <c r="T1062" s="7">
        <v>114.19999694824219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271</v>
      </c>
      <c r="C1063" s="18" t="s">
        <v>2364</v>
      </c>
      <c r="D1063" s="18" t="s">
        <v>2365</v>
      </c>
      <c r="E1063" s="18" t="s">
        <v>2422</v>
      </c>
      <c r="F1063" s="18" t="s">
        <v>510</v>
      </c>
      <c r="G1063" s="18">
        <v>315</v>
      </c>
      <c r="H1063" s="18">
        <v>0</v>
      </c>
      <c r="I1063" s="18">
        <v>202.08999633789063</v>
      </c>
      <c r="J1063" s="18">
        <v>-21.309999465942383</v>
      </c>
      <c r="K1063" s="18">
        <v>202.08999633789063</v>
      </c>
      <c r="L1063" s="18">
        <v>0</v>
      </c>
      <c r="M1063" s="7">
        <v>0</v>
      </c>
      <c r="N1063" s="7">
        <v>-315</v>
      </c>
      <c r="O1063" s="7">
        <v>-112.91000366210937</v>
      </c>
      <c r="P1063" s="7" t="s">
        <v>461</v>
      </c>
      <c r="Q1063" s="7" t="s">
        <v>1949</v>
      </c>
      <c r="R1063" s="7">
        <v>17.200000762939453</v>
      </c>
      <c r="S1063" s="7">
        <v>52</v>
      </c>
      <c r="T1063" s="7">
        <v>223.39999389648437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272</v>
      </c>
      <c r="C1064" s="18" t="s">
        <v>2360</v>
      </c>
      <c r="D1064" s="18" t="s">
        <v>2361</v>
      </c>
      <c r="E1064" s="18" t="s">
        <v>2423</v>
      </c>
      <c r="F1064" s="18" t="s">
        <v>510</v>
      </c>
      <c r="G1064" s="18">
        <v>374</v>
      </c>
      <c r="H1064" s="18">
        <v>0</v>
      </c>
      <c r="I1064" s="18">
        <v>309.55999755859375</v>
      </c>
      <c r="J1064" s="18">
        <v>0</v>
      </c>
      <c r="K1064" s="18">
        <v>309.55999755859375</v>
      </c>
      <c r="L1064" s="18">
        <v>-0.31999999284744263</v>
      </c>
      <c r="M1064" s="7">
        <v>0</v>
      </c>
      <c r="N1064" s="7">
        <v>-374</v>
      </c>
      <c r="O1064" s="7">
        <v>-64.760002136230469</v>
      </c>
      <c r="P1064" s="7" t="s">
        <v>496</v>
      </c>
      <c r="Q1064" s="7" t="s">
        <v>1554</v>
      </c>
      <c r="R1064" s="7">
        <v>22.299999237060547</v>
      </c>
      <c r="S1064" s="7">
        <v>60</v>
      </c>
      <c r="T1064" s="7">
        <v>309.55999755859375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271</v>
      </c>
      <c r="C1065" s="18" t="s">
        <v>2364</v>
      </c>
      <c r="D1065" s="18" t="s">
        <v>2365</v>
      </c>
      <c r="E1065" s="18" t="s">
        <v>2424</v>
      </c>
      <c r="F1065" s="18" t="s">
        <v>510</v>
      </c>
      <c r="G1065" s="18">
        <v>74</v>
      </c>
      <c r="H1065" s="18">
        <v>0</v>
      </c>
      <c r="I1065" s="18">
        <v>93.160003662109375</v>
      </c>
      <c r="J1065" s="18">
        <v>-9.4399995803833008</v>
      </c>
      <c r="K1065" s="18">
        <v>93.160003662109375</v>
      </c>
      <c r="L1065" s="18">
        <v>-9.0000003576278687E-2</v>
      </c>
      <c r="M1065" s="7">
        <v>0</v>
      </c>
      <c r="N1065" s="7">
        <v>-74</v>
      </c>
      <c r="O1065" s="7">
        <v>19.069999694824219</v>
      </c>
      <c r="P1065" s="7" t="s">
        <v>496</v>
      </c>
      <c r="Q1065" s="7" t="s">
        <v>603</v>
      </c>
      <c r="R1065" s="7">
        <v>5.8000001907348633</v>
      </c>
      <c r="S1065" s="7">
        <v>16</v>
      </c>
      <c r="T1065" s="7">
        <v>102.59999847412109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271</v>
      </c>
      <c r="C1066" s="18" t="s">
        <v>2364</v>
      </c>
      <c r="D1066" s="18" t="s">
        <v>2365</v>
      </c>
      <c r="E1066" s="18" t="s">
        <v>2425</v>
      </c>
      <c r="F1066" s="18" t="s">
        <v>510</v>
      </c>
      <c r="G1066" s="18">
        <v>243</v>
      </c>
      <c r="H1066" s="18">
        <v>0</v>
      </c>
      <c r="I1066" s="18">
        <v>217.47999572753906</v>
      </c>
      <c r="J1066" s="18">
        <v>54.080001831054688</v>
      </c>
      <c r="K1066" s="18">
        <v>217.47999572753906</v>
      </c>
      <c r="L1066" s="18">
        <v>0</v>
      </c>
      <c r="M1066" s="7">
        <v>0</v>
      </c>
      <c r="N1066" s="7">
        <v>-243</v>
      </c>
      <c r="O1066" s="7">
        <v>-25.520000457763672</v>
      </c>
      <c r="P1066" s="7" t="s">
        <v>496</v>
      </c>
      <c r="Q1066" s="7" t="s">
        <v>1882</v>
      </c>
      <c r="R1066" s="7">
        <v>13.600000381469727</v>
      </c>
      <c r="S1066" s="7">
        <v>36</v>
      </c>
      <c r="T1066" s="7">
        <v>163.39999389648437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272</v>
      </c>
      <c r="C1067" s="18" t="s">
        <v>2360</v>
      </c>
      <c r="D1067" s="18" t="s">
        <v>2361</v>
      </c>
      <c r="E1067" s="18" t="s">
        <v>2426</v>
      </c>
      <c r="F1067" s="18" t="s">
        <v>510</v>
      </c>
      <c r="G1067" s="18">
        <v>231</v>
      </c>
      <c r="H1067" s="18">
        <v>0</v>
      </c>
      <c r="I1067" s="18">
        <v>166.38999938964844</v>
      </c>
      <c r="J1067" s="18">
        <v>0</v>
      </c>
      <c r="K1067" s="18">
        <v>166.38999938964844</v>
      </c>
      <c r="L1067" s="18">
        <v>0</v>
      </c>
      <c r="M1067" s="7">
        <v>0</v>
      </c>
      <c r="N1067" s="7">
        <v>-231</v>
      </c>
      <c r="O1067" s="7">
        <v>-64.610000610351563</v>
      </c>
      <c r="P1067" s="7" t="s">
        <v>533</v>
      </c>
      <c r="Q1067" s="7" t="s">
        <v>810</v>
      </c>
      <c r="R1067" s="7">
        <v>12.600000381469727</v>
      </c>
      <c r="S1067" s="7">
        <v>30</v>
      </c>
      <c r="T1067" s="7">
        <v>166.38999938964844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271</v>
      </c>
      <c r="C1068" s="18" t="s">
        <v>2364</v>
      </c>
      <c r="D1068" s="18" t="s">
        <v>2365</v>
      </c>
      <c r="E1068" s="18" t="s">
        <v>2427</v>
      </c>
      <c r="F1068" s="18" t="s">
        <v>510</v>
      </c>
      <c r="G1068" s="18">
        <v>277</v>
      </c>
      <c r="H1068" s="18">
        <v>0</v>
      </c>
      <c r="I1068" s="18">
        <v>216.60000610351562</v>
      </c>
      <c r="J1068" s="18">
        <v>0</v>
      </c>
      <c r="K1068" s="18">
        <v>216.60000610351562</v>
      </c>
      <c r="L1068" s="18">
        <v>-0.10999999940395355</v>
      </c>
      <c r="M1068" s="7">
        <v>0</v>
      </c>
      <c r="N1068" s="7">
        <v>-277</v>
      </c>
      <c r="O1068" s="7">
        <v>-60.509998321533203</v>
      </c>
      <c r="P1068" s="7" t="s">
        <v>533</v>
      </c>
      <c r="Q1068" s="7" t="s">
        <v>1479</v>
      </c>
      <c r="R1068" s="7">
        <v>15.899999618530273</v>
      </c>
      <c r="S1068" s="7">
        <v>35</v>
      </c>
      <c r="T1068" s="7">
        <v>216.60000610351562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272</v>
      </c>
      <c r="C1069" s="18" t="s">
        <v>2360</v>
      </c>
      <c r="D1069" s="18" t="s">
        <v>2361</v>
      </c>
      <c r="E1069" s="18" t="s">
        <v>2428</v>
      </c>
      <c r="F1069" s="18" t="s">
        <v>510</v>
      </c>
      <c r="G1069" s="18">
        <v>482</v>
      </c>
      <c r="H1069" s="18">
        <v>0</v>
      </c>
      <c r="I1069" s="18">
        <v>372.66000366210937</v>
      </c>
      <c r="J1069" s="18">
        <v>24.989999771118164</v>
      </c>
      <c r="K1069" s="18">
        <v>372.66000366210937</v>
      </c>
      <c r="L1069" s="18">
        <v>-0.28999999165534973</v>
      </c>
      <c r="M1069" s="7">
        <v>0</v>
      </c>
      <c r="N1069" s="7">
        <v>-482</v>
      </c>
      <c r="O1069" s="7">
        <v>-109.62999725341797</v>
      </c>
      <c r="P1069" s="7" t="s">
        <v>496</v>
      </c>
      <c r="Q1069" s="7" t="s">
        <v>2429</v>
      </c>
      <c r="R1069" s="7">
        <v>26.200000762939453</v>
      </c>
      <c r="S1069" s="7">
        <v>58</v>
      </c>
      <c r="T1069" s="7">
        <v>347.67001342773437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271</v>
      </c>
      <c r="C1070" s="18" t="s">
        <v>2364</v>
      </c>
      <c r="D1070" s="18" t="s">
        <v>2365</v>
      </c>
      <c r="E1070" s="18" t="s">
        <v>2430</v>
      </c>
      <c r="F1070" s="18" t="s">
        <v>510</v>
      </c>
      <c r="G1070" s="18">
        <v>310</v>
      </c>
      <c r="H1070" s="18">
        <v>0</v>
      </c>
      <c r="I1070" s="18">
        <v>207.72999572753906</v>
      </c>
      <c r="J1070" s="18">
        <v>-23.069999694824219</v>
      </c>
      <c r="K1070" s="18">
        <v>207.72999572753906</v>
      </c>
      <c r="L1070" s="18">
        <v>0</v>
      </c>
      <c r="M1070" s="7">
        <v>0</v>
      </c>
      <c r="N1070" s="7">
        <v>-310</v>
      </c>
      <c r="O1070" s="7">
        <v>-102.26999664306641</v>
      </c>
      <c r="P1070" s="7" t="s">
        <v>461</v>
      </c>
      <c r="Q1070" s="7" t="s">
        <v>2431</v>
      </c>
      <c r="R1070" s="7">
        <v>18.399999618530273</v>
      </c>
      <c r="S1070" s="7">
        <v>30</v>
      </c>
      <c r="T1070" s="7">
        <v>230.80000305175781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274</v>
      </c>
      <c r="C1071" s="18" t="s">
        <v>2432</v>
      </c>
      <c r="D1071" s="18" t="s">
        <v>2433</v>
      </c>
      <c r="E1071" s="18" t="s">
        <v>2434</v>
      </c>
      <c r="F1071" s="18" t="s">
        <v>460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533</v>
      </c>
      <c r="Q1071" s="7" t="s">
        <v>1655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273</v>
      </c>
      <c r="C1072" s="18" t="s">
        <v>2435</v>
      </c>
      <c r="D1072" s="18" t="s">
        <v>2436</v>
      </c>
      <c r="E1072" s="18" t="s">
        <v>2437</v>
      </c>
      <c r="F1072" s="18" t="s">
        <v>460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461</v>
      </c>
      <c r="Q1072" s="7" t="s">
        <v>1399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273</v>
      </c>
      <c r="C1073" s="18" t="s">
        <v>2435</v>
      </c>
      <c r="D1073" s="18" t="s">
        <v>2436</v>
      </c>
      <c r="E1073" s="18" t="s">
        <v>2438</v>
      </c>
      <c r="F1073" s="18" t="s">
        <v>460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461</v>
      </c>
      <c r="Q1073" s="7" t="s">
        <v>1969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273</v>
      </c>
      <c r="C1074" s="18" t="s">
        <v>2435</v>
      </c>
      <c r="D1074" s="18" t="s">
        <v>2436</v>
      </c>
      <c r="E1074" s="18" t="s">
        <v>2439</v>
      </c>
      <c r="F1074" s="18" t="s">
        <v>460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461</v>
      </c>
      <c r="Q1074" s="7" t="s">
        <v>801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274</v>
      </c>
      <c r="C1075" s="18" t="s">
        <v>2432</v>
      </c>
      <c r="D1075" s="18" t="s">
        <v>2433</v>
      </c>
      <c r="E1075" s="18" t="s">
        <v>2440</v>
      </c>
      <c r="F1075" s="18" t="s">
        <v>510</v>
      </c>
      <c r="G1075" s="18">
        <v>181</v>
      </c>
      <c r="H1075" s="18">
        <v>0</v>
      </c>
      <c r="I1075" s="18">
        <v>116.66000366210937</v>
      </c>
      <c r="J1075" s="18">
        <v>0.6600000262260437</v>
      </c>
      <c r="K1075" s="18">
        <v>116.66000366210937</v>
      </c>
      <c r="L1075" s="18">
        <v>0</v>
      </c>
      <c r="M1075" s="7">
        <v>0</v>
      </c>
      <c r="N1075" s="7">
        <v>-181</v>
      </c>
      <c r="O1075" s="7">
        <v>-64.339996337890625</v>
      </c>
      <c r="P1075" s="7" t="s">
        <v>461</v>
      </c>
      <c r="Q1075" s="7" t="s">
        <v>1804</v>
      </c>
      <c r="R1075" s="7">
        <v>7.8000001907348633</v>
      </c>
      <c r="S1075" s="7">
        <v>16</v>
      </c>
      <c r="T1075" s="7">
        <v>116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274</v>
      </c>
      <c r="C1076" s="18" t="s">
        <v>2432</v>
      </c>
      <c r="D1076" s="18" t="s">
        <v>2433</v>
      </c>
      <c r="E1076" s="18" t="s">
        <v>2441</v>
      </c>
      <c r="F1076" s="18" t="s">
        <v>510</v>
      </c>
      <c r="G1076" s="18">
        <v>170</v>
      </c>
      <c r="H1076" s="18">
        <v>0</v>
      </c>
      <c r="I1076" s="18">
        <v>111.19999694824219</v>
      </c>
      <c r="J1076" s="18">
        <v>0</v>
      </c>
      <c r="K1076" s="18">
        <v>111.19999694824219</v>
      </c>
      <c r="L1076" s="18">
        <v>0</v>
      </c>
      <c r="M1076" s="7">
        <v>0</v>
      </c>
      <c r="N1076" s="7">
        <v>-170</v>
      </c>
      <c r="O1076" s="7">
        <v>-58.799999237060547</v>
      </c>
      <c r="P1076" s="7" t="s">
        <v>461</v>
      </c>
      <c r="Q1076" s="7" t="s">
        <v>2442</v>
      </c>
      <c r="R1076" s="7">
        <v>6.9000000953674316</v>
      </c>
      <c r="S1076" s="7">
        <v>19</v>
      </c>
      <c r="T1076" s="7">
        <v>111.19999694824219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273</v>
      </c>
      <c r="C1077" s="18" t="s">
        <v>2435</v>
      </c>
      <c r="D1077" s="18" t="s">
        <v>2436</v>
      </c>
      <c r="E1077" s="18" t="s">
        <v>2443</v>
      </c>
      <c r="F1077" s="18" t="s">
        <v>510</v>
      </c>
      <c r="G1077" s="18">
        <v>126</v>
      </c>
      <c r="H1077" s="18">
        <v>0</v>
      </c>
      <c r="I1077" s="18">
        <v>87.599998474121094</v>
      </c>
      <c r="J1077" s="18">
        <v>0</v>
      </c>
      <c r="K1077" s="18">
        <v>87.599998474121094</v>
      </c>
      <c r="L1077" s="18">
        <v>0</v>
      </c>
      <c r="M1077" s="7">
        <v>0</v>
      </c>
      <c r="N1077" s="7">
        <v>-126</v>
      </c>
      <c r="O1077" s="7">
        <v>-38.400001525878906</v>
      </c>
      <c r="P1077" s="7" t="s">
        <v>533</v>
      </c>
      <c r="Q1077" s="7" t="s">
        <v>2444</v>
      </c>
      <c r="R1077" s="7">
        <v>4.8000001907348633</v>
      </c>
      <c r="S1077" s="7">
        <v>14</v>
      </c>
      <c r="T1077" s="7">
        <v>87.599998474121094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273</v>
      </c>
      <c r="C1078" s="18" t="s">
        <v>2435</v>
      </c>
      <c r="D1078" s="18" t="s">
        <v>2436</v>
      </c>
      <c r="E1078" s="18" t="s">
        <v>2445</v>
      </c>
      <c r="F1078" s="18" t="s">
        <v>510</v>
      </c>
      <c r="G1078" s="18">
        <v>97</v>
      </c>
      <c r="H1078" s="18">
        <v>97</v>
      </c>
      <c r="I1078" s="18">
        <v>69.400001525878906</v>
      </c>
      <c r="J1078" s="18">
        <v>0</v>
      </c>
      <c r="K1078" s="18">
        <v>69.400001525878906</v>
      </c>
      <c r="L1078" s="18">
        <v>0</v>
      </c>
      <c r="M1078" s="7">
        <v>0</v>
      </c>
      <c r="N1078" s="7">
        <v>0</v>
      </c>
      <c r="O1078" s="7">
        <v>69.400001525878906</v>
      </c>
      <c r="P1078" s="7" t="s">
        <v>533</v>
      </c>
      <c r="Q1078" s="7" t="s">
        <v>2446</v>
      </c>
      <c r="R1078" s="7">
        <v>2.9000000953674316</v>
      </c>
      <c r="S1078" s="7">
        <v>9</v>
      </c>
      <c r="T1078" s="7">
        <v>69.400001525878906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274</v>
      </c>
      <c r="C1079" s="18" t="s">
        <v>2432</v>
      </c>
      <c r="D1079" s="18" t="s">
        <v>2433</v>
      </c>
      <c r="E1079" s="18" t="s">
        <v>2447</v>
      </c>
      <c r="F1079" s="18" t="s">
        <v>510</v>
      </c>
      <c r="G1079" s="18">
        <v>208</v>
      </c>
      <c r="H1079" s="18">
        <v>208</v>
      </c>
      <c r="I1079" s="18">
        <v>146.69000244140625</v>
      </c>
      <c r="J1079" s="18">
        <v>0</v>
      </c>
      <c r="K1079" s="18">
        <v>146.69000244140625</v>
      </c>
      <c r="L1079" s="18">
        <v>0</v>
      </c>
      <c r="M1079" s="7">
        <v>0</v>
      </c>
      <c r="N1079" s="7">
        <v>0</v>
      </c>
      <c r="O1079" s="7">
        <v>146.69000244140625</v>
      </c>
      <c r="P1079" s="7" t="s">
        <v>533</v>
      </c>
      <c r="Q1079" s="7" t="s">
        <v>2448</v>
      </c>
      <c r="R1079" s="7">
        <v>10.100000381469727</v>
      </c>
      <c r="S1079" s="7">
        <v>30</v>
      </c>
      <c r="T1079" s="7">
        <v>146.69000244140625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273</v>
      </c>
      <c r="C1080" s="18" t="s">
        <v>2435</v>
      </c>
      <c r="D1080" s="18" t="s">
        <v>2436</v>
      </c>
      <c r="E1080" s="18" t="s">
        <v>2449</v>
      </c>
      <c r="F1080" s="18" t="s">
        <v>510</v>
      </c>
      <c r="G1080" s="18">
        <v>236</v>
      </c>
      <c r="H1080" s="18">
        <v>0</v>
      </c>
      <c r="I1080" s="18">
        <v>177.11000061035156</v>
      </c>
      <c r="J1080" s="18">
        <v>14.109999656677246</v>
      </c>
      <c r="K1080" s="18">
        <v>177.11000061035156</v>
      </c>
      <c r="L1080" s="18">
        <v>-9.9999997764825821E-3</v>
      </c>
      <c r="M1080" s="7">
        <v>0</v>
      </c>
      <c r="N1080" s="7">
        <v>-236</v>
      </c>
      <c r="O1080" s="7">
        <v>-58.900001525878906</v>
      </c>
      <c r="P1080" s="7" t="s">
        <v>533</v>
      </c>
      <c r="Q1080" s="7" t="s">
        <v>2450</v>
      </c>
      <c r="R1080" s="7">
        <v>11.600000381469727</v>
      </c>
      <c r="S1080" s="7">
        <v>29</v>
      </c>
      <c r="T1080" s="7">
        <v>163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273</v>
      </c>
      <c r="C1081" s="18" t="s">
        <v>2435</v>
      </c>
      <c r="D1081" s="18" t="s">
        <v>2436</v>
      </c>
      <c r="E1081" s="18" t="s">
        <v>2451</v>
      </c>
      <c r="F1081" s="18" t="s">
        <v>510</v>
      </c>
      <c r="G1081" s="18">
        <v>516</v>
      </c>
      <c r="H1081" s="18">
        <v>0</v>
      </c>
      <c r="I1081" s="18">
        <v>381</v>
      </c>
      <c r="J1081" s="18">
        <v>0</v>
      </c>
      <c r="K1081" s="18">
        <v>381</v>
      </c>
      <c r="L1081" s="18">
        <v>0</v>
      </c>
      <c r="M1081" s="7">
        <v>0</v>
      </c>
      <c r="N1081" s="7">
        <v>-516</v>
      </c>
      <c r="O1081" s="7">
        <v>-135</v>
      </c>
      <c r="P1081" s="7" t="s">
        <v>533</v>
      </c>
      <c r="Q1081" s="7" t="s">
        <v>1651</v>
      </c>
      <c r="R1081" s="7">
        <v>25.200000762939453</v>
      </c>
      <c r="S1081" s="7">
        <v>101</v>
      </c>
      <c r="T1081" s="7">
        <v>381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274</v>
      </c>
      <c r="C1082" s="18" t="s">
        <v>2432</v>
      </c>
      <c r="D1082" s="18" t="s">
        <v>2433</v>
      </c>
      <c r="E1082" s="18" t="s">
        <v>2452</v>
      </c>
      <c r="F1082" s="18" t="s">
        <v>510</v>
      </c>
      <c r="G1082" s="18">
        <v>973</v>
      </c>
      <c r="H1082" s="18">
        <v>0</v>
      </c>
      <c r="I1082" s="18">
        <v>723.66998291015625</v>
      </c>
      <c r="J1082" s="18">
        <v>-80.410003662109375</v>
      </c>
      <c r="K1082" s="18">
        <v>723.66998291015625</v>
      </c>
      <c r="L1082" s="18">
        <v>0</v>
      </c>
      <c r="M1082" s="7">
        <v>0</v>
      </c>
      <c r="N1082" s="7">
        <v>-973</v>
      </c>
      <c r="O1082" s="7">
        <v>-249.33000183105469</v>
      </c>
      <c r="P1082" s="7" t="s">
        <v>496</v>
      </c>
      <c r="Q1082" s="7" t="s">
        <v>2453</v>
      </c>
      <c r="R1082" s="7">
        <v>65.900001525878906</v>
      </c>
      <c r="S1082" s="7">
        <v>98</v>
      </c>
      <c r="T1082" s="7">
        <v>804.08001708984375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273</v>
      </c>
      <c r="C1083" s="18" t="s">
        <v>2435</v>
      </c>
      <c r="D1083" s="18" t="s">
        <v>2436</v>
      </c>
      <c r="E1083" s="18" t="s">
        <v>2454</v>
      </c>
      <c r="F1083" s="18" t="s">
        <v>510</v>
      </c>
      <c r="G1083" s="18">
        <v>221</v>
      </c>
      <c r="H1083" s="18">
        <v>221</v>
      </c>
      <c r="I1083" s="18">
        <v>149.80000305175781</v>
      </c>
      <c r="J1083" s="18">
        <v>0</v>
      </c>
      <c r="K1083" s="18">
        <v>149.80000305175781</v>
      </c>
      <c r="L1083" s="18">
        <v>-1.9999999552965164E-2</v>
      </c>
      <c r="M1083" s="7">
        <v>0</v>
      </c>
      <c r="N1083" s="7">
        <v>0</v>
      </c>
      <c r="O1083" s="7">
        <v>149.77999877929687</v>
      </c>
      <c r="P1083" s="7" t="s">
        <v>461</v>
      </c>
      <c r="Q1083" s="7" t="s">
        <v>1606</v>
      </c>
      <c r="R1083" s="7">
        <v>9.5</v>
      </c>
      <c r="S1083" s="7">
        <v>32</v>
      </c>
      <c r="T1083" s="7">
        <v>149.80000305175781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273</v>
      </c>
      <c r="C1084" s="18" t="s">
        <v>2435</v>
      </c>
      <c r="D1084" s="18" t="s">
        <v>2436</v>
      </c>
      <c r="E1084" s="18" t="s">
        <v>2455</v>
      </c>
      <c r="F1084" s="18" t="s">
        <v>510</v>
      </c>
      <c r="G1084" s="18">
        <v>149</v>
      </c>
      <c r="H1084" s="18">
        <v>0</v>
      </c>
      <c r="I1084" s="18">
        <v>101.33999633789062</v>
      </c>
      <c r="J1084" s="18">
        <v>-11.260000228881836</v>
      </c>
      <c r="K1084" s="18">
        <v>101.33999633789062</v>
      </c>
      <c r="L1084" s="18">
        <v>-1.9999999552965164E-2</v>
      </c>
      <c r="M1084" s="7">
        <v>0</v>
      </c>
      <c r="N1084" s="7">
        <v>-149</v>
      </c>
      <c r="O1084" s="7">
        <v>-47.680000305175781</v>
      </c>
      <c r="P1084" s="7" t="s">
        <v>461</v>
      </c>
      <c r="Q1084" s="7" t="s">
        <v>2391</v>
      </c>
      <c r="R1084" s="7">
        <v>6.0999999046325684</v>
      </c>
      <c r="S1084" s="7">
        <v>22</v>
      </c>
      <c r="T1084" s="7">
        <v>112.59999847412109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274</v>
      </c>
      <c r="C1085" s="18" t="s">
        <v>2432</v>
      </c>
      <c r="D1085" s="18" t="s">
        <v>2433</v>
      </c>
      <c r="E1085" s="18" t="s">
        <v>2456</v>
      </c>
      <c r="F1085" s="18" t="s">
        <v>510</v>
      </c>
      <c r="G1085" s="18">
        <v>163</v>
      </c>
      <c r="H1085" s="18">
        <v>0</v>
      </c>
      <c r="I1085" s="18">
        <v>137.38999938964844</v>
      </c>
      <c r="J1085" s="18">
        <v>0</v>
      </c>
      <c r="K1085" s="18">
        <v>137.38999938964844</v>
      </c>
      <c r="L1085" s="18">
        <v>-0.2800000011920929</v>
      </c>
      <c r="M1085" s="7">
        <v>0</v>
      </c>
      <c r="N1085" s="7">
        <v>-163</v>
      </c>
      <c r="O1085" s="7">
        <v>-25.889999389648438</v>
      </c>
      <c r="P1085" s="7" t="s">
        <v>533</v>
      </c>
      <c r="Q1085" s="7" t="s">
        <v>1453</v>
      </c>
      <c r="R1085" s="7">
        <v>6.3000001907348633</v>
      </c>
      <c r="S1085" s="7">
        <v>19</v>
      </c>
      <c r="T1085" s="7">
        <v>137.38999938964844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273</v>
      </c>
      <c r="C1086" s="18" t="s">
        <v>2435</v>
      </c>
      <c r="D1086" s="18" t="s">
        <v>2436</v>
      </c>
      <c r="E1086" s="18" t="s">
        <v>2457</v>
      </c>
      <c r="F1086" s="18" t="s">
        <v>510</v>
      </c>
      <c r="G1086" s="18">
        <v>296</v>
      </c>
      <c r="H1086" s="18">
        <v>0</v>
      </c>
      <c r="I1086" s="18">
        <v>199.99000549316406</v>
      </c>
      <c r="J1086" s="18">
        <v>-22.209999084472656</v>
      </c>
      <c r="K1086" s="18">
        <v>199.99000549316406</v>
      </c>
      <c r="L1086" s="18">
        <v>-2.9999999329447746E-2</v>
      </c>
      <c r="M1086" s="7">
        <v>0</v>
      </c>
      <c r="N1086" s="7">
        <v>-296</v>
      </c>
      <c r="O1086" s="7">
        <v>-96.040000915527344</v>
      </c>
      <c r="P1086" s="7" t="s">
        <v>461</v>
      </c>
      <c r="Q1086" s="7" t="s">
        <v>2458</v>
      </c>
      <c r="R1086" s="7">
        <v>16.600000381469727</v>
      </c>
      <c r="S1086" s="7">
        <v>43</v>
      </c>
      <c r="T1086" s="7">
        <v>222.19999694824219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273</v>
      </c>
      <c r="C1087" s="18" t="s">
        <v>2435</v>
      </c>
      <c r="D1087" s="18" t="s">
        <v>2436</v>
      </c>
      <c r="E1087" s="18" t="s">
        <v>2459</v>
      </c>
      <c r="F1087" s="18" t="s">
        <v>510</v>
      </c>
      <c r="G1087" s="18">
        <v>98</v>
      </c>
      <c r="H1087" s="18">
        <v>0</v>
      </c>
      <c r="I1087" s="18">
        <v>64.800003051757812</v>
      </c>
      <c r="J1087" s="18">
        <v>-7.1999998092651367</v>
      </c>
      <c r="K1087" s="18">
        <v>64.800003051757812</v>
      </c>
      <c r="L1087" s="18">
        <v>0</v>
      </c>
      <c r="M1087" s="7">
        <v>0</v>
      </c>
      <c r="N1087" s="7">
        <v>-98</v>
      </c>
      <c r="O1087" s="7">
        <v>-33.200000762939453</v>
      </c>
      <c r="P1087" s="7" t="s">
        <v>461</v>
      </c>
      <c r="Q1087" s="7" t="s">
        <v>2460</v>
      </c>
      <c r="R1087" s="7">
        <v>2.5999999046325684</v>
      </c>
      <c r="S1087" s="7">
        <v>12</v>
      </c>
      <c r="T1087" s="7">
        <v>72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273</v>
      </c>
      <c r="C1088" s="18" t="s">
        <v>2435</v>
      </c>
      <c r="D1088" s="18" t="s">
        <v>2436</v>
      </c>
      <c r="E1088" s="18" t="s">
        <v>2461</v>
      </c>
      <c r="F1088" s="18" t="s">
        <v>510</v>
      </c>
      <c r="G1088" s="18">
        <v>122</v>
      </c>
      <c r="H1088" s="18">
        <v>122</v>
      </c>
      <c r="I1088" s="18">
        <v>78.120002746582031</v>
      </c>
      <c r="J1088" s="18">
        <v>-8.6800003051757813</v>
      </c>
      <c r="K1088" s="18">
        <v>78.120002746582031</v>
      </c>
      <c r="L1088" s="18">
        <v>0</v>
      </c>
      <c r="M1088" s="7">
        <v>0</v>
      </c>
      <c r="N1088" s="7">
        <v>0</v>
      </c>
      <c r="O1088" s="7">
        <v>78.120002746582031</v>
      </c>
      <c r="P1088" s="7" t="s">
        <v>461</v>
      </c>
      <c r="Q1088" s="7" t="s">
        <v>752</v>
      </c>
      <c r="R1088" s="7">
        <v>4.3000001907348633</v>
      </c>
      <c r="S1088" s="7">
        <v>16</v>
      </c>
      <c r="T1088" s="7">
        <v>86.800003051757813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274</v>
      </c>
      <c r="C1089" s="18" t="s">
        <v>2432</v>
      </c>
      <c r="D1089" s="18" t="s">
        <v>2433</v>
      </c>
      <c r="E1089" s="18" t="s">
        <v>2462</v>
      </c>
      <c r="F1089" s="18" t="s">
        <v>510</v>
      </c>
      <c r="G1089" s="18">
        <v>1464</v>
      </c>
      <c r="H1089" s="18">
        <v>0</v>
      </c>
      <c r="I1089" s="18">
        <v>1030.97998046875</v>
      </c>
      <c r="J1089" s="18">
        <v>-101.22000122070312</v>
      </c>
      <c r="K1089" s="18">
        <v>1030.97998046875</v>
      </c>
      <c r="L1089" s="18">
        <v>0</v>
      </c>
      <c r="M1089" s="7">
        <v>55</v>
      </c>
      <c r="N1089" s="7">
        <v>-1464</v>
      </c>
      <c r="O1089" s="7">
        <v>-378.01998901367187</v>
      </c>
      <c r="P1089" s="7" t="s">
        <v>533</v>
      </c>
      <c r="Q1089" s="7" t="s">
        <v>2269</v>
      </c>
      <c r="R1089" s="7">
        <v>74.699996948242187</v>
      </c>
      <c r="S1089" s="7">
        <v>150</v>
      </c>
      <c r="T1089" s="7">
        <v>1132.199951171875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274</v>
      </c>
      <c r="C1090" s="18" t="s">
        <v>2432</v>
      </c>
      <c r="D1090" s="18" t="s">
        <v>2433</v>
      </c>
      <c r="E1090" s="18" t="s">
        <v>2463</v>
      </c>
      <c r="F1090" s="18" t="s">
        <v>510</v>
      </c>
      <c r="G1090" s="18">
        <v>134</v>
      </c>
      <c r="H1090" s="18">
        <v>134</v>
      </c>
      <c r="I1090" s="18">
        <v>84.959999084472656</v>
      </c>
      <c r="J1090" s="18">
        <v>-9.4399995803833008</v>
      </c>
      <c r="K1090" s="18">
        <v>84.959999084472656</v>
      </c>
      <c r="L1090" s="18">
        <v>0</v>
      </c>
      <c r="M1090" s="7">
        <v>0</v>
      </c>
      <c r="N1090" s="7">
        <v>0</v>
      </c>
      <c r="O1090" s="7">
        <v>84.959999084472656</v>
      </c>
      <c r="P1090" s="7" t="s">
        <v>461</v>
      </c>
      <c r="Q1090" s="7" t="s">
        <v>1973</v>
      </c>
      <c r="R1090" s="7">
        <v>5</v>
      </c>
      <c r="S1090" s="7">
        <v>18</v>
      </c>
      <c r="T1090" s="7">
        <v>94.400001525878906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273</v>
      </c>
      <c r="C1091" s="18" t="s">
        <v>2435</v>
      </c>
      <c r="D1091" s="18" t="s">
        <v>2436</v>
      </c>
      <c r="E1091" s="18" t="s">
        <v>2464</v>
      </c>
      <c r="F1091" s="18" t="s">
        <v>510</v>
      </c>
      <c r="G1091" s="18">
        <v>383</v>
      </c>
      <c r="H1091" s="18">
        <v>0</v>
      </c>
      <c r="I1091" s="18">
        <v>271.67001342773437</v>
      </c>
      <c r="J1091" s="18">
        <v>116.47000122070312</v>
      </c>
      <c r="K1091" s="18">
        <v>271.67001342773437</v>
      </c>
      <c r="L1091" s="18">
        <v>-3.9999999105930328E-2</v>
      </c>
      <c r="M1091" s="7">
        <v>0</v>
      </c>
      <c r="N1091" s="7">
        <v>-383</v>
      </c>
      <c r="O1091" s="7">
        <v>-111.37000274658203</v>
      </c>
      <c r="P1091" s="7" t="s">
        <v>461</v>
      </c>
      <c r="Q1091" s="7" t="s">
        <v>2465</v>
      </c>
      <c r="R1091" s="7">
        <v>10</v>
      </c>
      <c r="S1091" s="7">
        <v>33</v>
      </c>
      <c r="T1091" s="7">
        <v>155.19999694824219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273</v>
      </c>
      <c r="C1092" s="18" t="s">
        <v>2435</v>
      </c>
      <c r="D1092" s="18" t="s">
        <v>2436</v>
      </c>
      <c r="E1092" s="18" t="s">
        <v>2466</v>
      </c>
      <c r="F1092" s="18" t="s">
        <v>510</v>
      </c>
      <c r="G1092" s="18">
        <v>129</v>
      </c>
      <c r="H1092" s="18">
        <v>0</v>
      </c>
      <c r="I1092" s="18">
        <v>81.040000915527344</v>
      </c>
      <c r="J1092" s="18">
        <v>-3.7599999904632568</v>
      </c>
      <c r="K1092" s="18">
        <v>81.040000915527344</v>
      </c>
      <c r="L1092" s="18">
        <v>0</v>
      </c>
      <c r="M1092" s="7">
        <v>0</v>
      </c>
      <c r="N1092" s="7">
        <v>-129</v>
      </c>
      <c r="O1092" s="7">
        <v>-47.959999084472656</v>
      </c>
      <c r="P1092" s="7" t="s">
        <v>461</v>
      </c>
      <c r="Q1092" s="7" t="s">
        <v>766</v>
      </c>
      <c r="R1092" s="7">
        <v>4.3000001907348633</v>
      </c>
      <c r="S1092" s="7">
        <v>16</v>
      </c>
      <c r="T1092" s="7">
        <v>84.800003051757813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274</v>
      </c>
      <c r="C1093" s="18" t="s">
        <v>2432</v>
      </c>
      <c r="D1093" s="18" t="s">
        <v>2433</v>
      </c>
      <c r="E1093" s="18" t="s">
        <v>2467</v>
      </c>
      <c r="F1093" s="18" t="s">
        <v>510</v>
      </c>
      <c r="G1093" s="18">
        <v>175</v>
      </c>
      <c r="H1093" s="18">
        <v>0</v>
      </c>
      <c r="I1093" s="18">
        <v>158.94000244140625</v>
      </c>
      <c r="J1093" s="18">
        <v>26.139999389648438</v>
      </c>
      <c r="K1093" s="18">
        <v>158.94000244140625</v>
      </c>
      <c r="L1093" s="18">
        <v>0</v>
      </c>
      <c r="M1093" s="7">
        <v>0</v>
      </c>
      <c r="N1093" s="7">
        <v>-175</v>
      </c>
      <c r="O1093" s="7">
        <v>-16.059999465942383</v>
      </c>
      <c r="P1093" s="7" t="s">
        <v>496</v>
      </c>
      <c r="Q1093" s="7" t="s">
        <v>766</v>
      </c>
      <c r="R1093" s="7">
        <v>10.100000381469727</v>
      </c>
      <c r="S1093" s="7">
        <v>35</v>
      </c>
      <c r="T1093" s="7">
        <v>132.80000305175781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274</v>
      </c>
      <c r="C1094" s="18" t="s">
        <v>2432</v>
      </c>
      <c r="D1094" s="18" t="s">
        <v>2433</v>
      </c>
      <c r="E1094" s="18" t="s">
        <v>2468</v>
      </c>
      <c r="F1094" s="18" t="s">
        <v>510</v>
      </c>
      <c r="G1094" s="18">
        <v>197</v>
      </c>
      <c r="H1094" s="18">
        <v>0</v>
      </c>
      <c r="I1094" s="18">
        <v>143.55999755859375</v>
      </c>
      <c r="J1094" s="18">
        <v>19.600000381469727</v>
      </c>
      <c r="K1094" s="18">
        <v>143.55999755859375</v>
      </c>
      <c r="L1094" s="18">
        <v>0</v>
      </c>
      <c r="M1094" s="7">
        <v>0</v>
      </c>
      <c r="N1094" s="7">
        <v>-197</v>
      </c>
      <c r="O1094" s="7">
        <v>-53.439998626708984</v>
      </c>
      <c r="P1094" s="7" t="s">
        <v>496</v>
      </c>
      <c r="Q1094" s="7" t="s">
        <v>2469</v>
      </c>
      <c r="R1094" s="7">
        <v>9</v>
      </c>
      <c r="S1094" s="7">
        <v>29</v>
      </c>
      <c r="T1094" s="7">
        <v>123.95999908447266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273</v>
      </c>
      <c r="C1095" s="18" t="s">
        <v>2435</v>
      </c>
      <c r="D1095" s="18" t="s">
        <v>2436</v>
      </c>
      <c r="E1095" s="18" t="s">
        <v>2470</v>
      </c>
      <c r="F1095" s="18" t="s">
        <v>510</v>
      </c>
      <c r="G1095" s="18">
        <v>248</v>
      </c>
      <c r="H1095" s="18">
        <v>0</v>
      </c>
      <c r="I1095" s="18">
        <v>183.19999694824219</v>
      </c>
      <c r="J1095" s="18">
        <v>0</v>
      </c>
      <c r="K1095" s="18">
        <v>183.19999694824219</v>
      </c>
      <c r="L1095" s="18">
        <v>0</v>
      </c>
      <c r="M1095" s="7">
        <v>0</v>
      </c>
      <c r="N1095" s="7">
        <v>-248</v>
      </c>
      <c r="O1095" s="7">
        <v>-64.800003051757812</v>
      </c>
      <c r="P1095" s="7" t="s">
        <v>533</v>
      </c>
      <c r="Q1095" s="7" t="s">
        <v>2471</v>
      </c>
      <c r="R1095" s="7">
        <v>13.399999618530273</v>
      </c>
      <c r="S1095" s="7">
        <v>36</v>
      </c>
      <c r="T1095" s="7">
        <v>183.19999694824219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274</v>
      </c>
      <c r="C1096" s="18" t="s">
        <v>2432</v>
      </c>
      <c r="D1096" s="18" t="s">
        <v>2433</v>
      </c>
      <c r="E1096" s="18" t="s">
        <v>2472</v>
      </c>
      <c r="F1096" s="18" t="s">
        <v>510</v>
      </c>
      <c r="G1096" s="18">
        <v>262</v>
      </c>
      <c r="H1096" s="18">
        <v>262</v>
      </c>
      <c r="I1096" s="18">
        <v>185.64999389648437</v>
      </c>
      <c r="J1096" s="18">
        <v>-20.629999160766602</v>
      </c>
      <c r="K1096" s="18">
        <v>185.64999389648437</v>
      </c>
      <c r="L1096" s="18">
        <v>0</v>
      </c>
      <c r="M1096" s="7">
        <v>0</v>
      </c>
      <c r="N1096" s="7">
        <v>0</v>
      </c>
      <c r="O1096" s="7">
        <v>185.64999389648437</v>
      </c>
      <c r="P1096" s="7" t="s">
        <v>496</v>
      </c>
      <c r="Q1096" s="7" t="s">
        <v>2296</v>
      </c>
      <c r="R1096" s="7">
        <v>17.299999237060547</v>
      </c>
      <c r="S1096" s="7">
        <v>52</v>
      </c>
      <c r="T1096" s="7">
        <v>206.27999877929687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273</v>
      </c>
      <c r="C1097" s="18" t="s">
        <v>2435</v>
      </c>
      <c r="D1097" s="18" t="s">
        <v>2436</v>
      </c>
      <c r="E1097" s="18" t="s">
        <v>2473</v>
      </c>
      <c r="F1097" s="18" t="s">
        <v>510</v>
      </c>
      <c r="G1097" s="18">
        <v>514</v>
      </c>
      <c r="H1097" s="18">
        <v>0</v>
      </c>
      <c r="I1097" s="18">
        <v>321.79998779296875</v>
      </c>
      <c r="J1097" s="18">
        <v>0</v>
      </c>
      <c r="K1097" s="18">
        <v>321.79998779296875</v>
      </c>
      <c r="L1097" s="18">
        <v>0</v>
      </c>
      <c r="M1097" s="7">
        <v>0</v>
      </c>
      <c r="N1097" s="7">
        <v>-514</v>
      </c>
      <c r="O1097" s="7">
        <v>-192.19999694824219</v>
      </c>
      <c r="P1097" s="7" t="s">
        <v>533</v>
      </c>
      <c r="Q1097" s="7" t="s">
        <v>1983</v>
      </c>
      <c r="R1097" s="7">
        <v>24.100000381469727</v>
      </c>
      <c r="S1097" s="7">
        <v>59</v>
      </c>
      <c r="T1097" s="7">
        <v>321.79998779296875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274</v>
      </c>
      <c r="C1098" s="18" t="s">
        <v>2432</v>
      </c>
      <c r="D1098" s="18" t="s">
        <v>2433</v>
      </c>
      <c r="E1098" s="18" t="s">
        <v>2474</v>
      </c>
      <c r="F1098" s="18" t="s">
        <v>510</v>
      </c>
      <c r="G1098" s="18">
        <v>218</v>
      </c>
      <c r="H1098" s="18">
        <v>218</v>
      </c>
      <c r="I1098" s="18">
        <v>173.32000732421875</v>
      </c>
      <c r="J1098" s="18">
        <v>9.5200004577636719</v>
      </c>
      <c r="K1098" s="18">
        <v>173.32000732421875</v>
      </c>
      <c r="L1098" s="18">
        <v>0</v>
      </c>
      <c r="M1098" s="7">
        <v>0</v>
      </c>
      <c r="N1098" s="7">
        <v>0</v>
      </c>
      <c r="O1098" s="7">
        <v>173.32000732421875</v>
      </c>
      <c r="P1098" s="7" t="s">
        <v>461</v>
      </c>
      <c r="Q1098" s="7" t="s">
        <v>1944</v>
      </c>
      <c r="R1098" s="7">
        <v>11.399999618530273</v>
      </c>
      <c r="S1098" s="7">
        <v>33</v>
      </c>
      <c r="T1098" s="7">
        <v>163.80000305175781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273</v>
      </c>
      <c r="C1099" s="18" t="s">
        <v>2435</v>
      </c>
      <c r="D1099" s="18" t="s">
        <v>2436</v>
      </c>
      <c r="E1099" s="18" t="s">
        <v>2475</v>
      </c>
      <c r="F1099" s="18" t="s">
        <v>510</v>
      </c>
      <c r="G1099" s="18">
        <v>128</v>
      </c>
      <c r="H1099" s="18">
        <v>128</v>
      </c>
      <c r="I1099" s="18">
        <v>103.40000152587891</v>
      </c>
      <c r="J1099" s="18">
        <v>0</v>
      </c>
      <c r="K1099" s="18">
        <v>103.40000152587891</v>
      </c>
      <c r="L1099" s="18">
        <v>-7.9999998211860657E-2</v>
      </c>
      <c r="M1099" s="7">
        <v>0</v>
      </c>
      <c r="N1099" s="7">
        <v>0</v>
      </c>
      <c r="O1099" s="7">
        <v>103.31999969482422</v>
      </c>
      <c r="P1099" s="7" t="s">
        <v>533</v>
      </c>
      <c r="Q1099" s="7" t="s">
        <v>1197</v>
      </c>
      <c r="R1099" s="7">
        <v>4.4000000953674316</v>
      </c>
      <c r="S1099" s="7">
        <v>20</v>
      </c>
      <c r="T1099" s="7">
        <v>103.40000152587891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273</v>
      </c>
      <c r="C1100" s="18" t="s">
        <v>2435</v>
      </c>
      <c r="D1100" s="18" t="s">
        <v>2436</v>
      </c>
      <c r="E1100" s="18" t="s">
        <v>2476</v>
      </c>
      <c r="F1100" s="18" t="s">
        <v>510</v>
      </c>
      <c r="G1100" s="18">
        <v>174</v>
      </c>
      <c r="H1100" s="18">
        <v>174</v>
      </c>
      <c r="I1100" s="18">
        <v>118.36000061035156</v>
      </c>
      <c r="J1100" s="18">
        <v>0.75999999046325684</v>
      </c>
      <c r="K1100" s="18">
        <v>118.36000061035156</v>
      </c>
      <c r="L1100" s="18">
        <v>-9.9999997764825821E-3</v>
      </c>
      <c r="M1100" s="7">
        <v>0</v>
      </c>
      <c r="N1100" s="7">
        <v>0</v>
      </c>
      <c r="O1100" s="7">
        <v>118.34999847412109</v>
      </c>
      <c r="P1100" s="7" t="s">
        <v>461</v>
      </c>
      <c r="Q1100" s="7" t="s">
        <v>791</v>
      </c>
      <c r="R1100" s="7">
        <v>7.4000000953674316</v>
      </c>
      <c r="S1100" s="7">
        <v>17</v>
      </c>
      <c r="T1100" s="7">
        <v>117.59999847412109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273</v>
      </c>
      <c r="C1101" s="18" t="s">
        <v>2435</v>
      </c>
      <c r="D1101" s="18" t="s">
        <v>2436</v>
      </c>
      <c r="E1101" s="18" t="s">
        <v>2477</v>
      </c>
      <c r="F1101" s="18" t="s">
        <v>510</v>
      </c>
      <c r="G1101" s="18">
        <v>209</v>
      </c>
      <c r="H1101" s="18">
        <v>209</v>
      </c>
      <c r="I1101" s="18">
        <v>163.69000244140625</v>
      </c>
      <c r="J1101" s="18">
        <v>0.49000000953674316</v>
      </c>
      <c r="K1101" s="18">
        <v>163.69000244140625</v>
      </c>
      <c r="L1101" s="18">
        <v>-0.10000000149011612</v>
      </c>
      <c r="M1101" s="7">
        <v>0</v>
      </c>
      <c r="N1101" s="7">
        <v>0</v>
      </c>
      <c r="O1101" s="7">
        <v>163.58999633789063</v>
      </c>
      <c r="P1101" s="7" t="s">
        <v>533</v>
      </c>
      <c r="Q1101" s="7" t="s">
        <v>2478</v>
      </c>
      <c r="R1101" s="7">
        <v>10.199999809265137</v>
      </c>
      <c r="S1101" s="7">
        <v>32</v>
      </c>
      <c r="T1101" s="7">
        <v>163.19999694824219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273</v>
      </c>
      <c r="C1102" s="18" t="s">
        <v>2435</v>
      </c>
      <c r="D1102" s="18" t="s">
        <v>2436</v>
      </c>
      <c r="E1102" s="18" t="s">
        <v>2479</v>
      </c>
      <c r="F1102" s="18" t="s">
        <v>510</v>
      </c>
      <c r="G1102" s="18">
        <v>78</v>
      </c>
      <c r="H1102" s="18">
        <v>0</v>
      </c>
      <c r="I1102" s="18">
        <v>70.610000610351563</v>
      </c>
      <c r="J1102" s="18">
        <v>-7.7899999618530273</v>
      </c>
      <c r="K1102" s="18">
        <v>70.610000610351563</v>
      </c>
      <c r="L1102" s="18">
        <v>-0.12999999523162842</v>
      </c>
      <c r="M1102" s="7">
        <v>0</v>
      </c>
      <c r="N1102" s="7">
        <v>-78</v>
      </c>
      <c r="O1102" s="7">
        <v>-7.5199999809265137</v>
      </c>
      <c r="P1102" s="7" t="s">
        <v>496</v>
      </c>
      <c r="Q1102" s="7" t="s">
        <v>1030</v>
      </c>
      <c r="R1102" s="7">
        <v>2.4000000953674316</v>
      </c>
      <c r="S1102" s="7">
        <v>9</v>
      </c>
      <c r="T1102" s="7">
        <v>78.400001525878906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273</v>
      </c>
      <c r="C1103" s="18" t="s">
        <v>2435</v>
      </c>
      <c r="D1103" s="18" t="s">
        <v>2436</v>
      </c>
      <c r="E1103" s="18" t="s">
        <v>2480</v>
      </c>
      <c r="F1103" s="18" t="s">
        <v>510</v>
      </c>
      <c r="G1103" s="18">
        <v>379</v>
      </c>
      <c r="H1103" s="18">
        <v>0</v>
      </c>
      <c r="I1103" s="18">
        <v>281.79998779296875</v>
      </c>
      <c r="J1103" s="18">
        <v>0</v>
      </c>
      <c r="K1103" s="18">
        <v>281.79998779296875</v>
      </c>
      <c r="L1103" s="18">
        <v>0</v>
      </c>
      <c r="M1103" s="7">
        <v>0</v>
      </c>
      <c r="N1103" s="7">
        <v>-379</v>
      </c>
      <c r="O1103" s="7">
        <v>-97.199996948242188</v>
      </c>
      <c r="P1103" s="7" t="s">
        <v>533</v>
      </c>
      <c r="Q1103" s="7" t="s">
        <v>1732</v>
      </c>
      <c r="R1103" s="7">
        <v>21.399999618530273</v>
      </c>
      <c r="S1103" s="7">
        <v>45</v>
      </c>
      <c r="T1103" s="7">
        <v>281.79998779296875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279</v>
      </c>
      <c r="C1104" s="18" t="s">
        <v>2481</v>
      </c>
      <c r="D1104" s="18" t="s">
        <v>2482</v>
      </c>
      <c r="E1104" s="18" t="s">
        <v>2483</v>
      </c>
      <c r="F1104" s="18" t="s">
        <v>460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496</v>
      </c>
      <c r="Q1104" s="7" t="s">
        <v>2484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279</v>
      </c>
      <c r="C1105" s="18" t="s">
        <v>2481</v>
      </c>
      <c r="D1105" s="18" t="s">
        <v>2482</v>
      </c>
      <c r="E1105" s="18" t="s">
        <v>2485</v>
      </c>
      <c r="F1105" s="18" t="s">
        <v>460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587</v>
      </c>
      <c r="Q1105" s="7" t="s">
        <v>2486</v>
      </c>
      <c r="R1105" s="7">
        <v>0</v>
      </c>
      <c r="S1105" s="7">
        <v>0</v>
      </c>
      <c r="T1105" s="7">
        <v>0</v>
      </c>
      <c r="U1105" s="7" t="s">
        <v>2487</v>
      </c>
      <c r="V1105" s="7">
        <v>0</v>
      </c>
      <c r="W1105" s="18">
        <v>0</v>
      </c>
    </row>
    <row r="1106" spans="1:24" ht="15" customHeight="1">
      <c r="A1106" s="18" t="s">
        <v>75</v>
      </c>
      <c r="B1106" s="18" t="s">
        <v>279</v>
      </c>
      <c r="C1106" s="18" t="s">
        <v>2481</v>
      </c>
      <c r="D1106" s="18" t="s">
        <v>2482</v>
      </c>
      <c r="E1106" s="18" t="s">
        <v>2488</v>
      </c>
      <c r="F1106" s="18" t="s">
        <v>460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533</v>
      </c>
      <c r="Q1106" s="7" t="s">
        <v>527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75</v>
      </c>
      <c r="B1107" s="18" t="s">
        <v>278</v>
      </c>
      <c r="C1107" s="18" t="s">
        <v>2489</v>
      </c>
      <c r="D1107" s="18" t="s">
        <v>2490</v>
      </c>
      <c r="E1107" s="18" t="s">
        <v>2491</v>
      </c>
      <c r="F1107" s="18" t="s">
        <v>460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496</v>
      </c>
      <c r="Q1107" s="7" t="s">
        <v>2492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  <c r="X1107" t="s">
        <v>549</v>
      </c>
    </row>
    <row r="1108" spans="1:24" ht="15" customHeight="1">
      <c r="A1108" s="18" t="s">
        <v>75</v>
      </c>
      <c r="B1108" s="18" t="s">
        <v>279</v>
      </c>
      <c r="C1108" s="18" t="s">
        <v>2481</v>
      </c>
      <c r="D1108" s="18" t="s">
        <v>2482</v>
      </c>
      <c r="E1108" s="18" t="s">
        <v>2493</v>
      </c>
      <c r="F1108" s="18" t="s">
        <v>460</v>
      </c>
      <c r="G1108" s="18">
        <v>0</v>
      </c>
      <c r="H1108" s="18">
        <v>0</v>
      </c>
      <c r="I1108" s="18">
        <v>33.450000762939453</v>
      </c>
      <c r="J1108" s="18">
        <v>0</v>
      </c>
      <c r="K1108" s="18">
        <v>33.450000762939453</v>
      </c>
      <c r="L1108" s="18">
        <v>-0.33000001311302185</v>
      </c>
      <c r="M1108" s="7">
        <v>0</v>
      </c>
      <c r="N1108" s="7">
        <v>0</v>
      </c>
      <c r="O1108" s="7">
        <v>33.119998931884766</v>
      </c>
      <c r="P1108" s="7" t="s">
        <v>533</v>
      </c>
      <c r="Q1108" s="7" t="s">
        <v>1815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  <c r="X1108" t="s">
        <v>645</v>
      </c>
    </row>
    <row r="1109" spans="1:24" ht="15" customHeight="1">
      <c r="A1109" s="18" t="s">
        <v>75</v>
      </c>
      <c r="B1109" s="18" t="s">
        <v>279</v>
      </c>
      <c r="C1109" s="18" t="s">
        <v>2481</v>
      </c>
      <c r="D1109" s="18" t="s">
        <v>2482</v>
      </c>
      <c r="E1109" s="18" t="s">
        <v>2494</v>
      </c>
      <c r="F1109" s="18" t="s">
        <v>460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533</v>
      </c>
      <c r="Q1109" s="7" t="s">
        <v>935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75</v>
      </c>
      <c r="B1110" s="18" t="s">
        <v>279</v>
      </c>
      <c r="C1110" s="18" t="s">
        <v>2481</v>
      </c>
      <c r="D1110" s="18" t="s">
        <v>2482</v>
      </c>
      <c r="E1110" s="18" t="s">
        <v>2495</v>
      </c>
      <c r="F1110" s="18" t="s">
        <v>460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533</v>
      </c>
      <c r="Q1110" s="7" t="s">
        <v>2353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75</v>
      </c>
      <c r="B1111" s="18" t="s">
        <v>275</v>
      </c>
      <c r="C1111" s="18" t="s">
        <v>2496</v>
      </c>
      <c r="D1111" s="18" t="s">
        <v>2497</v>
      </c>
      <c r="E1111" s="18" t="s">
        <v>2498</v>
      </c>
      <c r="F1111" s="18" t="s">
        <v>460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533</v>
      </c>
      <c r="Q1111" s="7" t="s">
        <v>1648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75</v>
      </c>
      <c r="B1112" s="18" t="s">
        <v>275</v>
      </c>
      <c r="C1112" s="18" t="s">
        <v>2496</v>
      </c>
      <c r="D1112" s="18" t="s">
        <v>2497</v>
      </c>
      <c r="E1112" s="18" t="s">
        <v>2499</v>
      </c>
      <c r="F1112" s="18" t="s">
        <v>460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533</v>
      </c>
      <c r="Q1112" s="7" t="s">
        <v>2140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75</v>
      </c>
      <c r="B1113" s="18" t="s">
        <v>275</v>
      </c>
      <c r="C1113" s="18" t="s">
        <v>2496</v>
      </c>
      <c r="D1113" s="18" t="s">
        <v>2497</v>
      </c>
      <c r="E1113" s="18" t="s">
        <v>2500</v>
      </c>
      <c r="F1113" s="18" t="s">
        <v>460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533</v>
      </c>
      <c r="Q1113" s="7" t="s">
        <v>2140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275</v>
      </c>
      <c r="C1114" s="18" t="s">
        <v>2496</v>
      </c>
      <c r="D1114" s="18" t="s">
        <v>2497</v>
      </c>
      <c r="E1114" s="18" t="s">
        <v>2501</v>
      </c>
      <c r="F1114" s="18" t="s">
        <v>460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533</v>
      </c>
      <c r="Q1114" s="7" t="s">
        <v>948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275</v>
      </c>
      <c r="C1115" s="18" t="s">
        <v>2496</v>
      </c>
      <c r="D1115" s="18" t="s">
        <v>2497</v>
      </c>
      <c r="E1115" s="18" t="s">
        <v>2502</v>
      </c>
      <c r="F1115" s="18" t="s">
        <v>460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496</v>
      </c>
      <c r="Q1115" s="7" t="s">
        <v>2503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  <c r="X1115" t="s">
        <v>645</v>
      </c>
    </row>
    <row r="1116" spans="1:24" ht="15" customHeight="1">
      <c r="A1116" s="18" t="s">
        <v>75</v>
      </c>
      <c r="B1116" s="18" t="s">
        <v>275</v>
      </c>
      <c r="C1116" s="18" t="s">
        <v>2496</v>
      </c>
      <c r="D1116" s="18" t="s">
        <v>2497</v>
      </c>
      <c r="E1116" s="18" t="s">
        <v>2504</v>
      </c>
      <c r="F1116" s="18" t="s">
        <v>460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533</v>
      </c>
      <c r="Q1116" s="7" t="s">
        <v>2505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276</v>
      </c>
      <c r="C1117" s="18" t="s">
        <v>2506</v>
      </c>
      <c r="D1117" s="18" t="s">
        <v>2507</v>
      </c>
      <c r="E1117" s="18" t="s">
        <v>2508</v>
      </c>
      <c r="F1117" s="18" t="s">
        <v>460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461</v>
      </c>
      <c r="Q1117" s="7" t="s">
        <v>2509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278</v>
      </c>
      <c r="C1118" s="18" t="s">
        <v>2489</v>
      </c>
      <c r="D1118" s="18" t="s">
        <v>2490</v>
      </c>
      <c r="E1118" s="18" t="s">
        <v>2510</v>
      </c>
      <c r="F1118" s="18" t="s">
        <v>460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496</v>
      </c>
      <c r="Q1118" s="7" t="s">
        <v>1149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  <c r="X1118" t="s">
        <v>645</v>
      </c>
    </row>
    <row r="1119" spans="1:24" ht="15" customHeight="1">
      <c r="A1119" s="18" t="s">
        <v>75</v>
      </c>
      <c r="B1119" s="18" t="s">
        <v>279</v>
      </c>
      <c r="C1119" s="18" t="s">
        <v>2481</v>
      </c>
      <c r="D1119" s="18" t="s">
        <v>2482</v>
      </c>
      <c r="E1119" s="18" t="s">
        <v>2511</v>
      </c>
      <c r="F1119" s="18" t="s">
        <v>460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461</v>
      </c>
      <c r="Q1119" s="7" t="s">
        <v>1665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276</v>
      </c>
      <c r="C1120" s="18" t="s">
        <v>2506</v>
      </c>
      <c r="D1120" s="18" t="s">
        <v>2507</v>
      </c>
      <c r="E1120" s="18" t="s">
        <v>2512</v>
      </c>
      <c r="F1120" s="18" t="s">
        <v>460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499</v>
      </c>
      <c r="Q1120" s="7" t="s">
        <v>2513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279</v>
      </c>
      <c r="C1121" s="18" t="s">
        <v>2481</v>
      </c>
      <c r="D1121" s="18" t="s">
        <v>2482</v>
      </c>
      <c r="E1121" s="18" t="s">
        <v>2514</v>
      </c>
      <c r="F1121" s="18" t="s">
        <v>460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461</v>
      </c>
      <c r="Q1121" s="7" t="s">
        <v>2515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278</v>
      </c>
      <c r="C1122" s="18" t="s">
        <v>2489</v>
      </c>
      <c r="D1122" s="18" t="s">
        <v>2490</v>
      </c>
      <c r="E1122" s="18" t="s">
        <v>2516</v>
      </c>
      <c r="F1122" s="18" t="s">
        <v>460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496</v>
      </c>
      <c r="Q1122" s="7" t="s">
        <v>2517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279</v>
      </c>
      <c r="C1123" s="18" t="s">
        <v>2481</v>
      </c>
      <c r="D1123" s="18" t="s">
        <v>2482</v>
      </c>
      <c r="E1123" s="18" t="s">
        <v>2518</v>
      </c>
      <c r="F1123" s="18" t="s">
        <v>460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461</v>
      </c>
      <c r="Q1123" s="7" t="s">
        <v>2519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275</v>
      </c>
      <c r="C1124" s="18" t="s">
        <v>2496</v>
      </c>
      <c r="D1124" s="18" t="s">
        <v>2497</v>
      </c>
      <c r="E1124" s="18" t="s">
        <v>2520</v>
      </c>
      <c r="F1124" s="18" t="s">
        <v>460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496</v>
      </c>
      <c r="Q1124" s="7" t="s">
        <v>971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  <c r="X1124" t="s">
        <v>645</v>
      </c>
    </row>
    <row r="1125" spans="1:24" ht="15" customHeight="1">
      <c r="A1125" s="18" t="s">
        <v>75</v>
      </c>
      <c r="B1125" s="18" t="s">
        <v>279</v>
      </c>
      <c r="C1125" s="18" t="s">
        <v>2481</v>
      </c>
      <c r="D1125" s="18" t="s">
        <v>2482</v>
      </c>
      <c r="E1125" s="18" t="s">
        <v>2521</v>
      </c>
      <c r="F1125" s="18" t="s">
        <v>460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461</v>
      </c>
      <c r="Q1125" s="7" t="s">
        <v>746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278</v>
      </c>
      <c r="C1126" s="18" t="s">
        <v>2489</v>
      </c>
      <c r="D1126" s="18" t="s">
        <v>2490</v>
      </c>
      <c r="E1126" s="18" t="s">
        <v>2522</v>
      </c>
      <c r="F1126" s="18" t="s">
        <v>460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587</v>
      </c>
      <c r="Q1126" s="7" t="s">
        <v>2523</v>
      </c>
      <c r="R1126" s="7">
        <v>0</v>
      </c>
      <c r="S1126" s="7">
        <v>0</v>
      </c>
      <c r="T1126" s="7">
        <v>0</v>
      </c>
      <c r="U1126" s="7" t="s">
        <v>2524</v>
      </c>
      <c r="V1126" s="7">
        <v>0</v>
      </c>
      <c r="W1126" s="18">
        <v>0</v>
      </c>
    </row>
    <row r="1127" spans="1:24" ht="15" customHeight="1">
      <c r="A1127" s="18" t="s">
        <v>75</v>
      </c>
      <c r="B1127" s="18" t="s">
        <v>278</v>
      </c>
      <c r="C1127" s="18" t="s">
        <v>2489</v>
      </c>
      <c r="D1127" s="18" t="s">
        <v>2490</v>
      </c>
      <c r="E1127" s="18" t="s">
        <v>2525</v>
      </c>
      <c r="F1127" s="18" t="s">
        <v>460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496</v>
      </c>
      <c r="Q1127" s="7" t="s">
        <v>484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279</v>
      </c>
      <c r="C1128" s="18" t="s">
        <v>2481</v>
      </c>
      <c r="D1128" s="18" t="s">
        <v>2482</v>
      </c>
      <c r="E1128" s="18" t="s">
        <v>2526</v>
      </c>
      <c r="F1128" s="18" t="s">
        <v>460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461</v>
      </c>
      <c r="Q1128" s="7" t="s">
        <v>2527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278</v>
      </c>
      <c r="C1129" s="18" t="s">
        <v>2489</v>
      </c>
      <c r="D1129" s="18" t="s">
        <v>2490</v>
      </c>
      <c r="E1129" s="18" t="s">
        <v>2528</v>
      </c>
      <c r="F1129" s="18" t="s">
        <v>460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496</v>
      </c>
      <c r="Q1129" s="7" t="s">
        <v>1173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  <c r="X1129" t="s">
        <v>549</v>
      </c>
    </row>
    <row r="1130" spans="1:24" ht="15" customHeight="1">
      <c r="A1130" s="18" t="s">
        <v>75</v>
      </c>
      <c r="B1130" s="18" t="s">
        <v>278</v>
      </c>
      <c r="C1130" s="18" t="s">
        <v>2489</v>
      </c>
      <c r="D1130" s="18" t="s">
        <v>2490</v>
      </c>
      <c r="E1130" s="18" t="s">
        <v>2529</v>
      </c>
      <c r="F1130" s="18" t="s">
        <v>460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587</v>
      </c>
      <c r="Q1130" s="7" t="s">
        <v>2530</v>
      </c>
      <c r="R1130" s="7">
        <v>0</v>
      </c>
      <c r="S1130" s="7">
        <v>0</v>
      </c>
      <c r="T1130" s="7">
        <v>0</v>
      </c>
      <c r="U1130" s="7" t="s">
        <v>2531</v>
      </c>
      <c r="V1130" s="7">
        <v>0</v>
      </c>
      <c r="W1130" s="18">
        <v>0</v>
      </c>
    </row>
    <row r="1131" spans="1:24" ht="15" customHeight="1">
      <c r="A1131" s="18" t="s">
        <v>75</v>
      </c>
      <c r="B1131" s="18" t="s">
        <v>275</v>
      </c>
      <c r="C1131" s="18" t="s">
        <v>2496</v>
      </c>
      <c r="D1131" s="18" t="s">
        <v>2497</v>
      </c>
      <c r="E1131" s="18" t="s">
        <v>2532</v>
      </c>
      <c r="F1131" s="18" t="s">
        <v>460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496</v>
      </c>
      <c r="Q1131" s="7" t="s">
        <v>1949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  <c r="X1131" t="s">
        <v>645</v>
      </c>
    </row>
    <row r="1132" spans="1:24" ht="15" customHeight="1">
      <c r="A1132" s="18" t="s">
        <v>75</v>
      </c>
      <c r="B1132" s="18" t="s">
        <v>275</v>
      </c>
      <c r="C1132" s="18" t="s">
        <v>2496</v>
      </c>
      <c r="D1132" s="18" t="s">
        <v>2497</v>
      </c>
      <c r="E1132" s="18" t="s">
        <v>2533</v>
      </c>
      <c r="F1132" s="18" t="s">
        <v>460</v>
      </c>
      <c r="G1132" s="18">
        <v>0</v>
      </c>
      <c r="H1132" s="18">
        <v>0</v>
      </c>
      <c r="I1132" s="18">
        <v>22.299999237060547</v>
      </c>
      <c r="J1132" s="18">
        <v>0</v>
      </c>
      <c r="K1132" s="18">
        <v>22.299999237060547</v>
      </c>
      <c r="L1132" s="18">
        <v>0</v>
      </c>
      <c r="M1132" s="7">
        <v>0</v>
      </c>
      <c r="N1132" s="7">
        <v>0</v>
      </c>
      <c r="O1132" s="7">
        <v>22.299999237060547</v>
      </c>
      <c r="P1132" s="7" t="s">
        <v>533</v>
      </c>
      <c r="Q1132" s="7" t="s">
        <v>1201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75</v>
      </c>
      <c r="B1133" s="18" t="s">
        <v>279</v>
      </c>
      <c r="C1133" s="18" t="s">
        <v>2481</v>
      </c>
      <c r="D1133" s="18" t="s">
        <v>2482</v>
      </c>
      <c r="E1133" s="18" t="s">
        <v>2534</v>
      </c>
      <c r="F1133" s="18" t="s">
        <v>460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499</v>
      </c>
      <c r="Q1133" s="7" t="s">
        <v>2535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276</v>
      </c>
      <c r="C1134" s="18" t="s">
        <v>2506</v>
      </c>
      <c r="D1134" s="18" t="s">
        <v>2507</v>
      </c>
      <c r="E1134" s="18" t="s">
        <v>2536</v>
      </c>
      <c r="F1134" s="18" t="s">
        <v>460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499</v>
      </c>
      <c r="Q1134" s="7" t="s">
        <v>1039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75</v>
      </c>
      <c r="B1135" s="18" t="s">
        <v>276</v>
      </c>
      <c r="C1135" s="18" t="s">
        <v>2506</v>
      </c>
      <c r="D1135" s="18" t="s">
        <v>2507</v>
      </c>
      <c r="E1135" s="18" t="s">
        <v>2537</v>
      </c>
      <c r="F1135" s="18" t="s">
        <v>460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499</v>
      </c>
      <c r="Q1135" s="7" t="s">
        <v>1726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75</v>
      </c>
      <c r="B1136" s="18" t="s">
        <v>277</v>
      </c>
      <c r="C1136" s="18" t="s">
        <v>2538</v>
      </c>
      <c r="D1136" s="18" t="s">
        <v>2539</v>
      </c>
      <c r="E1136" s="18" t="s">
        <v>2540</v>
      </c>
      <c r="F1136" s="18" t="s">
        <v>460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496</v>
      </c>
      <c r="Q1136" s="7" t="s">
        <v>2541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279</v>
      </c>
      <c r="C1137" s="18" t="s">
        <v>2481</v>
      </c>
      <c r="D1137" s="18" t="s">
        <v>2482</v>
      </c>
      <c r="E1137" s="18" t="s">
        <v>2542</v>
      </c>
      <c r="F1137" s="18" t="s">
        <v>460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461</v>
      </c>
      <c r="Q1137" s="7" t="s">
        <v>2543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275</v>
      </c>
      <c r="C1138" s="18" t="s">
        <v>2496</v>
      </c>
      <c r="D1138" s="18" t="s">
        <v>2497</v>
      </c>
      <c r="E1138" s="18" t="s">
        <v>2544</v>
      </c>
      <c r="F1138" s="18" t="s">
        <v>510</v>
      </c>
      <c r="G1138" s="18">
        <v>107</v>
      </c>
      <c r="H1138" s="18">
        <v>0</v>
      </c>
      <c r="I1138" s="18">
        <v>91.199996948242188</v>
      </c>
      <c r="J1138" s="18">
        <v>0</v>
      </c>
      <c r="K1138" s="18">
        <v>91.199996948242188</v>
      </c>
      <c r="L1138" s="18">
        <v>-0.12999999523162842</v>
      </c>
      <c r="M1138" s="7">
        <v>0</v>
      </c>
      <c r="N1138" s="7">
        <v>-107</v>
      </c>
      <c r="O1138" s="7">
        <v>-15.930000305175781</v>
      </c>
      <c r="P1138" s="7" t="s">
        <v>533</v>
      </c>
      <c r="Q1138" s="7" t="s">
        <v>511</v>
      </c>
      <c r="R1138" s="7">
        <v>3.5</v>
      </c>
      <c r="S1138" s="7">
        <v>10</v>
      </c>
      <c r="T1138" s="7">
        <v>91.199996948242188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275</v>
      </c>
      <c r="C1139" s="18" t="s">
        <v>2496</v>
      </c>
      <c r="D1139" s="18" t="s">
        <v>2497</v>
      </c>
      <c r="E1139" s="18" t="s">
        <v>2545</v>
      </c>
      <c r="F1139" s="18" t="s">
        <v>510</v>
      </c>
      <c r="G1139" s="18">
        <v>441</v>
      </c>
      <c r="H1139" s="18">
        <v>0</v>
      </c>
      <c r="I1139" s="18">
        <v>324.20001220703125</v>
      </c>
      <c r="J1139" s="18">
        <v>0</v>
      </c>
      <c r="K1139" s="18">
        <v>324.20001220703125</v>
      </c>
      <c r="L1139" s="18">
        <v>0</v>
      </c>
      <c r="M1139" s="7">
        <v>0</v>
      </c>
      <c r="N1139" s="7">
        <v>-441</v>
      </c>
      <c r="O1139" s="7">
        <v>-116.80000305175781</v>
      </c>
      <c r="P1139" s="7" t="s">
        <v>533</v>
      </c>
      <c r="Q1139" s="7" t="s">
        <v>2051</v>
      </c>
      <c r="R1139" s="7">
        <v>24.899999618530273</v>
      </c>
      <c r="S1139" s="7">
        <v>49</v>
      </c>
      <c r="T1139" s="7">
        <v>324.20001220703125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276</v>
      </c>
      <c r="C1140" s="18" t="s">
        <v>2506</v>
      </c>
      <c r="D1140" s="18" t="s">
        <v>2507</v>
      </c>
      <c r="E1140" s="18" t="s">
        <v>2546</v>
      </c>
      <c r="F1140" s="18" t="s">
        <v>510</v>
      </c>
      <c r="G1140" s="18">
        <v>106</v>
      </c>
      <c r="H1140" s="18">
        <v>0</v>
      </c>
      <c r="I1140" s="18">
        <v>101.59999847412109</v>
      </c>
      <c r="J1140" s="18">
        <v>0</v>
      </c>
      <c r="K1140" s="18">
        <v>101.59999847412109</v>
      </c>
      <c r="L1140" s="18">
        <v>0</v>
      </c>
      <c r="M1140" s="7">
        <v>0</v>
      </c>
      <c r="N1140" s="7">
        <v>-106</v>
      </c>
      <c r="O1140" s="7">
        <v>-4.4000000953674316</v>
      </c>
      <c r="P1140" s="7" t="s">
        <v>533</v>
      </c>
      <c r="Q1140" s="7" t="s">
        <v>1633</v>
      </c>
      <c r="R1140" s="7">
        <v>5.3000001907348633</v>
      </c>
      <c r="S1140" s="7">
        <v>19</v>
      </c>
      <c r="T1140" s="7">
        <v>101.59999847412109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277</v>
      </c>
      <c r="C1141" s="18" t="s">
        <v>2538</v>
      </c>
      <c r="D1141" s="18" t="s">
        <v>2539</v>
      </c>
      <c r="E1141" s="18" t="s">
        <v>2547</v>
      </c>
      <c r="F1141" s="18" t="s">
        <v>510</v>
      </c>
      <c r="G1141" s="18">
        <v>144</v>
      </c>
      <c r="H1141" s="18">
        <v>0</v>
      </c>
      <c r="I1141" s="18">
        <v>97.080001831054688</v>
      </c>
      <c r="J1141" s="18">
        <v>-0.23999999463558197</v>
      </c>
      <c r="K1141" s="18">
        <v>97.080001831054688</v>
      </c>
      <c r="L1141" s="18">
        <v>0</v>
      </c>
      <c r="M1141" s="7">
        <v>0</v>
      </c>
      <c r="N1141" s="7">
        <v>-144</v>
      </c>
      <c r="O1141" s="7">
        <v>-46.919998168945313</v>
      </c>
      <c r="P1141" s="7" t="s">
        <v>496</v>
      </c>
      <c r="Q1141" s="7" t="s">
        <v>2548</v>
      </c>
      <c r="R1141" s="7">
        <v>7.1999998092651367</v>
      </c>
      <c r="S1141" s="7">
        <v>21</v>
      </c>
      <c r="T1141" s="7">
        <v>97.319999694824219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278</v>
      </c>
      <c r="C1142" s="18" t="s">
        <v>2489</v>
      </c>
      <c r="D1142" s="18" t="s">
        <v>2490</v>
      </c>
      <c r="E1142" s="18" t="s">
        <v>2549</v>
      </c>
      <c r="F1142" s="18" t="s">
        <v>510</v>
      </c>
      <c r="G1142" s="18">
        <v>133</v>
      </c>
      <c r="H1142" s="18">
        <v>91</v>
      </c>
      <c r="I1142" s="18">
        <v>125.80999755859375</v>
      </c>
      <c r="J1142" s="18">
        <v>23.440000534057617</v>
      </c>
      <c r="K1142" s="18">
        <v>125.80999755859375</v>
      </c>
      <c r="L1142" s="18">
        <v>-7.9999998211860657E-2</v>
      </c>
      <c r="M1142" s="7">
        <v>0</v>
      </c>
      <c r="N1142" s="7">
        <v>-42</v>
      </c>
      <c r="O1142" s="7">
        <v>83.730003356933594</v>
      </c>
      <c r="P1142" s="7" t="s">
        <v>496</v>
      </c>
      <c r="Q1142" s="7" t="s">
        <v>1436</v>
      </c>
      <c r="R1142" s="7">
        <v>6.0999999046325684</v>
      </c>
      <c r="S1142" s="7">
        <v>16</v>
      </c>
      <c r="T1142" s="7">
        <v>102.37000274658203</v>
      </c>
      <c r="U1142" s="7"/>
      <c r="V1142" s="7"/>
      <c r="W1142" s="18">
        <v>1</v>
      </c>
      <c r="X1142" t="s">
        <v>549</v>
      </c>
    </row>
    <row r="1143" spans="1:24" ht="15" customHeight="1">
      <c r="A1143" s="18" t="s">
        <v>75</v>
      </c>
      <c r="B1143" s="18" t="s">
        <v>276</v>
      </c>
      <c r="C1143" s="18" t="s">
        <v>2506</v>
      </c>
      <c r="D1143" s="18" t="s">
        <v>2507</v>
      </c>
      <c r="E1143" s="18" t="s">
        <v>2550</v>
      </c>
      <c r="F1143" s="18" t="s">
        <v>510</v>
      </c>
      <c r="G1143" s="18">
        <v>313</v>
      </c>
      <c r="H1143" s="18">
        <v>0</v>
      </c>
      <c r="I1143" s="18">
        <v>190.72999572753906</v>
      </c>
      <c r="J1143" s="18">
        <v>0.52999997138977051</v>
      </c>
      <c r="K1143" s="18">
        <v>190.72999572753906</v>
      </c>
      <c r="L1143" s="18">
        <v>0</v>
      </c>
      <c r="M1143" s="7">
        <v>54</v>
      </c>
      <c r="N1143" s="7">
        <v>-313</v>
      </c>
      <c r="O1143" s="7">
        <v>-68.269996643066406</v>
      </c>
      <c r="P1143" s="7" t="s">
        <v>533</v>
      </c>
      <c r="Q1143" s="7" t="s">
        <v>2551</v>
      </c>
      <c r="R1143" s="7">
        <v>13.399999618530273</v>
      </c>
      <c r="S1143" s="7">
        <v>43</v>
      </c>
      <c r="T1143" s="7">
        <v>190.19999694824219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275</v>
      </c>
      <c r="C1144" s="18" t="s">
        <v>2496</v>
      </c>
      <c r="D1144" s="18" t="s">
        <v>2497</v>
      </c>
      <c r="E1144" s="18" t="s">
        <v>2552</v>
      </c>
      <c r="F1144" s="18" t="s">
        <v>510</v>
      </c>
      <c r="G1144" s="18">
        <v>194</v>
      </c>
      <c r="H1144" s="18">
        <v>0</v>
      </c>
      <c r="I1144" s="18">
        <v>163</v>
      </c>
      <c r="J1144" s="18">
        <v>8.3999996185302734</v>
      </c>
      <c r="K1144" s="18">
        <v>163</v>
      </c>
      <c r="L1144" s="18">
        <v>-0.18999999761581421</v>
      </c>
      <c r="M1144" s="7">
        <v>0</v>
      </c>
      <c r="N1144" s="7">
        <v>-194</v>
      </c>
      <c r="O1144" s="7">
        <v>-31.190000534057617</v>
      </c>
      <c r="P1144" s="7" t="s">
        <v>496</v>
      </c>
      <c r="Q1144" s="7" t="s">
        <v>2553</v>
      </c>
      <c r="R1144" s="7">
        <v>10.100000381469727</v>
      </c>
      <c r="S1144" s="7">
        <v>32</v>
      </c>
      <c r="T1144" s="7">
        <v>154.60000610351562</v>
      </c>
      <c r="U1144" s="7"/>
      <c r="V1144" s="7"/>
      <c r="W1144" s="18">
        <v>1</v>
      </c>
      <c r="X1144" t="s">
        <v>549</v>
      </c>
    </row>
    <row r="1145" spans="1:24" ht="15" customHeight="1">
      <c r="A1145" s="18" t="s">
        <v>75</v>
      </c>
      <c r="B1145" s="18" t="s">
        <v>279</v>
      </c>
      <c r="C1145" s="18" t="s">
        <v>2481</v>
      </c>
      <c r="D1145" s="18" t="s">
        <v>2482</v>
      </c>
      <c r="E1145" s="18" t="s">
        <v>2554</v>
      </c>
      <c r="F1145" s="18" t="s">
        <v>510</v>
      </c>
      <c r="G1145" s="18">
        <v>101</v>
      </c>
      <c r="H1145" s="18">
        <v>0</v>
      </c>
      <c r="I1145" s="18">
        <v>85.699996948242188</v>
      </c>
      <c r="J1145" s="18">
        <v>-8.2200002670288086</v>
      </c>
      <c r="K1145" s="18">
        <v>85.699996948242188</v>
      </c>
      <c r="L1145" s="18">
        <v>0</v>
      </c>
      <c r="M1145" s="7">
        <v>0</v>
      </c>
      <c r="N1145" s="7">
        <v>-101</v>
      </c>
      <c r="O1145" s="7">
        <v>-15.300000190734863</v>
      </c>
      <c r="P1145" s="7" t="s">
        <v>496</v>
      </c>
      <c r="Q1145" s="7" t="s">
        <v>2555</v>
      </c>
      <c r="R1145" s="7">
        <v>5.5999999046325684</v>
      </c>
      <c r="S1145" s="7">
        <v>19</v>
      </c>
      <c r="T1145" s="7">
        <v>93.919998168945313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277</v>
      </c>
      <c r="C1146" s="18" t="s">
        <v>2538</v>
      </c>
      <c r="D1146" s="18" t="s">
        <v>2539</v>
      </c>
      <c r="E1146" s="18" t="s">
        <v>2556</v>
      </c>
      <c r="F1146" s="18" t="s">
        <v>510</v>
      </c>
      <c r="G1146" s="18">
        <v>191</v>
      </c>
      <c r="H1146" s="18">
        <v>191</v>
      </c>
      <c r="I1146" s="18">
        <v>138.55999755859375</v>
      </c>
      <c r="J1146" s="18">
        <v>4.9600000381469727</v>
      </c>
      <c r="K1146" s="18">
        <v>138.55999755859375</v>
      </c>
      <c r="L1146" s="18">
        <v>0</v>
      </c>
      <c r="M1146" s="7">
        <v>0</v>
      </c>
      <c r="N1146" s="7">
        <v>0</v>
      </c>
      <c r="O1146" s="7">
        <v>138.55999755859375</v>
      </c>
      <c r="P1146" s="7" t="s">
        <v>499</v>
      </c>
      <c r="Q1146" s="7" t="s">
        <v>2555</v>
      </c>
      <c r="R1146" s="7">
        <v>11.5</v>
      </c>
      <c r="S1146" s="7">
        <v>35</v>
      </c>
      <c r="T1146" s="7">
        <v>133.60000610351562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276</v>
      </c>
      <c r="C1147" s="18" t="s">
        <v>2506</v>
      </c>
      <c r="D1147" s="18" t="s">
        <v>2507</v>
      </c>
      <c r="E1147" s="18" t="s">
        <v>2557</v>
      </c>
      <c r="F1147" s="18" t="s">
        <v>510</v>
      </c>
      <c r="G1147" s="18">
        <v>272</v>
      </c>
      <c r="H1147" s="18">
        <v>272</v>
      </c>
      <c r="I1147" s="18">
        <v>189.72000122070312</v>
      </c>
      <c r="J1147" s="18">
        <v>-21.079999923706055</v>
      </c>
      <c r="K1147" s="18">
        <v>189.72000122070312</v>
      </c>
      <c r="L1147" s="18">
        <v>-0.10000000149011612</v>
      </c>
      <c r="M1147" s="7">
        <v>0</v>
      </c>
      <c r="N1147" s="7">
        <v>0</v>
      </c>
      <c r="O1147" s="7">
        <v>189.6199951171875</v>
      </c>
      <c r="P1147" s="7" t="s">
        <v>461</v>
      </c>
      <c r="Q1147" s="7" t="s">
        <v>2558</v>
      </c>
      <c r="R1147" s="7">
        <v>14.5</v>
      </c>
      <c r="S1147" s="7">
        <v>44</v>
      </c>
      <c r="T1147" s="7">
        <v>210.80000305175781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275</v>
      </c>
      <c r="C1148" s="18" t="s">
        <v>2496</v>
      </c>
      <c r="D1148" s="18" t="s">
        <v>2497</v>
      </c>
      <c r="E1148" s="18" t="s">
        <v>2559</v>
      </c>
      <c r="F1148" s="18" t="s">
        <v>510</v>
      </c>
      <c r="G1148" s="18">
        <v>269</v>
      </c>
      <c r="H1148" s="18">
        <v>0</v>
      </c>
      <c r="I1148" s="18">
        <v>211.22000122070312</v>
      </c>
      <c r="J1148" s="18">
        <v>52.419998168945313</v>
      </c>
      <c r="K1148" s="18">
        <v>211.22000122070312</v>
      </c>
      <c r="L1148" s="18">
        <v>-0.12999999523162842</v>
      </c>
      <c r="M1148" s="7">
        <v>0</v>
      </c>
      <c r="N1148" s="7">
        <v>-269</v>
      </c>
      <c r="O1148" s="7">
        <v>-57.909999847412109</v>
      </c>
      <c r="P1148" s="7" t="s">
        <v>533</v>
      </c>
      <c r="Q1148" s="7" t="s">
        <v>2061</v>
      </c>
      <c r="R1148" s="7">
        <v>9.5</v>
      </c>
      <c r="S1148" s="7">
        <v>33</v>
      </c>
      <c r="T1148" s="7">
        <v>158.80000305175781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278</v>
      </c>
      <c r="C1149" s="18" t="s">
        <v>2489</v>
      </c>
      <c r="D1149" s="18" t="s">
        <v>2490</v>
      </c>
      <c r="E1149" s="18" t="s">
        <v>2560</v>
      </c>
      <c r="F1149" s="18" t="s">
        <v>510</v>
      </c>
      <c r="G1149" s="18">
        <v>0</v>
      </c>
      <c r="H1149" s="18">
        <v>159</v>
      </c>
      <c r="I1149" s="18">
        <v>242.75999450683594</v>
      </c>
      <c r="J1149" s="18">
        <v>0</v>
      </c>
      <c r="K1149" s="18">
        <v>242.75999450683594</v>
      </c>
      <c r="L1149" s="18">
        <v>-0.77999997138977051</v>
      </c>
      <c r="M1149" s="7">
        <v>0</v>
      </c>
      <c r="N1149" s="7">
        <v>-65</v>
      </c>
      <c r="O1149" s="7">
        <v>176.97999572753906</v>
      </c>
      <c r="P1149" s="7" t="s">
        <v>587</v>
      </c>
      <c r="Q1149" s="7" t="s">
        <v>1824</v>
      </c>
      <c r="R1149" s="7">
        <v>19.780000686645508</v>
      </c>
      <c r="S1149" s="7">
        <v>68</v>
      </c>
      <c r="T1149" s="7">
        <v>242.75999450683594</v>
      </c>
      <c r="U1149" s="7" t="s">
        <v>2561</v>
      </c>
      <c r="V1149" s="7">
        <v>2</v>
      </c>
      <c r="W1149" s="18">
        <v>2</v>
      </c>
    </row>
    <row r="1150" spans="1:24" ht="15" customHeight="1">
      <c r="A1150" s="18" t="s">
        <v>75</v>
      </c>
      <c r="B1150" s="18" t="s">
        <v>277</v>
      </c>
      <c r="C1150" s="18" t="s">
        <v>2538</v>
      </c>
      <c r="D1150" s="18" t="s">
        <v>2539</v>
      </c>
      <c r="E1150" s="18" t="s">
        <v>2562</v>
      </c>
      <c r="F1150" s="18" t="s">
        <v>510</v>
      </c>
      <c r="G1150" s="18">
        <v>475</v>
      </c>
      <c r="H1150" s="18">
        <v>0</v>
      </c>
      <c r="I1150" s="18">
        <v>331.57998657226563</v>
      </c>
      <c r="J1150" s="18">
        <v>160.10000610351562</v>
      </c>
      <c r="K1150" s="18">
        <v>331.57998657226563</v>
      </c>
      <c r="L1150" s="18">
        <v>0</v>
      </c>
      <c r="M1150" s="7">
        <v>0</v>
      </c>
      <c r="N1150" s="7">
        <v>-475</v>
      </c>
      <c r="O1150" s="7">
        <v>-143.41999816894531</v>
      </c>
      <c r="P1150" s="7" t="s">
        <v>496</v>
      </c>
      <c r="Q1150" s="7" t="s">
        <v>2018</v>
      </c>
      <c r="R1150" s="7">
        <v>14.199999809265137</v>
      </c>
      <c r="S1150" s="7">
        <v>51</v>
      </c>
      <c r="T1150" s="7">
        <v>171.47999572753906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279</v>
      </c>
      <c r="C1151" s="18" t="s">
        <v>2481</v>
      </c>
      <c r="D1151" s="18" t="s">
        <v>2482</v>
      </c>
      <c r="E1151" s="18" t="s">
        <v>2563</v>
      </c>
      <c r="F1151" s="18" t="s">
        <v>510</v>
      </c>
      <c r="G1151" s="18">
        <v>118</v>
      </c>
      <c r="H1151" s="18">
        <v>0</v>
      </c>
      <c r="I1151" s="18">
        <v>74.660003662109375</v>
      </c>
      <c r="J1151" s="18">
        <v>7.4600000381469727</v>
      </c>
      <c r="K1151" s="18">
        <v>74.660003662109375</v>
      </c>
      <c r="L1151" s="18">
        <v>0</v>
      </c>
      <c r="M1151" s="7">
        <v>0</v>
      </c>
      <c r="N1151" s="7">
        <v>-118</v>
      </c>
      <c r="O1151" s="7">
        <v>-43.340000152587891</v>
      </c>
      <c r="P1151" s="7" t="s">
        <v>461</v>
      </c>
      <c r="Q1151" s="7" t="s">
        <v>662</v>
      </c>
      <c r="R1151" s="7">
        <v>2.5999999046325684</v>
      </c>
      <c r="S1151" s="7">
        <v>10</v>
      </c>
      <c r="T1151" s="7">
        <v>67.199996948242187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275</v>
      </c>
      <c r="C1152" s="18" t="s">
        <v>2496</v>
      </c>
      <c r="D1152" s="18" t="s">
        <v>2497</v>
      </c>
      <c r="E1152" s="18" t="s">
        <v>2564</v>
      </c>
      <c r="F1152" s="18" t="s">
        <v>510</v>
      </c>
      <c r="G1152" s="18">
        <v>188</v>
      </c>
      <c r="H1152" s="18">
        <v>188</v>
      </c>
      <c r="I1152" s="18">
        <v>128.02000427246094</v>
      </c>
      <c r="J1152" s="18">
        <v>38.619998931884766</v>
      </c>
      <c r="K1152" s="18">
        <v>128.02000427246094</v>
      </c>
      <c r="L1152" s="18">
        <v>0</v>
      </c>
      <c r="M1152" s="7">
        <v>0</v>
      </c>
      <c r="N1152" s="7">
        <v>0</v>
      </c>
      <c r="O1152" s="7">
        <v>128.02000427246094</v>
      </c>
      <c r="P1152" s="7" t="s">
        <v>533</v>
      </c>
      <c r="Q1152" s="7" t="s">
        <v>2565</v>
      </c>
      <c r="R1152" s="7">
        <v>4.6999998092651367</v>
      </c>
      <c r="S1152" s="7">
        <v>20</v>
      </c>
      <c r="T1152" s="7">
        <v>89.400001525878906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277</v>
      </c>
      <c r="C1153" s="18" t="s">
        <v>2538</v>
      </c>
      <c r="D1153" s="18" t="s">
        <v>2539</v>
      </c>
      <c r="E1153" s="18" t="s">
        <v>2566</v>
      </c>
      <c r="F1153" s="18" t="s">
        <v>510</v>
      </c>
      <c r="G1153" s="18">
        <v>203</v>
      </c>
      <c r="H1153" s="18">
        <v>0</v>
      </c>
      <c r="I1153" s="18">
        <v>133.27000427246094</v>
      </c>
      <c r="J1153" s="18">
        <v>36.470001220703125</v>
      </c>
      <c r="K1153" s="18">
        <v>133.27000427246094</v>
      </c>
      <c r="L1153" s="18">
        <v>0</v>
      </c>
      <c r="M1153" s="7">
        <v>0</v>
      </c>
      <c r="N1153" s="7">
        <v>-203</v>
      </c>
      <c r="O1153" s="7">
        <v>-69.730003356933594</v>
      </c>
      <c r="P1153" s="7" t="s">
        <v>499</v>
      </c>
      <c r="Q1153" s="7" t="s">
        <v>1959</v>
      </c>
      <c r="R1153" s="7">
        <v>7.5999999046325684</v>
      </c>
      <c r="S1153" s="7">
        <v>33</v>
      </c>
      <c r="T1153" s="7">
        <v>96.800003051757813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276</v>
      </c>
      <c r="C1154" s="18" t="s">
        <v>2506</v>
      </c>
      <c r="D1154" s="18" t="s">
        <v>2507</v>
      </c>
      <c r="E1154" s="18" t="s">
        <v>2567</v>
      </c>
      <c r="F1154" s="18" t="s">
        <v>510</v>
      </c>
      <c r="G1154" s="18">
        <v>555</v>
      </c>
      <c r="H1154" s="18">
        <v>0</v>
      </c>
      <c r="I1154" s="18">
        <v>402.51998901367187</v>
      </c>
      <c r="J1154" s="18">
        <v>-44.720001220703125</v>
      </c>
      <c r="K1154" s="18">
        <v>402.51998901367187</v>
      </c>
      <c r="L1154" s="18">
        <v>0</v>
      </c>
      <c r="M1154" s="7">
        <v>40</v>
      </c>
      <c r="N1154" s="7">
        <v>-555</v>
      </c>
      <c r="O1154" s="7">
        <v>-112.48000335693359</v>
      </c>
      <c r="P1154" s="7" t="s">
        <v>496</v>
      </c>
      <c r="Q1154" s="7" t="s">
        <v>555</v>
      </c>
      <c r="R1154" s="7">
        <v>35.200000762939453</v>
      </c>
      <c r="S1154" s="7">
        <v>85</v>
      </c>
      <c r="T1154" s="7">
        <v>447.239990234375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279</v>
      </c>
      <c r="C1155" s="18" t="s">
        <v>2481</v>
      </c>
      <c r="D1155" s="18" t="s">
        <v>2482</v>
      </c>
      <c r="E1155" s="18" t="s">
        <v>2568</v>
      </c>
      <c r="F1155" s="18" t="s">
        <v>510</v>
      </c>
      <c r="G1155" s="18">
        <v>281</v>
      </c>
      <c r="H1155" s="18">
        <v>276</v>
      </c>
      <c r="I1155" s="18">
        <v>207.67999267578125</v>
      </c>
      <c r="J1155" s="18">
        <v>9.3599996566772461</v>
      </c>
      <c r="K1155" s="18">
        <v>207.67999267578125</v>
      </c>
      <c r="L1155" s="18">
        <v>-1.9999999552965164E-2</v>
      </c>
      <c r="M1155" s="7">
        <v>0</v>
      </c>
      <c r="N1155" s="7">
        <v>-5</v>
      </c>
      <c r="O1155" s="7">
        <v>202.66000366210937</v>
      </c>
      <c r="P1155" s="7" t="s">
        <v>496</v>
      </c>
      <c r="Q1155" s="7" t="s">
        <v>1149</v>
      </c>
      <c r="R1155" s="7">
        <v>15.899999618530273</v>
      </c>
      <c r="S1155" s="7">
        <v>50</v>
      </c>
      <c r="T1155" s="7">
        <v>198.32000732421875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278</v>
      </c>
      <c r="C1156" s="18" t="s">
        <v>2489</v>
      </c>
      <c r="D1156" s="18" t="s">
        <v>2490</v>
      </c>
      <c r="E1156" s="18" t="s">
        <v>2569</v>
      </c>
      <c r="F1156" s="18" t="s">
        <v>510</v>
      </c>
      <c r="G1156" s="18">
        <v>276</v>
      </c>
      <c r="H1156" s="18">
        <v>0</v>
      </c>
      <c r="I1156" s="18">
        <v>211.72999572753906</v>
      </c>
      <c r="J1156" s="18">
        <v>-23.510000228881836</v>
      </c>
      <c r="K1156" s="18">
        <v>211.72999572753906</v>
      </c>
      <c r="L1156" s="18">
        <v>-5.9999998658895493E-2</v>
      </c>
      <c r="M1156" s="7">
        <v>0</v>
      </c>
      <c r="N1156" s="7">
        <v>-276</v>
      </c>
      <c r="O1156" s="7">
        <v>-64.330001831054688</v>
      </c>
      <c r="P1156" s="7" t="s">
        <v>496</v>
      </c>
      <c r="Q1156" s="7" t="s">
        <v>2570</v>
      </c>
      <c r="R1156" s="7">
        <v>17.799999237060547</v>
      </c>
      <c r="S1156" s="7">
        <v>61</v>
      </c>
      <c r="T1156" s="7">
        <v>235.24000549316406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277</v>
      </c>
      <c r="C1157" s="18" t="s">
        <v>2538</v>
      </c>
      <c r="D1157" s="18" t="s">
        <v>2539</v>
      </c>
      <c r="E1157" s="18" t="s">
        <v>2571</v>
      </c>
      <c r="F1157" s="18" t="s">
        <v>510</v>
      </c>
      <c r="G1157" s="18">
        <v>223</v>
      </c>
      <c r="H1157" s="18">
        <v>0</v>
      </c>
      <c r="I1157" s="18">
        <v>162.3699951171875</v>
      </c>
      <c r="J1157" s="18">
        <v>1.2899999618530273</v>
      </c>
      <c r="K1157" s="18">
        <v>162.3699951171875</v>
      </c>
      <c r="L1157" s="18">
        <v>0</v>
      </c>
      <c r="M1157" s="7">
        <v>0</v>
      </c>
      <c r="N1157" s="7">
        <v>-223</v>
      </c>
      <c r="O1157" s="7">
        <v>-60.630001068115234</v>
      </c>
      <c r="P1157" s="7" t="s">
        <v>499</v>
      </c>
      <c r="Q1157" s="7" t="s">
        <v>1663</v>
      </c>
      <c r="R1157" s="7">
        <v>14.699999809265137</v>
      </c>
      <c r="S1157" s="7">
        <v>41</v>
      </c>
      <c r="T1157" s="7">
        <v>161.08000183105469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276</v>
      </c>
      <c r="C1158" s="18" t="s">
        <v>2506</v>
      </c>
      <c r="D1158" s="18" t="s">
        <v>2507</v>
      </c>
      <c r="E1158" s="18" t="s">
        <v>2572</v>
      </c>
      <c r="F1158" s="18" t="s">
        <v>510</v>
      </c>
      <c r="G1158" s="18">
        <v>126</v>
      </c>
      <c r="H1158" s="18">
        <v>0</v>
      </c>
      <c r="I1158" s="18">
        <v>91.519996643066406</v>
      </c>
      <c r="J1158" s="18">
        <v>0</v>
      </c>
      <c r="K1158" s="18">
        <v>91.519996643066406</v>
      </c>
      <c r="L1158" s="18">
        <v>0</v>
      </c>
      <c r="M1158" s="7">
        <v>0</v>
      </c>
      <c r="N1158" s="7">
        <v>-126</v>
      </c>
      <c r="O1158" s="7">
        <v>-34.479999542236328</v>
      </c>
      <c r="P1158" s="7" t="s">
        <v>499</v>
      </c>
      <c r="Q1158" s="7" t="s">
        <v>2395</v>
      </c>
      <c r="R1158" s="7">
        <v>6.9000000953674316</v>
      </c>
      <c r="S1158" s="7">
        <v>20</v>
      </c>
      <c r="T1158" s="7">
        <v>91.519996643066406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275</v>
      </c>
      <c r="C1159" s="18" t="s">
        <v>2496</v>
      </c>
      <c r="D1159" s="18" t="s">
        <v>2497</v>
      </c>
      <c r="E1159" s="18" t="s">
        <v>2573</v>
      </c>
      <c r="F1159" s="18" t="s">
        <v>510</v>
      </c>
      <c r="G1159" s="18">
        <v>212</v>
      </c>
      <c r="H1159" s="18">
        <v>0</v>
      </c>
      <c r="I1159" s="18">
        <v>169.11000061035156</v>
      </c>
      <c r="J1159" s="18">
        <v>2.9999999329447746E-2</v>
      </c>
      <c r="K1159" s="18">
        <v>169.11000061035156</v>
      </c>
      <c r="L1159" s="18">
        <v>-0.12999999523162842</v>
      </c>
      <c r="M1159" s="7">
        <v>0</v>
      </c>
      <c r="N1159" s="7">
        <v>-212</v>
      </c>
      <c r="O1159" s="7">
        <v>-43.020000457763672</v>
      </c>
      <c r="P1159" s="7" t="s">
        <v>499</v>
      </c>
      <c r="Q1159" s="7" t="s">
        <v>2513</v>
      </c>
      <c r="R1159" s="7">
        <v>12.399999618530273</v>
      </c>
      <c r="S1159" s="7">
        <v>49</v>
      </c>
      <c r="T1159" s="7">
        <v>169.08000183105469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277</v>
      </c>
      <c r="C1160" s="18" t="s">
        <v>2538</v>
      </c>
      <c r="D1160" s="18" t="s">
        <v>2539</v>
      </c>
      <c r="E1160" s="18" t="s">
        <v>2574</v>
      </c>
      <c r="F1160" s="18" t="s">
        <v>510</v>
      </c>
      <c r="G1160" s="18">
        <v>90</v>
      </c>
      <c r="H1160" s="18">
        <v>0</v>
      </c>
      <c r="I1160" s="18">
        <v>70.680000305175781</v>
      </c>
      <c r="J1160" s="18">
        <v>0</v>
      </c>
      <c r="K1160" s="18">
        <v>70.680000305175781</v>
      </c>
      <c r="L1160" s="18">
        <v>-7.9999998211860657E-2</v>
      </c>
      <c r="M1160" s="7">
        <v>0</v>
      </c>
      <c r="N1160" s="7">
        <v>-90</v>
      </c>
      <c r="O1160" s="7">
        <v>-19.399999618530273</v>
      </c>
      <c r="P1160" s="7" t="s">
        <v>499</v>
      </c>
      <c r="Q1160" s="7" t="s">
        <v>1962</v>
      </c>
      <c r="R1160" s="7">
        <v>3.0999999046325684</v>
      </c>
      <c r="S1160" s="7">
        <v>15</v>
      </c>
      <c r="T1160" s="7">
        <v>70.680000305175781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279</v>
      </c>
      <c r="C1161" s="18" t="s">
        <v>2481</v>
      </c>
      <c r="D1161" s="18" t="s">
        <v>2482</v>
      </c>
      <c r="E1161" s="18" t="s">
        <v>2575</v>
      </c>
      <c r="F1161" s="18" t="s">
        <v>510</v>
      </c>
      <c r="G1161" s="18">
        <v>173</v>
      </c>
      <c r="H1161" s="18">
        <v>0</v>
      </c>
      <c r="I1161" s="18">
        <v>103.36000061035156</v>
      </c>
      <c r="J1161" s="18">
        <v>16.360000610351562</v>
      </c>
      <c r="K1161" s="18">
        <v>103.36000061035156</v>
      </c>
      <c r="L1161" s="18">
        <v>0</v>
      </c>
      <c r="M1161" s="7">
        <v>0</v>
      </c>
      <c r="N1161" s="7">
        <v>-173</v>
      </c>
      <c r="O1161" s="7">
        <v>-69.639999389648437</v>
      </c>
      <c r="P1161" s="7" t="s">
        <v>461</v>
      </c>
      <c r="Q1161" s="7" t="s">
        <v>2576</v>
      </c>
      <c r="R1161" s="7">
        <v>5.3000001907348633</v>
      </c>
      <c r="S1161" s="7">
        <v>17</v>
      </c>
      <c r="T1161" s="7">
        <v>87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276</v>
      </c>
      <c r="C1162" s="18" t="s">
        <v>2506</v>
      </c>
      <c r="D1162" s="18" t="s">
        <v>2507</v>
      </c>
      <c r="E1162" s="18" t="s">
        <v>2577</v>
      </c>
      <c r="F1162" s="18" t="s">
        <v>510</v>
      </c>
      <c r="G1162" s="18">
        <v>92</v>
      </c>
      <c r="H1162" s="18">
        <v>0</v>
      </c>
      <c r="I1162" s="18">
        <v>66.379997253417969</v>
      </c>
      <c r="J1162" s="18">
        <v>-7.380000114440918</v>
      </c>
      <c r="K1162" s="18">
        <v>66.379997253417969</v>
      </c>
      <c r="L1162" s="18">
        <v>0</v>
      </c>
      <c r="M1162" s="7">
        <v>0</v>
      </c>
      <c r="N1162" s="7">
        <v>-92</v>
      </c>
      <c r="O1162" s="7">
        <v>-25.620000839233398</v>
      </c>
      <c r="P1162" s="7" t="s">
        <v>496</v>
      </c>
      <c r="Q1162" s="7" t="s">
        <v>2578</v>
      </c>
      <c r="R1162" s="7">
        <v>3.5</v>
      </c>
      <c r="S1162" s="7">
        <v>12</v>
      </c>
      <c r="T1162" s="7">
        <v>73.760002136230469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278</v>
      </c>
      <c r="C1163" s="18" t="s">
        <v>2489</v>
      </c>
      <c r="D1163" s="18" t="s">
        <v>2490</v>
      </c>
      <c r="E1163" s="18" t="s">
        <v>2579</v>
      </c>
      <c r="F1163" s="18" t="s">
        <v>510</v>
      </c>
      <c r="G1163" s="18">
        <v>326</v>
      </c>
      <c r="H1163" s="18">
        <v>0</v>
      </c>
      <c r="I1163" s="18">
        <v>228.60000610351562</v>
      </c>
      <c r="J1163" s="18">
        <v>-22.719999313354492</v>
      </c>
      <c r="K1163" s="18">
        <v>228.60000610351562</v>
      </c>
      <c r="L1163" s="18">
        <v>0</v>
      </c>
      <c r="M1163" s="7">
        <v>0</v>
      </c>
      <c r="N1163" s="7">
        <v>-326</v>
      </c>
      <c r="O1163" s="7">
        <v>-97.400001525878906</v>
      </c>
      <c r="P1163" s="7" t="s">
        <v>496</v>
      </c>
      <c r="Q1163" s="7" t="s">
        <v>2580</v>
      </c>
      <c r="R1163" s="7">
        <v>22.299999237060547</v>
      </c>
      <c r="S1163" s="7">
        <v>49</v>
      </c>
      <c r="T1163" s="7">
        <v>251.32000732421875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277</v>
      </c>
      <c r="C1164" s="18" t="s">
        <v>2538</v>
      </c>
      <c r="D1164" s="18" t="s">
        <v>2539</v>
      </c>
      <c r="E1164" s="18" t="s">
        <v>2581</v>
      </c>
      <c r="F1164" s="18" t="s">
        <v>510</v>
      </c>
      <c r="G1164" s="18">
        <v>122</v>
      </c>
      <c r="H1164" s="18">
        <v>0</v>
      </c>
      <c r="I1164" s="18">
        <v>88.879997253417969</v>
      </c>
      <c r="J1164" s="18">
        <v>0</v>
      </c>
      <c r="K1164" s="18">
        <v>88.879997253417969</v>
      </c>
      <c r="L1164" s="18">
        <v>0</v>
      </c>
      <c r="M1164" s="7">
        <v>0</v>
      </c>
      <c r="N1164" s="7">
        <v>-122</v>
      </c>
      <c r="O1164" s="7">
        <v>-33.119998931884766</v>
      </c>
      <c r="P1164" s="7" t="s">
        <v>499</v>
      </c>
      <c r="Q1164" s="7" t="s">
        <v>1084</v>
      </c>
      <c r="R1164" s="7">
        <v>6.6999998092651367</v>
      </c>
      <c r="S1164" s="7">
        <v>18</v>
      </c>
      <c r="T1164" s="7">
        <v>88.879997253417969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275</v>
      </c>
      <c r="C1165" s="18" t="s">
        <v>2496</v>
      </c>
      <c r="D1165" s="18" t="s">
        <v>2497</v>
      </c>
      <c r="E1165" s="18" t="s">
        <v>2582</v>
      </c>
      <c r="F1165" s="18" t="s">
        <v>510</v>
      </c>
      <c r="G1165" s="18">
        <v>151</v>
      </c>
      <c r="H1165" s="18">
        <v>0</v>
      </c>
      <c r="I1165" s="18">
        <v>118.83999633789062</v>
      </c>
      <c r="J1165" s="18">
        <v>16.680000305175781</v>
      </c>
      <c r="K1165" s="18">
        <v>118.83999633789062</v>
      </c>
      <c r="L1165" s="18">
        <v>-7.9999998211860657E-2</v>
      </c>
      <c r="M1165" s="7">
        <v>0</v>
      </c>
      <c r="N1165" s="7">
        <v>-151</v>
      </c>
      <c r="O1165" s="7">
        <v>-32.240001678466797</v>
      </c>
      <c r="P1165" s="7" t="s">
        <v>499</v>
      </c>
      <c r="Q1165" s="7" t="s">
        <v>2375</v>
      </c>
      <c r="R1165" s="7">
        <v>6.9000000953674316</v>
      </c>
      <c r="S1165" s="7">
        <v>23</v>
      </c>
      <c r="T1165" s="7">
        <v>102.16000366210937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276</v>
      </c>
      <c r="C1166" s="18" t="s">
        <v>2506</v>
      </c>
      <c r="D1166" s="18" t="s">
        <v>2507</v>
      </c>
      <c r="E1166" s="18" t="s">
        <v>2583</v>
      </c>
      <c r="F1166" s="18" t="s">
        <v>510</v>
      </c>
      <c r="G1166" s="18">
        <v>180</v>
      </c>
      <c r="H1166" s="18">
        <v>0</v>
      </c>
      <c r="I1166" s="18">
        <v>97.989997863769531</v>
      </c>
      <c r="J1166" s="18">
        <v>1.9999999552965164E-2</v>
      </c>
      <c r="K1166" s="18">
        <v>97.989997863769531</v>
      </c>
      <c r="L1166" s="18">
        <v>0</v>
      </c>
      <c r="M1166" s="7">
        <v>0</v>
      </c>
      <c r="N1166" s="7">
        <v>-180</v>
      </c>
      <c r="O1166" s="7">
        <v>-82.010002136230469</v>
      </c>
      <c r="P1166" s="7" t="s">
        <v>461</v>
      </c>
      <c r="Q1166" s="7" t="s">
        <v>563</v>
      </c>
      <c r="R1166" s="7">
        <v>7.1999998092651367</v>
      </c>
      <c r="S1166" s="7">
        <v>20</v>
      </c>
      <c r="T1166" s="7">
        <v>97.970001220703125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277</v>
      </c>
      <c r="C1167" s="18" t="s">
        <v>2538</v>
      </c>
      <c r="D1167" s="18" t="s">
        <v>2539</v>
      </c>
      <c r="E1167" s="18" t="s">
        <v>2584</v>
      </c>
      <c r="F1167" s="18" t="s">
        <v>510</v>
      </c>
      <c r="G1167" s="18">
        <v>189</v>
      </c>
      <c r="H1167" s="18">
        <v>0</v>
      </c>
      <c r="I1167" s="18">
        <v>145.44000244140625</v>
      </c>
      <c r="J1167" s="18">
        <v>0</v>
      </c>
      <c r="K1167" s="18">
        <v>145.44000244140625</v>
      </c>
      <c r="L1167" s="18">
        <v>-5.000000074505806E-2</v>
      </c>
      <c r="M1167" s="7">
        <v>0</v>
      </c>
      <c r="N1167" s="7">
        <v>-189</v>
      </c>
      <c r="O1167" s="7">
        <v>-43.610000610351563</v>
      </c>
      <c r="P1167" s="7" t="s">
        <v>496</v>
      </c>
      <c r="Q1167" s="7" t="s">
        <v>1967</v>
      </c>
      <c r="R1167" s="7">
        <v>12.399999618530273</v>
      </c>
      <c r="S1167" s="7">
        <v>21</v>
      </c>
      <c r="T1167" s="7">
        <v>145.44000244140625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275</v>
      </c>
      <c r="C1168" s="18" t="s">
        <v>2496</v>
      </c>
      <c r="D1168" s="18" t="s">
        <v>2497</v>
      </c>
      <c r="E1168" s="18" t="s">
        <v>2585</v>
      </c>
      <c r="F1168" s="18" t="s">
        <v>510</v>
      </c>
      <c r="G1168" s="18">
        <v>42</v>
      </c>
      <c r="H1168" s="18">
        <v>0</v>
      </c>
      <c r="I1168" s="18">
        <v>58.680000305175781</v>
      </c>
      <c r="J1168" s="18">
        <v>-6.3600001335144043</v>
      </c>
      <c r="K1168" s="18">
        <v>58.680000305175781</v>
      </c>
      <c r="L1168" s="18">
        <v>0</v>
      </c>
      <c r="M1168" s="7">
        <v>0</v>
      </c>
      <c r="N1168" s="7">
        <v>-42</v>
      </c>
      <c r="O1168" s="7">
        <v>16.680000305175781</v>
      </c>
      <c r="P1168" s="7" t="s">
        <v>499</v>
      </c>
      <c r="Q1168" s="7" t="s">
        <v>1967</v>
      </c>
      <c r="R1168" s="7">
        <v>3.7000000476837158</v>
      </c>
      <c r="S1168" s="7">
        <v>14</v>
      </c>
      <c r="T1168" s="7">
        <v>65.040000915527344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279</v>
      </c>
      <c r="C1169" s="18" t="s">
        <v>2481</v>
      </c>
      <c r="D1169" s="18" t="s">
        <v>2482</v>
      </c>
      <c r="E1169" s="18" t="s">
        <v>2586</v>
      </c>
      <c r="F1169" s="18" t="s">
        <v>510</v>
      </c>
      <c r="G1169" s="18">
        <v>114</v>
      </c>
      <c r="H1169" s="18">
        <v>0</v>
      </c>
      <c r="I1169" s="18">
        <v>88.230003356933594</v>
      </c>
      <c r="J1169" s="18">
        <v>2.9999999329447746E-2</v>
      </c>
      <c r="K1169" s="18">
        <v>88.230003356933594</v>
      </c>
      <c r="L1169" s="18">
        <v>-3.9999999105930328E-2</v>
      </c>
      <c r="M1169" s="7">
        <v>0</v>
      </c>
      <c r="N1169" s="7">
        <v>-114</v>
      </c>
      <c r="O1169" s="7">
        <v>-25.809999465942383</v>
      </c>
      <c r="P1169" s="7" t="s">
        <v>499</v>
      </c>
      <c r="Q1169" s="7" t="s">
        <v>2402</v>
      </c>
      <c r="R1169" s="7">
        <v>5.6999998092651367</v>
      </c>
      <c r="S1169" s="7">
        <v>20</v>
      </c>
      <c r="T1169" s="7">
        <v>88.199996948242188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276</v>
      </c>
      <c r="C1170" s="18" t="s">
        <v>2506</v>
      </c>
      <c r="D1170" s="18" t="s">
        <v>2507</v>
      </c>
      <c r="E1170" s="18" t="s">
        <v>2587</v>
      </c>
      <c r="F1170" s="18" t="s">
        <v>510</v>
      </c>
      <c r="G1170" s="18">
        <v>90</v>
      </c>
      <c r="H1170" s="18">
        <v>0</v>
      </c>
      <c r="I1170" s="18">
        <v>61.159999847412109</v>
      </c>
      <c r="J1170" s="18">
        <v>-6.8000001907348633</v>
      </c>
      <c r="K1170" s="18">
        <v>61.159999847412109</v>
      </c>
      <c r="L1170" s="18">
        <v>0</v>
      </c>
      <c r="M1170" s="7">
        <v>0</v>
      </c>
      <c r="N1170" s="7">
        <v>-90</v>
      </c>
      <c r="O1170" s="7">
        <v>-28.840000152587891</v>
      </c>
      <c r="P1170" s="7" t="s">
        <v>499</v>
      </c>
      <c r="Q1170" s="7" t="s">
        <v>973</v>
      </c>
      <c r="R1170" s="7">
        <v>5</v>
      </c>
      <c r="S1170" s="7">
        <v>14</v>
      </c>
      <c r="T1170" s="7">
        <v>67.959999084472656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278</v>
      </c>
      <c r="C1171" s="18" t="s">
        <v>2489</v>
      </c>
      <c r="D1171" s="18" t="s">
        <v>2490</v>
      </c>
      <c r="E1171" s="18" t="s">
        <v>2588</v>
      </c>
      <c r="F1171" s="18" t="s">
        <v>510</v>
      </c>
      <c r="G1171" s="18">
        <v>366</v>
      </c>
      <c r="H1171" s="18">
        <v>0</v>
      </c>
      <c r="I1171" s="18">
        <v>274.02999877929687</v>
      </c>
      <c r="J1171" s="18">
        <v>-29.569999694824219</v>
      </c>
      <c r="K1171" s="18">
        <v>274.02999877929687</v>
      </c>
      <c r="L1171" s="18">
        <v>-0.10000000149011612</v>
      </c>
      <c r="M1171" s="7">
        <v>0</v>
      </c>
      <c r="N1171" s="7">
        <v>-366</v>
      </c>
      <c r="O1171" s="7">
        <v>-92.069999694824219</v>
      </c>
      <c r="P1171" s="7" t="s">
        <v>496</v>
      </c>
      <c r="Q1171" s="7" t="s">
        <v>896</v>
      </c>
      <c r="R1171" s="7">
        <v>23.600000381469727</v>
      </c>
      <c r="S1171" s="7">
        <v>61</v>
      </c>
      <c r="T1171" s="7">
        <v>303.60000610351562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279</v>
      </c>
      <c r="C1172" s="18" t="s">
        <v>2481</v>
      </c>
      <c r="D1172" s="18" t="s">
        <v>2482</v>
      </c>
      <c r="E1172" s="18" t="s">
        <v>2589</v>
      </c>
      <c r="F1172" s="18" t="s">
        <v>510</v>
      </c>
      <c r="G1172" s="18">
        <v>168</v>
      </c>
      <c r="H1172" s="18">
        <v>0</v>
      </c>
      <c r="I1172" s="18">
        <v>131.8800048828125</v>
      </c>
      <c r="J1172" s="18">
        <v>0</v>
      </c>
      <c r="K1172" s="18">
        <v>131.8800048828125</v>
      </c>
      <c r="L1172" s="18">
        <v>-7.0000000298023224E-2</v>
      </c>
      <c r="M1172" s="7">
        <v>0</v>
      </c>
      <c r="N1172" s="7">
        <v>-168</v>
      </c>
      <c r="O1172" s="7">
        <v>-36.189998626708984</v>
      </c>
      <c r="P1172" s="7" t="s">
        <v>499</v>
      </c>
      <c r="Q1172" s="7" t="s">
        <v>2266</v>
      </c>
      <c r="R1172" s="7">
        <v>9</v>
      </c>
      <c r="S1172" s="7">
        <v>39</v>
      </c>
      <c r="T1172" s="7">
        <v>131.8800048828125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275</v>
      </c>
      <c r="C1173" s="18" t="s">
        <v>2496</v>
      </c>
      <c r="D1173" s="18" t="s">
        <v>2497</v>
      </c>
      <c r="E1173" s="18" t="s">
        <v>2590</v>
      </c>
      <c r="F1173" s="18" t="s">
        <v>510</v>
      </c>
      <c r="G1173" s="18">
        <v>255</v>
      </c>
      <c r="H1173" s="18">
        <v>0</v>
      </c>
      <c r="I1173" s="18">
        <v>184.97000122070312</v>
      </c>
      <c r="J1173" s="18">
        <v>-20.549999237060547</v>
      </c>
      <c r="K1173" s="18">
        <v>184.97000122070312</v>
      </c>
      <c r="L1173" s="18">
        <v>0</v>
      </c>
      <c r="M1173" s="7">
        <v>0</v>
      </c>
      <c r="N1173" s="7">
        <v>-255</v>
      </c>
      <c r="O1173" s="7">
        <v>-70.029998779296875</v>
      </c>
      <c r="P1173" s="7" t="s">
        <v>496</v>
      </c>
      <c r="Q1173" s="7" t="s">
        <v>2591</v>
      </c>
      <c r="R1173" s="7">
        <v>17.299999237060547</v>
      </c>
      <c r="S1173" s="7">
        <v>49</v>
      </c>
      <c r="T1173" s="7">
        <v>205.52000427246094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279</v>
      </c>
      <c r="C1174" s="18" t="s">
        <v>2481</v>
      </c>
      <c r="D1174" s="18" t="s">
        <v>2482</v>
      </c>
      <c r="E1174" s="18" t="s">
        <v>2592</v>
      </c>
      <c r="F1174" s="18" t="s">
        <v>510</v>
      </c>
      <c r="G1174" s="18">
        <v>107</v>
      </c>
      <c r="H1174" s="18">
        <v>0</v>
      </c>
      <c r="I1174" s="18">
        <v>70</v>
      </c>
      <c r="J1174" s="18">
        <v>0</v>
      </c>
      <c r="K1174" s="18">
        <v>70</v>
      </c>
      <c r="L1174" s="18">
        <v>0</v>
      </c>
      <c r="M1174" s="7">
        <v>0</v>
      </c>
      <c r="N1174" s="7">
        <v>-107</v>
      </c>
      <c r="O1174" s="7">
        <v>-37</v>
      </c>
      <c r="P1174" s="7" t="s">
        <v>461</v>
      </c>
      <c r="Q1174" s="7" t="s">
        <v>2075</v>
      </c>
      <c r="R1174" s="7">
        <v>2.4000000953674316</v>
      </c>
      <c r="S1174" s="7">
        <v>12</v>
      </c>
      <c r="T1174" s="7">
        <v>70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277</v>
      </c>
      <c r="C1175" s="18" t="s">
        <v>2538</v>
      </c>
      <c r="D1175" s="18" t="s">
        <v>2539</v>
      </c>
      <c r="E1175" s="18" t="s">
        <v>2593</v>
      </c>
      <c r="F1175" s="18" t="s">
        <v>510</v>
      </c>
      <c r="G1175" s="18">
        <v>322</v>
      </c>
      <c r="H1175" s="18">
        <v>0</v>
      </c>
      <c r="I1175" s="18">
        <v>262.16000366210937</v>
      </c>
      <c r="J1175" s="18">
        <v>0</v>
      </c>
      <c r="K1175" s="18">
        <v>262.16000366210937</v>
      </c>
      <c r="L1175" s="18">
        <v>-0.23999999463558197</v>
      </c>
      <c r="M1175" s="7">
        <v>0</v>
      </c>
      <c r="N1175" s="7">
        <v>-322</v>
      </c>
      <c r="O1175" s="7">
        <v>-60.080001831054688</v>
      </c>
      <c r="P1175" s="7" t="s">
        <v>496</v>
      </c>
      <c r="Q1175" s="7" t="s">
        <v>756</v>
      </c>
      <c r="R1175" s="7">
        <v>20.100000381469727</v>
      </c>
      <c r="S1175" s="7">
        <v>45</v>
      </c>
      <c r="T1175" s="7">
        <v>262.16000366210937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275</v>
      </c>
      <c r="C1176" s="18" t="s">
        <v>2496</v>
      </c>
      <c r="D1176" s="18" t="s">
        <v>2497</v>
      </c>
      <c r="E1176" s="18" t="s">
        <v>2594</v>
      </c>
      <c r="F1176" s="18" t="s">
        <v>510</v>
      </c>
      <c r="G1176" s="18">
        <v>298</v>
      </c>
      <c r="H1176" s="18">
        <v>298</v>
      </c>
      <c r="I1176" s="18">
        <v>162.78999328613281</v>
      </c>
      <c r="J1176" s="18">
        <v>21.229999542236328</v>
      </c>
      <c r="K1176" s="18">
        <v>162.78999328613281</v>
      </c>
      <c r="L1176" s="18">
        <v>0</v>
      </c>
      <c r="M1176" s="7">
        <v>0</v>
      </c>
      <c r="N1176" s="7">
        <v>0</v>
      </c>
      <c r="O1176" s="7">
        <v>162.78999328613281</v>
      </c>
      <c r="P1176" s="7" t="s">
        <v>499</v>
      </c>
      <c r="Q1176" s="7" t="s">
        <v>987</v>
      </c>
      <c r="R1176" s="7">
        <v>13</v>
      </c>
      <c r="S1176" s="7">
        <v>37</v>
      </c>
      <c r="T1176" s="7">
        <v>141.55999755859375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278</v>
      </c>
      <c r="C1177" s="18" t="s">
        <v>2489</v>
      </c>
      <c r="D1177" s="18" t="s">
        <v>2490</v>
      </c>
      <c r="E1177" s="18" t="s">
        <v>2595</v>
      </c>
      <c r="F1177" s="18" t="s">
        <v>510</v>
      </c>
      <c r="G1177" s="18">
        <v>310</v>
      </c>
      <c r="H1177" s="18">
        <v>0</v>
      </c>
      <c r="I1177" s="18">
        <v>229.27000427246094</v>
      </c>
      <c r="J1177" s="18">
        <v>27.469999313354492</v>
      </c>
      <c r="K1177" s="18">
        <v>229.27000427246094</v>
      </c>
      <c r="L1177" s="18">
        <v>0</v>
      </c>
      <c r="M1177" s="7">
        <v>0</v>
      </c>
      <c r="N1177" s="7">
        <v>-310</v>
      </c>
      <c r="O1177" s="7">
        <v>-80.730003356933594</v>
      </c>
      <c r="P1177" s="7" t="s">
        <v>496</v>
      </c>
      <c r="Q1177" s="7" t="s">
        <v>1975</v>
      </c>
      <c r="R1177" s="7">
        <v>14.5</v>
      </c>
      <c r="S1177" s="7">
        <v>69</v>
      </c>
      <c r="T1177" s="7">
        <v>201.80000305175781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275</v>
      </c>
      <c r="C1178" s="18" t="s">
        <v>2496</v>
      </c>
      <c r="D1178" s="18" t="s">
        <v>2497</v>
      </c>
      <c r="E1178" s="18" t="s">
        <v>2596</v>
      </c>
      <c r="F1178" s="18" t="s">
        <v>510</v>
      </c>
      <c r="G1178" s="18">
        <v>171</v>
      </c>
      <c r="H1178" s="18">
        <v>171</v>
      </c>
      <c r="I1178" s="18">
        <v>144.77999877929687</v>
      </c>
      <c r="J1178" s="18">
        <v>5.000000074505806E-2</v>
      </c>
      <c r="K1178" s="18">
        <v>144.77999877929687</v>
      </c>
      <c r="L1178" s="18">
        <v>-0.20000000298023224</v>
      </c>
      <c r="M1178" s="7">
        <v>0</v>
      </c>
      <c r="N1178" s="7">
        <v>0</v>
      </c>
      <c r="O1178" s="7">
        <v>144.58000183105469</v>
      </c>
      <c r="P1178" s="7" t="s">
        <v>499</v>
      </c>
      <c r="Q1178" s="7" t="s">
        <v>2597</v>
      </c>
      <c r="R1178" s="7">
        <v>12.199999809265137</v>
      </c>
      <c r="S1178" s="7">
        <v>32</v>
      </c>
      <c r="T1178" s="7">
        <v>144.72999572753906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278</v>
      </c>
      <c r="C1179" s="18" t="s">
        <v>2489</v>
      </c>
      <c r="D1179" s="18" t="s">
        <v>2490</v>
      </c>
      <c r="E1179" s="18" t="s">
        <v>2598</v>
      </c>
      <c r="F1179" s="18" t="s">
        <v>510</v>
      </c>
      <c r="G1179" s="18">
        <v>108</v>
      </c>
      <c r="H1179" s="18">
        <v>0</v>
      </c>
      <c r="I1179" s="18">
        <v>77.220001220703125</v>
      </c>
      <c r="J1179" s="18">
        <v>-8.5799999237060547</v>
      </c>
      <c r="K1179" s="18">
        <v>77.220001220703125</v>
      </c>
      <c r="L1179" s="18">
        <v>0</v>
      </c>
      <c r="M1179" s="7">
        <v>0</v>
      </c>
      <c r="N1179" s="7">
        <v>-108</v>
      </c>
      <c r="O1179" s="7">
        <v>-30.780000686645508</v>
      </c>
      <c r="P1179" s="7" t="s">
        <v>496</v>
      </c>
      <c r="Q1179" s="7" t="s">
        <v>1771</v>
      </c>
      <c r="R1179" s="7">
        <v>5.0999999046325684</v>
      </c>
      <c r="S1179" s="7">
        <v>15</v>
      </c>
      <c r="T1179" s="7">
        <v>85.800003051757812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276</v>
      </c>
      <c r="C1180" s="18" t="s">
        <v>2506</v>
      </c>
      <c r="D1180" s="18" t="s">
        <v>2507</v>
      </c>
      <c r="E1180" s="18" t="s">
        <v>2599</v>
      </c>
      <c r="F1180" s="18" t="s">
        <v>510</v>
      </c>
      <c r="G1180" s="18">
        <v>343</v>
      </c>
      <c r="H1180" s="18">
        <v>0</v>
      </c>
      <c r="I1180" s="18">
        <v>229.75</v>
      </c>
      <c r="J1180" s="18">
        <v>0</v>
      </c>
      <c r="K1180" s="18">
        <v>229.75</v>
      </c>
      <c r="L1180" s="18">
        <v>-5.000000074505806E-2</v>
      </c>
      <c r="M1180" s="7">
        <v>0</v>
      </c>
      <c r="N1180" s="7">
        <v>-343</v>
      </c>
      <c r="O1180" s="7">
        <v>-113.30000305175781</v>
      </c>
      <c r="P1180" s="7" t="s">
        <v>461</v>
      </c>
      <c r="Q1180" s="7" t="s">
        <v>2284</v>
      </c>
      <c r="R1180" s="7">
        <v>17.100000381469727</v>
      </c>
      <c r="S1180" s="7">
        <v>40</v>
      </c>
      <c r="T1180" s="7">
        <v>229.75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275</v>
      </c>
      <c r="C1181" s="18" t="s">
        <v>2496</v>
      </c>
      <c r="D1181" s="18" t="s">
        <v>2497</v>
      </c>
      <c r="E1181" s="18" t="s">
        <v>2600</v>
      </c>
      <c r="F1181" s="18" t="s">
        <v>510</v>
      </c>
      <c r="G1181" s="18">
        <v>107</v>
      </c>
      <c r="H1181" s="18">
        <v>0</v>
      </c>
      <c r="I1181" s="18">
        <v>78.279998779296875</v>
      </c>
      <c r="J1181" s="18">
        <v>7.119999885559082</v>
      </c>
      <c r="K1181" s="18">
        <v>78.279998779296875</v>
      </c>
      <c r="L1181" s="18">
        <v>0</v>
      </c>
      <c r="M1181" s="7">
        <v>0</v>
      </c>
      <c r="N1181" s="7">
        <v>-107</v>
      </c>
      <c r="O1181" s="7">
        <v>-28.719999313354492</v>
      </c>
      <c r="P1181" s="7" t="s">
        <v>499</v>
      </c>
      <c r="Q1181" s="7" t="s">
        <v>2183</v>
      </c>
      <c r="R1181" s="7">
        <v>4.4000000953674316</v>
      </c>
      <c r="S1181" s="7">
        <v>15</v>
      </c>
      <c r="T1181" s="7">
        <v>71.160003662109375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279</v>
      </c>
      <c r="C1182" s="18" t="s">
        <v>2481</v>
      </c>
      <c r="D1182" s="18" t="s">
        <v>2482</v>
      </c>
      <c r="E1182" s="18" t="s">
        <v>2601</v>
      </c>
      <c r="F1182" s="18" t="s">
        <v>510</v>
      </c>
      <c r="G1182" s="18">
        <v>265</v>
      </c>
      <c r="H1182" s="18">
        <v>0</v>
      </c>
      <c r="I1182" s="18">
        <v>191.46000671386719</v>
      </c>
      <c r="J1182" s="18">
        <v>-21.260000228881836</v>
      </c>
      <c r="K1182" s="18">
        <v>191.46000671386719</v>
      </c>
      <c r="L1182" s="18">
        <v>0</v>
      </c>
      <c r="M1182" s="7">
        <v>0</v>
      </c>
      <c r="N1182" s="7">
        <v>-265</v>
      </c>
      <c r="O1182" s="7">
        <v>-73.540000915527344</v>
      </c>
      <c r="P1182" s="7" t="s">
        <v>496</v>
      </c>
      <c r="Q1182" s="7" t="s">
        <v>2086</v>
      </c>
      <c r="R1182" s="7">
        <v>18.299999237060547</v>
      </c>
      <c r="S1182" s="7">
        <v>46</v>
      </c>
      <c r="T1182" s="7">
        <v>212.72000122070312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276</v>
      </c>
      <c r="C1183" s="18" t="s">
        <v>2506</v>
      </c>
      <c r="D1183" s="18" t="s">
        <v>2507</v>
      </c>
      <c r="E1183" s="18" t="s">
        <v>2602</v>
      </c>
      <c r="F1183" s="18" t="s">
        <v>510</v>
      </c>
      <c r="G1183" s="18">
        <v>163</v>
      </c>
      <c r="H1183" s="18">
        <v>0</v>
      </c>
      <c r="I1183" s="18">
        <v>105.66000366210937</v>
      </c>
      <c r="J1183" s="18">
        <v>-11.739999771118164</v>
      </c>
      <c r="K1183" s="18">
        <v>105.66000366210937</v>
      </c>
      <c r="L1183" s="18">
        <v>0</v>
      </c>
      <c r="M1183" s="7">
        <v>0</v>
      </c>
      <c r="N1183" s="7">
        <v>-163</v>
      </c>
      <c r="O1183" s="7">
        <v>-57.340000152587891</v>
      </c>
      <c r="P1183" s="7" t="s">
        <v>461</v>
      </c>
      <c r="Q1183" s="7" t="s">
        <v>1774</v>
      </c>
      <c r="R1183" s="7">
        <v>7.5</v>
      </c>
      <c r="S1183" s="7">
        <v>20</v>
      </c>
      <c r="T1183" s="7">
        <v>117.40000152587891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279</v>
      </c>
      <c r="C1184" s="18" t="s">
        <v>2481</v>
      </c>
      <c r="D1184" s="18" t="s">
        <v>2482</v>
      </c>
      <c r="E1184" s="18" t="s">
        <v>2603</v>
      </c>
      <c r="F1184" s="18" t="s">
        <v>510</v>
      </c>
      <c r="G1184" s="18">
        <v>165</v>
      </c>
      <c r="H1184" s="18">
        <v>0</v>
      </c>
      <c r="I1184" s="18">
        <v>118.40000152587891</v>
      </c>
      <c r="J1184" s="18">
        <v>0</v>
      </c>
      <c r="K1184" s="18">
        <v>118.40000152587891</v>
      </c>
      <c r="L1184" s="18">
        <v>-2.9999999329447746E-2</v>
      </c>
      <c r="M1184" s="7">
        <v>0</v>
      </c>
      <c r="N1184" s="7">
        <v>-165</v>
      </c>
      <c r="O1184" s="7">
        <v>-46.630001068115234</v>
      </c>
      <c r="P1184" s="7" t="s">
        <v>533</v>
      </c>
      <c r="Q1184" s="7" t="s">
        <v>2151</v>
      </c>
      <c r="R1184" s="7">
        <v>6.5999999046325684</v>
      </c>
      <c r="S1184" s="7">
        <v>23</v>
      </c>
      <c r="T1184" s="7">
        <v>118.40000152587891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275</v>
      </c>
      <c r="C1185" s="18" t="s">
        <v>2496</v>
      </c>
      <c r="D1185" s="18" t="s">
        <v>2497</v>
      </c>
      <c r="E1185" s="18" t="s">
        <v>2604</v>
      </c>
      <c r="F1185" s="18" t="s">
        <v>510</v>
      </c>
      <c r="G1185" s="18">
        <v>235</v>
      </c>
      <c r="H1185" s="18">
        <v>235</v>
      </c>
      <c r="I1185" s="18">
        <v>122.59999847412109</v>
      </c>
      <c r="J1185" s="18">
        <v>0</v>
      </c>
      <c r="K1185" s="18">
        <v>122.59999847412109</v>
      </c>
      <c r="L1185" s="18">
        <v>-9.9999997764825821E-3</v>
      </c>
      <c r="M1185" s="7">
        <v>0</v>
      </c>
      <c r="N1185" s="7">
        <v>0</v>
      </c>
      <c r="O1185" s="7">
        <v>122.58999633789063</v>
      </c>
      <c r="P1185" s="7" t="s">
        <v>533</v>
      </c>
      <c r="Q1185" s="7" t="s">
        <v>1700</v>
      </c>
      <c r="R1185" s="7">
        <v>7.5999999046325684</v>
      </c>
      <c r="S1185" s="7">
        <v>21</v>
      </c>
      <c r="T1185" s="7">
        <v>122.59999847412109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279</v>
      </c>
      <c r="C1186" s="18" t="s">
        <v>2481</v>
      </c>
      <c r="D1186" s="18" t="s">
        <v>2482</v>
      </c>
      <c r="E1186" s="18" t="s">
        <v>2605</v>
      </c>
      <c r="F1186" s="18" t="s">
        <v>510</v>
      </c>
      <c r="G1186" s="18">
        <v>358</v>
      </c>
      <c r="H1186" s="18">
        <v>0</v>
      </c>
      <c r="I1186" s="18">
        <v>241.72999572753906</v>
      </c>
      <c r="J1186" s="18">
        <v>3.809999942779541</v>
      </c>
      <c r="K1186" s="18">
        <v>241.72999572753906</v>
      </c>
      <c r="L1186" s="18">
        <v>0</v>
      </c>
      <c r="M1186" s="7">
        <v>0</v>
      </c>
      <c r="N1186" s="7">
        <v>-358</v>
      </c>
      <c r="O1186" s="7">
        <v>-116.26999664306641</v>
      </c>
      <c r="P1186" s="7" t="s">
        <v>496</v>
      </c>
      <c r="Q1186" s="7" t="s">
        <v>685</v>
      </c>
      <c r="R1186" s="7">
        <v>20.700000762939453</v>
      </c>
      <c r="S1186" s="7">
        <v>62</v>
      </c>
      <c r="T1186" s="7">
        <v>237.91999816894531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275</v>
      </c>
      <c r="C1187" s="18" t="s">
        <v>2496</v>
      </c>
      <c r="D1187" s="18" t="s">
        <v>2497</v>
      </c>
      <c r="E1187" s="18" t="s">
        <v>2606</v>
      </c>
      <c r="F1187" s="18" t="s">
        <v>510</v>
      </c>
      <c r="G1187" s="18">
        <v>102</v>
      </c>
      <c r="H1187" s="18">
        <v>0</v>
      </c>
      <c r="I1187" s="18">
        <v>125.47000122070312</v>
      </c>
      <c r="J1187" s="18">
        <v>16.950000762939453</v>
      </c>
      <c r="K1187" s="18">
        <v>125.47000122070312</v>
      </c>
      <c r="L1187" s="18">
        <v>-0.37000000476837158</v>
      </c>
      <c r="M1187" s="7">
        <v>0</v>
      </c>
      <c r="N1187" s="7">
        <v>-102</v>
      </c>
      <c r="O1187" s="7">
        <v>23.100000381469727</v>
      </c>
      <c r="P1187" s="7" t="s">
        <v>499</v>
      </c>
      <c r="Q1187" s="7" t="s">
        <v>588</v>
      </c>
      <c r="R1187" s="7">
        <v>5.1999998092651367</v>
      </c>
      <c r="S1187" s="7">
        <v>21</v>
      </c>
      <c r="T1187" s="7">
        <v>108.51999664306641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276</v>
      </c>
      <c r="C1188" s="18" t="s">
        <v>2506</v>
      </c>
      <c r="D1188" s="18" t="s">
        <v>2507</v>
      </c>
      <c r="E1188" s="18" t="s">
        <v>2607</v>
      </c>
      <c r="F1188" s="18" t="s">
        <v>510</v>
      </c>
      <c r="G1188" s="18">
        <v>903</v>
      </c>
      <c r="H1188" s="18">
        <v>0</v>
      </c>
      <c r="I1188" s="18">
        <v>593.4000244140625</v>
      </c>
      <c r="J1188" s="18">
        <v>0</v>
      </c>
      <c r="K1188" s="18">
        <v>593.4000244140625</v>
      </c>
      <c r="L1188" s="18">
        <v>0</v>
      </c>
      <c r="M1188" s="7">
        <v>0</v>
      </c>
      <c r="N1188" s="7">
        <v>-903</v>
      </c>
      <c r="O1188" s="7">
        <v>-309.60000610351562</v>
      </c>
      <c r="P1188" s="7" t="s">
        <v>461</v>
      </c>
      <c r="Q1188" s="7" t="s">
        <v>1192</v>
      </c>
      <c r="R1188" s="7">
        <v>44.400001525878906</v>
      </c>
      <c r="S1188" s="7">
        <v>92</v>
      </c>
      <c r="T1188" s="7">
        <v>593.4000244140625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278</v>
      </c>
      <c r="C1189" s="18" t="s">
        <v>2489</v>
      </c>
      <c r="D1189" s="18" t="s">
        <v>2490</v>
      </c>
      <c r="E1189" s="18" t="s">
        <v>2608</v>
      </c>
      <c r="F1189" s="18" t="s">
        <v>510</v>
      </c>
      <c r="G1189" s="18">
        <v>240</v>
      </c>
      <c r="H1189" s="18">
        <v>240</v>
      </c>
      <c r="I1189" s="18">
        <v>185.60000610351562</v>
      </c>
      <c r="J1189" s="18">
        <v>19.319999694824219</v>
      </c>
      <c r="K1189" s="18">
        <v>185.60000610351562</v>
      </c>
      <c r="L1189" s="18">
        <v>-7.0000000298023224E-2</v>
      </c>
      <c r="M1189" s="7">
        <v>0</v>
      </c>
      <c r="N1189" s="7">
        <v>0</v>
      </c>
      <c r="O1189" s="7">
        <v>185.52999877929687</v>
      </c>
      <c r="P1189" s="7" t="s">
        <v>496</v>
      </c>
      <c r="Q1189" s="7" t="s">
        <v>2609</v>
      </c>
      <c r="R1189" s="7">
        <v>12.600000381469727</v>
      </c>
      <c r="S1189" s="7">
        <v>39</v>
      </c>
      <c r="T1189" s="7">
        <v>166.27999877929687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275</v>
      </c>
      <c r="C1190" s="18" t="s">
        <v>2496</v>
      </c>
      <c r="D1190" s="18" t="s">
        <v>2497</v>
      </c>
      <c r="E1190" s="18" t="s">
        <v>2610</v>
      </c>
      <c r="F1190" s="18" t="s">
        <v>510</v>
      </c>
      <c r="G1190" s="18">
        <v>150</v>
      </c>
      <c r="H1190" s="18">
        <v>0</v>
      </c>
      <c r="I1190" s="18">
        <v>109.55999755859375</v>
      </c>
      <c r="J1190" s="18">
        <v>12.960000038146973</v>
      </c>
      <c r="K1190" s="18">
        <v>109.55999755859375</v>
      </c>
      <c r="L1190" s="18">
        <v>0</v>
      </c>
      <c r="M1190" s="7">
        <v>0</v>
      </c>
      <c r="N1190" s="7">
        <v>-150</v>
      </c>
      <c r="O1190" s="7">
        <v>-40.439998626708984</v>
      </c>
      <c r="P1190" s="7" t="s">
        <v>533</v>
      </c>
      <c r="Q1190" s="7" t="s">
        <v>1705</v>
      </c>
      <c r="R1190" s="7">
        <v>5.1999998092651367</v>
      </c>
      <c r="S1190" s="7">
        <v>17</v>
      </c>
      <c r="T1190" s="7">
        <v>96.599998474121094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275</v>
      </c>
      <c r="C1191" s="18" t="s">
        <v>2496</v>
      </c>
      <c r="D1191" s="18" t="s">
        <v>2497</v>
      </c>
      <c r="E1191" s="18" t="s">
        <v>2611</v>
      </c>
      <c r="F1191" s="18" t="s">
        <v>510</v>
      </c>
      <c r="G1191" s="18">
        <v>94</v>
      </c>
      <c r="H1191" s="18">
        <v>0</v>
      </c>
      <c r="I1191" s="18">
        <v>75</v>
      </c>
      <c r="J1191" s="18">
        <v>4.5999999046325684</v>
      </c>
      <c r="K1191" s="18">
        <v>75</v>
      </c>
      <c r="L1191" s="18">
        <v>-5.000000074505806E-2</v>
      </c>
      <c r="M1191" s="7">
        <v>0</v>
      </c>
      <c r="N1191" s="7">
        <v>-94</v>
      </c>
      <c r="O1191" s="7">
        <v>-19.049999237060547</v>
      </c>
      <c r="P1191" s="7" t="s">
        <v>533</v>
      </c>
      <c r="Q1191" s="7" t="s">
        <v>1195</v>
      </c>
      <c r="R1191" s="7">
        <v>2.2999999523162842</v>
      </c>
      <c r="S1191" s="7">
        <v>7</v>
      </c>
      <c r="T1191" s="7">
        <v>70.400001525878906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279</v>
      </c>
      <c r="C1192" s="18" t="s">
        <v>2481</v>
      </c>
      <c r="D1192" s="18" t="s">
        <v>2482</v>
      </c>
      <c r="E1192" s="18" t="s">
        <v>2612</v>
      </c>
      <c r="F1192" s="18" t="s">
        <v>510</v>
      </c>
      <c r="G1192" s="18">
        <v>0</v>
      </c>
      <c r="H1192" s="18">
        <v>0</v>
      </c>
      <c r="I1192" s="18">
        <v>271</v>
      </c>
      <c r="J1192" s="18">
        <v>0</v>
      </c>
      <c r="K1192" s="18">
        <v>271</v>
      </c>
      <c r="L1192" s="18">
        <v>-1.0299999713897705</v>
      </c>
      <c r="M1192" s="7">
        <v>0</v>
      </c>
      <c r="N1192" s="7">
        <v>-226</v>
      </c>
      <c r="O1192" s="7">
        <v>43.970001220703125</v>
      </c>
      <c r="P1192" s="7" t="s">
        <v>587</v>
      </c>
      <c r="Q1192" s="7" t="s">
        <v>1199</v>
      </c>
      <c r="R1192" s="7">
        <v>24.059999465942383</v>
      </c>
      <c r="S1192" s="7">
        <v>62</v>
      </c>
      <c r="T1192" s="7">
        <v>271</v>
      </c>
      <c r="U1192" s="7" t="s">
        <v>2613</v>
      </c>
      <c r="V1192" s="7">
        <v>1</v>
      </c>
      <c r="W1192" s="18">
        <v>1</v>
      </c>
    </row>
    <row r="1193" spans="1:23" ht="15" customHeight="1">
      <c r="A1193" s="18" t="s">
        <v>75</v>
      </c>
      <c r="B1193" s="18" t="s">
        <v>275</v>
      </c>
      <c r="C1193" s="18" t="s">
        <v>2496</v>
      </c>
      <c r="D1193" s="18" t="s">
        <v>2497</v>
      </c>
      <c r="E1193" s="18" t="s">
        <v>2614</v>
      </c>
      <c r="F1193" s="18" t="s">
        <v>510</v>
      </c>
      <c r="G1193" s="18">
        <v>256</v>
      </c>
      <c r="H1193" s="18">
        <v>256</v>
      </c>
      <c r="I1193" s="18">
        <v>140.39999389648437</v>
      </c>
      <c r="J1193" s="18">
        <v>0</v>
      </c>
      <c r="K1193" s="18">
        <v>140.39999389648437</v>
      </c>
      <c r="L1193" s="18">
        <v>-3.9999999105930328E-2</v>
      </c>
      <c r="M1193" s="7">
        <v>0</v>
      </c>
      <c r="N1193" s="7">
        <v>0</v>
      </c>
      <c r="O1193" s="7">
        <v>140.36000061035156</v>
      </c>
      <c r="P1193" s="7" t="s">
        <v>533</v>
      </c>
      <c r="Q1193" s="7" t="s">
        <v>789</v>
      </c>
      <c r="R1193" s="7">
        <v>8.8000001907348633</v>
      </c>
      <c r="S1193" s="7">
        <v>26</v>
      </c>
      <c r="T1193" s="7">
        <v>140.39999389648437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277</v>
      </c>
      <c r="C1194" s="18" t="s">
        <v>2538</v>
      </c>
      <c r="D1194" s="18" t="s">
        <v>2539</v>
      </c>
      <c r="E1194" s="18" t="s">
        <v>2615</v>
      </c>
      <c r="F1194" s="18" t="s">
        <v>510</v>
      </c>
      <c r="G1194" s="18">
        <v>293</v>
      </c>
      <c r="H1194" s="18">
        <v>0</v>
      </c>
      <c r="I1194" s="18">
        <v>221.55000305175781</v>
      </c>
      <c r="J1194" s="18">
        <v>0</v>
      </c>
      <c r="K1194" s="18">
        <v>221.55000305175781</v>
      </c>
      <c r="L1194" s="18">
        <v>-0.14000000059604645</v>
      </c>
      <c r="M1194" s="7">
        <v>0</v>
      </c>
      <c r="N1194" s="7">
        <v>-293</v>
      </c>
      <c r="O1194" s="7">
        <v>-71.589996337890625</v>
      </c>
      <c r="P1194" s="7" t="s">
        <v>499</v>
      </c>
      <c r="Q1194" s="7" t="s">
        <v>1710</v>
      </c>
      <c r="R1194" s="7">
        <v>18.299999237060547</v>
      </c>
      <c r="S1194" s="7">
        <v>47</v>
      </c>
      <c r="T1194" s="7">
        <v>221.55000305175781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277</v>
      </c>
      <c r="C1195" s="18" t="s">
        <v>2538</v>
      </c>
      <c r="D1195" s="18" t="s">
        <v>2539</v>
      </c>
      <c r="E1195" s="18" t="s">
        <v>2616</v>
      </c>
      <c r="F1195" s="18" t="s">
        <v>510</v>
      </c>
      <c r="G1195" s="18">
        <v>80</v>
      </c>
      <c r="H1195" s="18">
        <v>0</v>
      </c>
      <c r="I1195" s="18">
        <v>58.060001373291016</v>
      </c>
      <c r="J1195" s="18">
        <v>2.059999942779541</v>
      </c>
      <c r="K1195" s="18">
        <v>58.060001373291016</v>
      </c>
      <c r="L1195" s="18">
        <v>0</v>
      </c>
      <c r="M1195" s="7">
        <v>0</v>
      </c>
      <c r="N1195" s="7">
        <v>-80</v>
      </c>
      <c r="O1195" s="7">
        <v>-21.940000534057617</v>
      </c>
      <c r="P1195" s="7" t="s">
        <v>499</v>
      </c>
      <c r="Q1195" s="7" t="s">
        <v>2617</v>
      </c>
      <c r="R1195" s="7">
        <v>2.7999999523162842</v>
      </c>
      <c r="S1195" s="7">
        <v>10</v>
      </c>
      <c r="T1195" s="7">
        <v>56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279</v>
      </c>
      <c r="C1196" s="18" t="s">
        <v>2481</v>
      </c>
      <c r="D1196" s="18" t="s">
        <v>2482</v>
      </c>
      <c r="E1196" s="18" t="s">
        <v>2618</v>
      </c>
      <c r="F1196" s="18" t="s">
        <v>510</v>
      </c>
      <c r="G1196" s="18">
        <v>389</v>
      </c>
      <c r="H1196" s="18">
        <v>0</v>
      </c>
      <c r="I1196" s="18">
        <v>316.54000854492187</v>
      </c>
      <c r="J1196" s="18">
        <v>1.5800000429153442</v>
      </c>
      <c r="K1196" s="18">
        <v>316.54000854492187</v>
      </c>
      <c r="L1196" s="18">
        <v>0</v>
      </c>
      <c r="M1196" s="7">
        <v>0</v>
      </c>
      <c r="N1196" s="7">
        <v>-389</v>
      </c>
      <c r="O1196" s="7">
        <v>-72.459999084472656</v>
      </c>
      <c r="P1196" s="7" t="s">
        <v>499</v>
      </c>
      <c r="Q1196" s="7" t="s">
        <v>2619</v>
      </c>
      <c r="R1196" s="7">
        <v>26</v>
      </c>
      <c r="S1196" s="7">
        <v>69</v>
      </c>
      <c r="T1196" s="7">
        <v>314.95999145507812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275</v>
      </c>
      <c r="C1197" s="18" t="s">
        <v>2496</v>
      </c>
      <c r="D1197" s="18" t="s">
        <v>2497</v>
      </c>
      <c r="E1197" s="18" t="s">
        <v>2620</v>
      </c>
      <c r="F1197" s="18" t="s">
        <v>510</v>
      </c>
      <c r="G1197" s="18">
        <v>522</v>
      </c>
      <c r="H1197" s="18">
        <v>0</v>
      </c>
      <c r="I1197" s="18">
        <v>383.41000366210937</v>
      </c>
      <c r="J1197" s="18">
        <v>6.7300000190734863</v>
      </c>
      <c r="K1197" s="18">
        <v>383.41000366210937</v>
      </c>
      <c r="L1197" s="18">
        <v>-0.15999999642372131</v>
      </c>
      <c r="M1197" s="7">
        <v>27</v>
      </c>
      <c r="N1197" s="7">
        <v>-522</v>
      </c>
      <c r="O1197" s="7">
        <v>-111.75</v>
      </c>
      <c r="P1197" s="7" t="s">
        <v>499</v>
      </c>
      <c r="Q1197" s="7" t="s">
        <v>1880</v>
      </c>
      <c r="R1197" s="7">
        <v>31.399999618530273</v>
      </c>
      <c r="S1197" s="7">
        <v>69</v>
      </c>
      <c r="T1197" s="7">
        <v>376.67999267578125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278</v>
      </c>
      <c r="C1198" s="18" t="s">
        <v>2489</v>
      </c>
      <c r="D1198" s="18" t="s">
        <v>2490</v>
      </c>
      <c r="E1198" s="18" t="s">
        <v>2621</v>
      </c>
      <c r="F1198" s="18" t="s">
        <v>510</v>
      </c>
      <c r="G1198" s="18">
        <v>403</v>
      </c>
      <c r="H1198" s="18">
        <v>0</v>
      </c>
      <c r="I1198" s="18">
        <v>292.45001220703125</v>
      </c>
      <c r="J1198" s="18">
        <v>-30.989999771118164</v>
      </c>
      <c r="K1198" s="18">
        <v>292.45001220703125</v>
      </c>
      <c r="L1198" s="18">
        <v>0</v>
      </c>
      <c r="M1198" s="7">
        <v>0</v>
      </c>
      <c r="N1198" s="7">
        <v>-403</v>
      </c>
      <c r="O1198" s="7">
        <v>-110.55000305175781</v>
      </c>
      <c r="P1198" s="7" t="s">
        <v>496</v>
      </c>
      <c r="Q1198" s="7" t="s">
        <v>1103</v>
      </c>
      <c r="R1198" s="7">
        <v>25</v>
      </c>
      <c r="S1198" s="7">
        <v>82</v>
      </c>
      <c r="T1198" s="7">
        <v>323.44000244140625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275</v>
      </c>
      <c r="C1199" s="18" t="s">
        <v>2496</v>
      </c>
      <c r="D1199" s="18" t="s">
        <v>2497</v>
      </c>
      <c r="E1199" s="18" t="s">
        <v>2622</v>
      </c>
      <c r="F1199" s="18" t="s">
        <v>510</v>
      </c>
      <c r="G1199" s="18">
        <v>105</v>
      </c>
      <c r="H1199" s="18">
        <v>0</v>
      </c>
      <c r="I1199" s="18">
        <v>79.459999084472656</v>
      </c>
      <c r="J1199" s="18">
        <v>-8.6999998092651367</v>
      </c>
      <c r="K1199" s="18">
        <v>79.459999084472656</v>
      </c>
      <c r="L1199" s="18">
        <v>-9.9999997764825821E-3</v>
      </c>
      <c r="M1199" s="7">
        <v>0</v>
      </c>
      <c r="N1199" s="7">
        <v>-105</v>
      </c>
      <c r="O1199" s="7">
        <v>-25.549999237060547</v>
      </c>
      <c r="P1199" s="7" t="s">
        <v>499</v>
      </c>
      <c r="Q1199" s="7" t="s">
        <v>2623</v>
      </c>
      <c r="R1199" s="7">
        <v>6.5</v>
      </c>
      <c r="S1199" s="7">
        <v>17</v>
      </c>
      <c r="T1199" s="7">
        <v>88.160003662109375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276</v>
      </c>
      <c r="C1200" s="18" t="s">
        <v>2506</v>
      </c>
      <c r="D1200" s="18" t="s">
        <v>2507</v>
      </c>
      <c r="E1200" s="18" t="s">
        <v>2624</v>
      </c>
      <c r="F1200" s="18" t="s">
        <v>510</v>
      </c>
      <c r="G1200" s="18">
        <v>1226</v>
      </c>
      <c r="H1200" s="18">
        <v>0</v>
      </c>
      <c r="I1200" s="18">
        <v>809.3499755859375</v>
      </c>
      <c r="J1200" s="18">
        <v>88.150001525878906</v>
      </c>
      <c r="K1200" s="18">
        <v>809.3499755859375</v>
      </c>
      <c r="L1200" s="18">
        <v>-0.27000001072883606</v>
      </c>
      <c r="M1200" s="7">
        <v>0</v>
      </c>
      <c r="N1200" s="7">
        <v>-1226</v>
      </c>
      <c r="O1200" s="7">
        <v>-416.92001342773437</v>
      </c>
      <c r="P1200" s="7" t="s">
        <v>461</v>
      </c>
      <c r="Q1200" s="7" t="s">
        <v>810</v>
      </c>
      <c r="R1200" s="7">
        <v>42.599998474121094</v>
      </c>
      <c r="S1200" s="7">
        <v>86</v>
      </c>
      <c r="T1200" s="7">
        <v>721.20001220703125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277</v>
      </c>
      <c r="C1201" s="18" t="s">
        <v>2538</v>
      </c>
      <c r="D1201" s="18" t="s">
        <v>2539</v>
      </c>
      <c r="E1201" s="18" t="s">
        <v>2625</v>
      </c>
      <c r="F1201" s="18" t="s">
        <v>510</v>
      </c>
      <c r="G1201" s="18">
        <v>464</v>
      </c>
      <c r="H1201" s="18">
        <v>0</v>
      </c>
      <c r="I1201" s="18">
        <v>302.54000854492188</v>
      </c>
      <c r="J1201" s="18">
        <v>-33.619998931884766</v>
      </c>
      <c r="K1201" s="18">
        <v>302.54000854492188</v>
      </c>
      <c r="L1201" s="18">
        <v>0</v>
      </c>
      <c r="M1201" s="7">
        <v>0</v>
      </c>
      <c r="N1201" s="7">
        <v>-464</v>
      </c>
      <c r="O1201" s="7">
        <v>-161.46000671386719</v>
      </c>
      <c r="P1201" s="7" t="s">
        <v>496</v>
      </c>
      <c r="Q1201" s="7" t="s">
        <v>2626</v>
      </c>
      <c r="R1201" s="7">
        <v>28.899999618530273</v>
      </c>
      <c r="S1201" s="7">
        <v>49</v>
      </c>
      <c r="T1201" s="7">
        <v>336.16000366210937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279</v>
      </c>
      <c r="C1202" s="18" t="s">
        <v>2481</v>
      </c>
      <c r="D1202" s="18" t="s">
        <v>2482</v>
      </c>
      <c r="E1202" s="18" t="s">
        <v>2627</v>
      </c>
      <c r="F1202" s="18" t="s">
        <v>510</v>
      </c>
      <c r="G1202" s="18">
        <v>92</v>
      </c>
      <c r="H1202" s="18">
        <v>0</v>
      </c>
      <c r="I1202" s="18">
        <v>71.040000915527344</v>
      </c>
      <c r="J1202" s="18">
        <v>1.1200000047683716</v>
      </c>
      <c r="K1202" s="18">
        <v>71.040000915527344</v>
      </c>
      <c r="L1202" s="18">
        <v>-3.9999999105930328E-2</v>
      </c>
      <c r="M1202" s="7">
        <v>0</v>
      </c>
      <c r="N1202" s="7">
        <v>-92</v>
      </c>
      <c r="O1202" s="7">
        <v>-21</v>
      </c>
      <c r="P1202" s="7" t="s">
        <v>496</v>
      </c>
      <c r="Q1202" s="7" t="s">
        <v>2628</v>
      </c>
      <c r="R1202" s="7">
        <v>2.5</v>
      </c>
      <c r="S1202" s="7">
        <v>10</v>
      </c>
      <c r="T1202" s="7">
        <v>69.919998168945313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276</v>
      </c>
      <c r="C1203" s="18" t="s">
        <v>2506</v>
      </c>
      <c r="D1203" s="18" t="s">
        <v>2507</v>
      </c>
      <c r="E1203" s="18" t="s">
        <v>2629</v>
      </c>
      <c r="F1203" s="18" t="s">
        <v>510</v>
      </c>
      <c r="G1203" s="18">
        <v>307</v>
      </c>
      <c r="H1203" s="18">
        <v>0</v>
      </c>
      <c r="I1203" s="18">
        <v>206.60000610351562</v>
      </c>
      <c r="J1203" s="18">
        <v>0</v>
      </c>
      <c r="K1203" s="18">
        <v>206.60000610351562</v>
      </c>
      <c r="L1203" s="18">
        <v>0</v>
      </c>
      <c r="M1203" s="7">
        <v>0</v>
      </c>
      <c r="N1203" s="7">
        <v>-307</v>
      </c>
      <c r="O1203" s="7">
        <v>-100.40000152587891</v>
      </c>
      <c r="P1203" s="7" t="s">
        <v>533</v>
      </c>
      <c r="Q1203" s="7" t="s">
        <v>818</v>
      </c>
      <c r="R1203" s="7">
        <v>17.700000762939453</v>
      </c>
      <c r="S1203" s="7">
        <v>38</v>
      </c>
      <c r="T1203" s="7">
        <v>206.60000610351562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277</v>
      </c>
      <c r="C1204" s="18" t="s">
        <v>2538</v>
      </c>
      <c r="D1204" s="18" t="s">
        <v>2539</v>
      </c>
      <c r="E1204" s="18" t="s">
        <v>2630</v>
      </c>
      <c r="F1204" s="18" t="s">
        <v>510</v>
      </c>
      <c r="G1204" s="18">
        <v>124</v>
      </c>
      <c r="H1204" s="18">
        <v>0</v>
      </c>
      <c r="I1204" s="18">
        <v>82.629997253417969</v>
      </c>
      <c r="J1204" s="18">
        <v>-2.7300000190734863</v>
      </c>
      <c r="K1204" s="18">
        <v>82.629997253417969</v>
      </c>
      <c r="L1204" s="18">
        <v>0</v>
      </c>
      <c r="M1204" s="7">
        <v>0</v>
      </c>
      <c r="N1204" s="7">
        <v>-124</v>
      </c>
      <c r="O1204" s="7">
        <v>-41.369998931884766</v>
      </c>
      <c r="P1204" s="7" t="s">
        <v>496</v>
      </c>
      <c r="Q1204" s="7" t="s">
        <v>818</v>
      </c>
      <c r="R1204" s="7">
        <v>5.5999999046325684</v>
      </c>
      <c r="S1204" s="7">
        <v>18</v>
      </c>
      <c r="T1204" s="7">
        <v>85.360000610351563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278</v>
      </c>
      <c r="C1205" s="18" t="s">
        <v>2489</v>
      </c>
      <c r="D1205" s="18" t="s">
        <v>2490</v>
      </c>
      <c r="E1205" s="18" t="s">
        <v>2631</v>
      </c>
      <c r="F1205" s="18" t="s">
        <v>510</v>
      </c>
      <c r="G1205" s="18">
        <v>351</v>
      </c>
      <c r="H1205" s="18">
        <v>0</v>
      </c>
      <c r="I1205" s="18">
        <v>267.73001098632812</v>
      </c>
      <c r="J1205" s="18">
        <v>-1.9900000095367432</v>
      </c>
      <c r="K1205" s="18">
        <v>267.73001098632812</v>
      </c>
      <c r="L1205" s="18">
        <v>-0.18999999761581421</v>
      </c>
      <c r="M1205" s="7">
        <v>0</v>
      </c>
      <c r="N1205" s="7">
        <v>-351</v>
      </c>
      <c r="O1205" s="7">
        <v>-83.459999084472656</v>
      </c>
      <c r="P1205" s="7" t="s">
        <v>496</v>
      </c>
      <c r="Q1205" s="7" t="s">
        <v>820</v>
      </c>
      <c r="R1205" s="7">
        <v>20.799999237060547</v>
      </c>
      <c r="S1205" s="7">
        <v>50</v>
      </c>
      <c r="T1205" s="7">
        <v>269.72000122070313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279</v>
      </c>
      <c r="C1206" s="18" t="s">
        <v>2481</v>
      </c>
      <c r="D1206" s="18" t="s">
        <v>2482</v>
      </c>
      <c r="E1206" s="18" t="s">
        <v>2632</v>
      </c>
      <c r="F1206" s="18" t="s">
        <v>510</v>
      </c>
      <c r="G1206" s="18">
        <v>142</v>
      </c>
      <c r="H1206" s="18">
        <v>0</v>
      </c>
      <c r="I1206" s="18">
        <v>101.70999908447266</v>
      </c>
      <c r="J1206" s="18">
        <v>-11.050000190734863</v>
      </c>
      <c r="K1206" s="18">
        <v>101.70999908447266</v>
      </c>
      <c r="L1206" s="18">
        <v>0</v>
      </c>
      <c r="M1206" s="7">
        <v>0</v>
      </c>
      <c r="N1206" s="7">
        <v>-142</v>
      </c>
      <c r="O1206" s="7">
        <v>-40.290000915527344</v>
      </c>
      <c r="P1206" s="7" t="s">
        <v>496</v>
      </c>
      <c r="Q1206" s="7" t="s">
        <v>2633</v>
      </c>
      <c r="R1206" s="7">
        <v>8.6000003814697266</v>
      </c>
      <c r="S1206" s="7">
        <v>22</v>
      </c>
      <c r="T1206" s="7">
        <v>112.76000213623047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276</v>
      </c>
      <c r="C1207" s="18" t="s">
        <v>2506</v>
      </c>
      <c r="D1207" s="18" t="s">
        <v>2507</v>
      </c>
      <c r="E1207" s="18" t="s">
        <v>2634</v>
      </c>
      <c r="F1207" s="18" t="s">
        <v>510</v>
      </c>
      <c r="G1207" s="18">
        <v>77</v>
      </c>
      <c r="H1207" s="18">
        <v>0</v>
      </c>
      <c r="I1207" s="18">
        <v>56</v>
      </c>
      <c r="J1207" s="18">
        <v>0</v>
      </c>
      <c r="K1207" s="18">
        <v>56</v>
      </c>
      <c r="L1207" s="18">
        <v>0</v>
      </c>
      <c r="M1207" s="7">
        <v>0</v>
      </c>
      <c r="N1207" s="7">
        <v>-77</v>
      </c>
      <c r="O1207" s="7">
        <v>-21</v>
      </c>
      <c r="P1207" s="7" t="s">
        <v>499</v>
      </c>
      <c r="Q1207" s="7" t="s">
        <v>2635</v>
      </c>
      <c r="R1207" s="7">
        <v>2.9000000953674316</v>
      </c>
      <c r="S1207" s="7">
        <v>8</v>
      </c>
      <c r="T1207" s="7">
        <v>56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275</v>
      </c>
      <c r="C1208" s="18" t="s">
        <v>2496</v>
      </c>
      <c r="D1208" s="18" t="s">
        <v>2497</v>
      </c>
      <c r="E1208" s="18" t="s">
        <v>2636</v>
      </c>
      <c r="F1208" s="18" t="s">
        <v>510</v>
      </c>
      <c r="G1208" s="18">
        <v>512</v>
      </c>
      <c r="H1208" s="18">
        <v>0</v>
      </c>
      <c r="I1208" s="18">
        <v>362.16000366210937</v>
      </c>
      <c r="J1208" s="18">
        <v>-10.409999847412109</v>
      </c>
      <c r="K1208" s="18">
        <v>362.16000366210937</v>
      </c>
      <c r="L1208" s="18">
        <v>-5.9999998658895493E-2</v>
      </c>
      <c r="M1208" s="7">
        <v>27</v>
      </c>
      <c r="N1208" s="7">
        <v>-512</v>
      </c>
      <c r="O1208" s="7">
        <v>-122.90000152587891</v>
      </c>
      <c r="P1208" s="7" t="s">
        <v>533</v>
      </c>
      <c r="Q1208" s="7" t="s">
        <v>2193</v>
      </c>
      <c r="R1208" s="7">
        <v>27.399999618530273</v>
      </c>
      <c r="S1208" s="7">
        <v>58</v>
      </c>
      <c r="T1208" s="7">
        <v>372.57000732421875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276</v>
      </c>
      <c r="C1209" s="18" t="s">
        <v>2506</v>
      </c>
      <c r="D1209" s="18" t="s">
        <v>2507</v>
      </c>
      <c r="E1209" s="18" t="s">
        <v>2637</v>
      </c>
      <c r="F1209" s="18" t="s">
        <v>510</v>
      </c>
      <c r="G1209" s="18">
        <v>102</v>
      </c>
      <c r="H1209" s="18">
        <v>0</v>
      </c>
      <c r="I1209" s="18">
        <v>73.150001525878906</v>
      </c>
      <c r="J1209" s="18">
        <v>0</v>
      </c>
      <c r="K1209" s="18">
        <v>73.150001525878906</v>
      </c>
      <c r="L1209" s="18">
        <v>-2.9999999329447746E-2</v>
      </c>
      <c r="M1209" s="7">
        <v>0</v>
      </c>
      <c r="N1209" s="7">
        <v>-102</v>
      </c>
      <c r="O1209" s="7">
        <v>-28.879999160766602</v>
      </c>
      <c r="P1209" s="7" t="s">
        <v>496</v>
      </c>
      <c r="Q1209" s="7" t="s">
        <v>822</v>
      </c>
      <c r="R1209" s="7">
        <v>3.0999999046325684</v>
      </c>
      <c r="S1209" s="7">
        <v>10</v>
      </c>
      <c r="T1209" s="7">
        <v>73.150001525878906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276</v>
      </c>
      <c r="C1210" s="18" t="s">
        <v>2506</v>
      </c>
      <c r="D1210" s="18" t="s">
        <v>2507</v>
      </c>
      <c r="E1210" s="18" t="s">
        <v>2638</v>
      </c>
      <c r="F1210" s="18" t="s">
        <v>510</v>
      </c>
      <c r="G1210" s="18">
        <v>181</v>
      </c>
      <c r="H1210" s="18">
        <v>0</v>
      </c>
      <c r="I1210" s="18">
        <v>100.73999786376953</v>
      </c>
      <c r="J1210" s="18">
        <v>1.9999999552965164E-2</v>
      </c>
      <c r="K1210" s="18">
        <v>100.73999786376953</v>
      </c>
      <c r="L1210" s="18">
        <v>0</v>
      </c>
      <c r="M1210" s="7">
        <v>0</v>
      </c>
      <c r="N1210" s="7">
        <v>-181</v>
      </c>
      <c r="O1210" s="7">
        <v>-80.260002136230469</v>
      </c>
      <c r="P1210" s="7" t="s">
        <v>496</v>
      </c>
      <c r="Q1210" s="7" t="s">
        <v>623</v>
      </c>
      <c r="R1210" s="7">
        <v>8.8000001907348633</v>
      </c>
      <c r="S1210" s="7">
        <v>22</v>
      </c>
      <c r="T1210" s="7">
        <v>100.72000122070312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277</v>
      </c>
      <c r="C1211" s="18" t="s">
        <v>2538</v>
      </c>
      <c r="D1211" s="18" t="s">
        <v>2539</v>
      </c>
      <c r="E1211" s="18" t="s">
        <v>2639</v>
      </c>
      <c r="F1211" s="18" t="s">
        <v>510</v>
      </c>
      <c r="G1211" s="18">
        <v>187</v>
      </c>
      <c r="H1211" s="18">
        <v>0</v>
      </c>
      <c r="I1211" s="18">
        <v>137.52000427246094</v>
      </c>
      <c r="J1211" s="18">
        <v>0</v>
      </c>
      <c r="K1211" s="18">
        <v>137.52000427246094</v>
      </c>
      <c r="L1211" s="18">
        <v>0</v>
      </c>
      <c r="M1211" s="7">
        <v>0</v>
      </c>
      <c r="N1211" s="7">
        <v>-187</v>
      </c>
      <c r="O1211" s="7">
        <v>-49.479999542236328</v>
      </c>
      <c r="P1211" s="7" t="s">
        <v>499</v>
      </c>
      <c r="Q1211" s="7" t="s">
        <v>1896</v>
      </c>
      <c r="R1211" s="7">
        <v>12.399999618530273</v>
      </c>
      <c r="S1211" s="7">
        <v>32</v>
      </c>
      <c r="T1211" s="7">
        <v>137.52000427246094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276</v>
      </c>
      <c r="C1212" s="18" t="s">
        <v>2506</v>
      </c>
      <c r="D1212" s="18" t="s">
        <v>2507</v>
      </c>
      <c r="E1212" s="18" t="s">
        <v>2640</v>
      </c>
      <c r="F1212" s="18" t="s">
        <v>510</v>
      </c>
      <c r="G1212" s="18">
        <v>128</v>
      </c>
      <c r="H1212" s="18">
        <v>0</v>
      </c>
      <c r="I1212" s="18">
        <v>88.839996337890625</v>
      </c>
      <c r="J1212" s="18">
        <v>12.560000419616699</v>
      </c>
      <c r="K1212" s="18">
        <v>88.839996337890625</v>
      </c>
      <c r="L1212" s="18">
        <v>0</v>
      </c>
      <c r="M1212" s="7">
        <v>0</v>
      </c>
      <c r="N1212" s="7">
        <v>-128</v>
      </c>
      <c r="O1212" s="7">
        <v>-39.159999847412109</v>
      </c>
      <c r="P1212" s="7" t="s">
        <v>499</v>
      </c>
      <c r="Q1212" s="7" t="s">
        <v>1900</v>
      </c>
      <c r="R1212" s="7">
        <v>5.8000001907348633</v>
      </c>
      <c r="S1212" s="7">
        <v>12</v>
      </c>
      <c r="T1212" s="7">
        <v>76.279998779296875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277</v>
      </c>
      <c r="C1213" s="18" t="s">
        <v>2538</v>
      </c>
      <c r="D1213" s="18" t="s">
        <v>2539</v>
      </c>
      <c r="E1213" s="18" t="s">
        <v>2641</v>
      </c>
      <c r="F1213" s="18" t="s">
        <v>510</v>
      </c>
      <c r="G1213" s="18">
        <v>205</v>
      </c>
      <c r="H1213" s="18">
        <v>0</v>
      </c>
      <c r="I1213" s="18">
        <v>108.16000366210937</v>
      </c>
      <c r="J1213" s="18">
        <v>1.559999942779541</v>
      </c>
      <c r="K1213" s="18">
        <v>108.16000366210937</v>
      </c>
      <c r="L1213" s="18">
        <v>0</v>
      </c>
      <c r="M1213" s="7">
        <v>0</v>
      </c>
      <c r="N1213" s="7">
        <v>-205</v>
      </c>
      <c r="O1213" s="7">
        <v>-96.839996337890625</v>
      </c>
      <c r="P1213" s="7" t="s">
        <v>499</v>
      </c>
      <c r="Q1213" s="7" t="s">
        <v>2642</v>
      </c>
      <c r="R1213" s="7">
        <v>9.3999996185302734</v>
      </c>
      <c r="S1213" s="7">
        <v>24</v>
      </c>
      <c r="T1213" s="7">
        <v>106.59999847412109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276</v>
      </c>
      <c r="C1214" s="18" t="s">
        <v>2506</v>
      </c>
      <c r="D1214" s="18" t="s">
        <v>2507</v>
      </c>
      <c r="E1214" s="18" t="s">
        <v>2643</v>
      </c>
      <c r="F1214" s="18" t="s">
        <v>510</v>
      </c>
      <c r="G1214" s="18">
        <v>101</v>
      </c>
      <c r="H1214" s="18">
        <v>0</v>
      </c>
      <c r="I1214" s="18">
        <v>72.040000915527344</v>
      </c>
      <c r="J1214" s="18">
        <v>0</v>
      </c>
      <c r="K1214" s="18">
        <v>72.040000915527344</v>
      </c>
      <c r="L1214" s="18">
        <v>0</v>
      </c>
      <c r="M1214" s="7">
        <v>0</v>
      </c>
      <c r="N1214" s="7">
        <v>-101</v>
      </c>
      <c r="O1214" s="7">
        <v>-28.959999084472656</v>
      </c>
      <c r="P1214" s="7" t="s">
        <v>496</v>
      </c>
      <c r="Q1214" s="7" t="s">
        <v>2644</v>
      </c>
      <c r="R1214" s="7">
        <v>3.9000000953674316</v>
      </c>
      <c r="S1214" s="7">
        <v>10</v>
      </c>
      <c r="T1214" s="7">
        <v>72.040000915527344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277</v>
      </c>
      <c r="C1215" s="18" t="s">
        <v>2538</v>
      </c>
      <c r="D1215" s="18" t="s">
        <v>2539</v>
      </c>
      <c r="E1215" s="18" t="s">
        <v>2645</v>
      </c>
      <c r="F1215" s="18" t="s">
        <v>510</v>
      </c>
      <c r="G1215" s="18">
        <v>150</v>
      </c>
      <c r="H1215" s="18">
        <v>0</v>
      </c>
      <c r="I1215" s="18">
        <v>105.51999664306641</v>
      </c>
      <c r="J1215" s="18">
        <v>0</v>
      </c>
      <c r="K1215" s="18">
        <v>105.51999664306641</v>
      </c>
      <c r="L1215" s="18">
        <v>0</v>
      </c>
      <c r="M1215" s="7">
        <v>0</v>
      </c>
      <c r="N1215" s="7">
        <v>-150</v>
      </c>
      <c r="O1215" s="7">
        <v>-44.479999542236328</v>
      </c>
      <c r="P1215" s="7" t="s">
        <v>499</v>
      </c>
      <c r="Q1215" s="7" t="s">
        <v>2342</v>
      </c>
      <c r="R1215" s="7">
        <v>9.6000003814697266</v>
      </c>
      <c r="S1215" s="7">
        <v>22</v>
      </c>
      <c r="T1215" s="7">
        <v>105.51999664306641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277</v>
      </c>
      <c r="C1216" s="18" t="s">
        <v>2538</v>
      </c>
      <c r="D1216" s="18" t="s">
        <v>2539</v>
      </c>
      <c r="E1216" s="18" t="s">
        <v>2646</v>
      </c>
      <c r="F1216" s="18" t="s">
        <v>510</v>
      </c>
      <c r="G1216" s="18">
        <v>223</v>
      </c>
      <c r="H1216" s="18">
        <v>0</v>
      </c>
      <c r="I1216" s="18">
        <v>164.21000671386719</v>
      </c>
      <c r="J1216" s="18">
        <v>8.6099996566772461</v>
      </c>
      <c r="K1216" s="18">
        <v>164.21000671386719</v>
      </c>
      <c r="L1216" s="18">
        <v>0</v>
      </c>
      <c r="M1216" s="7">
        <v>0</v>
      </c>
      <c r="N1216" s="7">
        <v>-223</v>
      </c>
      <c r="O1216" s="7">
        <v>-58.790000915527344</v>
      </c>
      <c r="P1216" s="7" t="s">
        <v>496</v>
      </c>
      <c r="Q1216" s="7" t="s">
        <v>2647</v>
      </c>
      <c r="R1216" s="7">
        <v>14</v>
      </c>
      <c r="S1216" s="7">
        <v>26</v>
      </c>
      <c r="T1216" s="7">
        <v>155.60000610351562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277</v>
      </c>
      <c r="C1217" s="18" t="s">
        <v>2538</v>
      </c>
      <c r="D1217" s="18" t="s">
        <v>2539</v>
      </c>
      <c r="E1217" s="18" t="s">
        <v>2648</v>
      </c>
      <c r="F1217" s="18" t="s">
        <v>510</v>
      </c>
      <c r="G1217" s="18">
        <v>114</v>
      </c>
      <c r="H1217" s="18">
        <v>0</v>
      </c>
      <c r="I1217" s="18">
        <v>81.959999084472656</v>
      </c>
      <c r="J1217" s="18">
        <v>0</v>
      </c>
      <c r="K1217" s="18">
        <v>81.959999084472656</v>
      </c>
      <c r="L1217" s="18">
        <v>0</v>
      </c>
      <c r="M1217" s="7">
        <v>0</v>
      </c>
      <c r="N1217" s="7">
        <v>-114</v>
      </c>
      <c r="O1217" s="7">
        <v>-32.040000915527344</v>
      </c>
      <c r="P1217" s="7" t="s">
        <v>499</v>
      </c>
      <c r="Q1217" s="7" t="s">
        <v>2649</v>
      </c>
      <c r="R1217" s="7">
        <v>6.5</v>
      </c>
      <c r="S1217" s="7">
        <v>14</v>
      </c>
      <c r="T1217" s="7">
        <v>81.959999084472656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277</v>
      </c>
      <c r="C1218" s="18" t="s">
        <v>2538</v>
      </c>
      <c r="D1218" s="18" t="s">
        <v>2539</v>
      </c>
      <c r="E1218" s="18" t="s">
        <v>2650</v>
      </c>
      <c r="F1218" s="18" t="s">
        <v>510</v>
      </c>
      <c r="G1218" s="18">
        <v>157</v>
      </c>
      <c r="H1218" s="18">
        <v>0</v>
      </c>
      <c r="I1218" s="18">
        <v>128.39999389648437</v>
      </c>
      <c r="J1218" s="18">
        <v>0</v>
      </c>
      <c r="K1218" s="18">
        <v>128.39999389648437</v>
      </c>
      <c r="L1218" s="18">
        <v>-0.12999999523162842</v>
      </c>
      <c r="M1218" s="7">
        <v>0</v>
      </c>
      <c r="N1218" s="7">
        <v>-157</v>
      </c>
      <c r="O1218" s="7">
        <v>-28.729999542236328</v>
      </c>
      <c r="P1218" s="7" t="s">
        <v>499</v>
      </c>
      <c r="Q1218" s="7" t="s">
        <v>922</v>
      </c>
      <c r="R1218" s="7">
        <v>11</v>
      </c>
      <c r="S1218" s="7">
        <v>30</v>
      </c>
      <c r="T1218" s="7">
        <v>128.39999389648437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279</v>
      </c>
      <c r="C1219" s="18" t="s">
        <v>2481</v>
      </c>
      <c r="D1219" s="18" t="s">
        <v>2482</v>
      </c>
      <c r="E1219" s="18" t="s">
        <v>2651</v>
      </c>
      <c r="F1219" s="18" t="s">
        <v>510</v>
      </c>
      <c r="G1219" s="18">
        <v>209</v>
      </c>
      <c r="H1219" s="18">
        <v>0</v>
      </c>
      <c r="I1219" s="18">
        <v>150.39999389648437</v>
      </c>
      <c r="J1219" s="18">
        <v>0</v>
      </c>
      <c r="K1219" s="18">
        <v>150.39999389648437</v>
      </c>
      <c r="L1219" s="18">
        <v>0</v>
      </c>
      <c r="M1219" s="7">
        <v>0</v>
      </c>
      <c r="N1219" s="7">
        <v>-209</v>
      </c>
      <c r="O1219" s="7">
        <v>-58.599998474121094</v>
      </c>
      <c r="P1219" s="7" t="s">
        <v>533</v>
      </c>
      <c r="Q1219" s="7" t="s">
        <v>2652</v>
      </c>
      <c r="R1219" s="7">
        <v>11.399999618530273</v>
      </c>
      <c r="S1219" s="7">
        <v>24</v>
      </c>
      <c r="T1219" s="7">
        <v>150.39999389648437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277</v>
      </c>
      <c r="C1220" s="18" t="s">
        <v>2538</v>
      </c>
      <c r="D1220" s="18" t="s">
        <v>2539</v>
      </c>
      <c r="E1220" s="18" t="s">
        <v>2653</v>
      </c>
      <c r="F1220" s="18" t="s">
        <v>510</v>
      </c>
      <c r="G1220" s="18">
        <v>138</v>
      </c>
      <c r="H1220" s="18">
        <v>0</v>
      </c>
      <c r="I1220" s="18">
        <v>108.34999847412109</v>
      </c>
      <c r="J1220" s="18">
        <v>1.2000000476837158</v>
      </c>
      <c r="K1220" s="18">
        <v>108.34999847412109</v>
      </c>
      <c r="L1220" s="18">
        <v>-7.0000000298023224E-2</v>
      </c>
      <c r="M1220" s="7">
        <v>0</v>
      </c>
      <c r="N1220" s="7">
        <v>-138</v>
      </c>
      <c r="O1220" s="7">
        <v>-29.719999313354492</v>
      </c>
      <c r="P1220" s="7" t="s">
        <v>496</v>
      </c>
      <c r="Q1220" s="7" t="s">
        <v>2654</v>
      </c>
      <c r="R1220" s="7">
        <v>6.8000001907348633</v>
      </c>
      <c r="S1220" s="7">
        <v>17</v>
      </c>
      <c r="T1220" s="7">
        <v>107.15000152587891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281</v>
      </c>
      <c r="C1221" s="18" t="s">
        <v>2655</v>
      </c>
      <c r="D1221" s="18" t="s">
        <v>2656</v>
      </c>
      <c r="E1221" s="18" t="s">
        <v>2657</v>
      </c>
      <c r="F1221" s="18" t="s">
        <v>460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461</v>
      </c>
      <c r="Q1221" s="7" t="s">
        <v>2658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  <c r="X1221" t="s">
        <v>549</v>
      </c>
    </row>
    <row r="1222" spans="1:24" ht="15" customHeight="1">
      <c r="A1222" s="18" t="s">
        <v>75</v>
      </c>
      <c r="B1222" s="18" t="s">
        <v>282</v>
      </c>
      <c r="C1222" s="18" t="s">
        <v>2659</v>
      </c>
      <c r="D1222" s="18" t="s">
        <v>2660</v>
      </c>
      <c r="E1222" s="18" t="s">
        <v>2661</v>
      </c>
      <c r="F1222" s="18" t="s">
        <v>460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496</v>
      </c>
      <c r="Q1222" s="7" t="s">
        <v>935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280</v>
      </c>
      <c r="C1223" s="18" t="s">
        <v>2662</v>
      </c>
      <c r="D1223" s="18" t="s">
        <v>2663</v>
      </c>
      <c r="E1223" s="18" t="s">
        <v>2664</v>
      </c>
      <c r="F1223" s="18" t="s">
        <v>460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496</v>
      </c>
      <c r="Q1223" s="7" t="s">
        <v>2665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282</v>
      </c>
      <c r="C1224" s="18" t="s">
        <v>2659</v>
      </c>
      <c r="D1224" s="18" t="s">
        <v>2660</v>
      </c>
      <c r="E1224" s="18" t="s">
        <v>2666</v>
      </c>
      <c r="F1224" s="18" t="s">
        <v>460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496</v>
      </c>
      <c r="Q1224" s="7" t="s">
        <v>1440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75</v>
      </c>
      <c r="B1225" s="18" t="s">
        <v>280</v>
      </c>
      <c r="C1225" s="18" t="s">
        <v>2662</v>
      </c>
      <c r="D1225" s="18" t="s">
        <v>2663</v>
      </c>
      <c r="E1225" s="18" t="s">
        <v>2667</v>
      </c>
      <c r="F1225" s="18" t="s">
        <v>460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496</v>
      </c>
      <c r="Q1225" s="7" t="s">
        <v>2668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75</v>
      </c>
      <c r="B1226" s="18" t="s">
        <v>280</v>
      </c>
      <c r="C1226" s="18" t="s">
        <v>2662</v>
      </c>
      <c r="D1226" s="18" t="s">
        <v>2663</v>
      </c>
      <c r="E1226" s="18" t="s">
        <v>2669</v>
      </c>
      <c r="F1226" s="18" t="s">
        <v>460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496</v>
      </c>
      <c r="Q1226" s="7" t="s">
        <v>2075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75</v>
      </c>
      <c r="B1227" s="18" t="s">
        <v>280</v>
      </c>
      <c r="C1227" s="18" t="s">
        <v>2662</v>
      </c>
      <c r="D1227" s="18" t="s">
        <v>2663</v>
      </c>
      <c r="E1227" s="18" t="s">
        <v>2670</v>
      </c>
      <c r="F1227" s="18" t="s">
        <v>460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587</v>
      </c>
      <c r="Q1227" s="7" t="s">
        <v>999</v>
      </c>
      <c r="R1227" s="7">
        <v>0</v>
      </c>
      <c r="S1227" s="7">
        <v>0</v>
      </c>
      <c r="T1227" s="7">
        <v>0</v>
      </c>
      <c r="U1227" s="7" t="s">
        <v>2671</v>
      </c>
      <c r="V1227" s="7">
        <v>0</v>
      </c>
      <c r="W1227" s="18">
        <v>0</v>
      </c>
    </row>
    <row r="1228" spans="1:24" ht="15" customHeight="1">
      <c r="A1228" s="18" t="s">
        <v>75</v>
      </c>
      <c r="B1228" s="18" t="s">
        <v>280</v>
      </c>
      <c r="C1228" s="18" t="s">
        <v>2662</v>
      </c>
      <c r="D1228" s="18" t="s">
        <v>2663</v>
      </c>
      <c r="E1228" s="18" t="s">
        <v>2672</v>
      </c>
      <c r="F1228" s="18" t="s">
        <v>460</v>
      </c>
      <c r="G1228" s="18">
        <v>0</v>
      </c>
      <c r="H1228" s="18">
        <v>0</v>
      </c>
      <c r="I1228" s="18">
        <v>22.299999237060547</v>
      </c>
      <c r="J1228" s="18">
        <v>0</v>
      </c>
      <c r="K1228" s="18">
        <v>22.299999237060547</v>
      </c>
      <c r="L1228" s="18">
        <v>0</v>
      </c>
      <c r="M1228" s="7">
        <v>0</v>
      </c>
      <c r="N1228" s="7">
        <v>0</v>
      </c>
      <c r="O1228" s="7">
        <v>22.299999237060547</v>
      </c>
      <c r="P1228" s="7" t="s">
        <v>496</v>
      </c>
      <c r="Q1228" s="7" t="s">
        <v>1774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75</v>
      </c>
      <c r="B1229" s="18" t="s">
        <v>280</v>
      </c>
      <c r="C1229" s="18" t="s">
        <v>2662</v>
      </c>
      <c r="D1229" s="18" t="s">
        <v>2663</v>
      </c>
      <c r="E1229" s="18" t="s">
        <v>2673</v>
      </c>
      <c r="F1229" s="18" t="s">
        <v>460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496</v>
      </c>
      <c r="Q1229" s="7" t="s">
        <v>773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281</v>
      </c>
      <c r="C1230" s="18" t="s">
        <v>2655</v>
      </c>
      <c r="D1230" s="18" t="s">
        <v>2656</v>
      </c>
      <c r="E1230" s="18" t="s">
        <v>2674</v>
      </c>
      <c r="F1230" s="18" t="s">
        <v>460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461</v>
      </c>
      <c r="Q1230" s="7" t="s">
        <v>2675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281</v>
      </c>
      <c r="C1231" s="18" t="s">
        <v>2655</v>
      </c>
      <c r="D1231" s="18" t="s">
        <v>2656</v>
      </c>
      <c r="E1231" s="18" t="s">
        <v>2676</v>
      </c>
      <c r="F1231" s="18" t="s">
        <v>460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461</v>
      </c>
      <c r="Q1231" s="7" t="s">
        <v>1991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281</v>
      </c>
      <c r="C1232" s="18" t="s">
        <v>2655</v>
      </c>
      <c r="D1232" s="18" t="s">
        <v>2656</v>
      </c>
      <c r="E1232" s="18" t="s">
        <v>2677</v>
      </c>
      <c r="F1232" s="18" t="s">
        <v>460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461</v>
      </c>
      <c r="Q1232" s="7" t="s">
        <v>2678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280</v>
      </c>
      <c r="C1233" s="18" t="s">
        <v>2662</v>
      </c>
      <c r="D1233" s="18" t="s">
        <v>2663</v>
      </c>
      <c r="E1233" s="18" t="s">
        <v>2679</v>
      </c>
      <c r="F1233" s="18" t="s">
        <v>460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496</v>
      </c>
      <c r="Q1233" s="7" t="s">
        <v>2680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281</v>
      </c>
      <c r="C1234" s="18" t="s">
        <v>2655</v>
      </c>
      <c r="D1234" s="18" t="s">
        <v>2656</v>
      </c>
      <c r="E1234" s="18" t="s">
        <v>2681</v>
      </c>
      <c r="F1234" s="18" t="s">
        <v>460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499</v>
      </c>
      <c r="Q1234" s="7" t="s">
        <v>818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281</v>
      </c>
      <c r="C1235" s="18" t="s">
        <v>2655</v>
      </c>
      <c r="D1235" s="18" t="s">
        <v>2656</v>
      </c>
      <c r="E1235" s="18" t="s">
        <v>2682</v>
      </c>
      <c r="F1235" s="18" t="s">
        <v>460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461</v>
      </c>
      <c r="Q1235" s="7" t="s">
        <v>2683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280</v>
      </c>
      <c r="C1236" s="18" t="s">
        <v>2662</v>
      </c>
      <c r="D1236" s="18" t="s">
        <v>2663</v>
      </c>
      <c r="E1236" s="18" t="s">
        <v>2684</v>
      </c>
      <c r="F1236" s="18" t="s">
        <v>460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496</v>
      </c>
      <c r="Q1236" s="7" t="s">
        <v>632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281</v>
      </c>
      <c r="C1237" s="18" t="s">
        <v>2655</v>
      </c>
      <c r="D1237" s="18" t="s">
        <v>2656</v>
      </c>
      <c r="E1237" s="18" t="s">
        <v>2685</v>
      </c>
      <c r="F1237" s="18" t="s">
        <v>460</v>
      </c>
      <c r="G1237" s="18">
        <v>0</v>
      </c>
      <c r="H1237" s="18">
        <v>0</v>
      </c>
      <c r="I1237" s="18">
        <v>22.299999237060547</v>
      </c>
      <c r="J1237" s="18">
        <v>0</v>
      </c>
      <c r="K1237" s="18">
        <v>22.299999237060547</v>
      </c>
      <c r="L1237" s="18">
        <v>0</v>
      </c>
      <c r="M1237" s="7">
        <v>0</v>
      </c>
      <c r="N1237" s="7">
        <v>0</v>
      </c>
      <c r="O1237" s="7">
        <v>22.299999237060547</v>
      </c>
      <c r="P1237" s="7" t="s">
        <v>461</v>
      </c>
      <c r="Q1237" s="7" t="s">
        <v>2686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281</v>
      </c>
      <c r="C1238" s="18" t="s">
        <v>2655</v>
      </c>
      <c r="D1238" s="18" t="s">
        <v>2656</v>
      </c>
      <c r="E1238" s="18" t="s">
        <v>2687</v>
      </c>
      <c r="F1238" s="18" t="s">
        <v>460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461</v>
      </c>
      <c r="Q1238" s="7" t="s">
        <v>1738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280</v>
      </c>
      <c r="C1239" s="18" t="s">
        <v>2662</v>
      </c>
      <c r="D1239" s="18" t="s">
        <v>2663</v>
      </c>
      <c r="E1239" s="18" t="s">
        <v>2688</v>
      </c>
      <c r="F1239" s="18" t="s">
        <v>510</v>
      </c>
      <c r="G1239" s="18">
        <v>198</v>
      </c>
      <c r="H1239" s="18">
        <v>0</v>
      </c>
      <c r="I1239" s="18">
        <v>147.02999877929687</v>
      </c>
      <c r="J1239" s="18">
        <v>-14.609999656677246</v>
      </c>
      <c r="K1239" s="18">
        <v>147.02999877929687</v>
      </c>
      <c r="L1239" s="18">
        <v>0</v>
      </c>
      <c r="M1239" s="7">
        <v>0</v>
      </c>
      <c r="N1239" s="7">
        <v>-198</v>
      </c>
      <c r="O1239" s="7">
        <v>-50.970001220703125</v>
      </c>
      <c r="P1239" s="7" t="s">
        <v>496</v>
      </c>
      <c r="Q1239" s="7" t="s">
        <v>2689</v>
      </c>
      <c r="R1239" s="7">
        <v>12.600000381469727</v>
      </c>
      <c r="S1239" s="7">
        <v>41</v>
      </c>
      <c r="T1239" s="7">
        <v>161.63999938964844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280</v>
      </c>
      <c r="C1240" s="18" t="s">
        <v>2662</v>
      </c>
      <c r="D1240" s="18" t="s">
        <v>2663</v>
      </c>
      <c r="E1240" s="18" t="s">
        <v>2690</v>
      </c>
      <c r="F1240" s="18" t="s">
        <v>510</v>
      </c>
      <c r="G1240" s="18">
        <v>191</v>
      </c>
      <c r="H1240" s="18">
        <v>0</v>
      </c>
      <c r="I1240" s="18">
        <v>157.32000732421875</v>
      </c>
      <c r="J1240" s="18">
        <v>0</v>
      </c>
      <c r="K1240" s="18">
        <v>157.32000732421875</v>
      </c>
      <c r="L1240" s="18">
        <v>-0.15999999642372131</v>
      </c>
      <c r="M1240" s="7">
        <v>0</v>
      </c>
      <c r="N1240" s="7">
        <v>-191</v>
      </c>
      <c r="O1240" s="7">
        <v>-33.840000152587891</v>
      </c>
      <c r="P1240" s="7" t="s">
        <v>499</v>
      </c>
      <c r="Q1240" s="7" t="s">
        <v>2691</v>
      </c>
      <c r="R1240" s="7">
        <v>12.300000190734863</v>
      </c>
      <c r="S1240" s="7">
        <v>35</v>
      </c>
      <c r="T1240" s="7">
        <v>157.32000732421875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280</v>
      </c>
      <c r="C1241" s="18" t="s">
        <v>2662</v>
      </c>
      <c r="D1241" s="18" t="s">
        <v>2663</v>
      </c>
      <c r="E1241" s="18" t="s">
        <v>2692</v>
      </c>
      <c r="F1241" s="18" t="s">
        <v>510</v>
      </c>
      <c r="G1241" s="18">
        <v>413</v>
      </c>
      <c r="H1241" s="18">
        <v>0</v>
      </c>
      <c r="I1241" s="18">
        <v>281.82000732421875</v>
      </c>
      <c r="J1241" s="18">
        <v>99.459999084472656</v>
      </c>
      <c r="K1241" s="18">
        <v>281.82000732421875</v>
      </c>
      <c r="L1241" s="18">
        <v>0</v>
      </c>
      <c r="M1241" s="7">
        <v>0</v>
      </c>
      <c r="N1241" s="7">
        <v>-413</v>
      </c>
      <c r="O1241" s="7">
        <v>-131.17999267578125</v>
      </c>
      <c r="P1241" s="7" t="s">
        <v>496</v>
      </c>
      <c r="Q1241" s="7" t="s">
        <v>2367</v>
      </c>
      <c r="R1241" s="7">
        <v>15.600000381469727</v>
      </c>
      <c r="S1241" s="7">
        <v>56</v>
      </c>
      <c r="T1241" s="7">
        <v>182.36000061035156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280</v>
      </c>
      <c r="C1242" s="18" t="s">
        <v>2662</v>
      </c>
      <c r="D1242" s="18" t="s">
        <v>2663</v>
      </c>
      <c r="E1242" s="18" t="s">
        <v>2693</v>
      </c>
      <c r="F1242" s="18" t="s">
        <v>510</v>
      </c>
      <c r="G1242" s="18">
        <v>154</v>
      </c>
      <c r="H1242" s="18">
        <v>0</v>
      </c>
      <c r="I1242" s="18">
        <v>153.30000305175781</v>
      </c>
      <c r="J1242" s="18">
        <v>55.220001220703125</v>
      </c>
      <c r="K1242" s="18">
        <v>153.30000305175781</v>
      </c>
      <c r="L1242" s="18">
        <v>-2.9999999329447746E-2</v>
      </c>
      <c r="M1242" s="7">
        <v>0</v>
      </c>
      <c r="N1242" s="7">
        <v>-154</v>
      </c>
      <c r="O1242" s="7">
        <v>-0.73000001907348633</v>
      </c>
      <c r="P1242" s="7" t="s">
        <v>496</v>
      </c>
      <c r="Q1242" s="7" t="s">
        <v>2694</v>
      </c>
      <c r="R1242" s="7">
        <v>5.3000001907348633</v>
      </c>
      <c r="S1242" s="7">
        <v>22</v>
      </c>
      <c r="T1242" s="7">
        <v>98.080001831054687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280</v>
      </c>
      <c r="C1243" s="18" t="s">
        <v>2662</v>
      </c>
      <c r="D1243" s="18" t="s">
        <v>2663</v>
      </c>
      <c r="E1243" s="18" t="s">
        <v>2695</v>
      </c>
      <c r="F1243" s="18" t="s">
        <v>510</v>
      </c>
      <c r="G1243" s="18">
        <v>266</v>
      </c>
      <c r="H1243" s="18">
        <v>0</v>
      </c>
      <c r="I1243" s="18">
        <v>203.83999633789062</v>
      </c>
      <c r="J1243" s="18">
        <v>-22.079999923706055</v>
      </c>
      <c r="K1243" s="18">
        <v>203.83999633789062</v>
      </c>
      <c r="L1243" s="18">
        <v>-0.10999999940395355</v>
      </c>
      <c r="M1243" s="7">
        <v>0</v>
      </c>
      <c r="N1243" s="7">
        <v>-266</v>
      </c>
      <c r="O1243" s="7">
        <v>-62.270000457763672</v>
      </c>
      <c r="P1243" s="7" t="s">
        <v>496</v>
      </c>
      <c r="Q1243" s="7" t="s">
        <v>2576</v>
      </c>
      <c r="R1243" s="7">
        <v>17.5</v>
      </c>
      <c r="S1243" s="7">
        <v>50</v>
      </c>
      <c r="T1243" s="7">
        <v>225.91999816894531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280</v>
      </c>
      <c r="C1244" s="18" t="s">
        <v>2662</v>
      </c>
      <c r="D1244" s="18" t="s">
        <v>2663</v>
      </c>
      <c r="E1244" s="18" t="s">
        <v>2696</v>
      </c>
      <c r="F1244" s="18" t="s">
        <v>510</v>
      </c>
      <c r="G1244" s="18">
        <v>287</v>
      </c>
      <c r="H1244" s="18">
        <v>0</v>
      </c>
      <c r="I1244" s="18">
        <v>170.25999450683594</v>
      </c>
      <c r="J1244" s="18">
        <v>6.0999999046325684</v>
      </c>
      <c r="K1244" s="18">
        <v>170.25999450683594</v>
      </c>
      <c r="L1244" s="18">
        <v>0</v>
      </c>
      <c r="M1244" s="7">
        <v>55</v>
      </c>
      <c r="N1244" s="7">
        <v>-287</v>
      </c>
      <c r="O1244" s="7">
        <v>-61.740001678466797</v>
      </c>
      <c r="P1244" s="7" t="s">
        <v>496</v>
      </c>
      <c r="Q1244" s="7" t="s">
        <v>2697</v>
      </c>
      <c r="R1244" s="7">
        <v>14.399999618530273</v>
      </c>
      <c r="S1244" s="7">
        <v>32</v>
      </c>
      <c r="T1244" s="7">
        <v>164.16000366210937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281</v>
      </c>
      <c r="C1245" s="18" t="s">
        <v>2655</v>
      </c>
      <c r="D1245" s="18" t="s">
        <v>2656</v>
      </c>
      <c r="E1245" s="18" t="s">
        <v>2698</v>
      </c>
      <c r="F1245" s="18" t="s">
        <v>510</v>
      </c>
      <c r="G1245" s="18">
        <v>213</v>
      </c>
      <c r="H1245" s="18">
        <v>213</v>
      </c>
      <c r="I1245" s="18">
        <v>143.46000671386719</v>
      </c>
      <c r="J1245" s="18">
        <v>2.7799999713897705</v>
      </c>
      <c r="K1245" s="18">
        <v>143.46000671386719</v>
      </c>
      <c r="L1245" s="18">
        <v>-1.9999999552965164E-2</v>
      </c>
      <c r="M1245" s="7">
        <v>0</v>
      </c>
      <c r="N1245" s="7">
        <v>0</v>
      </c>
      <c r="O1245" s="7">
        <v>143.44000244140625</v>
      </c>
      <c r="P1245" s="7" t="s">
        <v>461</v>
      </c>
      <c r="Q1245" s="7" t="s">
        <v>2699</v>
      </c>
      <c r="R1245" s="7">
        <v>10</v>
      </c>
      <c r="S1245" s="7">
        <v>19</v>
      </c>
      <c r="T1245" s="7">
        <v>140.67999267578125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281</v>
      </c>
      <c r="C1246" s="18" t="s">
        <v>2655</v>
      </c>
      <c r="D1246" s="18" t="s">
        <v>2656</v>
      </c>
      <c r="E1246" s="18" t="s">
        <v>2700</v>
      </c>
      <c r="F1246" s="18" t="s">
        <v>510</v>
      </c>
      <c r="G1246" s="18">
        <v>133</v>
      </c>
      <c r="H1246" s="18">
        <v>0</v>
      </c>
      <c r="I1246" s="18">
        <v>87.480003356933594</v>
      </c>
      <c r="J1246" s="18">
        <v>-9.119999885559082</v>
      </c>
      <c r="K1246" s="18">
        <v>87.480003356933594</v>
      </c>
      <c r="L1246" s="18">
        <v>0</v>
      </c>
      <c r="M1246" s="7">
        <v>0</v>
      </c>
      <c r="N1246" s="7">
        <v>-133</v>
      </c>
      <c r="O1246" s="7">
        <v>-45.520000457763672</v>
      </c>
      <c r="P1246" s="7" t="s">
        <v>461</v>
      </c>
      <c r="Q1246" s="7" t="s">
        <v>677</v>
      </c>
      <c r="R1246" s="7">
        <v>5.8000001907348633</v>
      </c>
      <c r="S1246" s="7">
        <v>12</v>
      </c>
      <c r="T1246" s="7">
        <v>96.599998474121094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280</v>
      </c>
      <c r="C1247" s="18" t="s">
        <v>2662</v>
      </c>
      <c r="D1247" s="18" t="s">
        <v>2663</v>
      </c>
      <c r="E1247" s="18" t="s">
        <v>2701</v>
      </c>
      <c r="F1247" s="18" t="s">
        <v>510</v>
      </c>
      <c r="G1247" s="18">
        <v>473</v>
      </c>
      <c r="H1247" s="18">
        <v>0</v>
      </c>
      <c r="I1247" s="18">
        <v>294.17999267578125</v>
      </c>
      <c r="J1247" s="18">
        <v>85.300003051757813</v>
      </c>
      <c r="K1247" s="18">
        <v>294.17999267578125</v>
      </c>
      <c r="L1247" s="18">
        <v>0</v>
      </c>
      <c r="M1247" s="7">
        <v>55</v>
      </c>
      <c r="N1247" s="7">
        <v>-473</v>
      </c>
      <c r="O1247" s="7">
        <v>-123.81999969482422</v>
      </c>
      <c r="P1247" s="7" t="s">
        <v>499</v>
      </c>
      <c r="Q1247" s="7" t="s">
        <v>482</v>
      </c>
      <c r="R1247" s="7">
        <v>20.299999237060547</v>
      </c>
      <c r="S1247" s="7">
        <v>35</v>
      </c>
      <c r="T1247" s="7">
        <v>208.8800048828125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280</v>
      </c>
      <c r="C1248" s="18" t="s">
        <v>2662</v>
      </c>
      <c r="D1248" s="18" t="s">
        <v>2663</v>
      </c>
      <c r="E1248" s="18" t="s">
        <v>2702</v>
      </c>
      <c r="F1248" s="18" t="s">
        <v>510</v>
      </c>
      <c r="G1248" s="18">
        <v>169</v>
      </c>
      <c r="H1248" s="18">
        <v>0</v>
      </c>
      <c r="I1248" s="18">
        <v>113.16000366210937</v>
      </c>
      <c r="J1248" s="18">
        <v>0</v>
      </c>
      <c r="K1248" s="18">
        <v>113.16000366210937</v>
      </c>
      <c r="L1248" s="18">
        <v>0</v>
      </c>
      <c r="M1248" s="7">
        <v>0</v>
      </c>
      <c r="N1248" s="7">
        <v>-169</v>
      </c>
      <c r="O1248" s="7">
        <v>-55.840000152587891</v>
      </c>
      <c r="P1248" s="7" t="s">
        <v>499</v>
      </c>
      <c r="Q1248" s="7" t="s">
        <v>1681</v>
      </c>
      <c r="R1248" s="7">
        <v>11.199999809265137</v>
      </c>
      <c r="S1248" s="7">
        <v>26</v>
      </c>
      <c r="T1248" s="7">
        <v>113.16000366210937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280</v>
      </c>
      <c r="C1249" s="18" t="s">
        <v>2662</v>
      </c>
      <c r="D1249" s="18" t="s">
        <v>2663</v>
      </c>
      <c r="E1249" s="18" t="s">
        <v>2703</v>
      </c>
      <c r="F1249" s="18" t="s">
        <v>510</v>
      </c>
      <c r="G1249" s="18">
        <v>171</v>
      </c>
      <c r="H1249" s="18">
        <v>0</v>
      </c>
      <c r="I1249" s="18">
        <v>142.86000061035156</v>
      </c>
      <c r="J1249" s="18">
        <v>-14.020000457763672</v>
      </c>
      <c r="K1249" s="18">
        <v>142.86000061035156</v>
      </c>
      <c r="L1249" s="18">
        <v>-0.17000000178813934</v>
      </c>
      <c r="M1249" s="7">
        <v>0</v>
      </c>
      <c r="N1249" s="7">
        <v>-171</v>
      </c>
      <c r="O1249" s="7">
        <v>-28.309999465942383</v>
      </c>
      <c r="P1249" s="7" t="s">
        <v>499</v>
      </c>
      <c r="Q1249" s="7" t="s">
        <v>1298</v>
      </c>
      <c r="R1249" s="7">
        <v>12.399999618530273</v>
      </c>
      <c r="S1249" s="7">
        <v>31</v>
      </c>
      <c r="T1249" s="7">
        <v>156.8800048828125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280</v>
      </c>
      <c r="C1250" s="18" t="s">
        <v>2662</v>
      </c>
      <c r="D1250" s="18" t="s">
        <v>2663</v>
      </c>
      <c r="E1250" s="18" t="s">
        <v>2704</v>
      </c>
      <c r="F1250" s="18" t="s">
        <v>510</v>
      </c>
      <c r="G1250" s="18">
        <v>244</v>
      </c>
      <c r="H1250" s="18">
        <v>244</v>
      </c>
      <c r="I1250" s="18">
        <v>184.22999572753906</v>
      </c>
      <c r="J1250" s="18">
        <v>16.629999160766602</v>
      </c>
      <c r="K1250" s="18">
        <v>184.22999572753906</v>
      </c>
      <c r="L1250" s="18">
        <v>-2.9999999329447746E-2</v>
      </c>
      <c r="M1250" s="7">
        <v>0</v>
      </c>
      <c r="N1250" s="7">
        <v>0</v>
      </c>
      <c r="O1250" s="7">
        <v>184.19999694824219</v>
      </c>
      <c r="P1250" s="7" t="s">
        <v>496</v>
      </c>
      <c r="Q1250" s="7" t="s">
        <v>768</v>
      </c>
      <c r="R1250" s="7">
        <v>13.899999618530273</v>
      </c>
      <c r="S1250" s="7">
        <v>36</v>
      </c>
      <c r="T1250" s="7">
        <v>167.60000610351562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280</v>
      </c>
      <c r="C1251" s="18" t="s">
        <v>2662</v>
      </c>
      <c r="D1251" s="18" t="s">
        <v>2663</v>
      </c>
      <c r="E1251" s="18" t="s">
        <v>2705</v>
      </c>
      <c r="F1251" s="18" t="s">
        <v>510</v>
      </c>
      <c r="G1251" s="18">
        <v>77</v>
      </c>
      <c r="H1251" s="18">
        <v>0</v>
      </c>
      <c r="I1251" s="18">
        <v>56.479999542236328</v>
      </c>
      <c r="J1251" s="18">
        <v>0</v>
      </c>
      <c r="K1251" s="18">
        <v>56.479999542236328</v>
      </c>
      <c r="L1251" s="18">
        <v>0</v>
      </c>
      <c r="M1251" s="7">
        <v>0</v>
      </c>
      <c r="N1251" s="7">
        <v>-77</v>
      </c>
      <c r="O1251" s="7">
        <v>-20.520000457763672</v>
      </c>
      <c r="P1251" s="7" t="s">
        <v>499</v>
      </c>
      <c r="Q1251" s="7" t="s">
        <v>1936</v>
      </c>
      <c r="R1251" s="7">
        <v>3.2999999523162842</v>
      </c>
      <c r="S1251" s="7">
        <v>8</v>
      </c>
      <c r="T1251" s="7">
        <v>56.479999542236328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281</v>
      </c>
      <c r="C1252" s="18" t="s">
        <v>2655</v>
      </c>
      <c r="D1252" s="18" t="s">
        <v>2656</v>
      </c>
      <c r="E1252" s="18" t="s">
        <v>2706</v>
      </c>
      <c r="F1252" s="18" t="s">
        <v>510</v>
      </c>
      <c r="G1252" s="18">
        <v>930</v>
      </c>
      <c r="H1252" s="18">
        <v>930</v>
      </c>
      <c r="I1252" s="18">
        <v>585</v>
      </c>
      <c r="J1252" s="18">
        <v>0</v>
      </c>
      <c r="K1252" s="18">
        <v>585</v>
      </c>
      <c r="L1252" s="18">
        <v>0</v>
      </c>
      <c r="M1252" s="7">
        <v>54</v>
      </c>
      <c r="N1252" s="7">
        <v>0</v>
      </c>
      <c r="O1252" s="7">
        <v>639</v>
      </c>
      <c r="P1252" s="7" t="s">
        <v>461</v>
      </c>
      <c r="Q1252" s="7" t="s">
        <v>1179</v>
      </c>
      <c r="R1252" s="7">
        <v>43.5</v>
      </c>
      <c r="S1252" s="7">
        <v>83</v>
      </c>
      <c r="T1252" s="7">
        <v>585</v>
      </c>
      <c r="U1252" s="7"/>
      <c r="V1252" s="7"/>
      <c r="W1252" s="18">
        <v>1</v>
      </c>
      <c r="X1252" t="s">
        <v>549</v>
      </c>
    </row>
    <row r="1253" spans="1:24" ht="15" customHeight="1">
      <c r="A1253" s="18" t="s">
        <v>75</v>
      </c>
      <c r="B1253" s="18" t="s">
        <v>280</v>
      </c>
      <c r="C1253" s="18" t="s">
        <v>2662</v>
      </c>
      <c r="D1253" s="18" t="s">
        <v>2663</v>
      </c>
      <c r="E1253" s="18" t="s">
        <v>2707</v>
      </c>
      <c r="F1253" s="18" t="s">
        <v>510</v>
      </c>
      <c r="G1253" s="18">
        <v>118</v>
      </c>
      <c r="H1253" s="18">
        <v>0</v>
      </c>
      <c r="I1253" s="18">
        <v>93.160003662109375</v>
      </c>
      <c r="J1253" s="18">
        <v>0</v>
      </c>
      <c r="K1253" s="18">
        <v>93.160003662109375</v>
      </c>
      <c r="L1253" s="18">
        <v>-7.0000000298023224E-2</v>
      </c>
      <c r="M1253" s="7">
        <v>0</v>
      </c>
      <c r="N1253" s="7">
        <v>-118</v>
      </c>
      <c r="O1253" s="7">
        <v>-24.909999847412109</v>
      </c>
      <c r="P1253" s="7" t="s">
        <v>499</v>
      </c>
      <c r="Q1253" s="7" t="s">
        <v>1981</v>
      </c>
      <c r="R1253" s="7">
        <v>6.4000000953674316</v>
      </c>
      <c r="S1253" s="7">
        <v>17</v>
      </c>
      <c r="T1253" s="7">
        <v>93.160003662109375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282</v>
      </c>
      <c r="C1254" s="18" t="s">
        <v>2659</v>
      </c>
      <c r="D1254" s="18" t="s">
        <v>2660</v>
      </c>
      <c r="E1254" s="18" t="s">
        <v>2708</v>
      </c>
      <c r="F1254" s="18" t="s">
        <v>510</v>
      </c>
      <c r="G1254" s="18">
        <v>117</v>
      </c>
      <c r="H1254" s="18">
        <v>0</v>
      </c>
      <c r="I1254" s="18">
        <v>88.279998779296875</v>
      </c>
      <c r="J1254" s="18">
        <v>0</v>
      </c>
      <c r="K1254" s="18">
        <v>88.279998779296875</v>
      </c>
      <c r="L1254" s="18">
        <v>-9.9999997764825821E-3</v>
      </c>
      <c r="M1254" s="7">
        <v>0</v>
      </c>
      <c r="N1254" s="7">
        <v>-117</v>
      </c>
      <c r="O1254" s="7">
        <v>-28.729999542236328</v>
      </c>
      <c r="P1254" s="7" t="s">
        <v>496</v>
      </c>
      <c r="Q1254" s="7" t="s">
        <v>2709</v>
      </c>
      <c r="R1254" s="7">
        <v>5.1999998092651367</v>
      </c>
      <c r="S1254" s="7">
        <v>14</v>
      </c>
      <c r="T1254" s="7">
        <v>88.279998779296875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280</v>
      </c>
      <c r="C1255" s="18" t="s">
        <v>2662</v>
      </c>
      <c r="D1255" s="18" t="s">
        <v>2663</v>
      </c>
      <c r="E1255" s="18" t="s">
        <v>2710</v>
      </c>
      <c r="F1255" s="18" t="s">
        <v>510</v>
      </c>
      <c r="G1255" s="18">
        <v>313</v>
      </c>
      <c r="H1255" s="18">
        <v>313</v>
      </c>
      <c r="I1255" s="18">
        <v>247.8699951171875</v>
      </c>
      <c r="J1255" s="18">
        <v>11.350000381469727</v>
      </c>
      <c r="K1255" s="18">
        <v>247.8699951171875</v>
      </c>
      <c r="L1255" s="18">
        <v>0</v>
      </c>
      <c r="M1255" s="7">
        <v>0</v>
      </c>
      <c r="N1255" s="7">
        <v>0</v>
      </c>
      <c r="O1255" s="7">
        <v>247.8699951171875</v>
      </c>
      <c r="P1255" s="7" t="s">
        <v>496</v>
      </c>
      <c r="Q1255" s="7" t="s">
        <v>2709</v>
      </c>
      <c r="R1255" s="7">
        <v>20.700000762939453</v>
      </c>
      <c r="S1255" s="7">
        <v>56</v>
      </c>
      <c r="T1255" s="7">
        <v>236.52000427246094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281</v>
      </c>
      <c r="C1256" s="18" t="s">
        <v>2655</v>
      </c>
      <c r="D1256" s="18" t="s">
        <v>2656</v>
      </c>
      <c r="E1256" s="18" t="s">
        <v>2711</v>
      </c>
      <c r="F1256" s="18" t="s">
        <v>510</v>
      </c>
      <c r="G1256" s="18">
        <v>611</v>
      </c>
      <c r="H1256" s="18">
        <v>0</v>
      </c>
      <c r="I1256" s="18">
        <v>358.67999267578125</v>
      </c>
      <c r="J1256" s="18">
        <v>89.879997253417969</v>
      </c>
      <c r="K1256" s="18">
        <v>358.67999267578125</v>
      </c>
      <c r="L1256" s="18">
        <v>0</v>
      </c>
      <c r="M1256" s="7">
        <v>0</v>
      </c>
      <c r="N1256" s="7">
        <v>-611</v>
      </c>
      <c r="O1256" s="7">
        <v>-252.32000732421875</v>
      </c>
      <c r="P1256" s="7" t="s">
        <v>461</v>
      </c>
      <c r="Q1256" s="7" t="s">
        <v>907</v>
      </c>
      <c r="R1256" s="7">
        <v>19.5</v>
      </c>
      <c r="S1256" s="7">
        <v>63</v>
      </c>
      <c r="T1256" s="7">
        <v>268.79998779296875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282</v>
      </c>
      <c r="C1257" s="18" t="s">
        <v>2659</v>
      </c>
      <c r="D1257" s="18" t="s">
        <v>2660</v>
      </c>
      <c r="E1257" s="18" t="s">
        <v>2712</v>
      </c>
      <c r="F1257" s="18" t="s">
        <v>510</v>
      </c>
      <c r="G1257" s="18">
        <v>191</v>
      </c>
      <c r="H1257" s="18">
        <v>0</v>
      </c>
      <c r="I1257" s="18">
        <v>133.27999877929687</v>
      </c>
      <c r="J1257" s="18">
        <v>0</v>
      </c>
      <c r="K1257" s="18">
        <v>133.27999877929687</v>
      </c>
      <c r="L1257" s="18">
        <v>0</v>
      </c>
      <c r="M1257" s="7">
        <v>0</v>
      </c>
      <c r="N1257" s="7">
        <v>-191</v>
      </c>
      <c r="O1257" s="7">
        <v>-57.720001220703125</v>
      </c>
      <c r="P1257" s="7" t="s">
        <v>499</v>
      </c>
      <c r="Q1257" s="7" t="s">
        <v>1259</v>
      </c>
      <c r="R1257" s="7">
        <v>13.199999809265137</v>
      </c>
      <c r="S1257" s="7">
        <v>28</v>
      </c>
      <c r="T1257" s="7">
        <v>133.27999877929687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280</v>
      </c>
      <c r="C1258" s="18" t="s">
        <v>2662</v>
      </c>
      <c r="D1258" s="18" t="s">
        <v>2663</v>
      </c>
      <c r="E1258" s="18" t="s">
        <v>2713</v>
      </c>
      <c r="F1258" s="18" t="s">
        <v>510</v>
      </c>
      <c r="G1258" s="18">
        <v>335</v>
      </c>
      <c r="H1258" s="18">
        <v>0</v>
      </c>
      <c r="I1258" s="18">
        <v>232.94999694824219</v>
      </c>
      <c r="J1258" s="18">
        <v>2.630000114440918</v>
      </c>
      <c r="K1258" s="18">
        <v>232.94999694824219</v>
      </c>
      <c r="L1258" s="18">
        <v>0</v>
      </c>
      <c r="M1258" s="7">
        <v>0</v>
      </c>
      <c r="N1258" s="7">
        <v>-335</v>
      </c>
      <c r="O1258" s="7">
        <v>-102.05000305175781</v>
      </c>
      <c r="P1258" s="7" t="s">
        <v>499</v>
      </c>
      <c r="Q1258" s="7" t="s">
        <v>1023</v>
      </c>
      <c r="R1258" s="7">
        <v>19.600000381469727</v>
      </c>
      <c r="S1258" s="7">
        <v>69</v>
      </c>
      <c r="T1258" s="7">
        <v>230.32000732421875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281</v>
      </c>
      <c r="C1259" s="18" t="s">
        <v>2655</v>
      </c>
      <c r="D1259" s="18" t="s">
        <v>2656</v>
      </c>
      <c r="E1259" s="18" t="s">
        <v>2714</v>
      </c>
      <c r="F1259" s="18" t="s">
        <v>510</v>
      </c>
      <c r="G1259" s="18">
        <v>277</v>
      </c>
      <c r="H1259" s="18">
        <v>0</v>
      </c>
      <c r="I1259" s="18">
        <v>136.77999877929687</v>
      </c>
      <c r="J1259" s="18">
        <v>15.180000305175781</v>
      </c>
      <c r="K1259" s="18">
        <v>136.77999877929687</v>
      </c>
      <c r="L1259" s="18">
        <v>0</v>
      </c>
      <c r="M1259" s="7">
        <v>0</v>
      </c>
      <c r="N1259" s="7">
        <v>-277</v>
      </c>
      <c r="O1259" s="7">
        <v>-140.22000122070312</v>
      </c>
      <c r="P1259" s="7" t="s">
        <v>461</v>
      </c>
      <c r="Q1259" s="7" t="s">
        <v>2715</v>
      </c>
      <c r="R1259" s="7">
        <v>7.4000000953674316</v>
      </c>
      <c r="S1259" s="7">
        <v>24</v>
      </c>
      <c r="T1259" s="7">
        <v>121.59999847412109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282</v>
      </c>
      <c r="C1260" s="18" t="s">
        <v>2659</v>
      </c>
      <c r="D1260" s="18" t="s">
        <v>2660</v>
      </c>
      <c r="E1260" s="18" t="s">
        <v>2716</v>
      </c>
      <c r="F1260" s="18" t="s">
        <v>510</v>
      </c>
      <c r="G1260" s="18">
        <v>160</v>
      </c>
      <c r="H1260" s="18">
        <v>0</v>
      </c>
      <c r="I1260" s="18">
        <v>119.62999725341797</v>
      </c>
      <c r="J1260" s="18">
        <v>-9.4499998092651367</v>
      </c>
      <c r="K1260" s="18">
        <v>119.62999725341797</v>
      </c>
      <c r="L1260" s="18">
        <v>0</v>
      </c>
      <c r="M1260" s="7">
        <v>0</v>
      </c>
      <c r="N1260" s="7">
        <v>-160</v>
      </c>
      <c r="O1260" s="7">
        <v>-40.369998931884766</v>
      </c>
      <c r="P1260" s="7" t="s">
        <v>499</v>
      </c>
      <c r="Q1260" s="7" t="s">
        <v>2102</v>
      </c>
      <c r="R1260" s="7">
        <v>12.300000190734863</v>
      </c>
      <c r="S1260" s="7">
        <v>22</v>
      </c>
      <c r="T1260" s="7">
        <v>129.08000183105469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281</v>
      </c>
      <c r="C1261" s="18" t="s">
        <v>2655</v>
      </c>
      <c r="D1261" s="18" t="s">
        <v>2656</v>
      </c>
      <c r="E1261" s="18" t="s">
        <v>2717</v>
      </c>
      <c r="F1261" s="18" t="s">
        <v>510</v>
      </c>
      <c r="G1261" s="18">
        <v>92</v>
      </c>
      <c r="H1261" s="18">
        <v>92</v>
      </c>
      <c r="I1261" s="18">
        <v>62.220001220703125</v>
      </c>
      <c r="J1261" s="18">
        <v>1.2599999904632568</v>
      </c>
      <c r="K1261" s="18">
        <v>62.220001220703125</v>
      </c>
      <c r="L1261" s="18">
        <v>0</v>
      </c>
      <c r="M1261" s="7">
        <v>0</v>
      </c>
      <c r="N1261" s="7">
        <v>0</v>
      </c>
      <c r="O1261" s="7">
        <v>62.220001220703125</v>
      </c>
      <c r="P1261" s="7" t="s">
        <v>499</v>
      </c>
      <c r="Q1261" s="7" t="s">
        <v>1420</v>
      </c>
      <c r="R1261" s="7">
        <v>4.0999999046325684</v>
      </c>
      <c r="S1261" s="7">
        <v>11</v>
      </c>
      <c r="T1261" s="7">
        <v>60.959999084472656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280</v>
      </c>
      <c r="C1262" s="18" t="s">
        <v>2662</v>
      </c>
      <c r="D1262" s="18" t="s">
        <v>2663</v>
      </c>
      <c r="E1262" s="18" t="s">
        <v>2718</v>
      </c>
      <c r="F1262" s="18" t="s">
        <v>510</v>
      </c>
      <c r="G1262" s="18">
        <v>173</v>
      </c>
      <c r="H1262" s="18">
        <v>0</v>
      </c>
      <c r="I1262" s="18">
        <v>140.97999572753906</v>
      </c>
      <c r="J1262" s="18">
        <v>18.260000228881836</v>
      </c>
      <c r="K1262" s="18">
        <v>140.97999572753906</v>
      </c>
      <c r="L1262" s="18">
        <v>-0.11999999731779099</v>
      </c>
      <c r="M1262" s="7">
        <v>0</v>
      </c>
      <c r="N1262" s="7">
        <v>-173</v>
      </c>
      <c r="O1262" s="7">
        <v>-32.139999389648438</v>
      </c>
      <c r="P1262" s="7" t="s">
        <v>499</v>
      </c>
      <c r="Q1262" s="7" t="s">
        <v>2320</v>
      </c>
      <c r="R1262" s="7">
        <v>9.3999996185302734</v>
      </c>
      <c r="S1262" s="7">
        <v>24</v>
      </c>
      <c r="T1262" s="7">
        <v>122.72000122070312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281</v>
      </c>
      <c r="C1263" s="18" t="s">
        <v>2655</v>
      </c>
      <c r="D1263" s="18" t="s">
        <v>2656</v>
      </c>
      <c r="E1263" s="18" t="s">
        <v>2719</v>
      </c>
      <c r="F1263" s="18" t="s">
        <v>510</v>
      </c>
      <c r="G1263" s="18">
        <v>131</v>
      </c>
      <c r="H1263" s="18">
        <v>131</v>
      </c>
      <c r="I1263" s="18">
        <v>89.290000915527344</v>
      </c>
      <c r="J1263" s="18">
        <v>-9.9099998474121094</v>
      </c>
      <c r="K1263" s="18">
        <v>89.290000915527344</v>
      </c>
      <c r="L1263" s="18">
        <v>-1.9999999552965164E-2</v>
      </c>
      <c r="M1263" s="7">
        <v>0</v>
      </c>
      <c r="N1263" s="7">
        <v>0</v>
      </c>
      <c r="O1263" s="7">
        <v>89.269996643066406</v>
      </c>
      <c r="P1263" s="7" t="s">
        <v>461</v>
      </c>
      <c r="Q1263" s="7" t="s">
        <v>2720</v>
      </c>
      <c r="R1263" s="7">
        <v>4.8000001907348633</v>
      </c>
      <c r="S1263" s="7">
        <v>19</v>
      </c>
      <c r="T1263" s="7">
        <v>99.199996948242188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281</v>
      </c>
      <c r="C1264" s="18" t="s">
        <v>2655</v>
      </c>
      <c r="D1264" s="18" t="s">
        <v>2656</v>
      </c>
      <c r="E1264" s="18" t="s">
        <v>2721</v>
      </c>
      <c r="F1264" s="18" t="s">
        <v>510</v>
      </c>
      <c r="G1264" s="18">
        <v>112</v>
      </c>
      <c r="H1264" s="18">
        <v>112</v>
      </c>
      <c r="I1264" s="18">
        <v>58.860000610351563</v>
      </c>
      <c r="J1264" s="18">
        <v>-6.5399999618530273</v>
      </c>
      <c r="K1264" s="18">
        <v>58.860000610351563</v>
      </c>
      <c r="L1264" s="18">
        <v>0</v>
      </c>
      <c r="M1264" s="7">
        <v>0</v>
      </c>
      <c r="N1264" s="7">
        <v>0</v>
      </c>
      <c r="O1264" s="7">
        <v>58.860000610351563</v>
      </c>
      <c r="P1264" s="7" t="s">
        <v>461</v>
      </c>
      <c r="Q1264" s="7" t="s">
        <v>2722</v>
      </c>
      <c r="R1264" s="7">
        <v>3.9000000953674316</v>
      </c>
      <c r="S1264" s="7">
        <v>12</v>
      </c>
      <c r="T1264" s="7">
        <v>65.400001525878906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280</v>
      </c>
      <c r="C1265" s="18" t="s">
        <v>2662</v>
      </c>
      <c r="D1265" s="18" t="s">
        <v>2663</v>
      </c>
      <c r="E1265" s="18" t="s">
        <v>2723</v>
      </c>
      <c r="F1265" s="18" t="s">
        <v>510</v>
      </c>
      <c r="G1265" s="18">
        <v>208</v>
      </c>
      <c r="H1265" s="18">
        <v>0</v>
      </c>
      <c r="I1265" s="18">
        <v>153.30999755859375</v>
      </c>
      <c r="J1265" s="18">
        <v>0.67000001668930054</v>
      </c>
      <c r="K1265" s="18">
        <v>153.30999755859375</v>
      </c>
      <c r="L1265" s="18">
        <v>0</v>
      </c>
      <c r="M1265" s="7">
        <v>0</v>
      </c>
      <c r="N1265" s="7">
        <v>-208</v>
      </c>
      <c r="O1265" s="7">
        <v>-54.689998626708984</v>
      </c>
      <c r="P1265" s="7" t="s">
        <v>496</v>
      </c>
      <c r="Q1265" s="7" t="s">
        <v>2329</v>
      </c>
      <c r="R1265" s="7">
        <v>12.600000381469727</v>
      </c>
      <c r="S1265" s="7">
        <v>32</v>
      </c>
      <c r="T1265" s="7">
        <v>152.63999938964844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281</v>
      </c>
      <c r="C1266" s="18" t="s">
        <v>2655</v>
      </c>
      <c r="D1266" s="18" t="s">
        <v>2656</v>
      </c>
      <c r="E1266" s="18" t="s">
        <v>2724</v>
      </c>
      <c r="F1266" s="18" t="s">
        <v>510</v>
      </c>
      <c r="G1266" s="18">
        <v>192</v>
      </c>
      <c r="H1266" s="18">
        <v>0</v>
      </c>
      <c r="I1266" s="18">
        <v>124.95999908447266</v>
      </c>
      <c r="J1266" s="18">
        <v>17.959999084472656</v>
      </c>
      <c r="K1266" s="18">
        <v>124.95999908447266</v>
      </c>
      <c r="L1266" s="18">
        <v>0</v>
      </c>
      <c r="M1266" s="7">
        <v>0</v>
      </c>
      <c r="N1266" s="7">
        <v>-192</v>
      </c>
      <c r="O1266" s="7">
        <v>-67.040000915527344</v>
      </c>
      <c r="P1266" s="7" t="s">
        <v>461</v>
      </c>
      <c r="Q1266" s="7" t="s">
        <v>2725</v>
      </c>
      <c r="R1266" s="7">
        <v>6.6999998092651367</v>
      </c>
      <c r="S1266" s="7">
        <v>17</v>
      </c>
      <c r="T1266" s="7">
        <v>107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281</v>
      </c>
      <c r="C1267" s="18" t="s">
        <v>2655</v>
      </c>
      <c r="D1267" s="18" t="s">
        <v>2656</v>
      </c>
      <c r="E1267" s="18" t="s">
        <v>2726</v>
      </c>
      <c r="F1267" s="18" t="s">
        <v>510</v>
      </c>
      <c r="G1267" s="18">
        <v>123</v>
      </c>
      <c r="H1267" s="18">
        <v>0</v>
      </c>
      <c r="I1267" s="18">
        <v>81.370002746582031</v>
      </c>
      <c r="J1267" s="18">
        <v>0.52999997138977051</v>
      </c>
      <c r="K1267" s="18">
        <v>81.370002746582031</v>
      </c>
      <c r="L1267" s="18">
        <v>0</v>
      </c>
      <c r="M1267" s="7">
        <v>0</v>
      </c>
      <c r="N1267" s="7">
        <v>-123</v>
      </c>
      <c r="O1267" s="7">
        <v>-41.630001068115234</v>
      </c>
      <c r="P1267" s="7" t="s">
        <v>499</v>
      </c>
      <c r="Q1267" s="7" t="s">
        <v>2727</v>
      </c>
      <c r="R1267" s="7">
        <v>6.9000000953674316</v>
      </c>
      <c r="S1267" s="7">
        <v>19</v>
      </c>
      <c r="T1267" s="7">
        <v>80.839996337890625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280</v>
      </c>
      <c r="C1268" s="18" t="s">
        <v>2662</v>
      </c>
      <c r="D1268" s="18" t="s">
        <v>2663</v>
      </c>
      <c r="E1268" s="18" t="s">
        <v>2728</v>
      </c>
      <c r="F1268" s="18" t="s">
        <v>510</v>
      </c>
      <c r="G1268" s="18">
        <v>276</v>
      </c>
      <c r="H1268" s="18">
        <v>0</v>
      </c>
      <c r="I1268" s="18">
        <v>208.1300048828125</v>
      </c>
      <c r="J1268" s="18">
        <v>-22.989999771118164</v>
      </c>
      <c r="K1268" s="18">
        <v>208.1300048828125</v>
      </c>
      <c r="L1268" s="18">
        <v>-3.9999999105930328E-2</v>
      </c>
      <c r="M1268" s="7">
        <v>0</v>
      </c>
      <c r="N1268" s="7">
        <v>-276</v>
      </c>
      <c r="O1268" s="7">
        <v>-67.910003662109375</v>
      </c>
      <c r="P1268" s="7" t="s">
        <v>499</v>
      </c>
      <c r="Q1268" s="7" t="s">
        <v>2535</v>
      </c>
      <c r="R1268" s="7">
        <v>20.200000762939453</v>
      </c>
      <c r="S1268" s="7">
        <v>44</v>
      </c>
      <c r="T1268" s="7">
        <v>231.1199951171875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280</v>
      </c>
      <c r="C1269" s="18" t="s">
        <v>2662</v>
      </c>
      <c r="D1269" s="18" t="s">
        <v>2663</v>
      </c>
      <c r="E1269" s="18" t="s">
        <v>2729</v>
      </c>
      <c r="F1269" s="18" t="s">
        <v>510</v>
      </c>
      <c r="G1269" s="18">
        <v>148</v>
      </c>
      <c r="H1269" s="18">
        <v>0</v>
      </c>
      <c r="I1269" s="18">
        <v>108.23999786376953</v>
      </c>
      <c r="J1269" s="18">
        <v>0</v>
      </c>
      <c r="K1269" s="18">
        <v>108.23999786376953</v>
      </c>
      <c r="L1269" s="18">
        <v>0</v>
      </c>
      <c r="M1269" s="7">
        <v>0</v>
      </c>
      <c r="N1269" s="7">
        <v>-148</v>
      </c>
      <c r="O1269" s="7">
        <v>-39.759998321533203</v>
      </c>
      <c r="P1269" s="7" t="s">
        <v>499</v>
      </c>
      <c r="Q1269" s="7" t="s">
        <v>1041</v>
      </c>
      <c r="R1269" s="7">
        <v>9.6000003814697266</v>
      </c>
      <c r="S1269" s="7">
        <v>19</v>
      </c>
      <c r="T1269" s="7">
        <v>108.23999786376953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280</v>
      </c>
      <c r="C1270" s="18" t="s">
        <v>2662</v>
      </c>
      <c r="D1270" s="18" t="s">
        <v>2663</v>
      </c>
      <c r="E1270" s="18" t="s">
        <v>2730</v>
      </c>
      <c r="F1270" s="18" t="s">
        <v>510</v>
      </c>
      <c r="G1270" s="18">
        <v>190</v>
      </c>
      <c r="H1270" s="18">
        <v>0</v>
      </c>
      <c r="I1270" s="18">
        <v>137.55000305175781</v>
      </c>
      <c r="J1270" s="18">
        <v>2.9999999329447746E-2</v>
      </c>
      <c r="K1270" s="18">
        <v>137.55000305175781</v>
      </c>
      <c r="L1270" s="18">
        <v>0</v>
      </c>
      <c r="M1270" s="7">
        <v>0</v>
      </c>
      <c r="N1270" s="7">
        <v>-190</v>
      </c>
      <c r="O1270" s="7">
        <v>-52.450000762939453</v>
      </c>
      <c r="P1270" s="7" t="s">
        <v>496</v>
      </c>
      <c r="Q1270" s="7" t="s">
        <v>1790</v>
      </c>
      <c r="R1270" s="7">
        <v>12</v>
      </c>
      <c r="S1270" s="7">
        <v>23</v>
      </c>
      <c r="T1270" s="7">
        <v>137.52000427246094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281</v>
      </c>
      <c r="C1271" s="18" t="s">
        <v>2655</v>
      </c>
      <c r="D1271" s="18" t="s">
        <v>2656</v>
      </c>
      <c r="E1271" s="18" t="s">
        <v>2731</v>
      </c>
      <c r="F1271" s="18" t="s">
        <v>510</v>
      </c>
      <c r="G1271" s="18">
        <v>48</v>
      </c>
      <c r="H1271" s="18">
        <v>0</v>
      </c>
      <c r="I1271" s="18">
        <v>64.269996643066406</v>
      </c>
      <c r="J1271" s="18">
        <v>0.27000001072883606</v>
      </c>
      <c r="K1271" s="18">
        <v>64.269996643066406</v>
      </c>
      <c r="L1271" s="18">
        <v>0</v>
      </c>
      <c r="M1271" s="7">
        <v>0</v>
      </c>
      <c r="N1271" s="7">
        <v>-48</v>
      </c>
      <c r="O1271" s="7">
        <v>16.270000457763672</v>
      </c>
      <c r="P1271" s="7" t="s">
        <v>461</v>
      </c>
      <c r="Q1271" s="7" t="s">
        <v>2732</v>
      </c>
      <c r="R1271" s="7">
        <v>1</v>
      </c>
      <c r="S1271" s="7">
        <v>5</v>
      </c>
      <c r="T1271" s="7">
        <v>64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281</v>
      </c>
      <c r="C1272" s="18" t="s">
        <v>2655</v>
      </c>
      <c r="D1272" s="18" t="s">
        <v>2656</v>
      </c>
      <c r="E1272" s="18" t="s">
        <v>2733</v>
      </c>
      <c r="F1272" s="18" t="s">
        <v>510</v>
      </c>
      <c r="G1272" s="18">
        <v>211</v>
      </c>
      <c r="H1272" s="18">
        <v>0</v>
      </c>
      <c r="I1272" s="18">
        <v>123.30000305175781</v>
      </c>
      <c r="J1272" s="18">
        <v>-13.699999809265137</v>
      </c>
      <c r="K1272" s="18">
        <v>123.30000305175781</v>
      </c>
      <c r="L1272" s="18">
        <v>0</v>
      </c>
      <c r="M1272" s="7">
        <v>0</v>
      </c>
      <c r="N1272" s="7">
        <v>-211</v>
      </c>
      <c r="O1272" s="7">
        <v>-87.699996948242187</v>
      </c>
      <c r="P1272" s="7" t="s">
        <v>461</v>
      </c>
      <c r="Q1272" s="7" t="s">
        <v>2041</v>
      </c>
      <c r="R1272" s="7">
        <v>11.600000381469727</v>
      </c>
      <c r="S1272" s="7">
        <v>23</v>
      </c>
      <c r="T1272" s="7">
        <v>137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281</v>
      </c>
      <c r="C1273" s="18" t="s">
        <v>2655</v>
      </c>
      <c r="D1273" s="18" t="s">
        <v>2656</v>
      </c>
      <c r="E1273" s="18" t="s">
        <v>2734</v>
      </c>
      <c r="F1273" s="18" t="s">
        <v>510</v>
      </c>
      <c r="G1273" s="18">
        <v>273</v>
      </c>
      <c r="H1273" s="18">
        <v>0</v>
      </c>
      <c r="I1273" s="18">
        <v>185.08999633789063</v>
      </c>
      <c r="J1273" s="18">
        <v>23.690000534057617</v>
      </c>
      <c r="K1273" s="18">
        <v>185.08999633789063</v>
      </c>
      <c r="L1273" s="18">
        <v>0</v>
      </c>
      <c r="M1273" s="7">
        <v>0</v>
      </c>
      <c r="N1273" s="7">
        <v>-273</v>
      </c>
      <c r="O1273" s="7">
        <v>-87.910003662109375</v>
      </c>
      <c r="P1273" s="7" t="s">
        <v>461</v>
      </c>
      <c r="Q1273" s="7" t="s">
        <v>2735</v>
      </c>
      <c r="R1273" s="7">
        <v>12.600000381469727</v>
      </c>
      <c r="S1273" s="7">
        <v>21</v>
      </c>
      <c r="T1273" s="7">
        <v>161.39999389648437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280</v>
      </c>
      <c r="C1274" s="18" t="s">
        <v>2662</v>
      </c>
      <c r="D1274" s="18" t="s">
        <v>2663</v>
      </c>
      <c r="E1274" s="18" t="s">
        <v>2736</v>
      </c>
      <c r="F1274" s="18" t="s">
        <v>510</v>
      </c>
      <c r="G1274" s="18">
        <v>214</v>
      </c>
      <c r="H1274" s="18">
        <v>0</v>
      </c>
      <c r="I1274" s="18">
        <v>131.47999572753906</v>
      </c>
      <c r="J1274" s="18">
        <v>18.479999542236328</v>
      </c>
      <c r="K1274" s="18">
        <v>131.47999572753906</v>
      </c>
      <c r="L1274" s="18">
        <v>0</v>
      </c>
      <c r="M1274" s="7">
        <v>0</v>
      </c>
      <c r="N1274" s="7">
        <v>-214</v>
      </c>
      <c r="O1274" s="7">
        <v>-82.519996643066406</v>
      </c>
      <c r="P1274" s="7" t="s">
        <v>499</v>
      </c>
      <c r="Q1274" s="7" t="s">
        <v>1485</v>
      </c>
      <c r="R1274" s="7">
        <v>10</v>
      </c>
      <c r="S1274" s="7">
        <v>21</v>
      </c>
      <c r="T1274" s="7">
        <v>113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281</v>
      </c>
      <c r="C1275" s="18" t="s">
        <v>2655</v>
      </c>
      <c r="D1275" s="18" t="s">
        <v>2656</v>
      </c>
      <c r="E1275" s="18" t="s">
        <v>2737</v>
      </c>
      <c r="F1275" s="18" t="s">
        <v>510</v>
      </c>
      <c r="G1275" s="18">
        <v>199</v>
      </c>
      <c r="H1275" s="18">
        <v>0</v>
      </c>
      <c r="I1275" s="18">
        <v>128.94999694824219</v>
      </c>
      <c r="J1275" s="18">
        <v>9.5500001907348633</v>
      </c>
      <c r="K1275" s="18">
        <v>128.94999694824219</v>
      </c>
      <c r="L1275" s="18">
        <v>0</v>
      </c>
      <c r="M1275" s="7">
        <v>0</v>
      </c>
      <c r="N1275" s="7">
        <v>-199</v>
      </c>
      <c r="O1275" s="7">
        <v>-70.050003051757813</v>
      </c>
      <c r="P1275" s="7" t="s">
        <v>461</v>
      </c>
      <c r="Q1275" s="7" t="s">
        <v>2738</v>
      </c>
      <c r="R1275" s="7">
        <v>7.9000000953674316</v>
      </c>
      <c r="S1275" s="7">
        <v>20</v>
      </c>
      <c r="T1275" s="7">
        <v>119.40000152587891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280</v>
      </c>
      <c r="C1276" s="18" t="s">
        <v>2662</v>
      </c>
      <c r="D1276" s="18" t="s">
        <v>2663</v>
      </c>
      <c r="E1276" s="18" t="s">
        <v>2739</v>
      </c>
      <c r="F1276" s="18" t="s">
        <v>510</v>
      </c>
      <c r="G1276" s="18">
        <v>106</v>
      </c>
      <c r="H1276" s="18">
        <v>0</v>
      </c>
      <c r="I1276" s="18">
        <v>73</v>
      </c>
      <c r="J1276" s="18">
        <v>3.4800000190734863</v>
      </c>
      <c r="K1276" s="18">
        <v>73</v>
      </c>
      <c r="L1276" s="18">
        <v>0</v>
      </c>
      <c r="M1276" s="7">
        <v>0</v>
      </c>
      <c r="N1276" s="7">
        <v>-106</v>
      </c>
      <c r="O1276" s="7">
        <v>-33</v>
      </c>
      <c r="P1276" s="7" t="s">
        <v>499</v>
      </c>
      <c r="Q1276" s="7" t="s">
        <v>2740</v>
      </c>
      <c r="R1276" s="7">
        <v>5.5999999046325684</v>
      </c>
      <c r="S1276" s="7">
        <v>18</v>
      </c>
      <c r="T1276" s="7">
        <v>69.519996643066406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282</v>
      </c>
      <c r="C1277" s="18" t="s">
        <v>2659</v>
      </c>
      <c r="D1277" s="18" t="s">
        <v>2660</v>
      </c>
      <c r="E1277" s="18" t="s">
        <v>2741</v>
      </c>
      <c r="F1277" s="18" t="s">
        <v>510</v>
      </c>
      <c r="G1277" s="18">
        <v>103</v>
      </c>
      <c r="H1277" s="18">
        <v>0</v>
      </c>
      <c r="I1277" s="18">
        <v>76.800003051757813</v>
      </c>
      <c r="J1277" s="18">
        <v>0</v>
      </c>
      <c r="K1277" s="18">
        <v>76.800003051757813</v>
      </c>
      <c r="L1277" s="18">
        <v>0</v>
      </c>
      <c r="M1277" s="7">
        <v>0</v>
      </c>
      <c r="N1277" s="7">
        <v>-103</v>
      </c>
      <c r="O1277" s="7">
        <v>-26.200000762939453</v>
      </c>
      <c r="P1277" s="7" t="s">
        <v>496</v>
      </c>
      <c r="Q1277" s="7" t="s">
        <v>2742</v>
      </c>
      <c r="R1277" s="7">
        <v>4.5</v>
      </c>
      <c r="S1277" s="7">
        <v>8</v>
      </c>
      <c r="T1277" s="7">
        <v>76.800003051757813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284</v>
      </c>
      <c r="C1278" s="18" t="s">
        <v>2743</v>
      </c>
      <c r="D1278" s="18" t="s">
        <v>2744</v>
      </c>
      <c r="E1278" s="18" t="s">
        <v>2745</v>
      </c>
      <c r="F1278" s="18" t="s">
        <v>460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461</v>
      </c>
      <c r="Q1278" s="7" t="s">
        <v>2746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284</v>
      </c>
      <c r="C1279" s="18" t="s">
        <v>2743</v>
      </c>
      <c r="D1279" s="18" t="s">
        <v>2744</v>
      </c>
      <c r="E1279" s="18" t="s">
        <v>2747</v>
      </c>
      <c r="F1279" s="18" t="s">
        <v>460</v>
      </c>
      <c r="G1279" s="18">
        <v>0</v>
      </c>
      <c r="H1279" s="18">
        <v>0</v>
      </c>
      <c r="I1279" s="18">
        <v>22.299999237060547</v>
      </c>
      <c r="J1279" s="18">
        <v>0</v>
      </c>
      <c r="K1279" s="18">
        <v>22.299999237060547</v>
      </c>
      <c r="L1279" s="18">
        <v>0</v>
      </c>
      <c r="M1279" s="7">
        <v>0</v>
      </c>
      <c r="N1279" s="7">
        <v>0</v>
      </c>
      <c r="O1279" s="7">
        <v>22.299999237060547</v>
      </c>
      <c r="P1279" s="7" t="s">
        <v>461</v>
      </c>
      <c r="Q1279" s="7" t="s">
        <v>2665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75</v>
      </c>
      <c r="B1280" s="18" t="s">
        <v>283</v>
      </c>
      <c r="C1280" s="18" t="s">
        <v>2748</v>
      </c>
      <c r="D1280" s="18" t="s">
        <v>2749</v>
      </c>
      <c r="E1280" s="18" t="s">
        <v>2750</v>
      </c>
      <c r="F1280" s="18" t="s">
        <v>460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496</v>
      </c>
      <c r="Q1280" s="7" t="s">
        <v>2751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283</v>
      </c>
      <c r="C1281" s="18" t="s">
        <v>2748</v>
      </c>
      <c r="D1281" s="18" t="s">
        <v>2749</v>
      </c>
      <c r="E1281" s="18" t="s">
        <v>2752</v>
      </c>
      <c r="F1281" s="18" t="s">
        <v>460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461</v>
      </c>
      <c r="Q1281" s="7" t="s">
        <v>1307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285</v>
      </c>
      <c r="C1282" s="18" t="s">
        <v>2753</v>
      </c>
      <c r="D1282" s="18" t="s">
        <v>2754</v>
      </c>
      <c r="E1282" s="18" t="s">
        <v>2755</v>
      </c>
      <c r="F1282" s="18" t="s">
        <v>460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533</v>
      </c>
      <c r="Q1282" s="7" t="s">
        <v>1197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285</v>
      </c>
      <c r="C1283" s="18" t="s">
        <v>2753</v>
      </c>
      <c r="D1283" s="18" t="s">
        <v>2754</v>
      </c>
      <c r="E1283" s="18" t="s">
        <v>2756</v>
      </c>
      <c r="F1283" s="18" t="s">
        <v>460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461</v>
      </c>
      <c r="Q1283" s="7" t="s">
        <v>1347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75</v>
      </c>
      <c r="B1284" s="18" t="s">
        <v>285</v>
      </c>
      <c r="C1284" s="18" t="s">
        <v>2753</v>
      </c>
      <c r="D1284" s="18" t="s">
        <v>2754</v>
      </c>
      <c r="E1284" s="18" t="s">
        <v>2757</v>
      </c>
      <c r="F1284" s="18" t="s">
        <v>460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533</v>
      </c>
      <c r="Q1284" s="7" t="s">
        <v>2758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75</v>
      </c>
      <c r="B1285" s="18" t="s">
        <v>283</v>
      </c>
      <c r="C1285" s="18" t="s">
        <v>2748</v>
      </c>
      <c r="D1285" s="18" t="s">
        <v>2749</v>
      </c>
      <c r="E1285" s="18" t="s">
        <v>2759</v>
      </c>
      <c r="F1285" s="18" t="s">
        <v>510</v>
      </c>
      <c r="G1285" s="18">
        <v>127</v>
      </c>
      <c r="H1285" s="18">
        <v>0</v>
      </c>
      <c r="I1285" s="18">
        <v>93.089996337890625</v>
      </c>
      <c r="J1285" s="18">
        <v>0.61000001430511475</v>
      </c>
      <c r="K1285" s="18">
        <v>93.089996337890625</v>
      </c>
      <c r="L1285" s="18">
        <v>0</v>
      </c>
      <c r="M1285" s="7">
        <v>0</v>
      </c>
      <c r="N1285" s="7">
        <v>-127</v>
      </c>
      <c r="O1285" s="7">
        <v>-33.909999847412109</v>
      </c>
      <c r="P1285" s="7" t="s">
        <v>499</v>
      </c>
      <c r="Q1285" s="7" t="s">
        <v>1797</v>
      </c>
      <c r="R1285" s="7">
        <v>7.9000000953674316</v>
      </c>
      <c r="S1285" s="7">
        <v>15</v>
      </c>
      <c r="T1285" s="7">
        <v>92.480003356933594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285</v>
      </c>
      <c r="C1286" s="18" t="s">
        <v>2753</v>
      </c>
      <c r="D1286" s="18" t="s">
        <v>2754</v>
      </c>
      <c r="E1286" s="18" t="s">
        <v>2760</v>
      </c>
      <c r="F1286" s="18" t="s">
        <v>510</v>
      </c>
      <c r="G1286" s="18">
        <v>348</v>
      </c>
      <c r="H1286" s="18">
        <v>348</v>
      </c>
      <c r="I1286" s="18">
        <v>252.91999816894531</v>
      </c>
      <c r="J1286" s="18">
        <v>0</v>
      </c>
      <c r="K1286" s="18">
        <v>252.91999816894531</v>
      </c>
      <c r="L1286" s="18">
        <v>0</v>
      </c>
      <c r="M1286" s="7">
        <v>0</v>
      </c>
      <c r="N1286" s="7">
        <v>0</v>
      </c>
      <c r="O1286" s="7">
        <v>252.91999816894531</v>
      </c>
      <c r="P1286" s="7" t="s">
        <v>461</v>
      </c>
      <c r="Q1286" s="7" t="s">
        <v>2761</v>
      </c>
      <c r="R1286" s="7">
        <v>14.100000381469727</v>
      </c>
      <c r="S1286" s="7">
        <v>28</v>
      </c>
      <c r="T1286" s="7">
        <v>252.91999816894531</v>
      </c>
      <c r="U1286" s="7"/>
      <c r="V1286" s="7"/>
      <c r="W1286" s="18">
        <v>1</v>
      </c>
      <c r="X1286" t="s">
        <v>645</v>
      </c>
    </row>
    <row r="1287" spans="1:24" ht="15" customHeight="1">
      <c r="A1287" s="18" t="s">
        <v>75</v>
      </c>
      <c r="B1287" s="18" t="s">
        <v>283</v>
      </c>
      <c r="C1287" s="18" t="s">
        <v>2748</v>
      </c>
      <c r="D1287" s="18" t="s">
        <v>2749</v>
      </c>
      <c r="E1287" s="18" t="s">
        <v>2762</v>
      </c>
      <c r="F1287" s="18" t="s">
        <v>510</v>
      </c>
      <c r="G1287" s="18">
        <v>281</v>
      </c>
      <c r="H1287" s="18">
        <v>0</v>
      </c>
      <c r="I1287" s="18">
        <v>209.41000366210937</v>
      </c>
      <c r="J1287" s="18">
        <v>0.40999999642372131</v>
      </c>
      <c r="K1287" s="18">
        <v>209.41000366210937</v>
      </c>
      <c r="L1287" s="18">
        <v>-1.9999999552965164E-2</v>
      </c>
      <c r="M1287" s="7">
        <v>0</v>
      </c>
      <c r="N1287" s="7">
        <v>-281</v>
      </c>
      <c r="O1287" s="7">
        <v>-71.610000610351563</v>
      </c>
      <c r="P1287" s="7" t="s">
        <v>533</v>
      </c>
      <c r="Q1287" s="7" t="s">
        <v>2763</v>
      </c>
      <c r="R1287" s="7">
        <v>15.199999809265137</v>
      </c>
      <c r="S1287" s="7">
        <v>45</v>
      </c>
      <c r="T1287" s="7">
        <v>209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285</v>
      </c>
      <c r="C1288" s="18" t="s">
        <v>2753</v>
      </c>
      <c r="D1288" s="18" t="s">
        <v>2754</v>
      </c>
      <c r="E1288" s="18" t="s">
        <v>2764</v>
      </c>
      <c r="F1288" s="18" t="s">
        <v>510</v>
      </c>
      <c r="G1288" s="18">
        <v>298</v>
      </c>
      <c r="H1288" s="18">
        <v>0</v>
      </c>
      <c r="I1288" s="18">
        <v>177.66999816894531</v>
      </c>
      <c r="J1288" s="18">
        <v>4.5500001907348633</v>
      </c>
      <c r="K1288" s="18">
        <v>177.66999816894531</v>
      </c>
      <c r="L1288" s="18">
        <v>0</v>
      </c>
      <c r="M1288" s="7">
        <v>54</v>
      </c>
      <c r="N1288" s="7">
        <v>-298</v>
      </c>
      <c r="O1288" s="7">
        <v>-66.330001831054687</v>
      </c>
      <c r="P1288" s="7" t="s">
        <v>496</v>
      </c>
      <c r="Q1288" s="7" t="s">
        <v>2765</v>
      </c>
      <c r="R1288" s="7">
        <v>15.100000381469727</v>
      </c>
      <c r="S1288" s="7">
        <v>36</v>
      </c>
      <c r="T1288" s="7">
        <v>173.1199951171875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285</v>
      </c>
      <c r="C1289" s="18" t="s">
        <v>2753</v>
      </c>
      <c r="D1289" s="18" t="s">
        <v>2754</v>
      </c>
      <c r="E1289" s="18" t="s">
        <v>2766</v>
      </c>
      <c r="F1289" s="18" t="s">
        <v>510</v>
      </c>
      <c r="G1289" s="18">
        <v>152</v>
      </c>
      <c r="H1289" s="18">
        <v>0</v>
      </c>
      <c r="I1289" s="18">
        <v>115.19999694824219</v>
      </c>
      <c r="J1289" s="18">
        <v>0</v>
      </c>
      <c r="K1289" s="18">
        <v>115.19999694824219</v>
      </c>
      <c r="L1289" s="18">
        <v>-1.9999999552965164E-2</v>
      </c>
      <c r="M1289" s="7">
        <v>0</v>
      </c>
      <c r="N1289" s="7">
        <v>-152</v>
      </c>
      <c r="O1289" s="7">
        <v>-36.819999694824219</v>
      </c>
      <c r="P1289" s="7" t="s">
        <v>496</v>
      </c>
      <c r="Q1289" s="7" t="s">
        <v>2450</v>
      </c>
      <c r="R1289" s="7">
        <v>8</v>
      </c>
      <c r="S1289" s="7">
        <v>22</v>
      </c>
      <c r="T1289" s="7">
        <v>115.19999694824219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284</v>
      </c>
      <c r="C1290" s="18" t="s">
        <v>2743</v>
      </c>
      <c r="D1290" s="18" t="s">
        <v>2744</v>
      </c>
      <c r="E1290" s="18" t="s">
        <v>2767</v>
      </c>
      <c r="F1290" s="18" t="s">
        <v>510</v>
      </c>
      <c r="G1290" s="18">
        <v>290</v>
      </c>
      <c r="H1290" s="18">
        <v>0</v>
      </c>
      <c r="I1290" s="18">
        <v>198.89999389648437</v>
      </c>
      <c r="J1290" s="18">
        <v>0.37999999523162842</v>
      </c>
      <c r="K1290" s="18">
        <v>198.89999389648437</v>
      </c>
      <c r="L1290" s="18">
        <v>-0.44999998807907104</v>
      </c>
      <c r="M1290" s="7">
        <v>0</v>
      </c>
      <c r="N1290" s="7">
        <v>-290</v>
      </c>
      <c r="O1290" s="7">
        <v>-91.550003051757813</v>
      </c>
      <c r="P1290" s="7" t="s">
        <v>461</v>
      </c>
      <c r="Q1290" s="7" t="s">
        <v>534</v>
      </c>
      <c r="R1290" s="7">
        <v>9.8000001907348633</v>
      </c>
      <c r="S1290" s="7">
        <v>35</v>
      </c>
      <c r="T1290" s="7">
        <v>198.52000427246094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283</v>
      </c>
      <c r="C1291" s="18" t="s">
        <v>2748</v>
      </c>
      <c r="D1291" s="18" t="s">
        <v>2749</v>
      </c>
      <c r="E1291" s="18" t="s">
        <v>2768</v>
      </c>
      <c r="F1291" s="18" t="s">
        <v>510</v>
      </c>
      <c r="G1291" s="18">
        <v>467</v>
      </c>
      <c r="H1291" s="18">
        <v>0</v>
      </c>
      <c r="I1291" s="18">
        <v>329.6400146484375</v>
      </c>
      <c r="J1291" s="18">
        <v>0</v>
      </c>
      <c r="K1291" s="18">
        <v>329.6400146484375</v>
      </c>
      <c r="L1291" s="18">
        <v>0</v>
      </c>
      <c r="M1291" s="7">
        <v>0</v>
      </c>
      <c r="N1291" s="7">
        <v>-467</v>
      </c>
      <c r="O1291" s="7">
        <v>-137.36000061035156</v>
      </c>
      <c r="P1291" s="7" t="s">
        <v>496</v>
      </c>
      <c r="Q1291" s="7" t="s">
        <v>935</v>
      </c>
      <c r="R1291" s="7">
        <v>27.399999618530273</v>
      </c>
      <c r="S1291" s="7">
        <v>72</v>
      </c>
      <c r="T1291" s="7">
        <v>329.6400146484375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284</v>
      </c>
      <c r="C1292" s="18" t="s">
        <v>2743</v>
      </c>
      <c r="D1292" s="18" t="s">
        <v>2744</v>
      </c>
      <c r="E1292" s="18" t="s">
        <v>2769</v>
      </c>
      <c r="F1292" s="18" t="s">
        <v>510</v>
      </c>
      <c r="G1292" s="18">
        <v>168</v>
      </c>
      <c r="H1292" s="18">
        <v>0</v>
      </c>
      <c r="I1292" s="18">
        <v>74.160003662109375</v>
      </c>
      <c r="J1292" s="18">
        <v>-8.2399997711181641</v>
      </c>
      <c r="K1292" s="18">
        <v>74.160003662109375</v>
      </c>
      <c r="L1292" s="18">
        <v>0</v>
      </c>
      <c r="M1292" s="7">
        <v>0</v>
      </c>
      <c r="N1292" s="7">
        <v>-168</v>
      </c>
      <c r="O1292" s="7">
        <v>-93.839996337890625</v>
      </c>
      <c r="P1292" s="7" t="s">
        <v>461</v>
      </c>
      <c r="Q1292" s="7" t="s">
        <v>1955</v>
      </c>
      <c r="R1292" s="7">
        <v>4.1999998092651367</v>
      </c>
      <c r="S1292" s="7">
        <v>13</v>
      </c>
      <c r="T1292" s="7">
        <v>82.400001525878906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285</v>
      </c>
      <c r="C1293" s="18" t="s">
        <v>2753</v>
      </c>
      <c r="D1293" s="18" t="s">
        <v>2754</v>
      </c>
      <c r="E1293" s="18" t="s">
        <v>2770</v>
      </c>
      <c r="F1293" s="18" t="s">
        <v>510</v>
      </c>
      <c r="G1293" s="18">
        <v>140</v>
      </c>
      <c r="H1293" s="18">
        <v>140</v>
      </c>
      <c r="I1293" s="18">
        <v>108.40000152587891</v>
      </c>
      <c r="J1293" s="18">
        <v>0</v>
      </c>
      <c r="K1293" s="18">
        <v>108.40000152587891</v>
      </c>
      <c r="L1293" s="18">
        <v>-5.000000074505806E-2</v>
      </c>
      <c r="M1293" s="7">
        <v>0</v>
      </c>
      <c r="N1293" s="7">
        <v>0</v>
      </c>
      <c r="O1293" s="7">
        <v>108.34999847412109</v>
      </c>
      <c r="P1293" s="7" t="s">
        <v>533</v>
      </c>
      <c r="Q1293" s="7" t="s">
        <v>1499</v>
      </c>
      <c r="R1293" s="7">
        <v>5.5999999046325684</v>
      </c>
      <c r="S1293" s="7">
        <v>19</v>
      </c>
      <c r="T1293" s="7">
        <v>108.40000152587891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283</v>
      </c>
      <c r="C1294" s="18" t="s">
        <v>2748</v>
      </c>
      <c r="D1294" s="18" t="s">
        <v>2749</v>
      </c>
      <c r="E1294" s="18" t="s">
        <v>2771</v>
      </c>
      <c r="F1294" s="18" t="s">
        <v>510</v>
      </c>
      <c r="G1294" s="18">
        <v>77</v>
      </c>
      <c r="H1294" s="18">
        <v>0</v>
      </c>
      <c r="I1294" s="18">
        <v>56</v>
      </c>
      <c r="J1294" s="18">
        <v>0</v>
      </c>
      <c r="K1294" s="18">
        <v>56</v>
      </c>
      <c r="L1294" s="18">
        <v>0</v>
      </c>
      <c r="M1294" s="7">
        <v>0</v>
      </c>
      <c r="N1294" s="7">
        <v>-77</v>
      </c>
      <c r="O1294" s="7">
        <v>-21</v>
      </c>
      <c r="P1294" s="7" t="s">
        <v>499</v>
      </c>
      <c r="Q1294" s="7" t="s">
        <v>654</v>
      </c>
      <c r="R1294" s="7">
        <v>1.8999999761581421</v>
      </c>
      <c r="S1294" s="7">
        <v>9</v>
      </c>
      <c r="T1294" s="7">
        <v>56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283</v>
      </c>
      <c r="C1295" s="18" t="s">
        <v>2748</v>
      </c>
      <c r="D1295" s="18" t="s">
        <v>2749</v>
      </c>
      <c r="E1295" s="18" t="s">
        <v>2772</v>
      </c>
      <c r="F1295" s="18" t="s">
        <v>510</v>
      </c>
      <c r="G1295" s="18">
        <v>277</v>
      </c>
      <c r="H1295" s="18">
        <v>0</v>
      </c>
      <c r="I1295" s="18">
        <v>203.80000305175781</v>
      </c>
      <c r="J1295" s="18">
        <v>0</v>
      </c>
      <c r="K1295" s="18">
        <v>203.80000305175781</v>
      </c>
      <c r="L1295" s="18">
        <v>0</v>
      </c>
      <c r="M1295" s="7">
        <v>0</v>
      </c>
      <c r="N1295" s="7">
        <v>-277</v>
      </c>
      <c r="O1295" s="7">
        <v>-73.199996948242188</v>
      </c>
      <c r="P1295" s="7" t="s">
        <v>496</v>
      </c>
      <c r="Q1295" s="7" t="s">
        <v>2161</v>
      </c>
      <c r="R1295" s="7">
        <v>18.600000381469727</v>
      </c>
      <c r="S1295" s="7">
        <v>28</v>
      </c>
      <c r="T1295" s="7">
        <v>203.80000305175781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285</v>
      </c>
      <c r="C1296" s="18" t="s">
        <v>2753</v>
      </c>
      <c r="D1296" s="18" t="s">
        <v>2754</v>
      </c>
      <c r="E1296" s="18" t="s">
        <v>2773</v>
      </c>
      <c r="F1296" s="18" t="s">
        <v>510</v>
      </c>
      <c r="G1296" s="18">
        <v>140</v>
      </c>
      <c r="H1296" s="18">
        <v>0</v>
      </c>
      <c r="I1296" s="18">
        <v>98.599998474121094</v>
      </c>
      <c r="J1296" s="18">
        <v>0</v>
      </c>
      <c r="K1296" s="18">
        <v>98.599998474121094</v>
      </c>
      <c r="L1296" s="18">
        <v>0</v>
      </c>
      <c r="M1296" s="7">
        <v>0</v>
      </c>
      <c r="N1296" s="7">
        <v>-140</v>
      </c>
      <c r="O1296" s="7">
        <v>-41.400001525878906</v>
      </c>
      <c r="P1296" s="7" t="s">
        <v>533</v>
      </c>
      <c r="Q1296" s="7" t="s">
        <v>1504</v>
      </c>
      <c r="R1296" s="7">
        <v>5.1999998092651367</v>
      </c>
      <c r="S1296" s="7">
        <v>21</v>
      </c>
      <c r="T1296" s="7">
        <v>98.599998474121094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284</v>
      </c>
      <c r="C1297" s="18" t="s">
        <v>2743</v>
      </c>
      <c r="D1297" s="18" t="s">
        <v>2744</v>
      </c>
      <c r="E1297" s="18" t="s">
        <v>2774</v>
      </c>
      <c r="F1297" s="18" t="s">
        <v>510</v>
      </c>
      <c r="G1297" s="18">
        <v>142</v>
      </c>
      <c r="H1297" s="18">
        <v>142</v>
      </c>
      <c r="I1297" s="18">
        <v>107.80000305175781</v>
      </c>
      <c r="J1297" s="18">
        <v>0</v>
      </c>
      <c r="K1297" s="18">
        <v>107.80000305175781</v>
      </c>
      <c r="L1297" s="18">
        <v>-1.9999999552965164E-2</v>
      </c>
      <c r="M1297" s="7">
        <v>0</v>
      </c>
      <c r="N1297" s="7">
        <v>0</v>
      </c>
      <c r="O1297" s="7">
        <v>107.77999877929687</v>
      </c>
      <c r="P1297" s="7" t="s">
        <v>533</v>
      </c>
      <c r="Q1297" s="7" t="s">
        <v>2775</v>
      </c>
      <c r="R1297" s="7">
        <v>6.0999999046325684</v>
      </c>
      <c r="S1297" s="7">
        <v>17</v>
      </c>
      <c r="T1297" s="7">
        <v>107.80000305175781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285</v>
      </c>
      <c r="C1298" s="18" t="s">
        <v>2753</v>
      </c>
      <c r="D1298" s="18" t="s">
        <v>2754</v>
      </c>
      <c r="E1298" s="18" t="s">
        <v>2776</v>
      </c>
      <c r="F1298" s="18" t="s">
        <v>510</v>
      </c>
      <c r="G1298" s="18">
        <v>187</v>
      </c>
      <c r="H1298" s="18">
        <v>0</v>
      </c>
      <c r="I1298" s="18">
        <v>146.19999694824219</v>
      </c>
      <c r="J1298" s="18">
        <v>0</v>
      </c>
      <c r="K1298" s="18">
        <v>146.19999694824219</v>
      </c>
      <c r="L1298" s="18">
        <v>-7.9999998211860657E-2</v>
      </c>
      <c r="M1298" s="7">
        <v>0</v>
      </c>
      <c r="N1298" s="7">
        <v>-187</v>
      </c>
      <c r="O1298" s="7">
        <v>-40.880001068115234</v>
      </c>
      <c r="P1298" s="7" t="s">
        <v>533</v>
      </c>
      <c r="Q1298" s="7" t="s">
        <v>2777</v>
      </c>
      <c r="R1298" s="7">
        <v>7.5999999046325684</v>
      </c>
      <c r="S1298" s="7">
        <v>37</v>
      </c>
      <c r="T1298" s="7">
        <v>146.19999694824219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283</v>
      </c>
      <c r="C1299" s="18" t="s">
        <v>2748</v>
      </c>
      <c r="D1299" s="18" t="s">
        <v>2749</v>
      </c>
      <c r="E1299" s="18" t="s">
        <v>2778</v>
      </c>
      <c r="F1299" s="18" t="s">
        <v>510</v>
      </c>
      <c r="G1299" s="18">
        <v>776</v>
      </c>
      <c r="H1299" s="18">
        <v>0</v>
      </c>
      <c r="I1299" s="18">
        <v>560.52001953125</v>
      </c>
      <c r="J1299" s="18">
        <v>135.8800048828125</v>
      </c>
      <c r="K1299" s="18">
        <v>560.52001953125</v>
      </c>
      <c r="L1299" s="18">
        <v>0</v>
      </c>
      <c r="M1299" s="7">
        <v>0</v>
      </c>
      <c r="N1299" s="7">
        <v>-776</v>
      </c>
      <c r="O1299" s="7">
        <v>-215.47999572753906</v>
      </c>
      <c r="P1299" s="7" t="s">
        <v>496</v>
      </c>
      <c r="Q1299" s="7" t="s">
        <v>2779</v>
      </c>
      <c r="R1299" s="7">
        <v>26.700000762939453</v>
      </c>
      <c r="S1299" s="7">
        <v>47</v>
      </c>
      <c r="T1299" s="7">
        <v>424.6400146484375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284</v>
      </c>
      <c r="C1300" s="18" t="s">
        <v>2743</v>
      </c>
      <c r="D1300" s="18" t="s">
        <v>2744</v>
      </c>
      <c r="E1300" s="18" t="s">
        <v>2780</v>
      </c>
      <c r="F1300" s="18" t="s">
        <v>510</v>
      </c>
      <c r="G1300" s="18">
        <v>345</v>
      </c>
      <c r="H1300" s="18">
        <v>0</v>
      </c>
      <c r="I1300" s="18">
        <v>237.39999389648437</v>
      </c>
      <c r="J1300" s="18">
        <v>0</v>
      </c>
      <c r="K1300" s="18">
        <v>237.39999389648437</v>
      </c>
      <c r="L1300" s="18">
        <v>-7.9999998211860657E-2</v>
      </c>
      <c r="M1300" s="7">
        <v>0</v>
      </c>
      <c r="N1300" s="7">
        <v>-345</v>
      </c>
      <c r="O1300" s="7">
        <v>-107.68000030517578</v>
      </c>
      <c r="P1300" s="7" t="s">
        <v>461</v>
      </c>
      <c r="Q1300" s="7" t="s">
        <v>2251</v>
      </c>
      <c r="R1300" s="7">
        <v>16.799999237060547</v>
      </c>
      <c r="S1300" s="7">
        <v>48</v>
      </c>
      <c r="T1300" s="7">
        <v>237.39999389648437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285</v>
      </c>
      <c r="C1301" s="18" t="s">
        <v>2753</v>
      </c>
      <c r="D1301" s="18" t="s">
        <v>2754</v>
      </c>
      <c r="E1301" s="18" t="s">
        <v>2781</v>
      </c>
      <c r="F1301" s="18" t="s">
        <v>510</v>
      </c>
      <c r="G1301" s="18">
        <v>131</v>
      </c>
      <c r="H1301" s="18">
        <v>0</v>
      </c>
      <c r="I1301" s="18">
        <v>101.80000305175781</v>
      </c>
      <c r="J1301" s="18">
        <v>0</v>
      </c>
      <c r="K1301" s="18">
        <v>101.80000305175781</v>
      </c>
      <c r="L1301" s="18">
        <v>-5.9999998658895493E-2</v>
      </c>
      <c r="M1301" s="7">
        <v>0</v>
      </c>
      <c r="N1301" s="7">
        <v>-131</v>
      </c>
      <c r="O1301" s="7">
        <v>-29.260000228881836</v>
      </c>
      <c r="P1301" s="7" t="s">
        <v>533</v>
      </c>
      <c r="Q1301" s="7" t="s">
        <v>2782</v>
      </c>
      <c r="R1301" s="7">
        <v>4.6999998092651367</v>
      </c>
      <c r="S1301" s="7">
        <v>18</v>
      </c>
      <c r="T1301" s="7">
        <v>101.80000305175781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283</v>
      </c>
      <c r="C1302" s="18" t="s">
        <v>2748</v>
      </c>
      <c r="D1302" s="18" t="s">
        <v>2749</v>
      </c>
      <c r="E1302" s="18" t="s">
        <v>2783</v>
      </c>
      <c r="F1302" s="18" t="s">
        <v>510</v>
      </c>
      <c r="G1302" s="18">
        <v>173</v>
      </c>
      <c r="H1302" s="18">
        <v>0</v>
      </c>
      <c r="I1302" s="18">
        <v>111.69999694824219</v>
      </c>
      <c r="J1302" s="18">
        <v>8.1000003814697266</v>
      </c>
      <c r="K1302" s="18">
        <v>111.69999694824219</v>
      </c>
      <c r="L1302" s="18">
        <v>0</v>
      </c>
      <c r="M1302" s="7">
        <v>0</v>
      </c>
      <c r="N1302" s="7">
        <v>-173</v>
      </c>
      <c r="O1302" s="7">
        <v>-61.299999237060547</v>
      </c>
      <c r="P1302" s="7" t="s">
        <v>499</v>
      </c>
      <c r="Q1302" s="7" t="s">
        <v>2784</v>
      </c>
      <c r="R1302" s="7">
        <v>10.699999809265137</v>
      </c>
      <c r="S1302" s="7">
        <v>23</v>
      </c>
      <c r="T1302" s="7">
        <v>103.59999847412109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283</v>
      </c>
      <c r="C1303" s="18" t="s">
        <v>2748</v>
      </c>
      <c r="D1303" s="18" t="s">
        <v>2749</v>
      </c>
      <c r="E1303" s="18" t="s">
        <v>2785</v>
      </c>
      <c r="F1303" s="18" t="s">
        <v>510</v>
      </c>
      <c r="G1303" s="18">
        <v>101</v>
      </c>
      <c r="H1303" s="18">
        <v>0</v>
      </c>
      <c r="I1303" s="18">
        <v>68.580001831054687</v>
      </c>
      <c r="J1303" s="18">
        <v>-7.619999885559082</v>
      </c>
      <c r="K1303" s="18">
        <v>68.580001831054687</v>
      </c>
      <c r="L1303" s="18">
        <v>-9.9999997764825821E-3</v>
      </c>
      <c r="M1303" s="7">
        <v>0</v>
      </c>
      <c r="N1303" s="7">
        <v>-101</v>
      </c>
      <c r="O1303" s="7">
        <v>-32.430000305175781</v>
      </c>
      <c r="P1303" s="7" t="s">
        <v>461</v>
      </c>
      <c r="Q1303" s="7" t="s">
        <v>1514</v>
      </c>
      <c r="R1303" s="7">
        <v>3</v>
      </c>
      <c r="S1303" s="7">
        <v>11</v>
      </c>
      <c r="T1303" s="7">
        <v>76.199996948242188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285</v>
      </c>
      <c r="C1304" s="18" t="s">
        <v>2753</v>
      </c>
      <c r="D1304" s="18" t="s">
        <v>2754</v>
      </c>
      <c r="E1304" s="18" t="s">
        <v>2786</v>
      </c>
      <c r="F1304" s="18" t="s">
        <v>510</v>
      </c>
      <c r="G1304" s="18">
        <v>173</v>
      </c>
      <c r="H1304" s="18">
        <v>0</v>
      </c>
      <c r="I1304" s="18">
        <v>132.30000305175781</v>
      </c>
      <c r="J1304" s="18">
        <v>2.9800000190734863</v>
      </c>
      <c r="K1304" s="18">
        <v>132.30000305175781</v>
      </c>
      <c r="L1304" s="18">
        <v>-2.9999999329447746E-2</v>
      </c>
      <c r="M1304" s="7">
        <v>0</v>
      </c>
      <c r="N1304" s="7">
        <v>-173</v>
      </c>
      <c r="O1304" s="7">
        <v>-40.729999542236328</v>
      </c>
      <c r="P1304" s="7" t="s">
        <v>496</v>
      </c>
      <c r="Q1304" s="7" t="s">
        <v>2256</v>
      </c>
      <c r="R1304" s="7">
        <v>8.6000003814697266</v>
      </c>
      <c r="S1304" s="7">
        <v>31</v>
      </c>
      <c r="T1304" s="7">
        <v>129.32000732421875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283</v>
      </c>
      <c r="C1305" s="18" t="s">
        <v>2748</v>
      </c>
      <c r="D1305" s="18" t="s">
        <v>2749</v>
      </c>
      <c r="E1305" s="18" t="s">
        <v>2787</v>
      </c>
      <c r="F1305" s="18" t="s">
        <v>510</v>
      </c>
      <c r="G1305" s="18">
        <v>83</v>
      </c>
      <c r="H1305" s="18">
        <v>0</v>
      </c>
      <c r="I1305" s="18">
        <v>60</v>
      </c>
      <c r="J1305" s="18">
        <v>0</v>
      </c>
      <c r="K1305" s="18">
        <v>60</v>
      </c>
      <c r="L1305" s="18">
        <v>0</v>
      </c>
      <c r="M1305" s="7">
        <v>0</v>
      </c>
      <c r="N1305" s="7">
        <v>-83</v>
      </c>
      <c r="O1305" s="7">
        <v>-23</v>
      </c>
      <c r="P1305" s="7" t="s">
        <v>496</v>
      </c>
      <c r="Q1305" s="7" t="s">
        <v>1238</v>
      </c>
      <c r="R1305" s="7">
        <v>1.5</v>
      </c>
      <c r="S1305" s="7">
        <v>7</v>
      </c>
      <c r="T1305" s="7">
        <v>60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283</v>
      </c>
      <c r="C1306" s="18" t="s">
        <v>2748</v>
      </c>
      <c r="D1306" s="18" t="s">
        <v>2749</v>
      </c>
      <c r="E1306" s="18" t="s">
        <v>2788</v>
      </c>
      <c r="F1306" s="18" t="s">
        <v>510</v>
      </c>
      <c r="G1306" s="18">
        <v>343</v>
      </c>
      <c r="H1306" s="18">
        <v>343</v>
      </c>
      <c r="I1306" s="18">
        <v>253.19999694824219</v>
      </c>
      <c r="J1306" s="18">
        <v>0</v>
      </c>
      <c r="K1306" s="18">
        <v>253.19999694824219</v>
      </c>
      <c r="L1306" s="18">
        <v>0</v>
      </c>
      <c r="M1306" s="7">
        <v>0</v>
      </c>
      <c r="N1306" s="7">
        <v>0</v>
      </c>
      <c r="O1306" s="7">
        <v>253.19999694824219</v>
      </c>
      <c r="P1306" s="7" t="s">
        <v>533</v>
      </c>
      <c r="Q1306" s="7" t="s">
        <v>482</v>
      </c>
      <c r="R1306" s="7">
        <v>19.100000381469727</v>
      </c>
      <c r="S1306" s="7">
        <v>44</v>
      </c>
      <c r="T1306" s="7">
        <v>253.19999694824219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283</v>
      </c>
      <c r="C1307" s="18" t="s">
        <v>2748</v>
      </c>
      <c r="D1307" s="18" t="s">
        <v>2749</v>
      </c>
      <c r="E1307" s="18" t="s">
        <v>2789</v>
      </c>
      <c r="F1307" s="18" t="s">
        <v>510</v>
      </c>
      <c r="G1307" s="18">
        <v>216</v>
      </c>
      <c r="H1307" s="18">
        <v>216</v>
      </c>
      <c r="I1307" s="18">
        <v>120.66000366210937</v>
      </c>
      <c r="J1307" s="18">
        <v>-13.060000419616699</v>
      </c>
      <c r="K1307" s="18">
        <v>120.66000366210937</v>
      </c>
      <c r="L1307" s="18">
        <v>0</v>
      </c>
      <c r="M1307" s="7">
        <v>27</v>
      </c>
      <c r="N1307" s="7">
        <v>0</v>
      </c>
      <c r="O1307" s="7">
        <v>147.66000366210937</v>
      </c>
      <c r="P1307" s="7" t="s">
        <v>461</v>
      </c>
      <c r="Q1307" s="7" t="s">
        <v>486</v>
      </c>
      <c r="R1307" s="7">
        <v>8.8999996185302734</v>
      </c>
      <c r="S1307" s="7">
        <v>24</v>
      </c>
      <c r="T1307" s="7">
        <v>133.72000122070313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283</v>
      </c>
      <c r="C1308" s="18" t="s">
        <v>2748</v>
      </c>
      <c r="D1308" s="18" t="s">
        <v>2749</v>
      </c>
      <c r="E1308" s="18" t="s">
        <v>2790</v>
      </c>
      <c r="F1308" s="18" t="s">
        <v>510</v>
      </c>
      <c r="G1308" s="18">
        <v>848</v>
      </c>
      <c r="H1308" s="18">
        <v>0</v>
      </c>
      <c r="I1308" s="18">
        <v>479.20001220703125</v>
      </c>
      <c r="J1308" s="18">
        <v>0</v>
      </c>
      <c r="K1308" s="18">
        <v>479.20001220703125</v>
      </c>
      <c r="L1308" s="18">
        <v>0</v>
      </c>
      <c r="M1308" s="7">
        <v>0</v>
      </c>
      <c r="N1308" s="7">
        <v>-848</v>
      </c>
      <c r="O1308" s="7">
        <v>-368.79998779296875</v>
      </c>
      <c r="P1308" s="7" t="s">
        <v>461</v>
      </c>
      <c r="Q1308" s="7" t="s">
        <v>2791</v>
      </c>
      <c r="R1308" s="7">
        <v>16.600000381469727</v>
      </c>
      <c r="S1308" s="7">
        <v>79</v>
      </c>
      <c r="T1308" s="7">
        <v>479.20001220703125</v>
      </c>
      <c r="U1308" s="7"/>
      <c r="V1308" s="7"/>
      <c r="W1308" s="18">
        <v>1</v>
      </c>
      <c r="X1308" t="s">
        <v>645</v>
      </c>
    </row>
    <row r="1309" spans="1:24" ht="15" customHeight="1">
      <c r="A1309" s="18" t="s">
        <v>75</v>
      </c>
      <c r="B1309" s="18" t="s">
        <v>283</v>
      </c>
      <c r="C1309" s="18" t="s">
        <v>2748</v>
      </c>
      <c r="D1309" s="18" t="s">
        <v>2749</v>
      </c>
      <c r="E1309" s="18" t="s">
        <v>2792</v>
      </c>
      <c r="F1309" s="18" t="s">
        <v>510</v>
      </c>
      <c r="G1309" s="18">
        <v>316</v>
      </c>
      <c r="H1309" s="18">
        <v>0</v>
      </c>
      <c r="I1309" s="18">
        <v>214.86000061035156</v>
      </c>
      <c r="J1309" s="18">
        <v>-0.93999999761581421</v>
      </c>
      <c r="K1309" s="18">
        <v>214.86000061035156</v>
      </c>
      <c r="L1309" s="18">
        <v>0</v>
      </c>
      <c r="M1309" s="7">
        <v>0</v>
      </c>
      <c r="N1309" s="7">
        <v>-316</v>
      </c>
      <c r="O1309" s="7">
        <v>-101.13999938964844</v>
      </c>
      <c r="P1309" s="7" t="s">
        <v>533</v>
      </c>
      <c r="Q1309" s="7" t="s">
        <v>1004</v>
      </c>
      <c r="R1309" s="7">
        <v>17.600000381469727</v>
      </c>
      <c r="S1309" s="7">
        <v>44</v>
      </c>
      <c r="T1309" s="7">
        <v>215.80000305175781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285</v>
      </c>
      <c r="C1310" s="18" t="s">
        <v>2753</v>
      </c>
      <c r="D1310" s="18" t="s">
        <v>2754</v>
      </c>
      <c r="E1310" s="18" t="s">
        <v>2793</v>
      </c>
      <c r="F1310" s="18" t="s">
        <v>510</v>
      </c>
      <c r="G1310" s="18">
        <v>546</v>
      </c>
      <c r="H1310" s="18">
        <v>0</v>
      </c>
      <c r="I1310" s="18">
        <v>375.27999877929687</v>
      </c>
      <c r="J1310" s="18">
        <v>0</v>
      </c>
      <c r="K1310" s="18">
        <v>375.27999877929687</v>
      </c>
      <c r="L1310" s="18">
        <v>0</v>
      </c>
      <c r="M1310" s="7">
        <v>27</v>
      </c>
      <c r="N1310" s="7">
        <v>-546</v>
      </c>
      <c r="O1310" s="7">
        <v>-143.72000122070313</v>
      </c>
      <c r="P1310" s="7" t="s">
        <v>496</v>
      </c>
      <c r="Q1310" s="7" t="s">
        <v>2420</v>
      </c>
      <c r="R1310" s="7">
        <v>29.899999618530273</v>
      </c>
      <c r="S1310" s="7">
        <v>82</v>
      </c>
      <c r="T1310" s="7">
        <v>375.27999877929687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285</v>
      </c>
      <c r="C1311" s="18" t="s">
        <v>2753</v>
      </c>
      <c r="D1311" s="18" t="s">
        <v>2754</v>
      </c>
      <c r="E1311" s="18" t="s">
        <v>2794</v>
      </c>
      <c r="F1311" s="18" t="s">
        <v>510</v>
      </c>
      <c r="G1311" s="18">
        <v>134</v>
      </c>
      <c r="H1311" s="18">
        <v>0</v>
      </c>
      <c r="I1311" s="18">
        <v>97.129997253417969</v>
      </c>
      <c r="J1311" s="18">
        <v>-10.789999961853027</v>
      </c>
      <c r="K1311" s="18">
        <v>97.129997253417969</v>
      </c>
      <c r="L1311" s="18">
        <v>0</v>
      </c>
      <c r="M1311" s="7">
        <v>0</v>
      </c>
      <c r="N1311" s="7">
        <v>-134</v>
      </c>
      <c r="O1311" s="7">
        <v>-36.869998931884766</v>
      </c>
      <c r="P1311" s="7" t="s">
        <v>496</v>
      </c>
      <c r="Q1311" s="7" t="s">
        <v>1195</v>
      </c>
      <c r="R1311" s="7">
        <v>8</v>
      </c>
      <c r="S1311" s="7">
        <v>18</v>
      </c>
      <c r="T1311" s="7">
        <v>107.91999816894531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284</v>
      </c>
      <c r="C1312" s="18" t="s">
        <v>2743</v>
      </c>
      <c r="D1312" s="18" t="s">
        <v>2744</v>
      </c>
      <c r="E1312" s="18" t="s">
        <v>2795</v>
      </c>
      <c r="F1312" s="18" t="s">
        <v>510</v>
      </c>
      <c r="G1312" s="18">
        <v>289</v>
      </c>
      <c r="H1312" s="18">
        <v>0</v>
      </c>
      <c r="I1312" s="18">
        <v>235.19999694824219</v>
      </c>
      <c r="J1312" s="18">
        <v>0</v>
      </c>
      <c r="K1312" s="18">
        <v>235.19999694824219</v>
      </c>
      <c r="L1312" s="18">
        <v>-0.20000000298023224</v>
      </c>
      <c r="M1312" s="7">
        <v>0</v>
      </c>
      <c r="N1312" s="7">
        <v>-289</v>
      </c>
      <c r="O1312" s="7">
        <v>-54</v>
      </c>
      <c r="P1312" s="7" t="s">
        <v>533</v>
      </c>
      <c r="Q1312" s="7" t="s">
        <v>597</v>
      </c>
      <c r="R1312" s="7">
        <v>16.5</v>
      </c>
      <c r="S1312" s="7">
        <v>37</v>
      </c>
      <c r="T1312" s="7">
        <v>235.19999694824219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285</v>
      </c>
      <c r="C1313" s="18" t="s">
        <v>2753</v>
      </c>
      <c r="D1313" s="18" t="s">
        <v>2754</v>
      </c>
      <c r="E1313" s="18" t="s">
        <v>2796</v>
      </c>
      <c r="F1313" s="18" t="s">
        <v>510</v>
      </c>
      <c r="G1313" s="18">
        <v>147</v>
      </c>
      <c r="H1313" s="18">
        <v>0</v>
      </c>
      <c r="I1313" s="18">
        <v>91.400001525878906</v>
      </c>
      <c r="J1313" s="18">
        <v>0</v>
      </c>
      <c r="K1313" s="18">
        <v>91.400001525878906</v>
      </c>
      <c r="L1313" s="18">
        <v>0</v>
      </c>
      <c r="M1313" s="7">
        <v>0</v>
      </c>
      <c r="N1313" s="7">
        <v>-147</v>
      </c>
      <c r="O1313" s="7">
        <v>-55.599998474121094</v>
      </c>
      <c r="P1313" s="7" t="s">
        <v>461</v>
      </c>
      <c r="Q1313" s="7" t="s">
        <v>497</v>
      </c>
      <c r="R1313" s="7">
        <v>5.4000000953674316</v>
      </c>
      <c r="S1313" s="7">
        <v>14</v>
      </c>
      <c r="T1313" s="7">
        <v>91.400001525878906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284</v>
      </c>
      <c r="C1314" s="18" t="s">
        <v>2743</v>
      </c>
      <c r="D1314" s="18" t="s">
        <v>2744</v>
      </c>
      <c r="E1314" s="18" t="s">
        <v>2797</v>
      </c>
      <c r="F1314" s="18" t="s">
        <v>510</v>
      </c>
      <c r="G1314" s="18">
        <v>171</v>
      </c>
      <c r="H1314" s="18">
        <v>171</v>
      </c>
      <c r="I1314" s="18">
        <v>109.08000183105469</v>
      </c>
      <c r="J1314" s="18">
        <v>-12.119999885559082</v>
      </c>
      <c r="K1314" s="18">
        <v>109.08000183105469</v>
      </c>
      <c r="L1314" s="18">
        <v>0</v>
      </c>
      <c r="M1314" s="7">
        <v>0</v>
      </c>
      <c r="N1314" s="7">
        <v>0</v>
      </c>
      <c r="O1314" s="7">
        <v>109.08000183105469</v>
      </c>
      <c r="P1314" s="7" t="s">
        <v>461</v>
      </c>
      <c r="Q1314" s="7" t="s">
        <v>2715</v>
      </c>
      <c r="R1314" s="7">
        <v>8.3999996185302734</v>
      </c>
      <c r="S1314" s="7">
        <v>20</v>
      </c>
      <c r="T1314" s="7">
        <v>121.19999694824219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285</v>
      </c>
      <c r="C1315" s="18" t="s">
        <v>2753</v>
      </c>
      <c r="D1315" s="18" t="s">
        <v>2754</v>
      </c>
      <c r="E1315" s="18" t="s">
        <v>2798</v>
      </c>
      <c r="F1315" s="18" t="s">
        <v>510</v>
      </c>
      <c r="G1315" s="18">
        <v>276</v>
      </c>
      <c r="H1315" s="18">
        <v>0</v>
      </c>
      <c r="I1315" s="18">
        <v>184.67999267578125</v>
      </c>
      <c r="J1315" s="18">
        <v>-20.520000457763672</v>
      </c>
      <c r="K1315" s="18">
        <v>184.67999267578125</v>
      </c>
      <c r="L1315" s="18">
        <v>0</v>
      </c>
      <c r="M1315" s="7">
        <v>0</v>
      </c>
      <c r="N1315" s="7">
        <v>-276</v>
      </c>
      <c r="O1315" s="7">
        <v>-91.319999694824219</v>
      </c>
      <c r="P1315" s="7" t="s">
        <v>461</v>
      </c>
      <c r="Q1315" s="7" t="s">
        <v>1477</v>
      </c>
      <c r="R1315" s="7">
        <v>14.899999618530273</v>
      </c>
      <c r="S1315" s="7">
        <v>46</v>
      </c>
      <c r="T1315" s="7">
        <v>205.19999694824219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284</v>
      </c>
      <c r="C1316" s="18" t="s">
        <v>2743</v>
      </c>
      <c r="D1316" s="18" t="s">
        <v>2744</v>
      </c>
      <c r="E1316" s="18" t="s">
        <v>2799</v>
      </c>
      <c r="F1316" s="18" t="s">
        <v>510</v>
      </c>
      <c r="G1316" s="18">
        <v>217</v>
      </c>
      <c r="H1316" s="18">
        <v>217</v>
      </c>
      <c r="I1316" s="18">
        <v>148</v>
      </c>
      <c r="J1316" s="18">
        <v>0</v>
      </c>
      <c r="K1316" s="18">
        <v>148</v>
      </c>
      <c r="L1316" s="18">
        <v>-2.9999999329447746E-2</v>
      </c>
      <c r="M1316" s="7">
        <v>0</v>
      </c>
      <c r="N1316" s="7">
        <v>0</v>
      </c>
      <c r="O1316" s="7">
        <v>147.97000122070313</v>
      </c>
      <c r="P1316" s="7" t="s">
        <v>461</v>
      </c>
      <c r="Q1316" s="7" t="s">
        <v>1479</v>
      </c>
      <c r="R1316" s="7">
        <v>10.5</v>
      </c>
      <c r="S1316" s="7">
        <v>24</v>
      </c>
      <c r="T1316" s="7">
        <v>148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284</v>
      </c>
      <c r="C1317" s="18" t="s">
        <v>2743</v>
      </c>
      <c r="D1317" s="18" t="s">
        <v>2744</v>
      </c>
      <c r="E1317" s="18" t="s">
        <v>2800</v>
      </c>
      <c r="F1317" s="18" t="s">
        <v>510</v>
      </c>
      <c r="G1317" s="18">
        <v>171</v>
      </c>
      <c r="H1317" s="18">
        <v>0</v>
      </c>
      <c r="I1317" s="18">
        <v>111.88999938964844</v>
      </c>
      <c r="J1317" s="18">
        <v>-12.109999656677246</v>
      </c>
      <c r="K1317" s="18">
        <v>111.88999938964844</v>
      </c>
      <c r="L1317" s="18">
        <v>0</v>
      </c>
      <c r="M1317" s="7">
        <v>0</v>
      </c>
      <c r="N1317" s="7">
        <v>-171</v>
      </c>
      <c r="O1317" s="7">
        <v>-59.110000610351562</v>
      </c>
      <c r="P1317" s="7" t="s">
        <v>461</v>
      </c>
      <c r="Q1317" s="7" t="s">
        <v>2801</v>
      </c>
      <c r="R1317" s="7">
        <v>7.5999999046325684</v>
      </c>
      <c r="S1317" s="7">
        <v>25</v>
      </c>
      <c r="T1317" s="7">
        <v>124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284</v>
      </c>
      <c r="C1318" s="18" t="s">
        <v>2743</v>
      </c>
      <c r="D1318" s="18" t="s">
        <v>2744</v>
      </c>
      <c r="E1318" s="18" t="s">
        <v>2802</v>
      </c>
      <c r="F1318" s="18" t="s">
        <v>510</v>
      </c>
      <c r="G1318" s="18">
        <v>318</v>
      </c>
      <c r="H1318" s="18">
        <v>0</v>
      </c>
      <c r="I1318" s="18">
        <v>185.83999633789062</v>
      </c>
      <c r="J1318" s="18">
        <v>-16.159999847412109</v>
      </c>
      <c r="K1318" s="18">
        <v>185.83999633789062</v>
      </c>
      <c r="L1318" s="18">
        <v>-0.2199999988079071</v>
      </c>
      <c r="M1318" s="7">
        <v>0</v>
      </c>
      <c r="N1318" s="7">
        <v>-318</v>
      </c>
      <c r="O1318" s="7">
        <v>-132.3800048828125</v>
      </c>
      <c r="P1318" s="7" t="s">
        <v>461</v>
      </c>
      <c r="Q1318" s="7" t="s">
        <v>1481</v>
      </c>
      <c r="R1318" s="7">
        <v>13.699999809265137</v>
      </c>
      <c r="S1318" s="7">
        <v>29</v>
      </c>
      <c r="T1318" s="7">
        <v>202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284</v>
      </c>
      <c r="C1319" s="18" t="s">
        <v>2743</v>
      </c>
      <c r="D1319" s="18" t="s">
        <v>2744</v>
      </c>
      <c r="E1319" s="18" t="s">
        <v>2803</v>
      </c>
      <c r="F1319" s="18" t="s">
        <v>510</v>
      </c>
      <c r="G1319" s="18">
        <v>311</v>
      </c>
      <c r="H1319" s="18">
        <v>0</v>
      </c>
      <c r="I1319" s="18">
        <v>211.88999938964844</v>
      </c>
      <c r="J1319" s="18">
        <v>10.090000152587891</v>
      </c>
      <c r="K1319" s="18">
        <v>211.88999938964844</v>
      </c>
      <c r="L1319" s="18">
        <v>0</v>
      </c>
      <c r="M1319" s="7">
        <v>0</v>
      </c>
      <c r="N1319" s="7">
        <v>-311</v>
      </c>
      <c r="O1319" s="7">
        <v>-99.110000610351563</v>
      </c>
      <c r="P1319" s="7" t="s">
        <v>533</v>
      </c>
      <c r="Q1319" s="7" t="s">
        <v>1730</v>
      </c>
      <c r="R1319" s="7">
        <v>17.299999237060547</v>
      </c>
      <c r="S1319" s="7">
        <v>34</v>
      </c>
      <c r="T1319" s="7">
        <v>201.80000305175781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285</v>
      </c>
      <c r="C1320" s="18" t="s">
        <v>2753</v>
      </c>
      <c r="D1320" s="18" t="s">
        <v>2754</v>
      </c>
      <c r="E1320" s="18" t="s">
        <v>2804</v>
      </c>
      <c r="F1320" s="18" t="s">
        <v>510</v>
      </c>
      <c r="G1320" s="18">
        <v>426</v>
      </c>
      <c r="H1320" s="18">
        <v>0</v>
      </c>
      <c r="I1320" s="18">
        <v>290.8800048828125</v>
      </c>
      <c r="J1320" s="18">
        <v>-28.879999160766602</v>
      </c>
      <c r="K1320" s="18">
        <v>290.8800048828125</v>
      </c>
      <c r="L1320" s="18">
        <v>-0.33000001311302185</v>
      </c>
      <c r="M1320" s="7">
        <v>0</v>
      </c>
      <c r="N1320" s="7">
        <v>-426</v>
      </c>
      <c r="O1320" s="7">
        <v>-135.44999694824219</v>
      </c>
      <c r="P1320" s="7" t="s">
        <v>461</v>
      </c>
      <c r="Q1320" s="7" t="s">
        <v>2805</v>
      </c>
      <c r="R1320" s="7">
        <v>22.399999618530273</v>
      </c>
      <c r="S1320" s="7">
        <v>40</v>
      </c>
      <c r="T1320" s="7">
        <v>319.760009765625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285</v>
      </c>
      <c r="C1321" s="18" t="s">
        <v>2753</v>
      </c>
      <c r="D1321" s="18" t="s">
        <v>2754</v>
      </c>
      <c r="E1321" s="18" t="s">
        <v>2806</v>
      </c>
      <c r="F1321" s="18" t="s">
        <v>510</v>
      </c>
      <c r="G1321" s="18">
        <v>106</v>
      </c>
      <c r="H1321" s="18">
        <v>0</v>
      </c>
      <c r="I1321" s="18">
        <v>79</v>
      </c>
      <c r="J1321" s="18">
        <v>0</v>
      </c>
      <c r="K1321" s="18">
        <v>79</v>
      </c>
      <c r="L1321" s="18">
        <v>0</v>
      </c>
      <c r="M1321" s="7">
        <v>0</v>
      </c>
      <c r="N1321" s="7">
        <v>-106</v>
      </c>
      <c r="O1321" s="7">
        <v>-27</v>
      </c>
      <c r="P1321" s="7" t="s">
        <v>533</v>
      </c>
      <c r="Q1321" s="7" t="s">
        <v>2807</v>
      </c>
      <c r="R1321" s="7">
        <v>3.5999999046325684</v>
      </c>
      <c r="S1321" s="7">
        <v>10</v>
      </c>
      <c r="T1321" s="7">
        <v>79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285</v>
      </c>
      <c r="C1322" s="18" t="s">
        <v>2753</v>
      </c>
      <c r="D1322" s="18" t="s">
        <v>2754</v>
      </c>
      <c r="E1322" s="18" t="s">
        <v>2808</v>
      </c>
      <c r="F1322" s="18" t="s">
        <v>510</v>
      </c>
      <c r="G1322" s="18">
        <v>98</v>
      </c>
      <c r="H1322" s="18">
        <v>0</v>
      </c>
      <c r="I1322" s="18">
        <v>64.769996643066406</v>
      </c>
      <c r="J1322" s="18">
        <v>3.4100000858306885</v>
      </c>
      <c r="K1322" s="18">
        <v>64.769996643066406</v>
      </c>
      <c r="L1322" s="18">
        <v>0</v>
      </c>
      <c r="M1322" s="7">
        <v>0</v>
      </c>
      <c r="N1322" s="7">
        <v>-98</v>
      </c>
      <c r="O1322" s="7">
        <v>-33.229999542236328</v>
      </c>
      <c r="P1322" s="7" t="s">
        <v>496</v>
      </c>
      <c r="Q1322" s="7" t="s">
        <v>2809</v>
      </c>
      <c r="R1322" s="7">
        <v>3.0999999046325684</v>
      </c>
      <c r="S1322" s="7">
        <v>9</v>
      </c>
      <c r="T1322" s="7">
        <v>61.360000610351562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285</v>
      </c>
      <c r="C1323" s="18" t="s">
        <v>2753</v>
      </c>
      <c r="D1323" s="18" t="s">
        <v>2754</v>
      </c>
      <c r="E1323" s="18" t="s">
        <v>2810</v>
      </c>
      <c r="F1323" s="18" t="s">
        <v>510</v>
      </c>
      <c r="G1323" s="18">
        <v>102</v>
      </c>
      <c r="H1323" s="18">
        <v>0</v>
      </c>
      <c r="I1323" s="18">
        <v>71.800003051757813</v>
      </c>
      <c r="J1323" s="18">
        <v>0</v>
      </c>
      <c r="K1323" s="18">
        <v>71.800003051757813</v>
      </c>
      <c r="L1323" s="18">
        <v>0</v>
      </c>
      <c r="M1323" s="7">
        <v>0</v>
      </c>
      <c r="N1323" s="7">
        <v>-102</v>
      </c>
      <c r="O1323" s="7">
        <v>-30.200000762939453</v>
      </c>
      <c r="P1323" s="7" t="s">
        <v>533</v>
      </c>
      <c r="Q1323" s="7" t="s">
        <v>2811</v>
      </c>
      <c r="R1323" s="7">
        <v>3.2000000476837158</v>
      </c>
      <c r="S1323" s="7">
        <v>9</v>
      </c>
      <c r="T1323" s="7">
        <v>71.800003051757813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285</v>
      </c>
      <c r="C1324" s="18" t="s">
        <v>2753</v>
      </c>
      <c r="D1324" s="18" t="s">
        <v>2754</v>
      </c>
      <c r="E1324" s="18" t="s">
        <v>2812</v>
      </c>
      <c r="F1324" s="18" t="s">
        <v>510</v>
      </c>
      <c r="G1324" s="18">
        <v>81</v>
      </c>
      <c r="H1324" s="18">
        <v>81</v>
      </c>
      <c r="I1324" s="18">
        <v>60.180000305175781</v>
      </c>
      <c r="J1324" s="18">
        <v>1.9999999552965164E-2</v>
      </c>
      <c r="K1324" s="18">
        <v>60.180000305175781</v>
      </c>
      <c r="L1324" s="18">
        <v>0</v>
      </c>
      <c r="M1324" s="7">
        <v>0</v>
      </c>
      <c r="N1324" s="7">
        <v>0</v>
      </c>
      <c r="O1324" s="7">
        <v>60.180000305175781</v>
      </c>
      <c r="P1324" s="7" t="s">
        <v>496</v>
      </c>
      <c r="Q1324" s="7" t="s">
        <v>854</v>
      </c>
      <c r="R1324" s="7">
        <v>1.2999999523162842</v>
      </c>
      <c r="S1324" s="7">
        <v>5</v>
      </c>
      <c r="T1324" s="7">
        <v>60.159999847412109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288</v>
      </c>
      <c r="C1325" s="18" t="s">
        <v>2813</v>
      </c>
      <c r="D1325" s="18" t="s">
        <v>2814</v>
      </c>
      <c r="E1325" s="18" t="s">
        <v>2815</v>
      </c>
      <c r="F1325" s="18" t="s">
        <v>460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461</v>
      </c>
      <c r="Q1325" s="7" t="s">
        <v>644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288</v>
      </c>
      <c r="C1326" s="18" t="s">
        <v>2813</v>
      </c>
      <c r="D1326" s="18" t="s">
        <v>2814</v>
      </c>
      <c r="E1326" s="18" t="s">
        <v>2816</v>
      </c>
      <c r="F1326" s="18" t="s">
        <v>460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461</v>
      </c>
      <c r="Q1326" s="7" t="s">
        <v>1646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288</v>
      </c>
      <c r="C1327" s="18" t="s">
        <v>2813</v>
      </c>
      <c r="D1327" s="18" t="s">
        <v>2814</v>
      </c>
      <c r="E1327" s="18" t="s">
        <v>2817</v>
      </c>
      <c r="F1327" s="18" t="s">
        <v>460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461</v>
      </c>
      <c r="Q1327" s="7" t="s">
        <v>1646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286</v>
      </c>
      <c r="C1328" s="18" t="s">
        <v>2818</v>
      </c>
      <c r="D1328" s="18" t="s">
        <v>2819</v>
      </c>
      <c r="E1328" s="18" t="s">
        <v>2820</v>
      </c>
      <c r="F1328" s="18" t="s">
        <v>460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496</v>
      </c>
      <c r="Q1328" s="7" t="s">
        <v>2353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286</v>
      </c>
      <c r="C1329" s="18" t="s">
        <v>2818</v>
      </c>
      <c r="D1329" s="18" t="s">
        <v>2819</v>
      </c>
      <c r="E1329" s="18" t="s">
        <v>2821</v>
      </c>
      <c r="F1329" s="18" t="s">
        <v>460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587</v>
      </c>
      <c r="Q1329" s="7" t="s">
        <v>540</v>
      </c>
      <c r="R1329" s="7">
        <v>0</v>
      </c>
      <c r="S1329" s="7">
        <v>0</v>
      </c>
      <c r="T1329" s="7">
        <v>0</v>
      </c>
      <c r="U1329" s="7" t="s">
        <v>2822</v>
      </c>
      <c r="V1329" s="7">
        <v>0</v>
      </c>
      <c r="W1329" s="18">
        <v>0</v>
      </c>
    </row>
    <row r="1330" spans="1:24" ht="15" customHeight="1">
      <c r="A1330" s="18" t="s">
        <v>75</v>
      </c>
      <c r="B1330" s="18" t="s">
        <v>288</v>
      </c>
      <c r="C1330" s="18" t="s">
        <v>2813</v>
      </c>
      <c r="D1330" s="18" t="s">
        <v>2814</v>
      </c>
      <c r="E1330" s="18" t="s">
        <v>2823</v>
      </c>
      <c r="F1330" s="18" t="s">
        <v>460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461</v>
      </c>
      <c r="Q1330" s="7" t="s">
        <v>942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286</v>
      </c>
      <c r="C1331" s="18" t="s">
        <v>2818</v>
      </c>
      <c r="D1331" s="18" t="s">
        <v>2819</v>
      </c>
      <c r="E1331" s="18" t="s">
        <v>2824</v>
      </c>
      <c r="F1331" s="18" t="s">
        <v>460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496</v>
      </c>
      <c r="Q1331" s="7" t="s">
        <v>2356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  <c r="X1331" t="s">
        <v>645</v>
      </c>
    </row>
    <row r="1332" spans="1:24" ht="15" customHeight="1">
      <c r="A1332" s="18" t="s">
        <v>75</v>
      </c>
      <c r="B1332" s="18" t="s">
        <v>286</v>
      </c>
      <c r="C1332" s="18" t="s">
        <v>2818</v>
      </c>
      <c r="D1332" s="18" t="s">
        <v>2819</v>
      </c>
      <c r="E1332" s="18" t="s">
        <v>2825</v>
      </c>
      <c r="F1332" s="18" t="s">
        <v>460</v>
      </c>
      <c r="G1332" s="18">
        <v>0</v>
      </c>
      <c r="H1332" s="18">
        <v>0</v>
      </c>
      <c r="I1332" s="18">
        <v>22.299999237060547</v>
      </c>
      <c r="J1332" s="18">
        <v>0</v>
      </c>
      <c r="K1332" s="18">
        <v>22.299999237060547</v>
      </c>
      <c r="L1332" s="18">
        <v>0</v>
      </c>
      <c r="M1332" s="7">
        <v>0</v>
      </c>
      <c r="N1332" s="7">
        <v>0</v>
      </c>
      <c r="O1332" s="7">
        <v>22.299999237060547</v>
      </c>
      <c r="P1332" s="7" t="s">
        <v>496</v>
      </c>
      <c r="Q1332" s="7" t="s">
        <v>2826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287</v>
      </c>
      <c r="C1333" s="18" t="s">
        <v>2827</v>
      </c>
      <c r="D1333" s="18" t="s">
        <v>2828</v>
      </c>
      <c r="E1333" s="18" t="s">
        <v>2829</v>
      </c>
      <c r="F1333" s="18" t="s">
        <v>460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533</v>
      </c>
      <c r="Q1333" s="7" t="s">
        <v>976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287</v>
      </c>
      <c r="C1334" s="18" t="s">
        <v>2827</v>
      </c>
      <c r="D1334" s="18" t="s">
        <v>2828</v>
      </c>
      <c r="E1334" s="18" t="s">
        <v>2830</v>
      </c>
      <c r="F1334" s="18" t="s">
        <v>460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533</v>
      </c>
      <c r="Q1334" s="7" t="s">
        <v>2263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196</v>
      </c>
      <c r="C1335" s="18" t="s">
        <v>2831</v>
      </c>
      <c r="D1335" s="18" t="s">
        <v>2832</v>
      </c>
      <c r="E1335" s="18" t="s">
        <v>2833</v>
      </c>
      <c r="F1335" s="18" t="s">
        <v>460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496</v>
      </c>
      <c r="Q1335" s="7" t="s">
        <v>2834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287</v>
      </c>
      <c r="C1336" s="18" t="s">
        <v>2827</v>
      </c>
      <c r="D1336" s="18" t="s">
        <v>2828</v>
      </c>
      <c r="E1336" s="18" t="s">
        <v>2835</v>
      </c>
      <c r="F1336" s="18" t="s">
        <v>460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587</v>
      </c>
      <c r="Q1336" s="7" t="s">
        <v>1412</v>
      </c>
      <c r="R1336" s="7">
        <v>0</v>
      </c>
      <c r="S1336" s="7">
        <v>0</v>
      </c>
      <c r="T1336" s="7">
        <v>0</v>
      </c>
      <c r="U1336" s="7" t="s">
        <v>2836</v>
      </c>
      <c r="V1336" s="7">
        <v>0</v>
      </c>
      <c r="W1336" s="18">
        <v>0</v>
      </c>
    </row>
    <row r="1337" spans="1:24" ht="15" customHeight="1">
      <c r="A1337" s="18" t="s">
        <v>75</v>
      </c>
      <c r="B1337" s="18" t="s">
        <v>287</v>
      </c>
      <c r="C1337" s="18" t="s">
        <v>2827</v>
      </c>
      <c r="D1337" s="18" t="s">
        <v>2828</v>
      </c>
      <c r="E1337" s="18" t="s">
        <v>2837</v>
      </c>
      <c r="F1337" s="18" t="s">
        <v>460</v>
      </c>
      <c r="G1337" s="18">
        <v>0</v>
      </c>
      <c r="H1337" s="18">
        <v>0</v>
      </c>
      <c r="I1337" s="18">
        <v>22.299999237060547</v>
      </c>
      <c r="J1337" s="18">
        <v>0</v>
      </c>
      <c r="K1337" s="18">
        <v>22.299999237060547</v>
      </c>
      <c r="L1337" s="18">
        <v>0</v>
      </c>
      <c r="M1337" s="7">
        <v>0</v>
      </c>
      <c r="N1337" s="7">
        <v>0</v>
      </c>
      <c r="O1337" s="7">
        <v>22.299999237060547</v>
      </c>
      <c r="P1337" s="7" t="s">
        <v>533</v>
      </c>
      <c r="Q1337" s="7" t="s">
        <v>2838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287</v>
      </c>
      <c r="C1338" s="18" t="s">
        <v>2827</v>
      </c>
      <c r="D1338" s="18" t="s">
        <v>2828</v>
      </c>
      <c r="E1338" s="18" t="s">
        <v>2839</v>
      </c>
      <c r="F1338" s="18" t="s">
        <v>460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587</v>
      </c>
      <c r="Q1338" s="7" t="s">
        <v>490</v>
      </c>
      <c r="R1338" s="7">
        <v>0</v>
      </c>
      <c r="S1338" s="7">
        <v>0</v>
      </c>
      <c r="T1338" s="7">
        <v>0</v>
      </c>
      <c r="U1338" s="7" t="s">
        <v>2840</v>
      </c>
      <c r="V1338" s="7">
        <v>0</v>
      </c>
      <c r="W1338" s="18">
        <v>0</v>
      </c>
    </row>
    <row r="1339" spans="1:24" ht="15" customHeight="1">
      <c r="A1339" s="18" t="s">
        <v>75</v>
      </c>
      <c r="B1339" s="18" t="s">
        <v>286</v>
      </c>
      <c r="C1339" s="18" t="s">
        <v>2818</v>
      </c>
      <c r="D1339" s="18" t="s">
        <v>2819</v>
      </c>
      <c r="E1339" s="18" t="s">
        <v>2841</v>
      </c>
      <c r="F1339" s="18" t="s">
        <v>460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496</v>
      </c>
      <c r="Q1339" s="7" t="s">
        <v>1105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288</v>
      </c>
      <c r="C1340" s="18" t="s">
        <v>2813</v>
      </c>
      <c r="D1340" s="18" t="s">
        <v>2814</v>
      </c>
      <c r="E1340" s="18" t="s">
        <v>2842</v>
      </c>
      <c r="F1340" s="18" t="s">
        <v>460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461</v>
      </c>
      <c r="Q1340" s="7" t="s">
        <v>2623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286</v>
      </c>
      <c r="C1341" s="18" t="s">
        <v>2818</v>
      </c>
      <c r="D1341" s="18" t="s">
        <v>2819</v>
      </c>
      <c r="E1341" s="18" t="s">
        <v>2843</v>
      </c>
      <c r="F1341" s="18" t="s">
        <v>460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496</v>
      </c>
      <c r="Q1341" s="7" t="s">
        <v>1563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287</v>
      </c>
      <c r="C1342" s="18" t="s">
        <v>2827</v>
      </c>
      <c r="D1342" s="18" t="s">
        <v>2828</v>
      </c>
      <c r="E1342" s="18" t="s">
        <v>2844</v>
      </c>
      <c r="F1342" s="18" t="s">
        <v>460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587</v>
      </c>
      <c r="Q1342" s="7" t="s">
        <v>2845</v>
      </c>
      <c r="R1342" s="7">
        <v>0</v>
      </c>
      <c r="S1342" s="7">
        <v>0</v>
      </c>
      <c r="T1342" s="7">
        <v>0</v>
      </c>
      <c r="U1342" s="7" t="s">
        <v>2846</v>
      </c>
      <c r="V1342" s="7">
        <v>0</v>
      </c>
      <c r="W1342" s="18">
        <v>0</v>
      </c>
    </row>
    <row r="1343" spans="1:24" ht="15" customHeight="1">
      <c r="A1343" s="18" t="s">
        <v>75</v>
      </c>
      <c r="B1343" s="18" t="s">
        <v>288</v>
      </c>
      <c r="C1343" s="18" t="s">
        <v>2813</v>
      </c>
      <c r="D1343" s="18" t="s">
        <v>2814</v>
      </c>
      <c r="E1343" s="18" t="s">
        <v>2847</v>
      </c>
      <c r="F1343" s="18" t="s">
        <v>460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461</v>
      </c>
      <c r="Q1343" s="7" t="s">
        <v>621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288</v>
      </c>
      <c r="C1344" s="18" t="s">
        <v>2813</v>
      </c>
      <c r="D1344" s="18" t="s">
        <v>2814</v>
      </c>
      <c r="E1344" s="18" t="s">
        <v>2848</v>
      </c>
      <c r="F1344" s="18" t="s">
        <v>510</v>
      </c>
      <c r="G1344" s="18">
        <v>467</v>
      </c>
      <c r="H1344" s="18">
        <v>0</v>
      </c>
      <c r="I1344" s="18">
        <v>298.32998657226562</v>
      </c>
      <c r="J1344" s="18">
        <v>2.9300000667572021</v>
      </c>
      <c r="K1344" s="18">
        <v>298.32998657226562</v>
      </c>
      <c r="L1344" s="18">
        <v>-3.9999999105930328E-2</v>
      </c>
      <c r="M1344" s="7">
        <v>27</v>
      </c>
      <c r="N1344" s="7">
        <v>-467</v>
      </c>
      <c r="O1344" s="7">
        <v>-141.71000671386719</v>
      </c>
      <c r="P1344" s="7" t="s">
        <v>461</v>
      </c>
      <c r="Q1344" s="7" t="s">
        <v>462</v>
      </c>
      <c r="R1344" s="7">
        <v>22.600000381469727</v>
      </c>
      <c r="S1344" s="7">
        <v>40</v>
      </c>
      <c r="T1344" s="7">
        <v>295.39999389648437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288</v>
      </c>
      <c r="C1345" s="18" t="s">
        <v>2813</v>
      </c>
      <c r="D1345" s="18" t="s">
        <v>2814</v>
      </c>
      <c r="E1345" s="18" t="s">
        <v>2849</v>
      </c>
      <c r="F1345" s="18" t="s">
        <v>510</v>
      </c>
      <c r="G1345" s="18">
        <v>676</v>
      </c>
      <c r="H1345" s="18">
        <v>676</v>
      </c>
      <c r="I1345" s="18">
        <v>454.85000610351562</v>
      </c>
      <c r="J1345" s="18">
        <v>197.85000610351562</v>
      </c>
      <c r="K1345" s="18">
        <v>454.85000610351562</v>
      </c>
      <c r="L1345" s="18">
        <v>0</v>
      </c>
      <c r="M1345" s="7">
        <v>27</v>
      </c>
      <c r="N1345" s="7">
        <v>0</v>
      </c>
      <c r="O1345" s="7">
        <v>481.85000610351562</v>
      </c>
      <c r="P1345" s="7" t="s">
        <v>533</v>
      </c>
      <c r="Q1345" s="7" t="s">
        <v>711</v>
      </c>
      <c r="R1345" s="7">
        <v>20.5</v>
      </c>
      <c r="S1345" s="7">
        <v>46</v>
      </c>
      <c r="T1345" s="7">
        <v>257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196</v>
      </c>
      <c r="C1346" s="18" t="s">
        <v>2831</v>
      </c>
      <c r="D1346" s="18" t="s">
        <v>2832</v>
      </c>
      <c r="E1346" s="18" t="s">
        <v>2850</v>
      </c>
      <c r="F1346" s="18" t="s">
        <v>510</v>
      </c>
      <c r="G1346" s="18">
        <v>487</v>
      </c>
      <c r="H1346" s="18">
        <v>0</v>
      </c>
      <c r="I1346" s="18">
        <v>291.42001342773437</v>
      </c>
      <c r="J1346" s="18">
        <v>90.05999755859375</v>
      </c>
      <c r="K1346" s="18">
        <v>291.42001342773437</v>
      </c>
      <c r="L1346" s="18">
        <v>0</v>
      </c>
      <c r="M1346" s="7">
        <v>0</v>
      </c>
      <c r="N1346" s="7">
        <v>-487</v>
      </c>
      <c r="O1346" s="7">
        <v>-195.58000183105469</v>
      </c>
      <c r="P1346" s="7" t="s">
        <v>496</v>
      </c>
      <c r="Q1346" s="7" t="s">
        <v>2851</v>
      </c>
      <c r="R1346" s="7">
        <v>18.299999237060547</v>
      </c>
      <c r="S1346" s="7">
        <v>40</v>
      </c>
      <c r="T1346" s="7">
        <v>201.36000061035156</v>
      </c>
      <c r="U1346" s="7"/>
      <c r="V1346" s="7"/>
      <c r="W1346" s="18">
        <v>1</v>
      </c>
      <c r="X1346" t="s">
        <v>549</v>
      </c>
    </row>
    <row r="1347" spans="1:24" ht="15" customHeight="1">
      <c r="A1347" s="18" t="s">
        <v>75</v>
      </c>
      <c r="B1347" s="18" t="s">
        <v>286</v>
      </c>
      <c r="C1347" s="18" t="s">
        <v>2818</v>
      </c>
      <c r="D1347" s="18" t="s">
        <v>2819</v>
      </c>
      <c r="E1347" s="18" t="s">
        <v>2852</v>
      </c>
      <c r="F1347" s="18" t="s">
        <v>510</v>
      </c>
      <c r="G1347" s="18">
        <v>238</v>
      </c>
      <c r="H1347" s="18">
        <v>0</v>
      </c>
      <c r="I1347" s="18">
        <v>205.69999694824219</v>
      </c>
      <c r="J1347" s="18">
        <v>-22.860000610351563</v>
      </c>
      <c r="K1347" s="18">
        <v>205.69999694824219</v>
      </c>
      <c r="L1347" s="18">
        <v>-0.28999999165534973</v>
      </c>
      <c r="M1347" s="7">
        <v>0</v>
      </c>
      <c r="N1347" s="7">
        <v>-238</v>
      </c>
      <c r="O1347" s="7">
        <v>-32.590000152587891</v>
      </c>
      <c r="P1347" s="7" t="s">
        <v>499</v>
      </c>
      <c r="Q1347" s="7" t="s">
        <v>529</v>
      </c>
      <c r="R1347" s="7">
        <v>17</v>
      </c>
      <c r="S1347" s="7">
        <v>50</v>
      </c>
      <c r="T1347" s="7">
        <v>228.55999755859375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288</v>
      </c>
      <c r="C1348" s="18" t="s">
        <v>2813</v>
      </c>
      <c r="D1348" s="18" t="s">
        <v>2814</v>
      </c>
      <c r="E1348" s="18" t="s">
        <v>2853</v>
      </c>
      <c r="F1348" s="18" t="s">
        <v>510</v>
      </c>
      <c r="G1348" s="18">
        <v>527</v>
      </c>
      <c r="H1348" s="18">
        <v>527</v>
      </c>
      <c r="I1348" s="18">
        <v>314.27999877929687</v>
      </c>
      <c r="J1348" s="18">
        <v>154.27999877929687</v>
      </c>
      <c r="K1348" s="18">
        <v>314.27999877929687</v>
      </c>
      <c r="L1348" s="18">
        <v>0</v>
      </c>
      <c r="M1348" s="7">
        <v>0</v>
      </c>
      <c r="N1348" s="7">
        <v>0</v>
      </c>
      <c r="O1348" s="7">
        <v>314.27999877929687</v>
      </c>
      <c r="P1348" s="7" t="s">
        <v>461</v>
      </c>
      <c r="Q1348" s="7" t="s">
        <v>534</v>
      </c>
      <c r="R1348" s="7">
        <v>12.199999809265137</v>
      </c>
      <c r="S1348" s="7">
        <v>26</v>
      </c>
      <c r="T1348" s="7">
        <v>160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286</v>
      </c>
      <c r="C1349" s="18" t="s">
        <v>2818</v>
      </c>
      <c r="D1349" s="18" t="s">
        <v>2819</v>
      </c>
      <c r="E1349" s="18" t="s">
        <v>2854</v>
      </c>
      <c r="F1349" s="18" t="s">
        <v>510</v>
      </c>
      <c r="G1349" s="18">
        <v>137</v>
      </c>
      <c r="H1349" s="18">
        <v>0</v>
      </c>
      <c r="I1349" s="18">
        <v>131.33000183105469</v>
      </c>
      <c r="J1349" s="18">
        <v>3.6099998950958252</v>
      </c>
      <c r="K1349" s="18">
        <v>131.33000183105469</v>
      </c>
      <c r="L1349" s="18">
        <v>0</v>
      </c>
      <c r="M1349" s="7">
        <v>0</v>
      </c>
      <c r="N1349" s="7">
        <v>-137</v>
      </c>
      <c r="O1349" s="7">
        <v>-5.6700000762939453</v>
      </c>
      <c r="P1349" s="7" t="s">
        <v>499</v>
      </c>
      <c r="Q1349" s="7" t="s">
        <v>2353</v>
      </c>
      <c r="R1349" s="7">
        <v>9.8000001907348633</v>
      </c>
      <c r="S1349" s="7">
        <v>37</v>
      </c>
      <c r="T1349" s="7">
        <v>127.72000122070312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287</v>
      </c>
      <c r="C1350" s="18" t="s">
        <v>2827</v>
      </c>
      <c r="D1350" s="18" t="s">
        <v>2828</v>
      </c>
      <c r="E1350" s="18" t="s">
        <v>2855</v>
      </c>
      <c r="F1350" s="18" t="s">
        <v>510</v>
      </c>
      <c r="G1350" s="18">
        <v>125</v>
      </c>
      <c r="H1350" s="18">
        <v>0</v>
      </c>
      <c r="I1350" s="18">
        <v>93.160003662109375</v>
      </c>
      <c r="J1350" s="18">
        <v>0</v>
      </c>
      <c r="K1350" s="18">
        <v>93.160003662109375</v>
      </c>
      <c r="L1350" s="18">
        <v>0</v>
      </c>
      <c r="M1350" s="7">
        <v>0</v>
      </c>
      <c r="N1350" s="7">
        <v>-125</v>
      </c>
      <c r="O1350" s="7">
        <v>-31.840000152587891</v>
      </c>
      <c r="P1350" s="7" t="s">
        <v>496</v>
      </c>
      <c r="Q1350" s="7" t="s">
        <v>2059</v>
      </c>
      <c r="R1350" s="7">
        <v>4.4000000953674316</v>
      </c>
      <c r="S1350" s="7">
        <v>25</v>
      </c>
      <c r="T1350" s="7">
        <v>93.160003662109375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287</v>
      </c>
      <c r="C1351" s="18" t="s">
        <v>2827</v>
      </c>
      <c r="D1351" s="18" t="s">
        <v>2828</v>
      </c>
      <c r="E1351" s="18" t="s">
        <v>2856</v>
      </c>
      <c r="F1351" s="18" t="s">
        <v>510</v>
      </c>
      <c r="G1351" s="18">
        <v>78</v>
      </c>
      <c r="H1351" s="18">
        <v>0</v>
      </c>
      <c r="I1351" s="18">
        <v>64.349998474121094</v>
      </c>
      <c r="J1351" s="18">
        <v>2.2300000190734863</v>
      </c>
      <c r="K1351" s="18">
        <v>64.349998474121094</v>
      </c>
      <c r="L1351" s="18">
        <v>-5.9999998658895493E-2</v>
      </c>
      <c r="M1351" s="7">
        <v>0</v>
      </c>
      <c r="N1351" s="7">
        <v>-78</v>
      </c>
      <c r="O1351" s="7">
        <v>-13.710000038146973</v>
      </c>
      <c r="P1351" s="7" t="s">
        <v>499</v>
      </c>
      <c r="Q1351" s="7" t="s">
        <v>1822</v>
      </c>
      <c r="R1351" s="7">
        <v>2.2999999523162842</v>
      </c>
      <c r="S1351" s="7">
        <v>10</v>
      </c>
      <c r="T1351" s="7">
        <v>62.119998931884766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288</v>
      </c>
      <c r="C1352" s="18" t="s">
        <v>2813</v>
      </c>
      <c r="D1352" s="18" t="s">
        <v>2814</v>
      </c>
      <c r="E1352" s="18" t="s">
        <v>2857</v>
      </c>
      <c r="F1352" s="18" t="s">
        <v>510</v>
      </c>
      <c r="G1352" s="18">
        <v>184</v>
      </c>
      <c r="H1352" s="18">
        <v>0</v>
      </c>
      <c r="I1352" s="18">
        <v>123.83000183105469</v>
      </c>
      <c r="J1352" s="18">
        <v>-13.300000190734863</v>
      </c>
      <c r="K1352" s="18">
        <v>123.83000183105469</v>
      </c>
      <c r="L1352" s="18">
        <v>-3.9999999105930328E-2</v>
      </c>
      <c r="M1352" s="7">
        <v>0</v>
      </c>
      <c r="N1352" s="7">
        <v>-184</v>
      </c>
      <c r="O1352" s="7">
        <v>-60.209999084472656</v>
      </c>
      <c r="P1352" s="7" t="s">
        <v>461</v>
      </c>
      <c r="Q1352" s="7" t="s">
        <v>2565</v>
      </c>
      <c r="R1352" s="7">
        <v>8.5</v>
      </c>
      <c r="S1352" s="7">
        <v>25</v>
      </c>
      <c r="T1352" s="7">
        <v>137.1300048828125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286</v>
      </c>
      <c r="C1353" s="18" t="s">
        <v>2818</v>
      </c>
      <c r="D1353" s="18" t="s">
        <v>2819</v>
      </c>
      <c r="E1353" s="18" t="s">
        <v>2858</v>
      </c>
      <c r="F1353" s="18" t="s">
        <v>510</v>
      </c>
      <c r="G1353" s="18">
        <v>256</v>
      </c>
      <c r="H1353" s="18">
        <v>0</v>
      </c>
      <c r="I1353" s="18">
        <v>197.11000061035156</v>
      </c>
      <c r="J1353" s="18">
        <v>67.589996337890625</v>
      </c>
      <c r="K1353" s="18">
        <v>197.11000061035156</v>
      </c>
      <c r="L1353" s="18">
        <v>-7.0000000298023224E-2</v>
      </c>
      <c r="M1353" s="7">
        <v>0</v>
      </c>
      <c r="N1353" s="7">
        <v>-256</v>
      </c>
      <c r="O1353" s="7">
        <v>-58.959999084472656</v>
      </c>
      <c r="P1353" s="7" t="s">
        <v>499</v>
      </c>
      <c r="Q1353" s="7" t="s">
        <v>950</v>
      </c>
      <c r="R1353" s="7">
        <v>9.3999996185302734</v>
      </c>
      <c r="S1353" s="7">
        <v>37</v>
      </c>
      <c r="T1353" s="7">
        <v>129.52000427246094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288</v>
      </c>
      <c r="C1354" s="18" t="s">
        <v>2813</v>
      </c>
      <c r="D1354" s="18" t="s">
        <v>2814</v>
      </c>
      <c r="E1354" s="18" t="s">
        <v>2859</v>
      </c>
      <c r="F1354" s="18" t="s">
        <v>510</v>
      </c>
      <c r="G1354" s="18">
        <v>115</v>
      </c>
      <c r="H1354" s="18">
        <v>0</v>
      </c>
      <c r="I1354" s="18">
        <v>70.80999755859375</v>
      </c>
      <c r="J1354" s="18">
        <v>9.9999997764825821E-3</v>
      </c>
      <c r="K1354" s="18">
        <v>70.80999755859375</v>
      </c>
      <c r="L1354" s="18">
        <v>0</v>
      </c>
      <c r="M1354" s="7">
        <v>0</v>
      </c>
      <c r="N1354" s="7">
        <v>-115</v>
      </c>
      <c r="O1354" s="7">
        <v>-44.189998626708984</v>
      </c>
      <c r="P1354" s="7" t="s">
        <v>461</v>
      </c>
      <c r="Q1354" s="7" t="s">
        <v>1657</v>
      </c>
      <c r="R1354" s="7">
        <v>3.0999999046325684</v>
      </c>
      <c r="S1354" s="7">
        <v>11</v>
      </c>
      <c r="T1354" s="7">
        <v>70.800003051757813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287</v>
      </c>
      <c r="C1355" s="18" t="s">
        <v>2827</v>
      </c>
      <c r="D1355" s="18" t="s">
        <v>2828</v>
      </c>
      <c r="E1355" s="18" t="s">
        <v>2860</v>
      </c>
      <c r="F1355" s="18" t="s">
        <v>510</v>
      </c>
      <c r="G1355" s="18">
        <v>565</v>
      </c>
      <c r="H1355" s="18">
        <v>0</v>
      </c>
      <c r="I1355" s="18">
        <v>387</v>
      </c>
      <c r="J1355" s="18">
        <v>0</v>
      </c>
      <c r="K1355" s="18">
        <v>387</v>
      </c>
      <c r="L1355" s="18">
        <v>0</v>
      </c>
      <c r="M1355" s="7">
        <v>40</v>
      </c>
      <c r="N1355" s="7">
        <v>-565</v>
      </c>
      <c r="O1355" s="7">
        <v>-138</v>
      </c>
      <c r="P1355" s="7" t="s">
        <v>533</v>
      </c>
      <c r="Q1355" s="7" t="s">
        <v>473</v>
      </c>
      <c r="R1355" s="7">
        <v>29.5</v>
      </c>
      <c r="S1355" s="7">
        <v>53</v>
      </c>
      <c r="T1355" s="7">
        <v>387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286</v>
      </c>
      <c r="C1356" s="18" t="s">
        <v>2818</v>
      </c>
      <c r="D1356" s="18" t="s">
        <v>2819</v>
      </c>
      <c r="E1356" s="18" t="s">
        <v>2861</v>
      </c>
      <c r="F1356" s="18" t="s">
        <v>510</v>
      </c>
      <c r="G1356" s="18">
        <v>153</v>
      </c>
      <c r="H1356" s="18">
        <v>153</v>
      </c>
      <c r="I1356" s="18">
        <v>124.16000366210937</v>
      </c>
      <c r="J1356" s="18">
        <v>0</v>
      </c>
      <c r="K1356" s="18">
        <v>124.16000366210937</v>
      </c>
      <c r="L1356" s="18">
        <v>-0.10999999940395355</v>
      </c>
      <c r="M1356" s="7">
        <v>0</v>
      </c>
      <c r="N1356" s="7">
        <v>0</v>
      </c>
      <c r="O1356" s="7">
        <v>124.05000305175781</v>
      </c>
      <c r="P1356" s="7" t="s">
        <v>496</v>
      </c>
      <c r="Q1356" s="7" t="s">
        <v>1149</v>
      </c>
      <c r="R1356" s="7">
        <v>7.0999999046325684</v>
      </c>
      <c r="S1356" s="7">
        <v>28</v>
      </c>
      <c r="T1356" s="7">
        <v>124.16000366210937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288</v>
      </c>
      <c r="C1357" s="18" t="s">
        <v>2813</v>
      </c>
      <c r="D1357" s="18" t="s">
        <v>2814</v>
      </c>
      <c r="E1357" s="18" t="s">
        <v>2862</v>
      </c>
      <c r="F1357" s="18" t="s">
        <v>510</v>
      </c>
      <c r="G1357" s="18">
        <v>183</v>
      </c>
      <c r="H1357" s="18">
        <v>0</v>
      </c>
      <c r="I1357" s="18">
        <v>139.60000610351562</v>
      </c>
      <c r="J1357" s="18">
        <v>0</v>
      </c>
      <c r="K1357" s="18">
        <v>139.60000610351562</v>
      </c>
      <c r="L1357" s="18">
        <v>-3.9999999105930328E-2</v>
      </c>
      <c r="M1357" s="7">
        <v>0</v>
      </c>
      <c r="N1357" s="7">
        <v>-183</v>
      </c>
      <c r="O1357" s="7">
        <v>-43.439998626708984</v>
      </c>
      <c r="P1357" s="7" t="s">
        <v>533</v>
      </c>
      <c r="Q1357" s="7" t="s">
        <v>1665</v>
      </c>
      <c r="R1357" s="7">
        <v>8.5</v>
      </c>
      <c r="S1357" s="7">
        <v>28</v>
      </c>
      <c r="T1357" s="7">
        <v>139.60000610351562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287</v>
      </c>
      <c r="C1358" s="18" t="s">
        <v>2827</v>
      </c>
      <c r="D1358" s="18" t="s">
        <v>2828</v>
      </c>
      <c r="E1358" s="18" t="s">
        <v>2863</v>
      </c>
      <c r="F1358" s="18" t="s">
        <v>510</v>
      </c>
      <c r="G1358" s="18">
        <v>185</v>
      </c>
      <c r="H1358" s="18">
        <v>0</v>
      </c>
      <c r="I1358" s="18">
        <v>155.41999816894531</v>
      </c>
      <c r="J1358" s="18">
        <v>-13.220000267028809</v>
      </c>
      <c r="K1358" s="18">
        <v>155.41999816894531</v>
      </c>
      <c r="L1358" s="18">
        <v>-0.18999999761581421</v>
      </c>
      <c r="M1358" s="7">
        <v>0</v>
      </c>
      <c r="N1358" s="7">
        <v>-185</v>
      </c>
      <c r="O1358" s="7">
        <v>-29.770000457763672</v>
      </c>
      <c r="P1358" s="7" t="s">
        <v>496</v>
      </c>
      <c r="Q1358" s="7" t="s">
        <v>1766</v>
      </c>
      <c r="R1358" s="7">
        <v>11.800000190734863</v>
      </c>
      <c r="S1358" s="7">
        <v>32</v>
      </c>
      <c r="T1358" s="7">
        <v>168.63999938964844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288</v>
      </c>
      <c r="C1359" s="18" t="s">
        <v>2813</v>
      </c>
      <c r="D1359" s="18" t="s">
        <v>2814</v>
      </c>
      <c r="E1359" s="18" t="s">
        <v>2864</v>
      </c>
      <c r="F1359" s="18" t="s">
        <v>510</v>
      </c>
      <c r="G1359" s="18">
        <v>140</v>
      </c>
      <c r="H1359" s="18">
        <v>0</v>
      </c>
      <c r="I1359" s="18">
        <v>90.900001525878906</v>
      </c>
      <c r="J1359" s="18">
        <v>-10.100000381469727</v>
      </c>
      <c r="K1359" s="18">
        <v>90.900001525878906</v>
      </c>
      <c r="L1359" s="18">
        <v>0</v>
      </c>
      <c r="M1359" s="7">
        <v>0</v>
      </c>
      <c r="N1359" s="7">
        <v>-140</v>
      </c>
      <c r="O1359" s="7">
        <v>-49.099998474121094</v>
      </c>
      <c r="P1359" s="7" t="s">
        <v>461</v>
      </c>
      <c r="Q1359" s="7" t="s">
        <v>2256</v>
      </c>
      <c r="R1359" s="7">
        <v>5.9000000953674316</v>
      </c>
      <c r="S1359" s="7">
        <v>17</v>
      </c>
      <c r="T1359" s="7">
        <v>101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286</v>
      </c>
      <c r="C1360" s="18" t="s">
        <v>2818</v>
      </c>
      <c r="D1360" s="18" t="s">
        <v>2819</v>
      </c>
      <c r="E1360" s="18" t="s">
        <v>2865</v>
      </c>
      <c r="F1360" s="18" t="s">
        <v>510</v>
      </c>
      <c r="G1360" s="18">
        <v>526</v>
      </c>
      <c r="H1360" s="18">
        <v>0</v>
      </c>
      <c r="I1360" s="18">
        <v>359.60000610351562</v>
      </c>
      <c r="J1360" s="18">
        <v>0</v>
      </c>
      <c r="K1360" s="18">
        <v>359.60000610351562</v>
      </c>
      <c r="L1360" s="18">
        <v>0</v>
      </c>
      <c r="M1360" s="7">
        <v>40</v>
      </c>
      <c r="N1360" s="7">
        <v>-526</v>
      </c>
      <c r="O1360" s="7">
        <v>99.599998474121094</v>
      </c>
      <c r="P1360" s="7" t="s">
        <v>499</v>
      </c>
      <c r="Q1360" s="7" t="s">
        <v>2866</v>
      </c>
      <c r="R1360" s="7">
        <v>30.5</v>
      </c>
      <c r="S1360" s="7">
        <v>62</v>
      </c>
      <c r="T1360" s="7">
        <v>359.60000610351562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287</v>
      </c>
      <c r="C1361" s="18" t="s">
        <v>2827</v>
      </c>
      <c r="D1361" s="18" t="s">
        <v>2828</v>
      </c>
      <c r="E1361" s="18" t="s">
        <v>2867</v>
      </c>
      <c r="F1361" s="18" t="s">
        <v>510</v>
      </c>
      <c r="G1361" s="18">
        <v>658</v>
      </c>
      <c r="H1361" s="18">
        <v>0</v>
      </c>
      <c r="I1361" s="18">
        <v>456.83999633789062</v>
      </c>
      <c r="J1361" s="18">
        <v>0</v>
      </c>
      <c r="K1361" s="18">
        <v>456.83999633789062</v>
      </c>
      <c r="L1361" s="18">
        <v>0</v>
      </c>
      <c r="M1361" s="7">
        <v>40</v>
      </c>
      <c r="N1361" s="7">
        <v>-658</v>
      </c>
      <c r="O1361" s="7">
        <v>-161.16000366210937</v>
      </c>
      <c r="P1361" s="7" t="s">
        <v>496</v>
      </c>
      <c r="Q1361" s="7" t="s">
        <v>1405</v>
      </c>
      <c r="R1361" s="7">
        <v>38.200000762939453</v>
      </c>
      <c r="S1361" s="7">
        <v>61</v>
      </c>
      <c r="T1361" s="7">
        <v>456.83999633789062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286</v>
      </c>
      <c r="C1362" s="18" t="s">
        <v>2818</v>
      </c>
      <c r="D1362" s="18" t="s">
        <v>2819</v>
      </c>
      <c r="E1362" s="18" t="s">
        <v>2868</v>
      </c>
      <c r="F1362" s="18" t="s">
        <v>510</v>
      </c>
      <c r="G1362" s="18">
        <v>224</v>
      </c>
      <c r="H1362" s="18">
        <v>0</v>
      </c>
      <c r="I1362" s="18">
        <v>165.41000366210937</v>
      </c>
      <c r="J1362" s="18">
        <v>1.4099999666213989</v>
      </c>
      <c r="K1362" s="18">
        <v>165.41000366210937</v>
      </c>
      <c r="L1362" s="18">
        <v>0</v>
      </c>
      <c r="M1362" s="7">
        <v>0</v>
      </c>
      <c r="N1362" s="7">
        <v>-224</v>
      </c>
      <c r="O1362" s="7">
        <v>-58.590000152587891</v>
      </c>
      <c r="P1362" s="7" t="s">
        <v>499</v>
      </c>
      <c r="Q1362" s="7" t="s">
        <v>2523</v>
      </c>
      <c r="R1362" s="7">
        <v>14.800000190734863</v>
      </c>
      <c r="S1362" s="7">
        <v>41</v>
      </c>
      <c r="T1362" s="7">
        <v>164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286</v>
      </c>
      <c r="C1363" s="18" t="s">
        <v>2818</v>
      </c>
      <c r="D1363" s="18" t="s">
        <v>2819</v>
      </c>
      <c r="E1363" s="18" t="s">
        <v>2869</v>
      </c>
      <c r="F1363" s="18" t="s">
        <v>510</v>
      </c>
      <c r="G1363" s="18">
        <v>107</v>
      </c>
      <c r="H1363" s="18">
        <v>0</v>
      </c>
      <c r="I1363" s="18">
        <v>71.44000244140625</v>
      </c>
      <c r="J1363" s="18">
        <v>0</v>
      </c>
      <c r="K1363" s="18">
        <v>71.44000244140625</v>
      </c>
      <c r="L1363" s="18">
        <v>0</v>
      </c>
      <c r="M1363" s="7">
        <v>0</v>
      </c>
      <c r="N1363" s="7">
        <v>-107</v>
      </c>
      <c r="O1363" s="7">
        <v>-35.560001373291016</v>
      </c>
      <c r="P1363" s="7" t="s">
        <v>499</v>
      </c>
      <c r="Q1363" s="7" t="s">
        <v>1292</v>
      </c>
      <c r="R1363" s="7">
        <v>5.5</v>
      </c>
      <c r="S1363" s="7">
        <v>16</v>
      </c>
      <c r="T1363" s="7">
        <v>71.44000244140625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288</v>
      </c>
      <c r="C1364" s="18" t="s">
        <v>2813</v>
      </c>
      <c r="D1364" s="18" t="s">
        <v>2814</v>
      </c>
      <c r="E1364" s="18" t="s">
        <v>2870</v>
      </c>
      <c r="F1364" s="18" t="s">
        <v>510</v>
      </c>
      <c r="G1364" s="18">
        <v>210</v>
      </c>
      <c r="H1364" s="18">
        <v>0</v>
      </c>
      <c r="I1364" s="18">
        <v>154.49000549316406</v>
      </c>
      <c r="J1364" s="18">
        <v>6.1700000762939453</v>
      </c>
      <c r="K1364" s="18">
        <v>154.49000549316406</v>
      </c>
      <c r="L1364" s="18">
        <v>0</v>
      </c>
      <c r="M1364" s="7">
        <v>0</v>
      </c>
      <c r="N1364" s="7">
        <v>-210</v>
      </c>
      <c r="O1364" s="7">
        <v>-55.509998321533203</v>
      </c>
      <c r="P1364" s="7" t="s">
        <v>496</v>
      </c>
      <c r="Q1364" s="7" t="s">
        <v>756</v>
      </c>
      <c r="R1364" s="7">
        <v>11.800000190734863</v>
      </c>
      <c r="S1364" s="7">
        <v>33</v>
      </c>
      <c r="T1364" s="7">
        <v>148.32000732421875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287</v>
      </c>
      <c r="C1365" s="18" t="s">
        <v>2827</v>
      </c>
      <c r="D1365" s="18" t="s">
        <v>2828</v>
      </c>
      <c r="E1365" s="18" t="s">
        <v>2871</v>
      </c>
      <c r="F1365" s="18" t="s">
        <v>510</v>
      </c>
      <c r="G1365" s="18">
        <v>241</v>
      </c>
      <c r="H1365" s="18">
        <v>0</v>
      </c>
      <c r="I1365" s="18">
        <v>191.52000427246094</v>
      </c>
      <c r="J1365" s="18">
        <v>-18.760000228881836</v>
      </c>
      <c r="K1365" s="18">
        <v>191.52000427246094</v>
      </c>
      <c r="L1365" s="18">
        <v>-0.14000000059604645</v>
      </c>
      <c r="M1365" s="7">
        <v>0</v>
      </c>
      <c r="N1365" s="7">
        <v>-241</v>
      </c>
      <c r="O1365" s="7">
        <v>-49.619998931884766</v>
      </c>
      <c r="P1365" s="7" t="s">
        <v>496</v>
      </c>
      <c r="Q1365" s="7" t="s">
        <v>1373</v>
      </c>
      <c r="R1365" s="7">
        <v>15.899999618530273</v>
      </c>
      <c r="S1365" s="7">
        <v>49</v>
      </c>
      <c r="T1365" s="7">
        <v>210.27999877929687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286</v>
      </c>
      <c r="C1366" s="18" t="s">
        <v>2818</v>
      </c>
      <c r="D1366" s="18" t="s">
        <v>2819</v>
      </c>
      <c r="E1366" s="18" t="s">
        <v>2872</v>
      </c>
      <c r="F1366" s="18" t="s">
        <v>510</v>
      </c>
      <c r="G1366" s="18">
        <v>120</v>
      </c>
      <c r="H1366" s="18">
        <v>120</v>
      </c>
      <c r="I1366" s="18">
        <v>94.330001831054688</v>
      </c>
      <c r="J1366" s="18">
        <v>9.9999997764825821E-3</v>
      </c>
      <c r="K1366" s="18">
        <v>94.330001831054688</v>
      </c>
      <c r="L1366" s="18">
        <v>-5.000000074505806E-2</v>
      </c>
      <c r="M1366" s="7">
        <v>0</v>
      </c>
      <c r="N1366" s="7">
        <v>0</v>
      </c>
      <c r="O1366" s="7">
        <v>94.279998779296875</v>
      </c>
      <c r="P1366" s="7" t="s">
        <v>499</v>
      </c>
      <c r="Q1366" s="7" t="s">
        <v>1090</v>
      </c>
      <c r="R1366" s="7">
        <v>6.0999999046325684</v>
      </c>
      <c r="S1366" s="7">
        <v>22</v>
      </c>
      <c r="T1366" s="7">
        <v>94.319999694824219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196</v>
      </c>
      <c r="C1367" s="18" t="s">
        <v>2831</v>
      </c>
      <c r="D1367" s="18" t="s">
        <v>2832</v>
      </c>
      <c r="E1367" s="18" t="s">
        <v>2873</v>
      </c>
      <c r="F1367" s="18" t="s">
        <v>510</v>
      </c>
      <c r="G1367" s="18">
        <v>316</v>
      </c>
      <c r="H1367" s="18">
        <v>0</v>
      </c>
      <c r="I1367" s="18">
        <v>229.61000061035156</v>
      </c>
      <c r="J1367" s="18">
        <v>9.9999997764825821E-3</v>
      </c>
      <c r="K1367" s="18">
        <v>229.61000061035156</v>
      </c>
      <c r="L1367" s="18">
        <v>0</v>
      </c>
      <c r="M1367" s="7">
        <v>0</v>
      </c>
      <c r="N1367" s="7">
        <v>-316</v>
      </c>
      <c r="O1367" s="7">
        <v>-86.389999389648438</v>
      </c>
      <c r="P1367" s="7" t="s">
        <v>499</v>
      </c>
      <c r="Q1367" s="7" t="s">
        <v>760</v>
      </c>
      <c r="R1367" s="7">
        <v>20.600000381469727</v>
      </c>
      <c r="S1367" s="7">
        <v>48</v>
      </c>
      <c r="T1367" s="7">
        <v>229.60000610351562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288</v>
      </c>
      <c r="C1368" s="18" t="s">
        <v>2813</v>
      </c>
      <c r="D1368" s="18" t="s">
        <v>2814</v>
      </c>
      <c r="E1368" s="18" t="s">
        <v>2874</v>
      </c>
      <c r="F1368" s="18" t="s">
        <v>510</v>
      </c>
      <c r="G1368" s="18">
        <v>211</v>
      </c>
      <c r="H1368" s="18">
        <v>0</v>
      </c>
      <c r="I1368" s="18">
        <v>163.13999938964844</v>
      </c>
      <c r="J1368" s="18">
        <v>-2.619999885559082</v>
      </c>
      <c r="K1368" s="18">
        <v>163.13999938964844</v>
      </c>
      <c r="L1368" s="18">
        <v>-7.9999998211860657E-2</v>
      </c>
      <c r="M1368" s="7">
        <v>0</v>
      </c>
      <c r="N1368" s="7">
        <v>-211</v>
      </c>
      <c r="O1368" s="7">
        <v>-47.939998626708984</v>
      </c>
      <c r="P1368" s="7" t="s">
        <v>496</v>
      </c>
      <c r="Q1368" s="7" t="s">
        <v>1531</v>
      </c>
      <c r="R1368" s="7">
        <v>12.600000381469727</v>
      </c>
      <c r="S1368" s="7">
        <v>37</v>
      </c>
      <c r="T1368" s="7">
        <v>165.75999450683594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196</v>
      </c>
      <c r="C1369" s="18" t="s">
        <v>2831</v>
      </c>
      <c r="D1369" s="18" t="s">
        <v>2832</v>
      </c>
      <c r="E1369" s="18" t="s">
        <v>2875</v>
      </c>
      <c r="F1369" s="18" t="s">
        <v>510</v>
      </c>
      <c r="G1369" s="18">
        <v>285</v>
      </c>
      <c r="H1369" s="18">
        <v>0</v>
      </c>
      <c r="I1369" s="18">
        <v>220.67999267578125</v>
      </c>
      <c r="J1369" s="18">
        <v>-24.520000457763672</v>
      </c>
      <c r="K1369" s="18">
        <v>220.67999267578125</v>
      </c>
      <c r="L1369" s="18">
        <v>-9.0000003576278687E-2</v>
      </c>
      <c r="M1369" s="7">
        <v>0</v>
      </c>
      <c r="N1369" s="7">
        <v>-285</v>
      </c>
      <c r="O1369" s="7">
        <v>-64.410003662109375</v>
      </c>
      <c r="P1369" s="7" t="s">
        <v>499</v>
      </c>
      <c r="Q1369" s="7" t="s">
        <v>2286</v>
      </c>
      <c r="R1369" s="7">
        <v>20.5</v>
      </c>
      <c r="S1369" s="7">
        <v>50</v>
      </c>
      <c r="T1369" s="7">
        <v>245.19999694824219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287</v>
      </c>
      <c r="C1370" s="18" t="s">
        <v>2827</v>
      </c>
      <c r="D1370" s="18" t="s">
        <v>2828</v>
      </c>
      <c r="E1370" s="18" t="s">
        <v>2876</v>
      </c>
      <c r="F1370" s="18" t="s">
        <v>510</v>
      </c>
      <c r="G1370" s="18">
        <v>386</v>
      </c>
      <c r="H1370" s="18">
        <v>0</v>
      </c>
      <c r="I1370" s="18">
        <v>285.91000366210937</v>
      </c>
      <c r="J1370" s="18">
        <v>-9.0000003576278687E-2</v>
      </c>
      <c r="K1370" s="18">
        <v>285.91000366210937</v>
      </c>
      <c r="L1370" s="18">
        <v>0</v>
      </c>
      <c r="M1370" s="7">
        <v>0</v>
      </c>
      <c r="N1370" s="7">
        <v>-386</v>
      </c>
      <c r="O1370" s="7">
        <v>-100.08999633789062</v>
      </c>
      <c r="P1370" s="7" t="s">
        <v>533</v>
      </c>
      <c r="Q1370" s="7" t="s">
        <v>1774</v>
      </c>
      <c r="R1370" s="7">
        <v>21.200000762939453</v>
      </c>
      <c r="S1370" s="7">
        <v>53</v>
      </c>
      <c r="T1370" s="7">
        <v>286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287</v>
      </c>
      <c r="C1371" s="18" t="s">
        <v>2827</v>
      </c>
      <c r="D1371" s="18" t="s">
        <v>2828</v>
      </c>
      <c r="E1371" s="18" t="s">
        <v>2877</v>
      </c>
      <c r="F1371" s="18" t="s">
        <v>510</v>
      </c>
      <c r="G1371" s="18">
        <v>105</v>
      </c>
      <c r="H1371" s="18">
        <v>0</v>
      </c>
      <c r="I1371" s="18">
        <v>77.599998474121094</v>
      </c>
      <c r="J1371" s="18">
        <v>0</v>
      </c>
      <c r="K1371" s="18">
        <v>77.599998474121094</v>
      </c>
      <c r="L1371" s="18">
        <v>0</v>
      </c>
      <c r="M1371" s="7">
        <v>0</v>
      </c>
      <c r="N1371" s="7">
        <v>-105</v>
      </c>
      <c r="O1371" s="7">
        <v>-27.399999618530273</v>
      </c>
      <c r="P1371" s="7" t="s">
        <v>496</v>
      </c>
      <c r="Q1371" s="7" t="s">
        <v>2878</v>
      </c>
      <c r="R1371" s="7">
        <v>4.0999999046325684</v>
      </c>
      <c r="S1371" s="7">
        <v>12</v>
      </c>
      <c r="T1371" s="7">
        <v>77.599998474121094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287</v>
      </c>
      <c r="C1372" s="18" t="s">
        <v>2827</v>
      </c>
      <c r="D1372" s="18" t="s">
        <v>2828</v>
      </c>
      <c r="E1372" s="18" t="s">
        <v>2879</v>
      </c>
      <c r="F1372" s="18" t="s">
        <v>510</v>
      </c>
      <c r="G1372" s="18">
        <v>88</v>
      </c>
      <c r="H1372" s="18">
        <v>0</v>
      </c>
      <c r="I1372" s="18">
        <v>60</v>
      </c>
      <c r="J1372" s="18">
        <v>0</v>
      </c>
      <c r="K1372" s="18">
        <v>60</v>
      </c>
      <c r="L1372" s="18">
        <v>0</v>
      </c>
      <c r="M1372" s="7">
        <v>0</v>
      </c>
      <c r="N1372" s="7">
        <v>-88</v>
      </c>
      <c r="O1372" s="7">
        <v>-28</v>
      </c>
      <c r="P1372" s="7" t="s">
        <v>496</v>
      </c>
      <c r="Q1372" s="7" t="s">
        <v>1177</v>
      </c>
      <c r="R1372" s="7">
        <v>2.4000000953674316</v>
      </c>
      <c r="S1372" s="7">
        <v>10</v>
      </c>
      <c r="T1372" s="7">
        <v>60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196</v>
      </c>
      <c r="C1373" s="18" t="s">
        <v>2831</v>
      </c>
      <c r="D1373" s="18" t="s">
        <v>2832</v>
      </c>
      <c r="E1373" s="18" t="s">
        <v>2880</v>
      </c>
      <c r="F1373" s="18" t="s">
        <v>510</v>
      </c>
      <c r="G1373" s="18">
        <v>193</v>
      </c>
      <c r="H1373" s="18">
        <v>0</v>
      </c>
      <c r="I1373" s="18">
        <v>135.83999633789062</v>
      </c>
      <c r="J1373" s="18">
        <v>0</v>
      </c>
      <c r="K1373" s="18">
        <v>135.83999633789062</v>
      </c>
      <c r="L1373" s="18">
        <v>0</v>
      </c>
      <c r="M1373" s="7">
        <v>0</v>
      </c>
      <c r="N1373" s="7">
        <v>-193</v>
      </c>
      <c r="O1373" s="7">
        <v>-57.159999847412109</v>
      </c>
      <c r="P1373" s="7" t="s">
        <v>496</v>
      </c>
      <c r="Q1373" s="7" t="s">
        <v>2417</v>
      </c>
      <c r="R1373" s="7">
        <v>11.199999809265137</v>
      </c>
      <c r="S1373" s="7">
        <v>32</v>
      </c>
      <c r="T1373" s="7">
        <v>135.83999633789062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287</v>
      </c>
      <c r="C1374" s="18" t="s">
        <v>2827</v>
      </c>
      <c r="D1374" s="18" t="s">
        <v>2828</v>
      </c>
      <c r="E1374" s="18" t="s">
        <v>2881</v>
      </c>
      <c r="F1374" s="18" t="s">
        <v>510</v>
      </c>
      <c r="G1374" s="18">
        <v>182</v>
      </c>
      <c r="H1374" s="18">
        <v>0</v>
      </c>
      <c r="I1374" s="18">
        <v>116.48000335693359</v>
      </c>
      <c r="J1374" s="18">
        <v>9.8000001907348633</v>
      </c>
      <c r="K1374" s="18">
        <v>116.48000335693359</v>
      </c>
      <c r="L1374" s="18">
        <v>0</v>
      </c>
      <c r="M1374" s="7">
        <v>0</v>
      </c>
      <c r="N1374" s="7">
        <v>-182</v>
      </c>
      <c r="O1374" s="7">
        <v>-65.519996643066406</v>
      </c>
      <c r="P1374" s="7" t="s">
        <v>499</v>
      </c>
      <c r="Q1374" s="7" t="s">
        <v>2882</v>
      </c>
      <c r="R1374" s="7">
        <v>10.5</v>
      </c>
      <c r="S1374" s="7">
        <v>29</v>
      </c>
      <c r="T1374" s="7">
        <v>106.68000030517578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287</v>
      </c>
      <c r="C1375" s="18" t="s">
        <v>2827</v>
      </c>
      <c r="D1375" s="18" t="s">
        <v>2828</v>
      </c>
      <c r="E1375" s="18" t="s">
        <v>2883</v>
      </c>
      <c r="F1375" s="18" t="s">
        <v>510</v>
      </c>
      <c r="G1375" s="18">
        <v>99</v>
      </c>
      <c r="H1375" s="18">
        <v>0</v>
      </c>
      <c r="I1375" s="18">
        <v>81.519996643066406</v>
      </c>
      <c r="J1375" s="18">
        <v>0</v>
      </c>
      <c r="K1375" s="18">
        <v>81.519996643066406</v>
      </c>
      <c r="L1375" s="18">
        <v>-7.9999998211860657E-2</v>
      </c>
      <c r="M1375" s="7">
        <v>0</v>
      </c>
      <c r="N1375" s="7">
        <v>-99</v>
      </c>
      <c r="O1375" s="7">
        <v>-17.559999465942383</v>
      </c>
      <c r="P1375" s="7" t="s">
        <v>496</v>
      </c>
      <c r="Q1375" s="7" t="s">
        <v>2884</v>
      </c>
      <c r="R1375" s="7">
        <v>3.2000000476837158</v>
      </c>
      <c r="S1375" s="7">
        <v>13</v>
      </c>
      <c r="T1375" s="7">
        <v>81.519996643066406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288</v>
      </c>
      <c r="C1376" s="18" t="s">
        <v>2813</v>
      </c>
      <c r="D1376" s="18" t="s">
        <v>2814</v>
      </c>
      <c r="E1376" s="18" t="s">
        <v>2885</v>
      </c>
      <c r="F1376" s="18" t="s">
        <v>510</v>
      </c>
      <c r="G1376" s="18">
        <v>199</v>
      </c>
      <c r="H1376" s="18">
        <v>0</v>
      </c>
      <c r="I1376" s="18">
        <v>161.19999694824219</v>
      </c>
      <c r="J1376" s="18">
        <v>0</v>
      </c>
      <c r="K1376" s="18">
        <v>161.19999694824219</v>
      </c>
      <c r="L1376" s="18">
        <v>0</v>
      </c>
      <c r="M1376" s="7">
        <v>0</v>
      </c>
      <c r="N1376" s="7">
        <v>-199</v>
      </c>
      <c r="O1376" s="7">
        <v>-37.799999237060547</v>
      </c>
      <c r="P1376" s="7" t="s">
        <v>533</v>
      </c>
      <c r="Q1376" s="7" t="s">
        <v>1375</v>
      </c>
      <c r="R1376" s="7">
        <v>12</v>
      </c>
      <c r="S1376" s="7">
        <v>34</v>
      </c>
      <c r="T1376" s="7">
        <v>161.19999694824219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196</v>
      </c>
      <c r="C1377" s="18" t="s">
        <v>2831</v>
      </c>
      <c r="D1377" s="18" t="s">
        <v>2832</v>
      </c>
      <c r="E1377" s="18" t="s">
        <v>2886</v>
      </c>
      <c r="F1377" s="18" t="s">
        <v>510</v>
      </c>
      <c r="G1377" s="18">
        <v>262</v>
      </c>
      <c r="H1377" s="18">
        <v>0</v>
      </c>
      <c r="I1377" s="18">
        <v>188.10000610351562</v>
      </c>
      <c r="J1377" s="18">
        <v>-20.899999618530273</v>
      </c>
      <c r="K1377" s="18">
        <v>188.10000610351562</v>
      </c>
      <c r="L1377" s="18">
        <v>0</v>
      </c>
      <c r="M1377" s="7">
        <v>0</v>
      </c>
      <c r="N1377" s="7">
        <v>-262</v>
      </c>
      <c r="O1377" s="7">
        <v>-73.900001525878906</v>
      </c>
      <c r="P1377" s="7" t="s">
        <v>496</v>
      </c>
      <c r="Q1377" s="7" t="s">
        <v>1192</v>
      </c>
      <c r="R1377" s="7">
        <v>17.700000762939453</v>
      </c>
      <c r="S1377" s="7">
        <v>50</v>
      </c>
      <c r="T1377" s="7">
        <v>209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286</v>
      </c>
      <c r="C1378" s="18" t="s">
        <v>2818</v>
      </c>
      <c r="D1378" s="18" t="s">
        <v>2819</v>
      </c>
      <c r="E1378" s="18" t="s">
        <v>2887</v>
      </c>
      <c r="F1378" s="18" t="s">
        <v>510</v>
      </c>
      <c r="G1378" s="18">
        <v>649</v>
      </c>
      <c r="H1378" s="18">
        <v>0</v>
      </c>
      <c r="I1378" s="18">
        <v>559</v>
      </c>
      <c r="J1378" s="18">
        <v>0</v>
      </c>
      <c r="K1378" s="18">
        <v>559</v>
      </c>
      <c r="L1378" s="18">
        <v>0</v>
      </c>
      <c r="M1378" s="7">
        <v>0</v>
      </c>
      <c r="N1378" s="7">
        <v>-649</v>
      </c>
      <c r="O1378" s="7">
        <v>-90</v>
      </c>
      <c r="P1378" s="7" t="s">
        <v>496</v>
      </c>
      <c r="Q1378" s="7" t="s">
        <v>2888</v>
      </c>
      <c r="R1378" s="7">
        <v>39.299999237060547</v>
      </c>
      <c r="S1378" s="7">
        <v>146</v>
      </c>
      <c r="T1378" s="7">
        <v>559</v>
      </c>
      <c r="U1378" s="7"/>
      <c r="V1378" s="7"/>
      <c r="W1378" s="18">
        <v>1</v>
      </c>
      <c r="X1378" t="s">
        <v>645</v>
      </c>
    </row>
    <row r="1379" spans="1:24" ht="15" customHeight="1">
      <c r="A1379" s="18" t="s">
        <v>75</v>
      </c>
      <c r="B1379" s="18" t="s">
        <v>287</v>
      </c>
      <c r="C1379" s="18" t="s">
        <v>2827</v>
      </c>
      <c r="D1379" s="18" t="s">
        <v>2828</v>
      </c>
      <c r="E1379" s="18" t="s">
        <v>2889</v>
      </c>
      <c r="F1379" s="18" t="s">
        <v>510</v>
      </c>
      <c r="G1379" s="18">
        <v>134</v>
      </c>
      <c r="H1379" s="18">
        <v>0</v>
      </c>
      <c r="I1379" s="18">
        <v>98.370002746582031</v>
      </c>
      <c r="J1379" s="18">
        <v>10.729999542236328</v>
      </c>
      <c r="K1379" s="18">
        <v>98.370002746582031</v>
      </c>
      <c r="L1379" s="18">
        <v>0</v>
      </c>
      <c r="M1379" s="7">
        <v>0</v>
      </c>
      <c r="N1379" s="7">
        <v>-134</v>
      </c>
      <c r="O1379" s="7">
        <v>-35.630001068115234</v>
      </c>
      <c r="P1379" s="7" t="s">
        <v>496</v>
      </c>
      <c r="Q1379" s="7" t="s">
        <v>1865</v>
      </c>
      <c r="R1379" s="7">
        <v>4.9000000953674316</v>
      </c>
      <c r="S1379" s="7">
        <v>16</v>
      </c>
      <c r="T1379" s="7">
        <v>87.639999389648438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286</v>
      </c>
      <c r="C1380" s="18" t="s">
        <v>2818</v>
      </c>
      <c r="D1380" s="18" t="s">
        <v>2819</v>
      </c>
      <c r="E1380" s="18" t="s">
        <v>2890</v>
      </c>
      <c r="F1380" s="18" t="s">
        <v>510</v>
      </c>
      <c r="G1380" s="18">
        <v>84</v>
      </c>
      <c r="H1380" s="18">
        <v>0</v>
      </c>
      <c r="I1380" s="18">
        <v>62.060001373291016</v>
      </c>
      <c r="J1380" s="18">
        <v>-6.9000000953674316</v>
      </c>
      <c r="K1380" s="18">
        <v>62.060001373291016</v>
      </c>
      <c r="L1380" s="18">
        <v>0</v>
      </c>
      <c r="M1380" s="7">
        <v>0</v>
      </c>
      <c r="N1380" s="7">
        <v>-84</v>
      </c>
      <c r="O1380" s="7">
        <v>-21.940000534057617</v>
      </c>
      <c r="P1380" s="7" t="s">
        <v>499</v>
      </c>
      <c r="Q1380" s="7" t="s">
        <v>1325</v>
      </c>
      <c r="R1380" s="7">
        <v>4.0999999046325684</v>
      </c>
      <c r="S1380" s="7">
        <v>15</v>
      </c>
      <c r="T1380" s="7">
        <v>68.959999084472656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287</v>
      </c>
      <c r="C1381" s="18" t="s">
        <v>2827</v>
      </c>
      <c r="D1381" s="18" t="s">
        <v>2828</v>
      </c>
      <c r="E1381" s="18" t="s">
        <v>2891</v>
      </c>
      <c r="F1381" s="18" t="s">
        <v>510</v>
      </c>
      <c r="G1381" s="18">
        <v>121</v>
      </c>
      <c r="H1381" s="18">
        <v>0</v>
      </c>
      <c r="I1381" s="18">
        <v>87.480003356933594</v>
      </c>
      <c r="J1381" s="18">
        <v>0</v>
      </c>
      <c r="K1381" s="18">
        <v>87.480003356933594</v>
      </c>
      <c r="L1381" s="18">
        <v>0</v>
      </c>
      <c r="M1381" s="7">
        <v>0</v>
      </c>
      <c r="N1381" s="7">
        <v>-121</v>
      </c>
      <c r="O1381" s="7">
        <v>-33.520000457763672</v>
      </c>
      <c r="P1381" s="7" t="s">
        <v>499</v>
      </c>
      <c r="Q1381" s="7" t="s">
        <v>909</v>
      </c>
      <c r="R1381" s="7">
        <v>6.3000001907348633</v>
      </c>
      <c r="S1381" s="7">
        <v>22</v>
      </c>
      <c r="T1381" s="7">
        <v>87.480003356933594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286</v>
      </c>
      <c r="C1382" s="18" t="s">
        <v>2818</v>
      </c>
      <c r="D1382" s="18" t="s">
        <v>2819</v>
      </c>
      <c r="E1382" s="18" t="s">
        <v>2892</v>
      </c>
      <c r="F1382" s="18" t="s">
        <v>510</v>
      </c>
      <c r="G1382" s="18">
        <v>128</v>
      </c>
      <c r="H1382" s="18">
        <v>0</v>
      </c>
      <c r="I1382" s="18">
        <v>92.040000915527344</v>
      </c>
      <c r="J1382" s="18">
        <v>0</v>
      </c>
      <c r="K1382" s="18">
        <v>92.040000915527344</v>
      </c>
      <c r="L1382" s="18">
        <v>0</v>
      </c>
      <c r="M1382" s="7">
        <v>0</v>
      </c>
      <c r="N1382" s="7">
        <v>-128</v>
      </c>
      <c r="O1382" s="7">
        <v>-35.959999084472656</v>
      </c>
      <c r="P1382" s="7" t="s">
        <v>499</v>
      </c>
      <c r="Q1382" s="7" t="s">
        <v>1869</v>
      </c>
      <c r="R1382" s="7">
        <v>7</v>
      </c>
      <c r="S1382" s="7">
        <v>22</v>
      </c>
      <c r="T1382" s="7">
        <v>92.040000915527344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196</v>
      </c>
      <c r="C1383" s="18" t="s">
        <v>2831</v>
      </c>
      <c r="D1383" s="18" t="s">
        <v>2832</v>
      </c>
      <c r="E1383" s="18" t="s">
        <v>2893</v>
      </c>
      <c r="F1383" s="18" t="s">
        <v>510</v>
      </c>
      <c r="G1383" s="18">
        <v>195</v>
      </c>
      <c r="H1383" s="18">
        <v>0</v>
      </c>
      <c r="I1383" s="18">
        <v>156.77000427246094</v>
      </c>
      <c r="J1383" s="18">
        <v>0.17000000178813934</v>
      </c>
      <c r="K1383" s="18">
        <v>156.77000427246094</v>
      </c>
      <c r="L1383" s="18">
        <v>-0.12999999523162842</v>
      </c>
      <c r="M1383" s="7">
        <v>0</v>
      </c>
      <c r="N1383" s="7">
        <v>-195</v>
      </c>
      <c r="O1383" s="7">
        <v>-38.360000610351563</v>
      </c>
      <c r="P1383" s="7" t="s">
        <v>499</v>
      </c>
      <c r="Q1383" s="7" t="s">
        <v>2894</v>
      </c>
      <c r="R1383" s="7">
        <v>11.800000190734863</v>
      </c>
      <c r="S1383" s="7">
        <v>40</v>
      </c>
      <c r="T1383" s="7">
        <v>156.60000610351562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286</v>
      </c>
      <c r="C1384" s="18" t="s">
        <v>2818</v>
      </c>
      <c r="D1384" s="18" t="s">
        <v>2819</v>
      </c>
      <c r="E1384" s="18" t="s">
        <v>2895</v>
      </c>
      <c r="F1384" s="18" t="s">
        <v>510</v>
      </c>
      <c r="G1384" s="18">
        <v>126</v>
      </c>
      <c r="H1384" s="18">
        <v>0</v>
      </c>
      <c r="I1384" s="18">
        <v>93.989997863769531</v>
      </c>
      <c r="J1384" s="18">
        <v>2.0299999713897705</v>
      </c>
      <c r="K1384" s="18">
        <v>93.989997863769531</v>
      </c>
      <c r="L1384" s="18">
        <v>0</v>
      </c>
      <c r="M1384" s="7">
        <v>0</v>
      </c>
      <c r="N1384" s="7">
        <v>-126</v>
      </c>
      <c r="O1384" s="7">
        <v>-32.009998321533203</v>
      </c>
      <c r="P1384" s="7" t="s">
        <v>499</v>
      </c>
      <c r="Q1384" s="7" t="s">
        <v>1475</v>
      </c>
      <c r="R1384" s="7">
        <v>6.5</v>
      </c>
      <c r="S1384" s="7">
        <v>22</v>
      </c>
      <c r="T1384" s="7">
        <v>91.959999084472656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287</v>
      </c>
      <c r="C1385" s="18" t="s">
        <v>2827</v>
      </c>
      <c r="D1385" s="18" t="s">
        <v>2828</v>
      </c>
      <c r="E1385" s="18" t="s">
        <v>2896</v>
      </c>
      <c r="F1385" s="18" t="s">
        <v>510</v>
      </c>
      <c r="G1385" s="18">
        <v>270</v>
      </c>
      <c r="H1385" s="18">
        <v>0</v>
      </c>
      <c r="I1385" s="18">
        <v>207.03999328613281</v>
      </c>
      <c r="J1385" s="18">
        <v>1.6399999856948853</v>
      </c>
      <c r="K1385" s="18">
        <v>207.03999328613281</v>
      </c>
      <c r="L1385" s="18">
        <v>-7.0000000298023224E-2</v>
      </c>
      <c r="M1385" s="7">
        <v>0</v>
      </c>
      <c r="N1385" s="7">
        <v>-270</v>
      </c>
      <c r="O1385" s="7">
        <v>-63.029998779296875</v>
      </c>
      <c r="P1385" s="7" t="s">
        <v>533</v>
      </c>
      <c r="Q1385" s="7" t="s">
        <v>1337</v>
      </c>
      <c r="R1385" s="7">
        <v>13.600000381469727</v>
      </c>
      <c r="S1385" s="7">
        <v>50</v>
      </c>
      <c r="T1385" s="7">
        <v>205.39999389648437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286</v>
      </c>
      <c r="C1386" s="18" t="s">
        <v>2818</v>
      </c>
      <c r="D1386" s="18" t="s">
        <v>2819</v>
      </c>
      <c r="E1386" s="18" t="s">
        <v>2897</v>
      </c>
      <c r="F1386" s="18" t="s">
        <v>510</v>
      </c>
      <c r="G1386" s="18">
        <v>149</v>
      </c>
      <c r="H1386" s="18">
        <v>0</v>
      </c>
      <c r="I1386" s="18">
        <v>110.91999816894531</v>
      </c>
      <c r="J1386" s="18">
        <v>0</v>
      </c>
      <c r="K1386" s="18">
        <v>110.91999816894531</v>
      </c>
      <c r="L1386" s="18">
        <v>0</v>
      </c>
      <c r="M1386" s="7">
        <v>0</v>
      </c>
      <c r="N1386" s="7">
        <v>-149</v>
      </c>
      <c r="O1386" s="7">
        <v>-38.080001831054688</v>
      </c>
      <c r="P1386" s="7" t="s">
        <v>499</v>
      </c>
      <c r="Q1386" s="7" t="s">
        <v>2322</v>
      </c>
      <c r="R1386" s="7">
        <v>7.8000001907348633</v>
      </c>
      <c r="S1386" s="7">
        <v>33</v>
      </c>
      <c r="T1386" s="7">
        <v>110.91999816894531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288</v>
      </c>
      <c r="C1387" s="18" t="s">
        <v>2813</v>
      </c>
      <c r="D1387" s="18" t="s">
        <v>2814</v>
      </c>
      <c r="E1387" s="18" t="s">
        <v>2898</v>
      </c>
      <c r="F1387" s="18" t="s">
        <v>510</v>
      </c>
      <c r="G1387" s="18">
        <v>1506</v>
      </c>
      <c r="H1387" s="18">
        <v>0</v>
      </c>
      <c r="I1387" s="18">
        <v>1033</v>
      </c>
      <c r="J1387" s="18">
        <v>0</v>
      </c>
      <c r="K1387" s="18">
        <v>1033</v>
      </c>
      <c r="L1387" s="18">
        <v>-0.23999999463558197</v>
      </c>
      <c r="M1387" s="7">
        <v>0</v>
      </c>
      <c r="N1387" s="7">
        <v>-1506</v>
      </c>
      <c r="O1387" s="7">
        <v>-473.239990234375</v>
      </c>
      <c r="P1387" s="7" t="s">
        <v>461</v>
      </c>
      <c r="Q1387" s="7" t="s">
        <v>2899</v>
      </c>
      <c r="R1387" s="7">
        <v>72</v>
      </c>
      <c r="S1387" s="7">
        <v>165</v>
      </c>
      <c r="T1387" s="7">
        <v>1033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287</v>
      </c>
      <c r="C1388" s="18" t="s">
        <v>2827</v>
      </c>
      <c r="D1388" s="18" t="s">
        <v>2828</v>
      </c>
      <c r="E1388" s="18" t="s">
        <v>2900</v>
      </c>
      <c r="F1388" s="18" t="s">
        <v>510</v>
      </c>
      <c r="G1388" s="18">
        <v>344</v>
      </c>
      <c r="H1388" s="18">
        <v>344</v>
      </c>
      <c r="I1388" s="18">
        <v>262.39999389648438</v>
      </c>
      <c r="J1388" s="18">
        <v>0</v>
      </c>
      <c r="K1388" s="18">
        <v>262.39999389648438</v>
      </c>
      <c r="L1388" s="18">
        <v>-7.0000000298023224E-2</v>
      </c>
      <c r="M1388" s="7">
        <v>0</v>
      </c>
      <c r="N1388" s="7">
        <v>0</v>
      </c>
      <c r="O1388" s="7">
        <v>262.32998657226562</v>
      </c>
      <c r="P1388" s="7" t="s">
        <v>533</v>
      </c>
      <c r="Q1388" s="7" t="s">
        <v>2901</v>
      </c>
      <c r="R1388" s="7">
        <v>18.799999237060547</v>
      </c>
      <c r="S1388" s="7">
        <v>50</v>
      </c>
      <c r="T1388" s="7">
        <v>262.39999389648438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286</v>
      </c>
      <c r="C1389" s="18" t="s">
        <v>2818</v>
      </c>
      <c r="D1389" s="18" t="s">
        <v>2819</v>
      </c>
      <c r="E1389" s="18" t="s">
        <v>2902</v>
      </c>
      <c r="F1389" s="18" t="s">
        <v>510</v>
      </c>
      <c r="G1389" s="18">
        <v>193</v>
      </c>
      <c r="H1389" s="18">
        <v>193</v>
      </c>
      <c r="I1389" s="18">
        <v>146.19999694824219</v>
      </c>
      <c r="J1389" s="18">
        <v>-13.800000190734863</v>
      </c>
      <c r="K1389" s="18">
        <v>146.19999694824219</v>
      </c>
      <c r="L1389" s="18">
        <v>-3.9999999105930328E-2</v>
      </c>
      <c r="M1389" s="7">
        <v>0</v>
      </c>
      <c r="N1389" s="7">
        <v>0</v>
      </c>
      <c r="O1389" s="7">
        <v>146.16000366210937</v>
      </c>
      <c r="P1389" s="7" t="s">
        <v>496</v>
      </c>
      <c r="Q1389" s="7" t="s">
        <v>814</v>
      </c>
      <c r="R1389" s="7">
        <v>13.300000190734863</v>
      </c>
      <c r="S1389" s="7">
        <v>30</v>
      </c>
      <c r="T1389" s="7">
        <v>160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287</v>
      </c>
      <c r="C1390" s="18" t="s">
        <v>2827</v>
      </c>
      <c r="D1390" s="18" t="s">
        <v>2828</v>
      </c>
      <c r="E1390" s="18" t="s">
        <v>2903</v>
      </c>
      <c r="F1390" s="18" t="s">
        <v>510</v>
      </c>
      <c r="G1390" s="18">
        <v>225</v>
      </c>
      <c r="H1390" s="18">
        <v>0</v>
      </c>
      <c r="I1390" s="18">
        <v>166.96000671386719</v>
      </c>
      <c r="J1390" s="18">
        <v>0</v>
      </c>
      <c r="K1390" s="18">
        <v>166.96000671386719</v>
      </c>
      <c r="L1390" s="18">
        <v>0</v>
      </c>
      <c r="M1390" s="7">
        <v>0</v>
      </c>
      <c r="N1390" s="7">
        <v>-225</v>
      </c>
      <c r="O1390" s="7">
        <v>-58.040000915527344</v>
      </c>
      <c r="P1390" s="7" t="s">
        <v>499</v>
      </c>
      <c r="Q1390" s="7" t="s">
        <v>1215</v>
      </c>
      <c r="R1390" s="7">
        <v>15.800000190734863</v>
      </c>
      <c r="S1390" s="7">
        <v>34</v>
      </c>
      <c r="T1390" s="7">
        <v>166.96000671386719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286</v>
      </c>
      <c r="C1391" s="18" t="s">
        <v>2818</v>
      </c>
      <c r="D1391" s="18" t="s">
        <v>2819</v>
      </c>
      <c r="E1391" s="18" t="s">
        <v>2904</v>
      </c>
      <c r="F1391" s="18" t="s">
        <v>510</v>
      </c>
      <c r="G1391" s="18">
        <v>523</v>
      </c>
      <c r="H1391" s="18">
        <v>0</v>
      </c>
      <c r="I1391" s="18">
        <v>308.32998657226562</v>
      </c>
      <c r="J1391" s="18">
        <v>-3.2300000190734863</v>
      </c>
      <c r="K1391" s="18">
        <v>308.32998657226562</v>
      </c>
      <c r="L1391" s="18">
        <v>0</v>
      </c>
      <c r="M1391" s="7">
        <v>54</v>
      </c>
      <c r="N1391" s="7">
        <v>-523</v>
      </c>
      <c r="O1391" s="7">
        <v>-160.66999816894531</v>
      </c>
      <c r="P1391" s="7" t="s">
        <v>499</v>
      </c>
      <c r="Q1391" s="7" t="s">
        <v>2431</v>
      </c>
      <c r="R1391" s="7">
        <v>26.299999237060547</v>
      </c>
      <c r="S1391" s="7">
        <v>61</v>
      </c>
      <c r="T1391" s="7">
        <v>311.55999755859375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287</v>
      </c>
      <c r="C1392" s="18" t="s">
        <v>2827</v>
      </c>
      <c r="D1392" s="18" t="s">
        <v>2828</v>
      </c>
      <c r="E1392" s="18" t="s">
        <v>2905</v>
      </c>
      <c r="F1392" s="18" t="s">
        <v>510</v>
      </c>
      <c r="G1392" s="18">
        <v>244</v>
      </c>
      <c r="H1392" s="18">
        <v>0</v>
      </c>
      <c r="I1392" s="18">
        <v>174.46000671386719</v>
      </c>
      <c r="J1392" s="18">
        <v>-19.379999160766602</v>
      </c>
      <c r="K1392" s="18">
        <v>174.46000671386719</v>
      </c>
      <c r="L1392" s="18">
        <v>0</v>
      </c>
      <c r="M1392" s="7">
        <v>0</v>
      </c>
      <c r="N1392" s="7">
        <v>-244</v>
      </c>
      <c r="O1392" s="7">
        <v>-69.540000915527344</v>
      </c>
      <c r="P1392" s="7" t="s">
        <v>499</v>
      </c>
      <c r="Q1392" s="7" t="s">
        <v>2906</v>
      </c>
      <c r="R1392" s="7">
        <v>18.700000762939453</v>
      </c>
      <c r="S1392" s="7">
        <v>36</v>
      </c>
      <c r="T1392" s="7">
        <v>193.83999633789062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286</v>
      </c>
      <c r="C1393" s="18" t="s">
        <v>2818</v>
      </c>
      <c r="D1393" s="18" t="s">
        <v>2819</v>
      </c>
      <c r="E1393" s="18" t="s">
        <v>2907</v>
      </c>
      <c r="F1393" s="18" t="s">
        <v>510</v>
      </c>
      <c r="G1393" s="18">
        <v>378</v>
      </c>
      <c r="H1393" s="18">
        <v>0</v>
      </c>
      <c r="I1393" s="18">
        <v>239.08000183105469</v>
      </c>
      <c r="J1393" s="18">
        <v>0</v>
      </c>
      <c r="K1393" s="18">
        <v>239.08000183105469</v>
      </c>
      <c r="L1393" s="18">
        <v>0</v>
      </c>
      <c r="M1393" s="7">
        <v>0</v>
      </c>
      <c r="N1393" s="7">
        <v>-378</v>
      </c>
      <c r="O1393" s="7">
        <v>-138.91999816894531</v>
      </c>
      <c r="P1393" s="7" t="s">
        <v>499</v>
      </c>
      <c r="Q1393" s="7" t="s">
        <v>2908</v>
      </c>
      <c r="R1393" s="7">
        <v>22.200000762939453</v>
      </c>
      <c r="S1393" s="7">
        <v>50</v>
      </c>
      <c r="T1393" s="7">
        <v>239.08000183105469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286</v>
      </c>
      <c r="C1394" s="18" t="s">
        <v>2818</v>
      </c>
      <c r="D1394" s="18" t="s">
        <v>2819</v>
      </c>
      <c r="E1394" s="18" t="s">
        <v>2909</v>
      </c>
      <c r="F1394" s="18" t="s">
        <v>510</v>
      </c>
      <c r="G1394" s="18">
        <v>119</v>
      </c>
      <c r="H1394" s="18">
        <v>0</v>
      </c>
      <c r="I1394" s="18">
        <v>79.510002136230469</v>
      </c>
      <c r="J1394" s="18">
        <v>1.1100000143051147</v>
      </c>
      <c r="K1394" s="18">
        <v>79.510002136230469</v>
      </c>
      <c r="L1394" s="18">
        <v>0</v>
      </c>
      <c r="M1394" s="7">
        <v>0</v>
      </c>
      <c r="N1394" s="7">
        <v>-119</v>
      </c>
      <c r="O1394" s="7">
        <v>-39.490001678466797</v>
      </c>
      <c r="P1394" s="7" t="s">
        <v>499</v>
      </c>
      <c r="Q1394" s="7" t="s">
        <v>2910</v>
      </c>
      <c r="R1394" s="7">
        <v>7.1999998092651367</v>
      </c>
      <c r="S1394" s="7">
        <v>13</v>
      </c>
      <c r="T1394" s="7">
        <v>78.400001525878906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286</v>
      </c>
      <c r="C1395" s="18" t="s">
        <v>2818</v>
      </c>
      <c r="D1395" s="18" t="s">
        <v>2819</v>
      </c>
      <c r="E1395" s="18" t="s">
        <v>2911</v>
      </c>
      <c r="F1395" s="18" t="s">
        <v>510</v>
      </c>
      <c r="G1395" s="18">
        <v>184</v>
      </c>
      <c r="H1395" s="18">
        <v>0</v>
      </c>
      <c r="I1395" s="18">
        <v>136.1199951171875</v>
      </c>
      <c r="J1395" s="18">
        <v>0</v>
      </c>
      <c r="K1395" s="18">
        <v>136.1199951171875</v>
      </c>
      <c r="L1395" s="18">
        <v>0</v>
      </c>
      <c r="M1395" s="7">
        <v>0</v>
      </c>
      <c r="N1395" s="7">
        <v>-184</v>
      </c>
      <c r="O1395" s="7">
        <v>-47.880001068115234</v>
      </c>
      <c r="P1395" s="7" t="s">
        <v>499</v>
      </c>
      <c r="Q1395" s="7" t="s">
        <v>2912</v>
      </c>
      <c r="R1395" s="7">
        <v>13.399999618530273</v>
      </c>
      <c r="S1395" s="7">
        <v>23</v>
      </c>
      <c r="T1395" s="7">
        <v>136.1199951171875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291</v>
      </c>
      <c r="C1396" s="18" t="s">
        <v>2913</v>
      </c>
      <c r="D1396" s="18" t="s">
        <v>2914</v>
      </c>
      <c r="E1396" s="18" t="s">
        <v>2915</v>
      </c>
      <c r="F1396" s="18" t="s">
        <v>460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533</v>
      </c>
      <c r="Q1396" s="7" t="s">
        <v>2916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178</v>
      </c>
      <c r="C1397" s="18" t="s">
        <v>2917</v>
      </c>
      <c r="D1397" s="18" t="s">
        <v>2918</v>
      </c>
      <c r="E1397" s="18" t="s">
        <v>2919</v>
      </c>
      <c r="F1397" s="18" t="s">
        <v>460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461</v>
      </c>
      <c r="Q1397" s="7" t="s">
        <v>2920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178</v>
      </c>
      <c r="C1398" s="18" t="s">
        <v>2917</v>
      </c>
      <c r="D1398" s="18" t="s">
        <v>2918</v>
      </c>
      <c r="E1398" s="18" t="s">
        <v>2921</v>
      </c>
      <c r="F1398" s="18" t="s">
        <v>460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461</v>
      </c>
      <c r="Q1398" s="7" t="s">
        <v>2922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290</v>
      </c>
      <c r="C1399" s="18" t="s">
        <v>2923</v>
      </c>
      <c r="D1399" s="18" t="s">
        <v>2924</v>
      </c>
      <c r="E1399" s="18" t="s">
        <v>2925</v>
      </c>
      <c r="F1399" s="18" t="s">
        <v>460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533</v>
      </c>
      <c r="Q1399" s="7" t="s">
        <v>2765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291</v>
      </c>
      <c r="C1400" s="18" t="s">
        <v>2913</v>
      </c>
      <c r="D1400" s="18" t="s">
        <v>2914</v>
      </c>
      <c r="E1400" s="18" t="s">
        <v>2926</v>
      </c>
      <c r="F1400" s="18" t="s">
        <v>460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533</v>
      </c>
      <c r="Q1400" s="7" t="s">
        <v>1637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291</v>
      </c>
      <c r="C1401" s="18" t="s">
        <v>2913</v>
      </c>
      <c r="D1401" s="18" t="s">
        <v>2914</v>
      </c>
      <c r="E1401" s="18" t="s">
        <v>2927</v>
      </c>
      <c r="F1401" s="18" t="s">
        <v>460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533</v>
      </c>
      <c r="Q1401" s="7" t="s">
        <v>933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289</v>
      </c>
      <c r="C1402" s="18" t="s">
        <v>2928</v>
      </c>
      <c r="D1402" s="18" t="s">
        <v>2929</v>
      </c>
      <c r="E1402" s="18" t="s">
        <v>2930</v>
      </c>
      <c r="F1402" s="18" t="s">
        <v>460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461</v>
      </c>
      <c r="Q1402" s="7" t="s">
        <v>1392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289</v>
      </c>
      <c r="C1403" s="18" t="s">
        <v>2928</v>
      </c>
      <c r="D1403" s="18" t="s">
        <v>2929</v>
      </c>
      <c r="E1403" s="18" t="s">
        <v>2931</v>
      </c>
      <c r="F1403" s="18" t="s">
        <v>460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461</v>
      </c>
      <c r="Q1403" s="7" t="s">
        <v>2932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289</v>
      </c>
      <c r="C1404" s="18" t="s">
        <v>2928</v>
      </c>
      <c r="D1404" s="18" t="s">
        <v>2929</v>
      </c>
      <c r="E1404" s="18" t="s">
        <v>2933</v>
      </c>
      <c r="F1404" s="18" t="s">
        <v>460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587</v>
      </c>
      <c r="Q1404" s="7" t="s">
        <v>942</v>
      </c>
      <c r="R1404" s="7">
        <v>0</v>
      </c>
      <c r="S1404" s="7">
        <v>0</v>
      </c>
      <c r="T1404" s="7">
        <v>0</v>
      </c>
      <c r="U1404" s="7" t="s">
        <v>2934</v>
      </c>
      <c r="V1404" s="7">
        <v>0</v>
      </c>
      <c r="W1404" s="18">
        <v>0</v>
      </c>
    </row>
    <row r="1405" spans="1:23" ht="15" customHeight="1">
      <c r="A1405" s="18" t="s">
        <v>75</v>
      </c>
      <c r="B1405" s="18" t="s">
        <v>291</v>
      </c>
      <c r="C1405" s="18" t="s">
        <v>2913</v>
      </c>
      <c r="D1405" s="18" t="s">
        <v>2914</v>
      </c>
      <c r="E1405" s="18" t="s">
        <v>2935</v>
      </c>
      <c r="F1405" s="18" t="s">
        <v>460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533</v>
      </c>
      <c r="Q1405" s="7" t="s">
        <v>1277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290</v>
      </c>
      <c r="C1406" s="18" t="s">
        <v>2923</v>
      </c>
      <c r="D1406" s="18" t="s">
        <v>2924</v>
      </c>
      <c r="E1406" s="18" t="s">
        <v>2936</v>
      </c>
      <c r="F1406" s="18" t="s">
        <v>460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461</v>
      </c>
      <c r="Q1406" s="7" t="s">
        <v>2937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192</v>
      </c>
      <c r="C1407" s="18" t="s">
        <v>2938</v>
      </c>
      <c r="D1407" s="18" t="s">
        <v>2939</v>
      </c>
      <c r="E1407" s="18" t="s">
        <v>2940</v>
      </c>
      <c r="F1407" s="18" t="s">
        <v>460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533</v>
      </c>
      <c r="Q1407" s="7" t="s">
        <v>2941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178</v>
      </c>
      <c r="C1408" s="18" t="s">
        <v>2917</v>
      </c>
      <c r="D1408" s="18" t="s">
        <v>2918</v>
      </c>
      <c r="E1408" s="18" t="s">
        <v>2942</v>
      </c>
      <c r="F1408" s="18" t="s">
        <v>460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461</v>
      </c>
      <c r="Q1408" s="7" t="s">
        <v>669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289</v>
      </c>
      <c r="C1409" s="18" t="s">
        <v>2928</v>
      </c>
      <c r="D1409" s="18" t="s">
        <v>2929</v>
      </c>
      <c r="E1409" s="18" t="s">
        <v>2943</v>
      </c>
      <c r="F1409" s="18" t="s">
        <v>460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461</v>
      </c>
      <c r="Q1409" s="7" t="s">
        <v>2080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289</v>
      </c>
      <c r="C1410" s="18" t="s">
        <v>2928</v>
      </c>
      <c r="D1410" s="18" t="s">
        <v>2929</v>
      </c>
      <c r="E1410" s="18" t="s">
        <v>2944</v>
      </c>
      <c r="F1410" s="18" t="s">
        <v>460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461</v>
      </c>
      <c r="Q1410" s="7" t="s">
        <v>2080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289</v>
      </c>
      <c r="C1411" s="18" t="s">
        <v>2928</v>
      </c>
      <c r="D1411" s="18" t="s">
        <v>2929</v>
      </c>
      <c r="E1411" s="18" t="s">
        <v>2945</v>
      </c>
      <c r="F1411" s="18" t="s">
        <v>460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461</v>
      </c>
      <c r="Q1411" s="7" t="s">
        <v>2946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289</v>
      </c>
      <c r="C1412" s="18" t="s">
        <v>2928</v>
      </c>
      <c r="D1412" s="18" t="s">
        <v>2929</v>
      </c>
      <c r="E1412" s="18" t="s">
        <v>2947</v>
      </c>
      <c r="F1412" s="18" t="s">
        <v>460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461</v>
      </c>
      <c r="Q1412" s="7" t="s">
        <v>766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291</v>
      </c>
      <c r="C1413" s="18" t="s">
        <v>2913</v>
      </c>
      <c r="D1413" s="18" t="s">
        <v>2914</v>
      </c>
      <c r="E1413" s="18" t="s">
        <v>2948</v>
      </c>
      <c r="F1413" s="18" t="s">
        <v>460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533</v>
      </c>
      <c r="Q1413" s="7" t="s">
        <v>2213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178</v>
      </c>
      <c r="C1414" s="18" t="s">
        <v>2917</v>
      </c>
      <c r="D1414" s="18" t="s">
        <v>2918</v>
      </c>
      <c r="E1414" s="18" t="s">
        <v>2949</v>
      </c>
      <c r="F1414" s="18" t="s">
        <v>460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496</v>
      </c>
      <c r="Q1414" s="7" t="s">
        <v>1551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178</v>
      </c>
      <c r="C1415" s="18" t="s">
        <v>2917</v>
      </c>
      <c r="D1415" s="18" t="s">
        <v>2918</v>
      </c>
      <c r="E1415" s="18" t="s">
        <v>2950</v>
      </c>
      <c r="F1415" s="18" t="s">
        <v>460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461</v>
      </c>
      <c r="Q1415" s="7" t="s">
        <v>810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  <c r="X1415" t="s">
        <v>645</v>
      </c>
    </row>
    <row r="1416" spans="1:24" ht="15" customHeight="1">
      <c r="A1416" s="18" t="s">
        <v>75</v>
      </c>
      <c r="B1416" s="18" t="s">
        <v>178</v>
      </c>
      <c r="C1416" s="18" t="s">
        <v>2917</v>
      </c>
      <c r="D1416" s="18" t="s">
        <v>2918</v>
      </c>
      <c r="E1416" s="18" t="s">
        <v>2951</v>
      </c>
      <c r="F1416" s="18" t="s">
        <v>460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496</v>
      </c>
      <c r="Q1416" s="7" t="s">
        <v>500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289</v>
      </c>
      <c r="C1417" s="18" t="s">
        <v>2928</v>
      </c>
      <c r="D1417" s="18" t="s">
        <v>2929</v>
      </c>
      <c r="E1417" s="18" t="s">
        <v>2952</v>
      </c>
      <c r="F1417" s="18" t="s">
        <v>460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461</v>
      </c>
      <c r="Q1417" s="7" t="s">
        <v>2953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289</v>
      </c>
      <c r="C1418" s="18" t="s">
        <v>2928</v>
      </c>
      <c r="D1418" s="18" t="s">
        <v>2929</v>
      </c>
      <c r="E1418" s="18" t="s">
        <v>2954</v>
      </c>
      <c r="F1418" s="18" t="s">
        <v>460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461</v>
      </c>
      <c r="Q1418" s="7" t="s">
        <v>2953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178</v>
      </c>
      <c r="C1419" s="18" t="s">
        <v>2917</v>
      </c>
      <c r="D1419" s="18" t="s">
        <v>2918</v>
      </c>
      <c r="E1419" s="18" t="s">
        <v>2955</v>
      </c>
      <c r="F1419" s="18" t="s">
        <v>460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461</v>
      </c>
      <c r="Q1419" s="7" t="s">
        <v>2956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178</v>
      </c>
      <c r="C1420" s="18" t="s">
        <v>2917</v>
      </c>
      <c r="D1420" s="18" t="s">
        <v>2918</v>
      </c>
      <c r="E1420" s="18" t="s">
        <v>2957</v>
      </c>
      <c r="F1420" s="18" t="s">
        <v>460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496</v>
      </c>
      <c r="Q1420" s="7" t="s">
        <v>1917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289</v>
      </c>
      <c r="C1421" s="18" t="s">
        <v>2928</v>
      </c>
      <c r="D1421" s="18" t="s">
        <v>2929</v>
      </c>
      <c r="E1421" s="18" t="s">
        <v>2958</v>
      </c>
      <c r="F1421" s="18" t="s">
        <v>460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461</v>
      </c>
      <c r="Q1421" s="7" t="s">
        <v>1363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289</v>
      </c>
      <c r="C1422" s="18" t="s">
        <v>2928</v>
      </c>
      <c r="D1422" s="18" t="s">
        <v>2929</v>
      </c>
      <c r="E1422" s="18" t="s">
        <v>2959</v>
      </c>
      <c r="F1422" s="18" t="s">
        <v>460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461</v>
      </c>
      <c r="Q1422" s="7" t="s">
        <v>2960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290</v>
      </c>
      <c r="C1423" s="18" t="s">
        <v>2923</v>
      </c>
      <c r="D1423" s="18" t="s">
        <v>2924</v>
      </c>
      <c r="E1423" s="18" t="s">
        <v>2961</v>
      </c>
      <c r="F1423" s="18" t="s">
        <v>510</v>
      </c>
      <c r="G1423" s="18">
        <v>318</v>
      </c>
      <c r="H1423" s="18">
        <v>0</v>
      </c>
      <c r="I1423" s="18">
        <v>201.60000610351562</v>
      </c>
      <c r="J1423" s="18">
        <v>0</v>
      </c>
      <c r="K1423" s="18">
        <v>201.60000610351562</v>
      </c>
      <c r="L1423" s="18">
        <v>0</v>
      </c>
      <c r="M1423" s="7">
        <v>0</v>
      </c>
      <c r="N1423" s="7">
        <v>-318</v>
      </c>
      <c r="O1423" s="7">
        <v>-116.40000152587891</v>
      </c>
      <c r="P1423" s="7" t="s">
        <v>496</v>
      </c>
      <c r="Q1423" s="7" t="s">
        <v>2962</v>
      </c>
      <c r="R1423" s="7">
        <v>18.200000762939453</v>
      </c>
      <c r="S1423" s="7">
        <v>37</v>
      </c>
      <c r="T1423" s="7">
        <v>201.60000610351562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192</v>
      </c>
      <c r="C1424" s="18" t="s">
        <v>2938</v>
      </c>
      <c r="D1424" s="18" t="s">
        <v>2939</v>
      </c>
      <c r="E1424" s="18" t="s">
        <v>2963</v>
      </c>
      <c r="F1424" s="18" t="s">
        <v>510</v>
      </c>
      <c r="G1424" s="18">
        <v>90</v>
      </c>
      <c r="H1424" s="18">
        <v>0</v>
      </c>
      <c r="I1424" s="18">
        <v>66.660003662109375</v>
      </c>
      <c r="J1424" s="18">
        <v>3.9000000953674316</v>
      </c>
      <c r="K1424" s="18">
        <v>66.660003662109375</v>
      </c>
      <c r="L1424" s="18">
        <v>0</v>
      </c>
      <c r="M1424" s="7">
        <v>0</v>
      </c>
      <c r="N1424" s="7">
        <v>-90</v>
      </c>
      <c r="O1424" s="7">
        <v>-23.340000152587891</v>
      </c>
      <c r="P1424" s="7" t="s">
        <v>499</v>
      </c>
      <c r="Q1424" s="7" t="s">
        <v>2964</v>
      </c>
      <c r="R1424" s="7">
        <v>3.4000000953674316</v>
      </c>
      <c r="S1424" s="7">
        <v>13</v>
      </c>
      <c r="T1424" s="7">
        <v>62.759998321533203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178</v>
      </c>
      <c r="C1425" s="18" t="s">
        <v>2917</v>
      </c>
      <c r="D1425" s="18" t="s">
        <v>2918</v>
      </c>
      <c r="E1425" s="18" t="s">
        <v>2965</v>
      </c>
      <c r="F1425" s="18" t="s">
        <v>510</v>
      </c>
      <c r="G1425" s="18">
        <v>817</v>
      </c>
      <c r="H1425" s="18">
        <v>0</v>
      </c>
      <c r="I1425" s="18">
        <v>559</v>
      </c>
      <c r="J1425" s="18">
        <v>0</v>
      </c>
      <c r="K1425" s="18">
        <v>559</v>
      </c>
      <c r="L1425" s="18">
        <v>0</v>
      </c>
      <c r="M1425" s="7">
        <v>62</v>
      </c>
      <c r="N1425" s="7">
        <v>-817</v>
      </c>
      <c r="O1425" s="7">
        <v>-196</v>
      </c>
      <c r="P1425" s="7" t="s">
        <v>496</v>
      </c>
      <c r="Q1425" s="7" t="s">
        <v>2966</v>
      </c>
      <c r="R1425" s="7">
        <v>33.599998474121094</v>
      </c>
      <c r="S1425" s="7">
        <v>60</v>
      </c>
      <c r="T1425" s="7">
        <v>559</v>
      </c>
      <c r="U1425" s="7"/>
      <c r="V1425" s="7"/>
      <c r="W1425" s="18">
        <v>1</v>
      </c>
      <c r="X1425" t="s">
        <v>645</v>
      </c>
    </row>
    <row r="1426" spans="1:24" ht="15" customHeight="1">
      <c r="A1426" s="18" t="s">
        <v>75</v>
      </c>
      <c r="B1426" s="18" t="s">
        <v>291</v>
      </c>
      <c r="C1426" s="18" t="s">
        <v>2913</v>
      </c>
      <c r="D1426" s="18" t="s">
        <v>2914</v>
      </c>
      <c r="E1426" s="18" t="s">
        <v>2967</v>
      </c>
      <c r="F1426" s="18" t="s">
        <v>510</v>
      </c>
      <c r="G1426" s="18">
        <v>142</v>
      </c>
      <c r="H1426" s="18">
        <v>0</v>
      </c>
      <c r="I1426" s="18">
        <v>98.620002746582031</v>
      </c>
      <c r="J1426" s="18">
        <v>0.81999999284744263</v>
      </c>
      <c r="K1426" s="18">
        <v>98.620002746582031</v>
      </c>
      <c r="L1426" s="18">
        <v>0</v>
      </c>
      <c r="M1426" s="7">
        <v>0</v>
      </c>
      <c r="N1426" s="7">
        <v>-142</v>
      </c>
      <c r="O1426" s="7">
        <v>-43.380001068115234</v>
      </c>
      <c r="P1426" s="7" t="s">
        <v>533</v>
      </c>
      <c r="Q1426" s="7" t="s">
        <v>1270</v>
      </c>
      <c r="R1426" s="7">
        <v>6.1999998092651367</v>
      </c>
      <c r="S1426" s="7">
        <v>15</v>
      </c>
      <c r="T1426" s="7">
        <v>97.800003051757813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290</v>
      </c>
      <c r="C1427" s="18" t="s">
        <v>2923</v>
      </c>
      <c r="D1427" s="18" t="s">
        <v>2924</v>
      </c>
      <c r="E1427" s="18" t="s">
        <v>2968</v>
      </c>
      <c r="F1427" s="18" t="s">
        <v>510</v>
      </c>
      <c r="G1427" s="18">
        <v>389</v>
      </c>
      <c r="H1427" s="18">
        <v>0</v>
      </c>
      <c r="I1427" s="18">
        <v>254.19999694824219</v>
      </c>
      <c r="J1427" s="18">
        <v>0</v>
      </c>
      <c r="K1427" s="18">
        <v>254.19999694824219</v>
      </c>
      <c r="L1427" s="18">
        <v>0</v>
      </c>
      <c r="M1427" s="7">
        <v>35</v>
      </c>
      <c r="N1427" s="7">
        <v>-389</v>
      </c>
      <c r="O1427" s="7">
        <v>-99.800003051757813</v>
      </c>
      <c r="P1427" s="7" t="s">
        <v>533</v>
      </c>
      <c r="Q1427" s="7" t="s">
        <v>713</v>
      </c>
      <c r="R1427" s="7">
        <v>20.5</v>
      </c>
      <c r="S1427" s="7">
        <v>36</v>
      </c>
      <c r="T1427" s="7">
        <v>254.19999694824219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291</v>
      </c>
      <c r="C1428" s="18" t="s">
        <v>2913</v>
      </c>
      <c r="D1428" s="18" t="s">
        <v>2914</v>
      </c>
      <c r="E1428" s="18" t="s">
        <v>2969</v>
      </c>
      <c r="F1428" s="18" t="s">
        <v>510</v>
      </c>
      <c r="G1428" s="18">
        <v>155</v>
      </c>
      <c r="H1428" s="18">
        <v>155</v>
      </c>
      <c r="I1428" s="18">
        <v>98.919998168945313</v>
      </c>
      <c r="J1428" s="18">
        <v>22.360000610351563</v>
      </c>
      <c r="K1428" s="18">
        <v>98.919998168945313</v>
      </c>
      <c r="L1428" s="18">
        <v>0</v>
      </c>
      <c r="M1428" s="7">
        <v>0</v>
      </c>
      <c r="N1428" s="7">
        <v>0</v>
      </c>
      <c r="O1428" s="7">
        <v>98.919998168945313</v>
      </c>
      <c r="P1428" s="7" t="s">
        <v>496</v>
      </c>
      <c r="Q1428" s="7" t="s">
        <v>2970</v>
      </c>
      <c r="R1428" s="7">
        <v>4.6999998092651367</v>
      </c>
      <c r="S1428" s="7">
        <v>18</v>
      </c>
      <c r="T1428" s="7">
        <v>76.55999755859375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192</v>
      </c>
      <c r="C1429" s="18" t="s">
        <v>2938</v>
      </c>
      <c r="D1429" s="18" t="s">
        <v>2939</v>
      </c>
      <c r="E1429" s="18" t="s">
        <v>2971</v>
      </c>
      <c r="F1429" s="18" t="s">
        <v>510</v>
      </c>
      <c r="G1429" s="18">
        <v>301</v>
      </c>
      <c r="H1429" s="18">
        <v>0</v>
      </c>
      <c r="I1429" s="18">
        <v>241.94000244140625</v>
      </c>
      <c r="J1429" s="18">
        <v>19.940000534057617</v>
      </c>
      <c r="K1429" s="18">
        <v>241.94000244140625</v>
      </c>
      <c r="L1429" s="18">
        <v>-0.18999999761581421</v>
      </c>
      <c r="M1429" s="7">
        <v>0</v>
      </c>
      <c r="N1429" s="7">
        <v>-301</v>
      </c>
      <c r="O1429" s="7">
        <v>-59.25</v>
      </c>
      <c r="P1429" s="7" t="s">
        <v>533</v>
      </c>
      <c r="Q1429" s="7" t="s">
        <v>933</v>
      </c>
      <c r="R1429" s="7">
        <v>14.899999618530273</v>
      </c>
      <c r="S1429" s="7">
        <v>45</v>
      </c>
      <c r="T1429" s="7">
        <v>222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289</v>
      </c>
      <c r="C1430" s="18" t="s">
        <v>2928</v>
      </c>
      <c r="D1430" s="18" t="s">
        <v>2929</v>
      </c>
      <c r="E1430" s="18" t="s">
        <v>2972</v>
      </c>
      <c r="F1430" s="18" t="s">
        <v>510</v>
      </c>
      <c r="G1430" s="18">
        <v>678</v>
      </c>
      <c r="H1430" s="18">
        <v>0</v>
      </c>
      <c r="I1430" s="18">
        <v>428.94000244140625</v>
      </c>
      <c r="J1430" s="18">
        <v>-47.659999847412109</v>
      </c>
      <c r="K1430" s="18">
        <v>428.94000244140625</v>
      </c>
      <c r="L1430" s="18">
        <v>0</v>
      </c>
      <c r="M1430" s="7">
        <v>27</v>
      </c>
      <c r="N1430" s="7">
        <v>-678</v>
      </c>
      <c r="O1430" s="7">
        <v>-222.05999755859375</v>
      </c>
      <c r="P1430" s="7" t="s">
        <v>461</v>
      </c>
      <c r="Q1430" s="7" t="s">
        <v>536</v>
      </c>
      <c r="R1430" s="7">
        <v>34.5</v>
      </c>
      <c r="S1430" s="7">
        <v>88</v>
      </c>
      <c r="T1430" s="7">
        <v>476.60000610351562</v>
      </c>
      <c r="U1430" s="7"/>
      <c r="V1430" s="7"/>
      <c r="W1430" s="18">
        <v>1</v>
      </c>
      <c r="X1430" t="s">
        <v>549</v>
      </c>
    </row>
    <row r="1431" spans="1:24" ht="15" customHeight="1">
      <c r="A1431" s="18" t="s">
        <v>75</v>
      </c>
      <c r="B1431" s="18" t="s">
        <v>290</v>
      </c>
      <c r="C1431" s="18" t="s">
        <v>2923</v>
      </c>
      <c r="D1431" s="18" t="s">
        <v>2924</v>
      </c>
      <c r="E1431" s="18" t="s">
        <v>2973</v>
      </c>
      <c r="F1431" s="18" t="s">
        <v>510</v>
      </c>
      <c r="G1431" s="18">
        <v>233</v>
      </c>
      <c r="H1431" s="18">
        <v>0</v>
      </c>
      <c r="I1431" s="18">
        <v>157.41000366210937</v>
      </c>
      <c r="J1431" s="18">
        <v>2.8399999141693115</v>
      </c>
      <c r="K1431" s="18">
        <v>157.41000366210937</v>
      </c>
      <c r="L1431" s="18">
        <v>-0.12999999523162842</v>
      </c>
      <c r="M1431" s="7">
        <v>0</v>
      </c>
      <c r="N1431" s="7">
        <v>-233</v>
      </c>
      <c r="O1431" s="7">
        <v>-75.720001220703125</v>
      </c>
      <c r="P1431" s="7" t="s">
        <v>461</v>
      </c>
      <c r="Q1431" s="7" t="s">
        <v>935</v>
      </c>
      <c r="R1431" s="7">
        <v>9.6000003814697266</v>
      </c>
      <c r="S1431" s="7">
        <v>25</v>
      </c>
      <c r="T1431" s="7">
        <v>154.57000732421875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291</v>
      </c>
      <c r="C1432" s="18" t="s">
        <v>2913</v>
      </c>
      <c r="D1432" s="18" t="s">
        <v>2914</v>
      </c>
      <c r="E1432" s="18" t="s">
        <v>2974</v>
      </c>
      <c r="F1432" s="18" t="s">
        <v>510</v>
      </c>
      <c r="G1432" s="18">
        <v>169</v>
      </c>
      <c r="H1432" s="18">
        <v>0</v>
      </c>
      <c r="I1432" s="18">
        <v>124.72000122070312</v>
      </c>
      <c r="J1432" s="18">
        <v>5.1599998474121094</v>
      </c>
      <c r="K1432" s="18">
        <v>124.72000122070312</v>
      </c>
      <c r="L1432" s="18">
        <v>-9.9999997764825821E-3</v>
      </c>
      <c r="M1432" s="7">
        <v>0</v>
      </c>
      <c r="N1432" s="7">
        <v>-169</v>
      </c>
      <c r="O1432" s="7">
        <v>-44.290000915527344</v>
      </c>
      <c r="P1432" s="7" t="s">
        <v>499</v>
      </c>
      <c r="Q1432" s="7" t="s">
        <v>935</v>
      </c>
      <c r="R1432" s="7">
        <v>10.300000190734863</v>
      </c>
      <c r="S1432" s="7">
        <v>25</v>
      </c>
      <c r="T1432" s="7">
        <v>119.55999755859375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178</v>
      </c>
      <c r="C1433" s="18" t="s">
        <v>2917</v>
      </c>
      <c r="D1433" s="18" t="s">
        <v>2918</v>
      </c>
      <c r="E1433" s="18" t="s">
        <v>2975</v>
      </c>
      <c r="F1433" s="18" t="s">
        <v>510</v>
      </c>
      <c r="G1433" s="18">
        <v>637</v>
      </c>
      <c r="H1433" s="18">
        <v>637</v>
      </c>
      <c r="I1433" s="18">
        <v>380.3800048828125</v>
      </c>
      <c r="J1433" s="18">
        <v>7.9800000190734863</v>
      </c>
      <c r="K1433" s="18">
        <v>380.3800048828125</v>
      </c>
      <c r="L1433" s="18">
        <v>0</v>
      </c>
      <c r="M1433" s="7">
        <v>0</v>
      </c>
      <c r="N1433" s="7">
        <v>0</v>
      </c>
      <c r="O1433" s="7">
        <v>380.3800048828125</v>
      </c>
      <c r="P1433" s="7" t="s">
        <v>461</v>
      </c>
      <c r="Q1433" s="7" t="s">
        <v>1134</v>
      </c>
      <c r="R1433" s="7">
        <v>27.700000762939453</v>
      </c>
      <c r="S1433" s="7">
        <v>60</v>
      </c>
      <c r="T1433" s="7">
        <v>372.39999389648437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192</v>
      </c>
      <c r="C1434" s="18" t="s">
        <v>2938</v>
      </c>
      <c r="D1434" s="18" t="s">
        <v>2939</v>
      </c>
      <c r="E1434" s="18" t="s">
        <v>2976</v>
      </c>
      <c r="F1434" s="18" t="s">
        <v>510</v>
      </c>
      <c r="G1434" s="18">
        <v>189</v>
      </c>
      <c r="H1434" s="18">
        <v>0</v>
      </c>
      <c r="I1434" s="18">
        <v>146.80000305175781</v>
      </c>
      <c r="J1434" s="18">
        <v>0</v>
      </c>
      <c r="K1434" s="18">
        <v>146.80000305175781</v>
      </c>
      <c r="L1434" s="18">
        <v>-7.9999998211860657E-2</v>
      </c>
      <c r="M1434" s="7">
        <v>0</v>
      </c>
      <c r="N1434" s="7">
        <v>-189</v>
      </c>
      <c r="O1434" s="7">
        <v>-42.279998779296875</v>
      </c>
      <c r="P1434" s="7" t="s">
        <v>533</v>
      </c>
      <c r="Q1434" s="7" t="s">
        <v>2665</v>
      </c>
      <c r="R1434" s="7">
        <v>9.1000003814697266</v>
      </c>
      <c r="S1434" s="7">
        <v>26</v>
      </c>
      <c r="T1434" s="7">
        <v>146.80000305175781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290</v>
      </c>
      <c r="C1435" s="18" t="s">
        <v>2923</v>
      </c>
      <c r="D1435" s="18" t="s">
        <v>2924</v>
      </c>
      <c r="E1435" s="18" t="s">
        <v>2977</v>
      </c>
      <c r="F1435" s="18" t="s">
        <v>510</v>
      </c>
      <c r="G1435" s="18">
        <v>231</v>
      </c>
      <c r="H1435" s="18">
        <v>0</v>
      </c>
      <c r="I1435" s="18">
        <v>154.74000549316406</v>
      </c>
      <c r="J1435" s="18">
        <v>14.539999961853027</v>
      </c>
      <c r="K1435" s="18">
        <v>154.74000549316406</v>
      </c>
      <c r="L1435" s="18">
        <v>-0.20999999344348907</v>
      </c>
      <c r="M1435" s="7">
        <v>0</v>
      </c>
      <c r="N1435" s="7">
        <v>-231</v>
      </c>
      <c r="O1435" s="7">
        <v>-76.470001220703125</v>
      </c>
      <c r="P1435" s="7" t="s">
        <v>496</v>
      </c>
      <c r="Q1435" s="7" t="s">
        <v>2558</v>
      </c>
      <c r="R1435" s="7">
        <v>9.1999998092651367</v>
      </c>
      <c r="S1435" s="7">
        <v>22</v>
      </c>
      <c r="T1435" s="7">
        <v>140.19999694824219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291</v>
      </c>
      <c r="C1436" s="18" t="s">
        <v>2913</v>
      </c>
      <c r="D1436" s="18" t="s">
        <v>2914</v>
      </c>
      <c r="E1436" s="18" t="s">
        <v>2978</v>
      </c>
      <c r="F1436" s="18" t="s">
        <v>510</v>
      </c>
      <c r="G1436" s="18">
        <v>229</v>
      </c>
      <c r="H1436" s="18">
        <v>0</v>
      </c>
      <c r="I1436" s="18">
        <v>146.19999694824219</v>
      </c>
      <c r="J1436" s="18">
        <v>1.3999999761581421</v>
      </c>
      <c r="K1436" s="18">
        <v>146.19999694824219</v>
      </c>
      <c r="L1436" s="18">
        <v>0</v>
      </c>
      <c r="M1436" s="7">
        <v>0</v>
      </c>
      <c r="N1436" s="7">
        <v>-229</v>
      </c>
      <c r="O1436" s="7">
        <v>-82.800003051757813</v>
      </c>
      <c r="P1436" s="7" t="s">
        <v>496</v>
      </c>
      <c r="Q1436" s="7" t="s">
        <v>544</v>
      </c>
      <c r="R1436" s="7">
        <v>12.699999809265137</v>
      </c>
      <c r="S1436" s="7">
        <v>46</v>
      </c>
      <c r="T1436" s="7">
        <v>144.80000305175781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178</v>
      </c>
      <c r="C1437" s="18" t="s">
        <v>2917</v>
      </c>
      <c r="D1437" s="18" t="s">
        <v>2918</v>
      </c>
      <c r="E1437" s="18" t="s">
        <v>2979</v>
      </c>
      <c r="F1437" s="18" t="s">
        <v>510</v>
      </c>
      <c r="G1437" s="18">
        <v>427</v>
      </c>
      <c r="H1437" s="18">
        <v>0</v>
      </c>
      <c r="I1437" s="18">
        <v>292.08999633789062</v>
      </c>
      <c r="J1437" s="18">
        <v>-31.819999694824219</v>
      </c>
      <c r="K1437" s="18">
        <v>292.08999633789062</v>
      </c>
      <c r="L1437" s="18">
        <v>-0.12999999523162842</v>
      </c>
      <c r="M1437" s="7">
        <v>0</v>
      </c>
      <c r="N1437" s="7">
        <v>-427</v>
      </c>
      <c r="O1437" s="7">
        <v>-135.03999328613281</v>
      </c>
      <c r="P1437" s="7" t="s">
        <v>461</v>
      </c>
      <c r="Q1437" s="7" t="s">
        <v>662</v>
      </c>
      <c r="R1437" s="7">
        <v>22.600000381469727</v>
      </c>
      <c r="S1437" s="7">
        <v>67</v>
      </c>
      <c r="T1437" s="7">
        <v>323.91000366210937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289</v>
      </c>
      <c r="C1438" s="18" t="s">
        <v>2928</v>
      </c>
      <c r="D1438" s="18" t="s">
        <v>2929</v>
      </c>
      <c r="E1438" s="18" t="s">
        <v>2980</v>
      </c>
      <c r="F1438" s="18" t="s">
        <v>510</v>
      </c>
      <c r="G1438" s="18">
        <v>144</v>
      </c>
      <c r="H1438" s="18">
        <v>144</v>
      </c>
      <c r="I1438" s="18">
        <v>95.800003051757813</v>
      </c>
      <c r="J1438" s="18">
        <v>0</v>
      </c>
      <c r="K1438" s="18">
        <v>95.800003051757813</v>
      </c>
      <c r="L1438" s="18">
        <v>0</v>
      </c>
      <c r="M1438" s="7">
        <v>0</v>
      </c>
      <c r="N1438" s="7">
        <v>0</v>
      </c>
      <c r="O1438" s="7">
        <v>95.800003051757813</v>
      </c>
      <c r="P1438" s="7" t="s">
        <v>461</v>
      </c>
      <c r="Q1438" s="7" t="s">
        <v>1145</v>
      </c>
      <c r="R1438" s="7">
        <v>5.5999999046325684</v>
      </c>
      <c r="S1438" s="7">
        <v>11</v>
      </c>
      <c r="T1438" s="7">
        <v>95.800003051757813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192</v>
      </c>
      <c r="C1439" s="18" t="s">
        <v>2938</v>
      </c>
      <c r="D1439" s="18" t="s">
        <v>2939</v>
      </c>
      <c r="E1439" s="18" t="s">
        <v>2981</v>
      </c>
      <c r="F1439" s="18" t="s">
        <v>510</v>
      </c>
      <c r="G1439" s="18">
        <v>349</v>
      </c>
      <c r="H1439" s="18">
        <v>0</v>
      </c>
      <c r="I1439" s="18">
        <v>281.60000610351562</v>
      </c>
      <c r="J1439" s="18">
        <v>-1.3999999761581421</v>
      </c>
      <c r="K1439" s="18">
        <v>281.60000610351562</v>
      </c>
      <c r="L1439" s="18">
        <v>-0.2199999988079071</v>
      </c>
      <c r="M1439" s="7">
        <v>0</v>
      </c>
      <c r="N1439" s="7">
        <v>-349</v>
      </c>
      <c r="O1439" s="7">
        <v>-67.620002746582031</v>
      </c>
      <c r="P1439" s="7" t="s">
        <v>533</v>
      </c>
      <c r="Q1439" s="7" t="s">
        <v>2982</v>
      </c>
      <c r="R1439" s="7">
        <v>18.200000762939453</v>
      </c>
      <c r="S1439" s="7">
        <v>62</v>
      </c>
      <c r="T1439" s="7">
        <v>283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290</v>
      </c>
      <c r="C1440" s="18" t="s">
        <v>2923</v>
      </c>
      <c r="D1440" s="18" t="s">
        <v>2924</v>
      </c>
      <c r="E1440" s="18" t="s">
        <v>2983</v>
      </c>
      <c r="F1440" s="18" t="s">
        <v>510</v>
      </c>
      <c r="G1440" s="18">
        <v>348</v>
      </c>
      <c r="H1440" s="18">
        <v>0</v>
      </c>
      <c r="I1440" s="18">
        <v>174.13999938964844</v>
      </c>
      <c r="J1440" s="18">
        <v>-19.260000228881836</v>
      </c>
      <c r="K1440" s="18">
        <v>174.13999938964844</v>
      </c>
      <c r="L1440" s="18">
        <v>0</v>
      </c>
      <c r="M1440" s="7">
        <v>0</v>
      </c>
      <c r="N1440" s="7">
        <v>-348</v>
      </c>
      <c r="O1440" s="7">
        <v>-173.86000061035156</v>
      </c>
      <c r="P1440" s="7" t="s">
        <v>461</v>
      </c>
      <c r="Q1440" s="7" t="s">
        <v>2984</v>
      </c>
      <c r="R1440" s="7">
        <v>14.600000381469727</v>
      </c>
      <c r="S1440" s="7">
        <v>45</v>
      </c>
      <c r="T1440" s="7">
        <v>193.39999389648437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291</v>
      </c>
      <c r="C1441" s="18" t="s">
        <v>2913</v>
      </c>
      <c r="D1441" s="18" t="s">
        <v>2914</v>
      </c>
      <c r="E1441" s="18" t="s">
        <v>2985</v>
      </c>
      <c r="F1441" s="18" t="s">
        <v>510</v>
      </c>
      <c r="G1441" s="18">
        <v>226</v>
      </c>
      <c r="H1441" s="18">
        <v>226</v>
      </c>
      <c r="I1441" s="18">
        <v>200.91999816894531</v>
      </c>
      <c r="J1441" s="18">
        <v>27.719999313354492</v>
      </c>
      <c r="K1441" s="18">
        <v>200.91999816894531</v>
      </c>
      <c r="L1441" s="18">
        <v>-0.10999999940395355</v>
      </c>
      <c r="M1441" s="7">
        <v>0</v>
      </c>
      <c r="N1441" s="7">
        <v>0</v>
      </c>
      <c r="O1441" s="7">
        <v>200.80999755859375</v>
      </c>
      <c r="P1441" s="7" t="s">
        <v>533</v>
      </c>
      <c r="Q1441" s="7" t="s">
        <v>2937</v>
      </c>
      <c r="R1441" s="7">
        <v>9.5</v>
      </c>
      <c r="S1441" s="7">
        <v>48</v>
      </c>
      <c r="T1441" s="7">
        <v>173.19999694824219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192</v>
      </c>
      <c r="C1442" s="18" t="s">
        <v>2938</v>
      </c>
      <c r="D1442" s="18" t="s">
        <v>2939</v>
      </c>
      <c r="E1442" s="18" t="s">
        <v>2986</v>
      </c>
      <c r="F1442" s="18" t="s">
        <v>510</v>
      </c>
      <c r="G1442" s="18">
        <v>176</v>
      </c>
      <c r="H1442" s="18">
        <v>0</v>
      </c>
      <c r="I1442" s="18">
        <v>103.38999938964844</v>
      </c>
      <c r="J1442" s="18">
        <v>-11.489999771118164</v>
      </c>
      <c r="K1442" s="18">
        <v>103.38999938964844</v>
      </c>
      <c r="L1442" s="18">
        <v>0</v>
      </c>
      <c r="M1442" s="7">
        <v>0</v>
      </c>
      <c r="N1442" s="7">
        <v>-176</v>
      </c>
      <c r="O1442" s="7">
        <v>-72.610000610351562</v>
      </c>
      <c r="P1442" s="7" t="s">
        <v>496</v>
      </c>
      <c r="Q1442" s="7" t="s">
        <v>2987</v>
      </c>
      <c r="R1442" s="7">
        <v>9.3000001907348633</v>
      </c>
      <c r="S1442" s="7">
        <v>44</v>
      </c>
      <c r="T1442" s="7">
        <v>114.87999725341797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178</v>
      </c>
      <c r="C1443" s="18" t="s">
        <v>2917</v>
      </c>
      <c r="D1443" s="18" t="s">
        <v>2918</v>
      </c>
      <c r="E1443" s="18" t="s">
        <v>2988</v>
      </c>
      <c r="F1443" s="18" t="s">
        <v>510</v>
      </c>
      <c r="G1443" s="18">
        <v>352</v>
      </c>
      <c r="H1443" s="18">
        <v>0</v>
      </c>
      <c r="I1443" s="18">
        <v>253.72999572753906</v>
      </c>
      <c r="J1443" s="18">
        <v>67.010002136230469</v>
      </c>
      <c r="K1443" s="18">
        <v>253.72999572753906</v>
      </c>
      <c r="L1443" s="18">
        <v>-7.0000000298023224E-2</v>
      </c>
      <c r="M1443" s="7">
        <v>0</v>
      </c>
      <c r="N1443" s="7">
        <v>-352</v>
      </c>
      <c r="O1443" s="7">
        <v>-98.339996337890625</v>
      </c>
      <c r="P1443" s="7" t="s">
        <v>496</v>
      </c>
      <c r="Q1443" s="7" t="s">
        <v>891</v>
      </c>
      <c r="R1443" s="7">
        <v>14.800000190734863</v>
      </c>
      <c r="S1443" s="7">
        <v>47</v>
      </c>
      <c r="T1443" s="7">
        <v>186.72000122070312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291</v>
      </c>
      <c r="C1444" s="18" t="s">
        <v>2913</v>
      </c>
      <c r="D1444" s="18" t="s">
        <v>2914</v>
      </c>
      <c r="E1444" s="18" t="s">
        <v>2989</v>
      </c>
      <c r="F1444" s="18" t="s">
        <v>510</v>
      </c>
      <c r="G1444" s="18">
        <v>252</v>
      </c>
      <c r="H1444" s="18">
        <v>0</v>
      </c>
      <c r="I1444" s="18">
        <v>184.10000610351562</v>
      </c>
      <c r="J1444" s="18">
        <v>75.860000610351563</v>
      </c>
      <c r="K1444" s="18">
        <v>184.10000610351562</v>
      </c>
      <c r="L1444" s="18">
        <v>0</v>
      </c>
      <c r="M1444" s="7">
        <v>0</v>
      </c>
      <c r="N1444" s="7">
        <v>-252</v>
      </c>
      <c r="O1444" s="7">
        <v>-67.900001525878906</v>
      </c>
      <c r="P1444" s="7" t="s">
        <v>496</v>
      </c>
      <c r="Q1444" s="7" t="s">
        <v>2779</v>
      </c>
      <c r="R1444" s="7">
        <v>6.9000000953674316</v>
      </c>
      <c r="S1444" s="7">
        <v>26</v>
      </c>
      <c r="T1444" s="7">
        <v>108.23999786376953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289</v>
      </c>
      <c r="C1445" s="18" t="s">
        <v>2928</v>
      </c>
      <c r="D1445" s="18" t="s">
        <v>2929</v>
      </c>
      <c r="E1445" s="18" t="s">
        <v>2990</v>
      </c>
      <c r="F1445" s="18" t="s">
        <v>510</v>
      </c>
      <c r="G1445" s="18">
        <v>278</v>
      </c>
      <c r="H1445" s="18">
        <v>0</v>
      </c>
      <c r="I1445" s="18">
        <v>173.60000610351562</v>
      </c>
      <c r="J1445" s="18">
        <v>0</v>
      </c>
      <c r="K1445" s="18">
        <v>173.60000610351562</v>
      </c>
      <c r="L1445" s="18">
        <v>0</v>
      </c>
      <c r="M1445" s="7">
        <v>0</v>
      </c>
      <c r="N1445" s="7">
        <v>-278</v>
      </c>
      <c r="O1445" s="7">
        <v>-104.40000152587891</v>
      </c>
      <c r="P1445" s="7" t="s">
        <v>461</v>
      </c>
      <c r="Q1445" s="7" t="s">
        <v>1078</v>
      </c>
      <c r="R1445" s="7">
        <v>15</v>
      </c>
      <c r="S1445" s="7">
        <v>24</v>
      </c>
      <c r="T1445" s="7">
        <v>173.60000610351562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192</v>
      </c>
      <c r="C1446" s="18" t="s">
        <v>2938</v>
      </c>
      <c r="D1446" s="18" t="s">
        <v>2939</v>
      </c>
      <c r="E1446" s="18" t="s">
        <v>2991</v>
      </c>
      <c r="F1446" s="18" t="s">
        <v>510</v>
      </c>
      <c r="G1446" s="18">
        <v>128</v>
      </c>
      <c r="H1446" s="18">
        <v>0</v>
      </c>
      <c r="I1446" s="18">
        <v>107.40000152587891</v>
      </c>
      <c r="J1446" s="18">
        <v>0</v>
      </c>
      <c r="K1446" s="18">
        <v>107.40000152587891</v>
      </c>
      <c r="L1446" s="18">
        <v>-0.11999999731779099</v>
      </c>
      <c r="M1446" s="7">
        <v>0</v>
      </c>
      <c r="N1446" s="7">
        <v>-128</v>
      </c>
      <c r="O1446" s="7">
        <v>-20.719999313354492</v>
      </c>
      <c r="P1446" s="7" t="s">
        <v>533</v>
      </c>
      <c r="Q1446" s="7" t="s">
        <v>2751</v>
      </c>
      <c r="R1446" s="7">
        <v>4.4000000953674316</v>
      </c>
      <c r="S1446" s="7">
        <v>20</v>
      </c>
      <c r="T1446" s="7">
        <v>107.40000152587891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289</v>
      </c>
      <c r="C1447" s="18" t="s">
        <v>2928</v>
      </c>
      <c r="D1447" s="18" t="s">
        <v>2929</v>
      </c>
      <c r="E1447" s="18" t="s">
        <v>2992</v>
      </c>
      <c r="F1447" s="18" t="s">
        <v>510</v>
      </c>
      <c r="G1447" s="18">
        <v>116</v>
      </c>
      <c r="H1447" s="18">
        <v>0</v>
      </c>
      <c r="I1447" s="18">
        <v>77.400001525878906</v>
      </c>
      <c r="J1447" s="18">
        <v>0</v>
      </c>
      <c r="K1447" s="18">
        <v>77.400001525878906</v>
      </c>
      <c r="L1447" s="18">
        <v>0</v>
      </c>
      <c r="M1447" s="7">
        <v>0</v>
      </c>
      <c r="N1447" s="7">
        <v>-116</v>
      </c>
      <c r="O1447" s="7">
        <v>-38.599998474121094</v>
      </c>
      <c r="P1447" s="7" t="s">
        <v>461</v>
      </c>
      <c r="Q1447" s="7" t="s">
        <v>2167</v>
      </c>
      <c r="R1447" s="7">
        <v>3.7999999523162842</v>
      </c>
      <c r="S1447" s="7">
        <v>7</v>
      </c>
      <c r="T1447" s="7">
        <v>77.400001525878906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291</v>
      </c>
      <c r="C1448" s="18" t="s">
        <v>2913</v>
      </c>
      <c r="D1448" s="18" t="s">
        <v>2914</v>
      </c>
      <c r="E1448" s="18" t="s">
        <v>2993</v>
      </c>
      <c r="F1448" s="18" t="s">
        <v>510</v>
      </c>
      <c r="G1448" s="18">
        <v>181</v>
      </c>
      <c r="H1448" s="18">
        <v>61</v>
      </c>
      <c r="I1448" s="18">
        <v>114.59999847412109</v>
      </c>
      <c r="J1448" s="18">
        <v>0</v>
      </c>
      <c r="K1448" s="18">
        <v>114.59999847412109</v>
      </c>
      <c r="L1448" s="18">
        <v>0</v>
      </c>
      <c r="M1448" s="7">
        <v>0</v>
      </c>
      <c r="N1448" s="7">
        <v>-120</v>
      </c>
      <c r="O1448" s="7">
        <v>-5.4000000953674316</v>
      </c>
      <c r="P1448" s="7" t="s">
        <v>533</v>
      </c>
      <c r="Q1448" s="7" t="s">
        <v>2397</v>
      </c>
      <c r="R1448" s="7">
        <v>7.8000001907348633</v>
      </c>
      <c r="S1448" s="7">
        <v>31</v>
      </c>
      <c r="T1448" s="7">
        <v>114.59999847412109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178</v>
      </c>
      <c r="C1449" s="18" t="s">
        <v>2917</v>
      </c>
      <c r="D1449" s="18" t="s">
        <v>2918</v>
      </c>
      <c r="E1449" s="18" t="s">
        <v>2994</v>
      </c>
      <c r="F1449" s="18" t="s">
        <v>510</v>
      </c>
      <c r="G1449" s="18">
        <v>211</v>
      </c>
      <c r="H1449" s="18">
        <v>0</v>
      </c>
      <c r="I1449" s="18">
        <v>141.75999450683594</v>
      </c>
      <c r="J1449" s="18">
        <v>0</v>
      </c>
      <c r="K1449" s="18">
        <v>141.75999450683594</v>
      </c>
      <c r="L1449" s="18">
        <v>0</v>
      </c>
      <c r="M1449" s="7">
        <v>0</v>
      </c>
      <c r="N1449" s="7">
        <v>-211</v>
      </c>
      <c r="O1449" s="7">
        <v>-69.239997863769531</v>
      </c>
      <c r="P1449" s="7" t="s">
        <v>496</v>
      </c>
      <c r="Q1449" s="7" t="s">
        <v>1153</v>
      </c>
      <c r="R1449" s="7">
        <v>10.899999618530273</v>
      </c>
      <c r="S1449" s="7">
        <v>32</v>
      </c>
      <c r="T1449" s="7">
        <v>141.75999450683594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290</v>
      </c>
      <c r="C1450" s="18" t="s">
        <v>2923</v>
      </c>
      <c r="D1450" s="18" t="s">
        <v>2924</v>
      </c>
      <c r="E1450" s="18" t="s">
        <v>2995</v>
      </c>
      <c r="F1450" s="18" t="s">
        <v>510</v>
      </c>
      <c r="G1450" s="18">
        <v>363</v>
      </c>
      <c r="H1450" s="18">
        <v>363</v>
      </c>
      <c r="I1450" s="18">
        <v>242.33999633789062</v>
      </c>
      <c r="J1450" s="18">
        <v>-25.979999542236328</v>
      </c>
      <c r="K1450" s="18">
        <v>242.33999633789062</v>
      </c>
      <c r="L1450" s="18">
        <v>-7.0000000298023224E-2</v>
      </c>
      <c r="M1450" s="7">
        <v>0</v>
      </c>
      <c r="N1450" s="7">
        <v>0</v>
      </c>
      <c r="O1450" s="7">
        <v>242.27000427246094</v>
      </c>
      <c r="P1450" s="7" t="s">
        <v>461</v>
      </c>
      <c r="Q1450" s="7" t="s">
        <v>2996</v>
      </c>
      <c r="R1450" s="7">
        <v>18.399999618530273</v>
      </c>
      <c r="S1450" s="7">
        <v>61</v>
      </c>
      <c r="T1450" s="7">
        <v>268.32000732421875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291</v>
      </c>
      <c r="C1451" s="18" t="s">
        <v>2913</v>
      </c>
      <c r="D1451" s="18" t="s">
        <v>2914</v>
      </c>
      <c r="E1451" s="18" t="s">
        <v>2997</v>
      </c>
      <c r="F1451" s="18" t="s">
        <v>510</v>
      </c>
      <c r="G1451" s="18">
        <v>238</v>
      </c>
      <c r="H1451" s="18">
        <v>238</v>
      </c>
      <c r="I1451" s="18">
        <v>121.65000152587891</v>
      </c>
      <c r="J1451" s="18">
        <v>25.610000610351563</v>
      </c>
      <c r="K1451" s="18">
        <v>121.65000152587891</v>
      </c>
      <c r="L1451" s="18">
        <v>0</v>
      </c>
      <c r="M1451" s="7">
        <v>0</v>
      </c>
      <c r="N1451" s="7">
        <v>0</v>
      </c>
      <c r="O1451" s="7">
        <v>121.65000152587891</v>
      </c>
      <c r="P1451" s="7" t="s">
        <v>496</v>
      </c>
      <c r="Q1451" s="7" t="s">
        <v>1283</v>
      </c>
      <c r="R1451" s="7">
        <v>6.0999999046325684</v>
      </c>
      <c r="S1451" s="7">
        <v>19</v>
      </c>
      <c r="T1451" s="7">
        <v>96.040000915527344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290</v>
      </c>
      <c r="C1452" s="18" t="s">
        <v>2923</v>
      </c>
      <c r="D1452" s="18" t="s">
        <v>2924</v>
      </c>
      <c r="E1452" s="18" t="s">
        <v>2998</v>
      </c>
      <c r="F1452" s="18" t="s">
        <v>510</v>
      </c>
      <c r="G1452" s="18">
        <v>152</v>
      </c>
      <c r="H1452" s="18">
        <v>152</v>
      </c>
      <c r="I1452" s="18">
        <v>108.05000305175781</v>
      </c>
      <c r="J1452" s="18">
        <v>-2.5099999904632568</v>
      </c>
      <c r="K1452" s="18">
        <v>108.05000305175781</v>
      </c>
      <c r="L1452" s="18">
        <v>0</v>
      </c>
      <c r="M1452" s="7">
        <v>0</v>
      </c>
      <c r="N1452" s="7">
        <v>0</v>
      </c>
      <c r="O1452" s="7">
        <v>108.05000305175781</v>
      </c>
      <c r="P1452" s="7" t="s">
        <v>496</v>
      </c>
      <c r="Q1452" s="7" t="s">
        <v>2458</v>
      </c>
      <c r="R1452" s="7">
        <v>8.3999996185302734</v>
      </c>
      <c r="S1452" s="7">
        <v>20</v>
      </c>
      <c r="T1452" s="7">
        <v>110.55999755859375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289</v>
      </c>
      <c r="C1453" s="18" t="s">
        <v>2928</v>
      </c>
      <c r="D1453" s="18" t="s">
        <v>2929</v>
      </c>
      <c r="E1453" s="18" t="s">
        <v>2999</v>
      </c>
      <c r="F1453" s="18" t="s">
        <v>510</v>
      </c>
      <c r="G1453" s="18">
        <v>858</v>
      </c>
      <c r="H1453" s="18">
        <v>0</v>
      </c>
      <c r="I1453" s="18">
        <v>619.6099853515625</v>
      </c>
      <c r="J1453" s="18">
        <v>9.9999997764825821E-3</v>
      </c>
      <c r="K1453" s="18">
        <v>619.6099853515625</v>
      </c>
      <c r="L1453" s="18">
        <v>0</v>
      </c>
      <c r="M1453" s="7">
        <v>0</v>
      </c>
      <c r="N1453" s="7">
        <v>-858</v>
      </c>
      <c r="O1453" s="7">
        <v>-238.38999938964844</v>
      </c>
      <c r="P1453" s="7" t="s">
        <v>533</v>
      </c>
      <c r="Q1453" s="7" t="s">
        <v>563</v>
      </c>
      <c r="R1453" s="7">
        <v>39.299999237060547</v>
      </c>
      <c r="S1453" s="7">
        <v>48</v>
      </c>
      <c r="T1453" s="7">
        <v>619.5999755859375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178</v>
      </c>
      <c r="C1454" s="18" t="s">
        <v>2917</v>
      </c>
      <c r="D1454" s="18" t="s">
        <v>2918</v>
      </c>
      <c r="E1454" s="18" t="s">
        <v>3000</v>
      </c>
      <c r="F1454" s="18" t="s">
        <v>510</v>
      </c>
      <c r="G1454" s="18">
        <v>198</v>
      </c>
      <c r="H1454" s="18">
        <v>0</v>
      </c>
      <c r="I1454" s="18">
        <v>129.63999938964844</v>
      </c>
      <c r="J1454" s="18">
        <v>-14.399999618530273</v>
      </c>
      <c r="K1454" s="18">
        <v>129.63999938964844</v>
      </c>
      <c r="L1454" s="18">
        <v>0</v>
      </c>
      <c r="M1454" s="7">
        <v>0</v>
      </c>
      <c r="N1454" s="7">
        <v>-198</v>
      </c>
      <c r="O1454" s="7">
        <v>-68.360000610351563</v>
      </c>
      <c r="P1454" s="7" t="s">
        <v>496</v>
      </c>
      <c r="Q1454" s="7" t="s">
        <v>563</v>
      </c>
      <c r="R1454" s="7">
        <v>12.100000381469727</v>
      </c>
      <c r="S1454" s="7">
        <v>30</v>
      </c>
      <c r="T1454" s="7">
        <v>144.03999328613281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290</v>
      </c>
      <c r="C1455" s="18" t="s">
        <v>2923</v>
      </c>
      <c r="D1455" s="18" t="s">
        <v>2924</v>
      </c>
      <c r="E1455" s="18" t="s">
        <v>3001</v>
      </c>
      <c r="F1455" s="18" t="s">
        <v>510</v>
      </c>
      <c r="G1455" s="18">
        <v>139</v>
      </c>
      <c r="H1455" s="18">
        <v>139</v>
      </c>
      <c r="I1455" s="18">
        <v>80.349998474121094</v>
      </c>
      <c r="J1455" s="18">
        <v>-8.9300003051757812</v>
      </c>
      <c r="K1455" s="18">
        <v>80.349998474121094</v>
      </c>
      <c r="L1455" s="18">
        <v>0</v>
      </c>
      <c r="M1455" s="7">
        <v>0</v>
      </c>
      <c r="N1455" s="7">
        <v>0</v>
      </c>
      <c r="O1455" s="7">
        <v>80.349998474121094</v>
      </c>
      <c r="P1455" s="7" t="s">
        <v>496</v>
      </c>
      <c r="Q1455" s="7" t="s">
        <v>1610</v>
      </c>
      <c r="R1455" s="7">
        <v>6.3000001907348633</v>
      </c>
      <c r="S1455" s="7">
        <v>18</v>
      </c>
      <c r="T1455" s="7">
        <v>89.279998779296875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178</v>
      </c>
      <c r="C1456" s="18" t="s">
        <v>2917</v>
      </c>
      <c r="D1456" s="18" t="s">
        <v>2918</v>
      </c>
      <c r="E1456" s="18" t="s">
        <v>3002</v>
      </c>
      <c r="F1456" s="18" t="s">
        <v>510</v>
      </c>
      <c r="G1456" s="18">
        <v>301</v>
      </c>
      <c r="H1456" s="18">
        <v>0</v>
      </c>
      <c r="I1456" s="18">
        <v>156.05999755859375</v>
      </c>
      <c r="J1456" s="18">
        <v>-17.340000152587891</v>
      </c>
      <c r="K1456" s="18">
        <v>156.05999755859375</v>
      </c>
      <c r="L1456" s="18">
        <v>0</v>
      </c>
      <c r="M1456" s="7">
        <v>0</v>
      </c>
      <c r="N1456" s="7">
        <v>-301</v>
      </c>
      <c r="O1456" s="7">
        <v>-144.94000244140625</v>
      </c>
      <c r="P1456" s="7" t="s">
        <v>461</v>
      </c>
      <c r="Q1456" s="7" t="s">
        <v>3003</v>
      </c>
      <c r="R1456" s="7">
        <v>14.399999618530273</v>
      </c>
      <c r="S1456" s="7">
        <v>32</v>
      </c>
      <c r="T1456" s="7">
        <v>173.39999389648437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289</v>
      </c>
      <c r="C1457" s="18" t="s">
        <v>2928</v>
      </c>
      <c r="D1457" s="18" t="s">
        <v>2929</v>
      </c>
      <c r="E1457" s="18" t="s">
        <v>3004</v>
      </c>
      <c r="F1457" s="18" t="s">
        <v>510</v>
      </c>
      <c r="G1457" s="18">
        <v>387</v>
      </c>
      <c r="H1457" s="18">
        <v>0</v>
      </c>
      <c r="I1457" s="18">
        <v>254.52000427246094</v>
      </c>
      <c r="J1457" s="18">
        <v>-28.280000686645508</v>
      </c>
      <c r="K1457" s="18">
        <v>254.52000427246094</v>
      </c>
      <c r="L1457" s="18">
        <v>0</v>
      </c>
      <c r="M1457" s="7">
        <v>0</v>
      </c>
      <c r="N1457" s="7">
        <v>-387</v>
      </c>
      <c r="O1457" s="7">
        <v>-132.47999572753906</v>
      </c>
      <c r="P1457" s="7" t="s">
        <v>461</v>
      </c>
      <c r="Q1457" s="7" t="s">
        <v>484</v>
      </c>
      <c r="R1457" s="7">
        <v>21.399999618530273</v>
      </c>
      <c r="S1457" s="7">
        <v>51</v>
      </c>
      <c r="T1457" s="7">
        <v>282.79998779296875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290</v>
      </c>
      <c r="C1458" s="18" t="s">
        <v>2923</v>
      </c>
      <c r="D1458" s="18" t="s">
        <v>2924</v>
      </c>
      <c r="E1458" s="18" t="s">
        <v>3005</v>
      </c>
      <c r="F1458" s="18" t="s">
        <v>510</v>
      </c>
      <c r="G1458" s="18">
        <v>135</v>
      </c>
      <c r="H1458" s="18">
        <v>0</v>
      </c>
      <c r="I1458" s="18">
        <v>89.599998474121094</v>
      </c>
      <c r="J1458" s="18">
        <v>0</v>
      </c>
      <c r="K1458" s="18">
        <v>89.599998474121094</v>
      </c>
      <c r="L1458" s="18">
        <v>0</v>
      </c>
      <c r="M1458" s="7">
        <v>0</v>
      </c>
      <c r="N1458" s="7">
        <v>-135</v>
      </c>
      <c r="O1458" s="7">
        <v>-45.400001525878906</v>
      </c>
      <c r="P1458" s="7" t="s">
        <v>533</v>
      </c>
      <c r="Q1458" s="7" t="s">
        <v>486</v>
      </c>
      <c r="R1458" s="7">
        <v>5.5</v>
      </c>
      <c r="S1458" s="7">
        <v>15</v>
      </c>
      <c r="T1458" s="7">
        <v>89.599998474121094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289</v>
      </c>
      <c r="C1459" s="18" t="s">
        <v>2928</v>
      </c>
      <c r="D1459" s="18" t="s">
        <v>2929</v>
      </c>
      <c r="E1459" s="18" t="s">
        <v>3006</v>
      </c>
      <c r="F1459" s="18" t="s">
        <v>510</v>
      </c>
      <c r="G1459" s="18">
        <v>249</v>
      </c>
      <c r="H1459" s="18">
        <v>0</v>
      </c>
      <c r="I1459" s="18">
        <v>149.80000305175781</v>
      </c>
      <c r="J1459" s="18">
        <v>0</v>
      </c>
      <c r="K1459" s="18">
        <v>149.80000305175781</v>
      </c>
      <c r="L1459" s="18">
        <v>-2.9999999329447746E-2</v>
      </c>
      <c r="M1459" s="7">
        <v>27</v>
      </c>
      <c r="N1459" s="7">
        <v>-249</v>
      </c>
      <c r="O1459" s="7">
        <v>-72.230003356933594</v>
      </c>
      <c r="P1459" s="7" t="s">
        <v>461</v>
      </c>
      <c r="Q1459" s="7" t="s">
        <v>571</v>
      </c>
      <c r="R1459" s="7">
        <v>10.100000381469727</v>
      </c>
      <c r="S1459" s="7">
        <v>26</v>
      </c>
      <c r="T1459" s="7">
        <v>149.80000305175781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178</v>
      </c>
      <c r="C1460" s="18" t="s">
        <v>2917</v>
      </c>
      <c r="D1460" s="18" t="s">
        <v>2918</v>
      </c>
      <c r="E1460" s="18" t="s">
        <v>3007</v>
      </c>
      <c r="F1460" s="18" t="s">
        <v>510</v>
      </c>
      <c r="G1460" s="18">
        <v>406</v>
      </c>
      <c r="H1460" s="18">
        <v>406</v>
      </c>
      <c r="I1460" s="18">
        <v>389.07998657226562</v>
      </c>
      <c r="J1460" s="18">
        <v>0</v>
      </c>
      <c r="K1460" s="18">
        <v>389.07998657226562</v>
      </c>
      <c r="L1460" s="18">
        <v>0</v>
      </c>
      <c r="M1460" s="7">
        <v>0</v>
      </c>
      <c r="N1460" s="7">
        <v>0</v>
      </c>
      <c r="O1460" s="7">
        <v>389.07998657226562</v>
      </c>
      <c r="P1460" s="7" t="s">
        <v>496</v>
      </c>
      <c r="Q1460" s="7" t="s">
        <v>1533</v>
      </c>
      <c r="R1460" s="7">
        <v>27.299999237060547</v>
      </c>
      <c r="S1460" s="7">
        <v>93</v>
      </c>
      <c r="T1460" s="7">
        <v>389.07998657226562</v>
      </c>
      <c r="U1460" s="7"/>
      <c r="V1460" s="7"/>
      <c r="W1460" s="18">
        <v>1</v>
      </c>
      <c r="X1460" t="s">
        <v>645</v>
      </c>
    </row>
    <row r="1461" spans="1:24" ht="15" customHeight="1">
      <c r="A1461" s="18" t="s">
        <v>75</v>
      </c>
      <c r="B1461" s="18" t="s">
        <v>289</v>
      </c>
      <c r="C1461" s="18" t="s">
        <v>2928</v>
      </c>
      <c r="D1461" s="18" t="s">
        <v>2929</v>
      </c>
      <c r="E1461" s="18" t="s">
        <v>3008</v>
      </c>
      <c r="F1461" s="18" t="s">
        <v>510</v>
      </c>
      <c r="G1461" s="18">
        <v>199</v>
      </c>
      <c r="H1461" s="18">
        <v>0</v>
      </c>
      <c r="I1461" s="18">
        <v>147.83999633789063</v>
      </c>
      <c r="J1461" s="18">
        <v>13.439999580383301</v>
      </c>
      <c r="K1461" s="18">
        <v>147.83999633789063</v>
      </c>
      <c r="L1461" s="18">
        <v>0</v>
      </c>
      <c r="M1461" s="7">
        <v>0</v>
      </c>
      <c r="N1461" s="7">
        <v>-199</v>
      </c>
      <c r="O1461" s="7">
        <v>-51.159999847412109</v>
      </c>
      <c r="P1461" s="7" t="s">
        <v>533</v>
      </c>
      <c r="Q1461" s="7" t="s">
        <v>581</v>
      </c>
      <c r="R1461" s="7">
        <v>9.3000001907348633</v>
      </c>
      <c r="S1461" s="7">
        <v>20</v>
      </c>
      <c r="T1461" s="7">
        <v>134.39999389648437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178</v>
      </c>
      <c r="C1462" s="18" t="s">
        <v>2917</v>
      </c>
      <c r="D1462" s="18" t="s">
        <v>2918</v>
      </c>
      <c r="E1462" s="18" t="s">
        <v>3009</v>
      </c>
      <c r="F1462" s="18" t="s">
        <v>510</v>
      </c>
      <c r="G1462" s="18">
        <v>254</v>
      </c>
      <c r="H1462" s="18">
        <v>0</v>
      </c>
      <c r="I1462" s="18">
        <v>168.1199951171875</v>
      </c>
      <c r="J1462" s="18">
        <v>-18.680000305175781</v>
      </c>
      <c r="K1462" s="18">
        <v>168.1199951171875</v>
      </c>
      <c r="L1462" s="18">
        <v>0</v>
      </c>
      <c r="M1462" s="7">
        <v>0</v>
      </c>
      <c r="N1462" s="7">
        <v>-254</v>
      </c>
      <c r="O1462" s="7">
        <v>-85.879997253417969</v>
      </c>
      <c r="P1462" s="7" t="s">
        <v>461</v>
      </c>
      <c r="Q1462" s="7" t="s">
        <v>2415</v>
      </c>
      <c r="R1462" s="7">
        <v>13.899999618530273</v>
      </c>
      <c r="S1462" s="7">
        <v>38</v>
      </c>
      <c r="T1462" s="7">
        <v>186.80000305175781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289</v>
      </c>
      <c r="C1463" s="18" t="s">
        <v>2928</v>
      </c>
      <c r="D1463" s="18" t="s">
        <v>2929</v>
      </c>
      <c r="E1463" s="18" t="s">
        <v>3010</v>
      </c>
      <c r="F1463" s="18" t="s">
        <v>510</v>
      </c>
      <c r="G1463" s="18">
        <v>268</v>
      </c>
      <c r="H1463" s="18">
        <v>0</v>
      </c>
      <c r="I1463" s="18">
        <v>146.67999267578125</v>
      </c>
      <c r="J1463" s="18">
        <v>-12.720000267028809</v>
      </c>
      <c r="K1463" s="18">
        <v>146.67999267578125</v>
      </c>
      <c r="L1463" s="18">
        <v>0</v>
      </c>
      <c r="M1463" s="7">
        <v>0</v>
      </c>
      <c r="N1463" s="7">
        <v>-268</v>
      </c>
      <c r="O1463" s="7">
        <v>-121.31999969482422</v>
      </c>
      <c r="P1463" s="7" t="s">
        <v>533</v>
      </c>
      <c r="Q1463" s="7" t="s">
        <v>2415</v>
      </c>
      <c r="R1463" s="7">
        <v>11.800000190734863</v>
      </c>
      <c r="S1463" s="7">
        <v>25</v>
      </c>
      <c r="T1463" s="7">
        <v>159.39999389648437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291</v>
      </c>
      <c r="C1464" s="18" t="s">
        <v>2913</v>
      </c>
      <c r="D1464" s="18" t="s">
        <v>2914</v>
      </c>
      <c r="E1464" s="18" t="s">
        <v>3011</v>
      </c>
      <c r="F1464" s="18" t="s">
        <v>510</v>
      </c>
      <c r="G1464" s="18">
        <v>1359</v>
      </c>
      <c r="H1464" s="18">
        <v>0</v>
      </c>
      <c r="I1464" s="18">
        <v>999</v>
      </c>
      <c r="J1464" s="18">
        <v>0</v>
      </c>
      <c r="K1464" s="18">
        <v>999</v>
      </c>
      <c r="L1464" s="18">
        <v>0</v>
      </c>
      <c r="M1464" s="7">
        <v>0</v>
      </c>
      <c r="N1464" s="7">
        <v>-1359</v>
      </c>
      <c r="O1464" s="7">
        <v>-360</v>
      </c>
      <c r="P1464" s="7" t="s">
        <v>533</v>
      </c>
      <c r="Q1464" s="7" t="s">
        <v>1700</v>
      </c>
      <c r="R1464" s="7">
        <v>53</v>
      </c>
      <c r="S1464" s="7">
        <v>291</v>
      </c>
      <c r="T1464" s="7">
        <v>999</v>
      </c>
      <c r="U1464" s="7"/>
      <c r="V1464" s="7"/>
      <c r="W1464" s="18">
        <v>1</v>
      </c>
      <c r="X1464" t="s">
        <v>645</v>
      </c>
    </row>
    <row r="1465" spans="1:24" ht="15" customHeight="1">
      <c r="A1465" s="18" t="s">
        <v>75</v>
      </c>
      <c r="B1465" s="18" t="s">
        <v>290</v>
      </c>
      <c r="C1465" s="18" t="s">
        <v>2923</v>
      </c>
      <c r="D1465" s="18" t="s">
        <v>2924</v>
      </c>
      <c r="E1465" s="18" t="s">
        <v>3012</v>
      </c>
      <c r="F1465" s="18" t="s">
        <v>510</v>
      </c>
      <c r="G1465" s="18">
        <v>250</v>
      </c>
      <c r="H1465" s="18">
        <v>0</v>
      </c>
      <c r="I1465" s="18">
        <v>189.77000427246094</v>
      </c>
      <c r="J1465" s="18">
        <v>17.530000686645508</v>
      </c>
      <c r="K1465" s="18">
        <v>189.77000427246094</v>
      </c>
      <c r="L1465" s="18">
        <v>-3.9999999105930328E-2</v>
      </c>
      <c r="M1465" s="7">
        <v>0</v>
      </c>
      <c r="N1465" s="7">
        <v>-250</v>
      </c>
      <c r="O1465" s="7">
        <v>-60.270000457763672</v>
      </c>
      <c r="P1465" s="7" t="s">
        <v>496</v>
      </c>
      <c r="Q1465" s="7" t="s">
        <v>775</v>
      </c>
      <c r="R1465" s="7">
        <v>13.699999809265137</v>
      </c>
      <c r="S1465" s="7">
        <v>41</v>
      </c>
      <c r="T1465" s="7">
        <v>172.24000549316406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291</v>
      </c>
      <c r="C1466" s="18" t="s">
        <v>2913</v>
      </c>
      <c r="D1466" s="18" t="s">
        <v>2914</v>
      </c>
      <c r="E1466" s="18" t="s">
        <v>3013</v>
      </c>
      <c r="F1466" s="18" t="s">
        <v>510</v>
      </c>
      <c r="G1466" s="18">
        <v>197</v>
      </c>
      <c r="H1466" s="18">
        <v>0</v>
      </c>
      <c r="I1466" s="18">
        <v>128.75</v>
      </c>
      <c r="J1466" s="18">
        <v>-0.28999999165534973</v>
      </c>
      <c r="K1466" s="18">
        <v>128.75</v>
      </c>
      <c r="L1466" s="18">
        <v>0</v>
      </c>
      <c r="M1466" s="7">
        <v>0</v>
      </c>
      <c r="N1466" s="7">
        <v>-197</v>
      </c>
      <c r="O1466" s="7">
        <v>-68.25</v>
      </c>
      <c r="P1466" s="7" t="s">
        <v>499</v>
      </c>
      <c r="Q1466" s="7" t="s">
        <v>3014</v>
      </c>
      <c r="R1466" s="7">
        <v>12.5</v>
      </c>
      <c r="S1466" s="7">
        <v>37</v>
      </c>
      <c r="T1466" s="7">
        <v>129.03999328613281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178</v>
      </c>
      <c r="C1467" s="18" t="s">
        <v>2917</v>
      </c>
      <c r="D1467" s="18" t="s">
        <v>2918</v>
      </c>
      <c r="E1467" s="18" t="s">
        <v>3015</v>
      </c>
      <c r="F1467" s="18" t="s">
        <v>510</v>
      </c>
      <c r="G1467" s="18">
        <v>1059</v>
      </c>
      <c r="H1467" s="18">
        <v>0</v>
      </c>
      <c r="I1467" s="18">
        <v>734.33001708984375</v>
      </c>
      <c r="J1467" s="18">
        <v>-81.589996337890625</v>
      </c>
      <c r="K1467" s="18">
        <v>734.33001708984375</v>
      </c>
      <c r="L1467" s="18">
        <v>-0.23000000417232513</v>
      </c>
      <c r="M1467" s="7">
        <v>0</v>
      </c>
      <c r="N1467" s="7">
        <v>-1059</v>
      </c>
      <c r="O1467" s="7">
        <v>-324.89999389648438</v>
      </c>
      <c r="P1467" s="7" t="s">
        <v>496</v>
      </c>
      <c r="Q1467" s="7" t="s">
        <v>1016</v>
      </c>
      <c r="R1467" s="7">
        <v>62.200000762939453</v>
      </c>
      <c r="S1467" s="7">
        <v>126</v>
      </c>
      <c r="T1467" s="7">
        <v>815.91998291015625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290</v>
      </c>
      <c r="C1468" s="18" t="s">
        <v>2923</v>
      </c>
      <c r="D1468" s="18" t="s">
        <v>2924</v>
      </c>
      <c r="E1468" s="18" t="s">
        <v>3016</v>
      </c>
      <c r="F1468" s="18" t="s">
        <v>510</v>
      </c>
      <c r="G1468" s="18">
        <v>132</v>
      </c>
      <c r="H1468" s="18">
        <v>0</v>
      </c>
      <c r="I1468" s="18">
        <v>100.40000152587891</v>
      </c>
      <c r="J1468" s="18">
        <v>0</v>
      </c>
      <c r="K1468" s="18">
        <v>100.40000152587891</v>
      </c>
      <c r="L1468" s="18">
        <v>-2.9999999329447746E-2</v>
      </c>
      <c r="M1468" s="7">
        <v>0</v>
      </c>
      <c r="N1468" s="7">
        <v>-132</v>
      </c>
      <c r="O1468" s="7">
        <v>-31.629999160766602</v>
      </c>
      <c r="P1468" s="7" t="s">
        <v>533</v>
      </c>
      <c r="Q1468" s="7" t="s">
        <v>781</v>
      </c>
      <c r="R1468" s="7">
        <v>5</v>
      </c>
      <c r="S1468" s="7">
        <v>17</v>
      </c>
      <c r="T1468" s="7">
        <v>100.40000152587891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289</v>
      </c>
      <c r="C1469" s="18" t="s">
        <v>2928</v>
      </c>
      <c r="D1469" s="18" t="s">
        <v>2929</v>
      </c>
      <c r="E1469" s="18" t="s">
        <v>3017</v>
      </c>
      <c r="F1469" s="18" t="s">
        <v>510</v>
      </c>
      <c r="G1469" s="18">
        <v>328</v>
      </c>
      <c r="H1469" s="18">
        <v>0</v>
      </c>
      <c r="I1469" s="18">
        <v>245.30000305175781</v>
      </c>
      <c r="J1469" s="18">
        <v>-0.30000001192092896</v>
      </c>
      <c r="K1469" s="18">
        <v>245.30000305175781</v>
      </c>
      <c r="L1469" s="18">
        <v>-1.9999999552965164E-2</v>
      </c>
      <c r="M1469" s="7">
        <v>0</v>
      </c>
      <c r="N1469" s="7">
        <v>-328</v>
      </c>
      <c r="O1469" s="7">
        <v>-82.720001220703125</v>
      </c>
      <c r="P1469" s="7" t="s">
        <v>533</v>
      </c>
      <c r="Q1469" s="7" t="s">
        <v>3018</v>
      </c>
      <c r="R1469" s="7">
        <v>17.5</v>
      </c>
      <c r="S1469" s="7">
        <v>54</v>
      </c>
      <c r="T1469" s="7">
        <v>245.60000610351562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290</v>
      </c>
      <c r="C1470" s="18" t="s">
        <v>2923</v>
      </c>
      <c r="D1470" s="18" t="s">
        <v>2924</v>
      </c>
      <c r="E1470" s="18" t="s">
        <v>3019</v>
      </c>
      <c r="F1470" s="18" t="s">
        <v>510</v>
      </c>
      <c r="G1470" s="18">
        <v>163</v>
      </c>
      <c r="H1470" s="18">
        <v>163</v>
      </c>
      <c r="I1470" s="18">
        <v>104.40000152587891</v>
      </c>
      <c r="J1470" s="18">
        <v>-11.600000381469727</v>
      </c>
      <c r="K1470" s="18">
        <v>104.40000152587891</v>
      </c>
      <c r="L1470" s="18">
        <v>0</v>
      </c>
      <c r="M1470" s="7">
        <v>0</v>
      </c>
      <c r="N1470" s="7">
        <v>0</v>
      </c>
      <c r="O1470" s="7">
        <v>104.40000152587891</v>
      </c>
      <c r="P1470" s="7" t="s">
        <v>461</v>
      </c>
      <c r="Q1470" s="7" t="s">
        <v>1469</v>
      </c>
      <c r="R1470" s="7">
        <v>7.5999999046325684</v>
      </c>
      <c r="S1470" s="7">
        <v>19</v>
      </c>
      <c r="T1470" s="7">
        <v>116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291</v>
      </c>
      <c r="C1471" s="18" t="s">
        <v>2913</v>
      </c>
      <c r="D1471" s="18" t="s">
        <v>2914</v>
      </c>
      <c r="E1471" s="18" t="s">
        <v>3020</v>
      </c>
      <c r="F1471" s="18" t="s">
        <v>510</v>
      </c>
      <c r="G1471" s="18">
        <v>410</v>
      </c>
      <c r="H1471" s="18">
        <v>0</v>
      </c>
      <c r="I1471" s="18">
        <v>282.41000366210937</v>
      </c>
      <c r="J1471" s="18">
        <v>32.330001831054687</v>
      </c>
      <c r="K1471" s="18">
        <v>282.41000366210937</v>
      </c>
      <c r="L1471" s="18">
        <v>0</v>
      </c>
      <c r="M1471" s="7">
        <v>27</v>
      </c>
      <c r="N1471" s="7">
        <v>-410</v>
      </c>
      <c r="O1471" s="7">
        <v>-100.58999633789062</v>
      </c>
      <c r="P1471" s="7" t="s">
        <v>496</v>
      </c>
      <c r="Q1471" s="7" t="s">
        <v>1416</v>
      </c>
      <c r="R1471" s="7">
        <v>18.399999618530273</v>
      </c>
      <c r="S1471" s="7">
        <v>76</v>
      </c>
      <c r="T1471" s="7">
        <v>250.08000183105469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290</v>
      </c>
      <c r="C1472" s="18" t="s">
        <v>2923</v>
      </c>
      <c r="D1472" s="18" t="s">
        <v>2924</v>
      </c>
      <c r="E1472" s="18" t="s">
        <v>3021</v>
      </c>
      <c r="F1472" s="18" t="s">
        <v>510</v>
      </c>
      <c r="G1472" s="18">
        <v>193</v>
      </c>
      <c r="H1472" s="18">
        <v>0</v>
      </c>
      <c r="I1472" s="18">
        <v>145.22999572753906</v>
      </c>
      <c r="J1472" s="18">
        <v>17.430000305175781</v>
      </c>
      <c r="K1472" s="18">
        <v>145.22999572753906</v>
      </c>
      <c r="L1472" s="18">
        <v>-9.9999997764825821E-3</v>
      </c>
      <c r="M1472" s="7">
        <v>0</v>
      </c>
      <c r="N1472" s="7">
        <v>-193</v>
      </c>
      <c r="O1472" s="7">
        <v>-47.779998779296875</v>
      </c>
      <c r="P1472" s="7" t="s">
        <v>533</v>
      </c>
      <c r="Q1472" s="7" t="s">
        <v>1418</v>
      </c>
      <c r="R1472" s="7">
        <v>7.1999998092651367</v>
      </c>
      <c r="S1472" s="7">
        <v>29</v>
      </c>
      <c r="T1472" s="7">
        <v>127.80000305175781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291</v>
      </c>
      <c r="C1473" s="18" t="s">
        <v>2913</v>
      </c>
      <c r="D1473" s="18" t="s">
        <v>2914</v>
      </c>
      <c r="E1473" s="18" t="s">
        <v>3022</v>
      </c>
      <c r="F1473" s="18" t="s">
        <v>510</v>
      </c>
      <c r="G1473" s="18">
        <v>196</v>
      </c>
      <c r="H1473" s="18">
        <v>0</v>
      </c>
      <c r="I1473" s="18">
        <v>135.38999938964844</v>
      </c>
      <c r="J1473" s="18">
        <v>56.189998626708984</v>
      </c>
      <c r="K1473" s="18">
        <v>135.38999938964844</v>
      </c>
      <c r="L1473" s="18">
        <v>0</v>
      </c>
      <c r="M1473" s="7">
        <v>0</v>
      </c>
      <c r="N1473" s="7">
        <v>-196</v>
      </c>
      <c r="O1473" s="7">
        <v>-60.610000610351563</v>
      </c>
      <c r="P1473" s="7" t="s">
        <v>499</v>
      </c>
      <c r="Q1473" s="7" t="s">
        <v>3023</v>
      </c>
      <c r="R1473" s="7">
        <v>6.0999999046325684</v>
      </c>
      <c r="S1473" s="7">
        <v>18</v>
      </c>
      <c r="T1473" s="7">
        <v>79.199996948242187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178</v>
      </c>
      <c r="C1474" s="18" t="s">
        <v>2917</v>
      </c>
      <c r="D1474" s="18" t="s">
        <v>2918</v>
      </c>
      <c r="E1474" s="18" t="s">
        <v>3024</v>
      </c>
      <c r="F1474" s="18" t="s">
        <v>510</v>
      </c>
      <c r="G1474" s="18">
        <v>91</v>
      </c>
      <c r="H1474" s="18">
        <v>0</v>
      </c>
      <c r="I1474" s="18">
        <v>66</v>
      </c>
      <c r="J1474" s="18">
        <v>6</v>
      </c>
      <c r="K1474" s="18">
        <v>66</v>
      </c>
      <c r="L1474" s="18">
        <v>0</v>
      </c>
      <c r="M1474" s="7">
        <v>0</v>
      </c>
      <c r="N1474" s="7">
        <v>-91</v>
      </c>
      <c r="O1474" s="7">
        <v>-25</v>
      </c>
      <c r="P1474" s="7" t="s">
        <v>496</v>
      </c>
      <c r="Q1474" s="7" t="s">
        <v>1783</v>
      </c>
      <c r="R1474" s="7">
        <v>1.2000000476837158</v>
      </c>
      <c r="S1474" s="7">
        <v>3</v>
      </c>
      <c r="T1474" s="7">
        <v>60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291</v>
      </c>
      <c r="C1475" s="18" t="s">
        <v>2913</v>
      </c>
      <c r="D1475" s="18" t="s">
        <v>2914</v>
      </c>
      <c r="E1475" s="18" t="s">
        <v>3025</v>
      </c>
      <c r="F1475" s="18" t="s">
        <v>510</v>
      </c>
      <c r="G1475" s="18">
        <v>186</v>
      </c>
      <c r="H1475" s="18">
        <v>186</v>
      </c>
      <c r="I1475" s="18">
        <v>132.72000122070312</v>
      </c>
      <c r="J1475" s="18">
        <v>0</v>
      </c>
      <c r="K1475" s="18">
        <v>132.72000122070312</v>
      </c>
      <c r="L1475" s="18">
        <v>0</v>
      </c>
      <c r="M1475" s="7">
        <v>0</v>
      </c>
      <c r="N1475" s="7">
        <v>0</v>
      </c>
      <c r="O1475" s="7">
        <v>132.72000122070312</v>
      </c>
      <c r="P1475" s="7" t="s">
        <v>496</v>
      </c>
      <c r="Q1475" s="7" t="s">
        <v>1884</v>
      </c>
      <c r="R1475" s="7">
        <v>10.199999809265137</v>
      </c>
      <c r="S1475" s="7">
        <v>33</v>
      </c>
      <c r="T1475" s="7">
        <v>132.72000122070312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291</v>
      </c>
      <c r="C1476" s="18" t="s">
        <v>2913</v>
      </c>
      <c r="D1476" s="18" t="s">
        <v>2914</v>
      </c>
      <c r="E1476" s="18" t="s">
        <v>3026</v>
      </c>
      <c r="F1476" s="18" t="s">
        <v>510</v>
      </c>
      <c r="G1476" s="18">
        <v>101</v>
      </c>
      <c r="H1476" s="18">
        <v>0</v>
      </c>
      <c r="I1476" s="18">
        <v>74.900001525878906</v>
      </c>
      <c r="J1476" s="18">
        <v>7.8600001335144043</v>
      </c>
      <c r="K1476" s="18">
        <v>74.900001525878906</v>
      </c>
      <c r="L1476" s="18">
        <v>-9.9999997764825821E-3</v>
      </c>
      <c r="M1476" s="7">
        <v>0</v>
      </c>
      <c r="N1476" s="7">
        <v>-101</v>
      </c>
      <c r="O1476" s="7">
        <v>-26.110000610351563</v>
      </c>
      <c r="P1476" s="7" t="s">
        <v>499</v>
      </c>
      <c r="Q1476" s="7" t="s">
        <v>808</v>
      </c>
      <c r="R1476" s="7">
        <v>3.2999999523162842</v>
      </c>
      <c r="S1476" s="7">
        <v>17</v>
      </c>
      <c r="T1476" s="7">
        <v>67.040000915527344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289</v>
      </c>
      <c r="C1477" s="18" t="s">
        <v>2928</v>
      </c>
      <c r="D1477" s="18" t="s">
        <v>2929</v>
      </c>
      <c r="E1477" s="18" t="s">
        <v>3027</v>
      </c>
      <c r="F1477" s="18" t="s">
        <v>510</v>
      </c>
      <c r="G1477" s="18">
        <v>307</v>
      </c>
      <c r="H1477" s="18">
        <v>0</v>
      </c>
      <c r="I1477" s="18">
        <v>228.1199951171875</v>
      </c>
      <c r="J1477" s="18">
        <v>0</v>
      </c>
      <c r="K1477" s="18">
        <v>228.1199951171875</v>
      </c>
      <c r="L1477" s="18">
        <v>-9.9999997764825821E-3</v>
      </c>
      <c r="M1477" s="7">
        <v>0</v>
      </c>
      <c r="N1477" s="7">
        <v>-307</v>
      </c>
      <c r="O1477" s="7">
        <v>-78.889999389648438</v>
      </c>
      <c r="P1477" s="7" t="s">
        <v>496</v>
      </c>
      <c r="Q1477" s="7" t="s">
        <v>3028</v>
      </c>
      <c r="R1477" s="7">
        <v>19.200000762939453</v>
      </c>
      <c r="S1477" s="7">
        <v>44</v>
      </c>
      <c r="T1477" s="7">
        <v>228.1199951171875</v>
      </c>
      <c r="U1477" s="7"/>
      <c r="V1477" s="7"/>
      <c r="W1477" s="18">
        <v>1</v>
      </c>
      <c r="X1477" t="s">
        <v>549</v>
      </c>
    </row>
    <row r="1478" spans="1:24" ht="15" customHeight="1">
      <c r="A1478" s="18" t="s">
        <v>75</v>
      </c>
      <c r="B1478" s="18" t="s">
        <v>291</v>
      </c>
      <c r="C1478" s="18" t="s">
        <v>2913</v>
      </c>
      <c r="D1478" s="18" t="s">
        <v>2914</v>
      </c>
      <c r="E1478" s="18" t="s">
        <v>3029</v>
      </c>
      <c r="F1478" s="18" t="s">
        <v>510</v>
      </c>
      <c r="G1478" s="18">
        <v>190</v>
      </c>
      <c r="H1478" s="18">
        <v>0</v>
      </c>
      <c r="I1478" s="18">
        <v>140.46000671386719</v>
      </c>
      <c r="J1478" s="18">
        <v>10.539999961853027</v>
      </c>
      <c r="K1478" s="18">
        <v>140.46000671386719</v>
      </c>
      <c r="L1478" s="18">
        <v>-1.9999999552965164E-2</v>
      </c>
      <c r="M1478" s="7">
        <v>0</v>
      </c>
      <c r="N1478" s="7">
        <v>-190</v>
      </c>
      <c r="O1478" s="7">
        <v>-49.560001373291016</v>
      </c>
      <c r="P1478" s="7" t="s">
        <v>496</v>
      </c>
      <c r="Q1478" s="7" t="s">
        <v>3030</v>
      </c>
      <c r="R1478" s="7">
        <v>7.5</v>
      </c>
      <c r="S1478" s="7">
        <v>40</v>
      </c>
      <c r="T1478" s="7">
        <v>129.91999816894531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289</v>
      </c>
      <c r="C1479" s="18" t="s">
        <v>2928</v>
      </c>
      <c r="D1479" s="18" t="s">
        <v>2929</v>
      </c>
      <c r="E1479" s="18" t="s">
        <v>3031</v>
      </c>
      <c r="F1479" s="18" t="s">
        <v>510</v>
      </c>
      <c r="G1479" s="18">
        <v>196</v>
      </c>
      <c r="H1479" s="18">
        <v>0</v>
      </c>
      <c r="I1479" s="18">
        <v>127.91000366210937</v>
      </c>
      <c r="J1479" s="18">
        <v>-13.539999961853027</v>
      </c>
      <c r="K1479" s="18">
        <v>127.91000366210937</v>
      </c>
      <c r="L1479" s="18">
        <v>-1.9999999552965164E-2</v>
      </c>
      <c r="M1479" s="7">
        <v>0</v>
      </c>
      <c r="N1479" s="7">
        <v>-196</v>
      </c>
      <c r="O1479" s="7">
        <v>-68.110000610351562</v>
      </c>
      <c r="P1479" s="7" t="s">
        <v>461</v>
      </c>
      <c r="Q1479" s="7" t="s">
        <v>1732</v>
      </c>
      <c r="R1479" s="7">
        <v>10</v>
      </c>
      <c r="S1479" s="7">
        <v>20</v>
      </c>
      <c r="T1479" s="7">
        <v>141.44999694824219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289</v>
      </c>
      <c r="C1480" s="18" t="s">
        <v>2928</v>
      </c>
      <c r="D1480" s="18" t="s">
        <v>2929</v>
      </c>
      <c r="E1480" s="18" t="s">
        <v>3032</v>
      </c>
      <c r="F1480" s="18" t="s">
        <v>510</v>
      </c>
      <c r="G1480" s="18">
        <v>321</v>
      </c>
      <c r="H1480" s="18">
        <v>0</v>
      </c>
      <c r="I1480" s="18">
        <v>210.02999877929687</v>
      </c>
      <c r="J1480" s="18">
        <v>55.389999389648437</v>
      </c>
      <c r="K1480" s="18">
        <v>210.02999877929687</v>
      </c>
      <c r="L1480" s="18">
        <v>0</v>
      </c>
      <c r="M1480" s="7">
        <v>0</v>
      </c>
      <c r="N1480" s="7">
        <v>-321</v>
      </c>
      <c r="O1480" s="7">
        <v>-110.97000122070312</v>
      </c>
      <c r="P1480" s="7" t="s">
        <v>461</v>
      </c>
      <c r="Q1480" s="7" t="s">
        <v>1113</v>
      </c>
      <c r="R1480" s="7">
        <v>11.600000381469727</v>
      </c>
      <c r="S1480" s="7">
        <v>22</v>
      </c>
      <c r="T1480" s="7">
        <v>154.63999938964844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192</v>
      </c>
      <c r="C1481" s="18" t="s">
        <v>2938</v>
      </c>
      <c r="D1481" s="18" t="s">
        <v>2939</v>
      </c>
      <c r="E1481" s="18" t="s">
        <v>3033</v>
      </c>
      <c r="F1481" s="18" t="s">
        <v>510</v>
      </c>
      <c r="G1481" s="18">
        <v>3598</v>
      </c>
      <c r="H1481" s="18">
        <v>0</v>
      </c>
      <c r="I1481" s="18">
        <v>2720</v>
      </c>
      <c r="J1481" s="18">
        <v>0</v>
      </c>
      <c r="K1481" s="18">
        <v>2720</v>
      </c>
      <c r="L1481" s="18">
        <v>0</v>
      </c>
      <c r="M1481" s="7">
        <v>55</v>
      </c>
      <c r="N1481" s="7">
        <v>-3598</v>
      </c>
      <c r="O1481" s="7">
        <v>-823</v>
      </c>
      <c r="P1481" s="7" t="s">
        <v>496</v>
      </c>
      <c r="Q1481" s="7" t="s">
        <v>3034</v>
      </c>
      <c r="R1481" s="7">
        <v>163.39999389648437</v>
      </c>
      <c r="S1481" s="7">
        <v>731</v>
      </c>
      <c r="T1481" s="7">
        <v>2720</v>
      </c>
      <c r="U1481" s="7"/>
      <c r="V1481" s="7"/>
      <c r="W1481" s="18">
        <v>1</v>
      </c>
      <c r="X1481" t="s">
        <v>645</v>
      </c>
    </row>
    <row r="1482" spans="1:24" ht="15" customHeight="1">
      <c r="A1482" s="18" t="s">
        <v>75</v>
      </c>
      <c r="B1482" s="18" t="s">
        <v>178</v>
      </c>
      <c r="C1482" s="18" t="s">
        <v>2917</v>
      </c>
      <c r="D1482" s="18" t="s">
        <v>2918</v>
      </c>
      <c r="E1482" s="18" t="s">
        <v>3035</v>
      </c>
      <c r="F1482" s="18" t="s">
        <v>510</v>
      </c>
      <c r="G1482" s="18">
        <v>1348</v>
      </c>
      <c r="H1482" s="18">
        <v>0</v>
      </c>
      <c r="I1482" s="18">
        <v>912.67999267578125</v>
      </c>
      <c r="J1482" s="18">
        <v>0</v>
      </c>
      <c r="K1482" s="18">
        <v>912.67999267578125</v>
      </c>
      <c r="L1482" s="18">
        <v>0</v>
      </c>
      <c r="M1482" s="7">
        <v>55</v>
      </c>
      <c r="N1482" s="7">
        <v>-1348</v>
      </c>
      <c r="O1482" s="7">
        <v>-380.32000732421875</v>
      </c>
      <c r="P1482" s="7" t="s">
        <v>496</v>
      </c>
      <c r="Q1482" s="7" t="s">
        <v>3036</v>
      </c>
      <c r="R1482" s="7">
        <v>66.900001525878906</v>
      </c>
      <c r="S1482" s="7">
        <v>99</v>
      </c>
      <c r="T1482" s="7">
        <v>912.67999267578125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178</v>
      </c>
      <c r="C1483" s="18" t="s">
        <v>2917</v>
      </c>
      <c r="D1483" s="18" t="s">
        <v>2918</v>
      </c>
      <c r="E1483" s="18" t="s">
        <v>3037</v>
      </c>
      <c r="F1483" s="18" t="s">
        <v>510</v>
      </c>
      <c r="G1483" s="18">
        <v>404</v>
      </c>
      <c r="H1483" s="18">
        <v>0</v>
      </c>
      <c r="I1483" s="18">
        <v>219.61000061035156</v>
      </c>
      <c r="J1483" s="18">
        <v>38.409999847412109</v>
      </c>
      <c r="K1483" s="18">
        <v>219.61000061035156</v>
      </c>
      <c r="L1483" s="18">
        <v>0</v>
      </c>
      <c r="M1483" s="7">
        <v>0</v>
      </c>
      <c r="N1483" s="7">
        <v>-404</v>
      </c>
      <c r="O1483" s="7">
        <v>-184.38999938964844</v>
      </c>
      <c r="P1483" s="7" t="s">
        <v>461</v>
      </c>
      <c r="Q1483" s="7" t="s">
        <v>3038</v>
      </c>
      <c r="R1483" s="7">
        <v>14.699999809265137</v>
      </c>
      <c r="S1483" s="7">
        <v>30</v>
      </c>
      <c r="T1483" s="7">
        <v>181.19999694824219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178</v>
      </c>
      <c r="C1484" s="18" t="s">
        <v>2917</v>
      </c>
      <c r="D1484" s="18" t="s">
        <v>2918</v>
      </c>
      <c r="E1484" s="18" t="s">
        <v>3039</v>
      </c>
      <c r="F1484" s="18" t="s">
        <v>510</v>
      </c>
      <c r="G1484" s="18">
        <v>83</v>
      </c>
      <c r="H1484" s="18">
        <v>0</v>
      </c>
      <c r="I1484" s="18">
        <v>90.599998474121094</v>
      </c>
      <c r="J1484" s="18">
        <v>0</v>
      </c>
      <c r="K1484" s="18">
        <v>90.599998474121094</v>
      </c>
      <c r="L1484" s="18">
        <v>-7.0000000298023224E-2</v>
      </c>
      <c r="M1484" s="7">
        <v>0</v>
      </c>
      <c r="N1484" s="7">
        <v>-83</v>
      </c>
      <c r="O1484" s="7">
        <v>7.5300002098083496</v>
      </c>
      <c r="P1484" s="7" t="s">
        <v>533</v>
      </c>
      <c r="Q1484" s="7" t="s">
        <v>3040</v>
      </c>
      <c r="R1484" s="7">
        <v>4.1999998092651367</v>
      </c>
      <c r="S1484" s="7">
        <v>13</v>
      </c>
      <c r="T1484" s="7">
        <v>90.599998474121094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192</v>
      </c>
      <c r="C1485" s="18" t="s">
        <v>2938</v>
      </c>
      <c r="D1485" s="18" t="s">
        <v>2939</v>
      </c>
      <c r="E1485" s="18" t="s">
        <v>3041</v>
      </c>
      <c r="F1485" s="18" t="s">
        <v>510</v>
      </c>
      <c r="G1485" s="18">
        <v>522</v>
      </c>
      <c r="H1485" s="18">
        <v>0</v>
      </c>
      <c r="I1485" s="18">
        <v>309.79998779296875</v>
      </c>
      <c r="J1485" s="18">
        <v>0</v>
      </c>
      <c r="K1485" s="18">
        <v>309.79998779296875</v>
      </c>
      <c r="L1485" s="18">
        <v>0</v>
      </c>
      <c r="M1485" s="7">
        <v>0</v>
      </c>
      <c r="N1485" s="7">
        <v>-522</v>
      </c>
      <c r="O1485" s="7">
        <v>-212.19999694824219</v>
      </c>
      <c r="P1485" s="7" t="s">
        <v>496</v>
      </c>
      <c r="Q1485" s="7" t="s">
        <v>3042</v>
      </c>
      <c r="R1485" s="7">
        <v>27.799999237060547</v>
      </c>
      <c r="S1485" s="7">
        <v>56</v>
      </c>
      <c r="T1485" s="7">
        <v>309.79998779296875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192</v>
      </c>
      <c r="C1486" s="18" t="s">
        <v>2938</v>
      </c>
      <c r="D1486" s="18" t="s">
        <v>2939</v>
      </c>
      <c r="E1486" s="18" t="s">
        <v>3043</v>
      </c>
      <c r="F1486" s="18" t="s">
        <v>510</v>
      </c>
      <c r="G1486" s="18">
        <v>361</v>
      </c>
      <c r="H1486" s="18">
        <v>0</v>
      </c>
      <c r="I1486" s="18">
        <v>238.80000305175781</v>
      </c>
      <c r="J1486" s="18">
        <v>0</v>
      </c>
      <c r="K1486" s="18">
        <v>238.80000305175781</v>
      </c>
      <c r="L1486" s="18">
        <v>0</v>
      </c>
      <c r="M1486" s="7">
        <v>0</v>
      </c>
      <c r="N1486" s="7">
        <v>-361</v>
      </c>
      <c r="O1486" s="7">
        <v>-122.19999694824219</v>
      </c>
      <c r="P1486" s="7" t="s">
        <v>533</v>
      </c>
      <c r="Q1486" s="7" t="s">
        <v>3044</v>
      </c>
      <c r="R1486" s="7">
        <v>19.200000762939453</v>
      </c>
      <c r="S1486" s="7">
        <v>30</v>
      </c>
      <c r="T1486" s="7">
        <v>238.80000305175781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178</v>
      </c>
      <c r="C1487" s="18" t="s">
        <v>2917</v>
      </c>
      <c r="D1487" s="18" t="s">
        <v>2918</v>
      </c>
      <c r="E1487" s="18" t="s">
        <v>3045</v>
      </c>
      <c r="F1487" s="18" t="s">
        <v>510</v>
      </c>
      <c r="G1487" s="18">
        <v>264</v>
      </c>
      <c r="H1487" s="18">
        <v>0</v>
      </c>
      <c r="I1487" s="18">
        <v>177.10000610351562</v>
      </c>
      <c r="J1487" s="18">
        <v>16.100000381469727</v>
      </c>
      <c r="K1487" s="18">
        <v>177.10000610351562</v>
      </c>
      <c r="L1487" s="18">
        <v>0</v>
      </c>
      <c r="M1487" s="7">
        <v>0</v>
      </c>
      <c r="N1487" s="7">
        <v>-264</v>
      </c>
      <c r="O1487" s="7">
        <v>-86.900001525878906</v>
      </c>
      <c r="P1487" s="7" t="s">
        <v>461</v>
      </c>
      <c r="Q1487" s="7" t="s">
        <v>3046</v>
      </c>
      <c r="R1487" s="7">
        <v>12</v>
      </c>
      <c r="S1487" s="7">
        <v>25</v>
      </c>
      <c r="T1487" s="7">
        <v>161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192</v>
      </c>
      <c r="C1488" s="18" t="s">
        <v>2938</v>
      </c>
      <c r="D1488" s="18" t="s">
        <v>2939</v>
      </c>
      <c r="E1488" s="18" t="s">
        <v>3047</v>
      </c>
      <c r="F1488" s="18" t="s">
        <v>510</v>
      </c>
      <c r="G1488" s="18">
        <v>415</v>
      </c>
      <c r="H1488" s="18">
        <v>0</v>
      </c>
      <c r="I1488" s="18">
        <v>304.260009765625</v>
      </c>
      <c r="J1488" s="18">
        <v>0.10000000149011612</v>
      </c>
      <c r="K1488" s="18">
        <v>304.260009765625</v>
      </c>
      <c r="L1488" s="18">
        <v>0</v>
      </c>
      <c r="M1488" s="7">
        <v>0</v>
      </c>
      <c r="N1488" s="7">
        <v>-415</v>
      </c>
      <c r="O1488" s="7">
        <v>-110.73999786376953</v>
      </c>
      <c r="P1488" s="7" t="s">
        <v>496</v>
      </c>
      <c r="Q1488" s="7" t="s">
        <v>2811</v>
      </c>
      <c r="R1488" s="7">
        <v>26.700000762939453</v>
      </c>
      <c r="S1488" s="7">
        <v>40</v>
      </c>
      <c r="T1488" s="7">
        <v>304.16000366210937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192</v>
      </c>
      <c r="C1489" s="18" t="s">
        <v>2938</v>
      </c>
      <c r="D1489" s="18" t="s">
        <v>2939</v>
      </c>
      <c r="E1489" s="18" t="s">
        <v>3048</v>
      </c>
      <c r="F1489" s="18" t="s">
        <v>510</v>
      </c>
      <c r="G1489" s="18">
        <v>100</v>
      </c>
      <c r="H1489" s="18">
        <v>0</v>
      </c>
      <c r="I1489" s="18">
        <v>72.239997863769531</v>
      </c>
      <c r="J1489" s="18">
        <v>0.92000001668930054</v>
      </c>
      <c r="K1489" s="18">
        <v>72.239997863769531</v>
      </c>
      <c r="L1489" s="18">
        <v>0</v>
      </c>
      <c r="M1489" s="7">
        <v>0</v>
      </c>
      <c r="N1489" s="7">
        <v>-100</v>
      </c>
      <c r="O1489" s="7">
        <v>-27.760000228881836</v>
      </c>
      <c r="P1489" s="7" t="s">
        <v>496</v>
      </c>
      <c r="Q1489" s="7" t="s">
        <v>3049</v>
      </c>
      <c r="R1489" s="7">
        <v>3.7999999523162842</v>
      </c>
      <c r="S1489" s="7">
        <v>9</v>
      </c>
      <c r="T1489" s="7">
        <v>71.319999694824219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192</v>
      </c>
      <c r="C1490" s="18" t="s">
        <v>2938</v>
      </c>
      <c r="D1490" s="18" t="s">
        <v>2939</v>
      </c>
      <c r="E1490" s="18" t="s">
        <v>3050</v>
      </c>
      <c r="F1490" s="18" t="s">
        <v>510</v>
      </c>
      <c r="G1490" s="18">
        <v>139</v>
      </c>
      <c r="H1490" s="18">
        <v>0</v>
      </c>
      <c r="I1490" s="18">
        <v>97.180000305175781</v>
      </c>
      <c r="J1490" s="18">
        <v>32.180000305175781</v>
      </c>
      <c r="K1490" s="18">
        <v>97.180000305175781</v>
      </c>
      <c r="L1490" s="18">
        <v>-9.9999997764825821E-3</v>
      </c>
      <c r="M1490" s="7">
        <v>0</v>
      </c>
      <c r="N1490" s="7">
        <v>-139</v>
      </c>
      <c r="O1490" s="7">
        <v>-41.830001831054688</v>
      </c>
      <c r="P1490" s="7" t="s">
        <v>461</v>
      </c>
      <c r="Q1490" s="7" t="s">
        <v>2133</v>
      </c>
      <c r="R1490" s="7">
        <v>2.2000000476837158</v>
      </c>
      <c r="S1490" s="7">
        <v>7</v>
      </c>
      <c r="T1490" s="7">
        <v>65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289</v>
      </c>
      <c r="C1491" s="18" t="s">
        <v>2928</v>
      </c>
      <c r="D1491" s="18" t="s">
        <v>2929</v>
      </c>
      <c r="E1491" s="18" t="s">
        <v>3051</v>
      </c>
      <c r="F1491" s="18" t="s">
        <v>510</v>
      </c>
      <c r="G1491" s="18">
        <v>110</v>
      </c>
      <c r="H1491" s="18">
        <v>0</v>
      </c>
      <c r="I1491" s="18">
        <v>63.849998474121094</v>
      </c>
      <c r="J1491" s="18">
        <v>-6.9499998092651367</v>
      </c>
      <c r="K1491" s="18">
        <v>63.849998474121094</v>
      </c>
      <c r="L1491" s="18">
        <v>0</v>
      </c>
      <c r="M1491" s="7">
        <v>0</v>
      </c>
      <c r="N1491" s="7">
        <v>-110</v>
      </c>
      <c r="O1491" s="7">
        <v>-46.150001525878906</v>
      </c>
      <c r="P1491" s="7" t="s">
        <v>461</v>
      </c>
      <c r="Q1491" s="7" t="s">
        <v>1227</v>
      </c>
      <c r="R1491" s="7">
        <v>3.7999999523162842</v>
      </c>
      <c r="S1491" s="7">
        <v>10</v>
      </c>
      <c r="T1491" s="7">
        <v>70.800003051757813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178</v>
      </c>
      <c r="C1492" s="18" t="s">
        <v>2917</v>
      </c>
      <c r="D1492" s="18" t="s">
        <v>2918</v>
      </c>
      <c r="E1492" s="18" t="s">
        <v>3052</v>
      </c>
      <c r="F1492" s="18" t="s">
        <v>510</v>
      </c>
      <c r="G1492" s="18">
        <v>271</v>
      </c>
      <c r="H1492" s="18">
        <v>0</v>
      </c>
      <c r="I1492" s="18">
        <v>184.60000610351562</v>
      </c>
      <c r="J1492" s="18">
        <v>0</v>
      </c>
      <c r="K1492" s="18">
        <v>184.60000610351562</v>
      </c>
      <c r="L1492" s="18">
        <v>-0.20999999344348907</v>
      </c>
      <c r="M1492" s="7">
        <v>0</v>
      </c>
      <c r="N1492" s="7">
        <v>-271</v>
      </c>
      <c r="O1492" s="7">
        <v>-86.610000610351563</v>
      </c>
      <c r="P1492" s="7" t="s">
        <v>461</v>
      </c>
      <c r="Q1492" s="7" t="s">
        <v>3053</v>
      </c>
      <c r="R1492" s="7">
        <v>12.300000190734863</v>
      </c>
      <c r="S1492" s="7">
        <v>25</v>
      </c>
      <c r="T1492" s="7">
        <v>184.60000610351562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192</v>
      </c>
      <c r="C1493" s="18" t="s">
        <v>2938</v>
      </c>
      <c r="D1493" s="18" t="s">
        <v>2939</v>
      </c>
      <c r="E1493" s="18" t="s">
        <v>3054</v>
      </c>
      <c r="F1493" s="18" t="s">
        <v>510</v>
      </c>
      <c r="G1493" s="18">
        <v>117</v>
      </c>
      <c r="H1493" s="18">
        <v>117</v>
      </c>
      <c r="I1493" s="18">
        <v>74.519996643066406</v>
      </c>
      <c r="J1493" s="18">
        <v>-8.2799997329711914</v>
      </c>
      <c r="K1493" s="18">
        <v>74.519996643066406</v>
      </c>
      <c r="L1493" s="18">
        <v>0</v>
      </c>
      <c r="M1493" s="7">
        <v>0</v>
      </c>
      <c r="N1493" s="7">
        <v>0</v>
      </c>
      <c r="O1493" s="7">
        <v>74.519996643066406</v>
      </c>
      <c r="P1493" s="7" t="s">
        <v>461</v>
      </c>
      <c r="Q1493" s="7" t="s">
        <v>2048</v>
      </c>
      <c r="R1493" s="7">
        <v>4.1999998092651367</v>
      </c>
      <c r="S1493" s="7">
        <v>12</v>
      </c>
      <c r="T1493" s="7">
        <v>82.800003051757813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289</v>
      </c>
      <c r="C1494" s="18" t="s">
        <v>2928</v>
      </c>
      <c r="D1494" s="18" t="s">
        <v>2929</v>
      </c>
      <c r="E1494" s="18" t="s">
        <v>3055</v>
      </c>
      <c r="F1494" s="18" t="s">
        <v>510</v>
      </c>
      <c r="G1494" s="18">
        <v>140</v>
      </c>
      <c r="H1494" s="18">
        <v>0</v>
      </c>
      <c r="I1494" s="18">
        <v>109.59999847412109</v>
      </c>
      <c r="J1494" s="18">
        <v>0</v>
      </c>
      <c r="K1494" s="18">
        <v>109.59999847412109</v>
      </c>
      <c r="L1494" s="18">
        <v>-5.000000074505806E-2</v>
      </c>
      <c r="M1494" s="7">
        <v>0</v>
      </c>
      <c r="N1494" s="7">
        <v>-140</v>
      </c>
      <c r="O1494" s="7">
        <v>-30.450000762939453</v>
      </c>
      <c r="P1494" s="7" t="s">
        <v>533</v>
      </c>
      <c r="Q1494" s="7" t="s">
        <v>2349</v>
      </c>
      <c r="R1494" s="7">
        <v>5.8000001907348633</v>
      </c>
      <c r="S1494" s="7">
        <v>18</v>
      </c>
      <c r="T1494" s="7">
        <v>109.59999847412109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295</v>
      </c>
      <c r="C1495" s="18" t="s">
        <v>3056</v>
      </c>
      <c r="D1495" s="18" t="s">
        <v>3057</v>
      </c>
      <c r="E1495" s="18" t="s">
        <v>3058</v>
      </c>
      <c r="F1495" s="18" t="s">
        <v>460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499</v>
      </c>
      <c r="Q1495" s="7" t="s">
        <v>2962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  <c r="X1495" t="s">
        <v>549</v>
      </c>
    </row>
    <row r="1496" spans="1:24" ht="15" customHeight="1">
      <c r="A1496" s="18" t="s">
        <v>75</v>
      </c>
      <c r="B1496" s="18" t="s">
        <v>295</v>
      </c>
      <c r="C1496" s="18" t="s">
        <v>3056</v>
      </c>
      <c r="D1496" s="18" t="s">
        <v>3057</v>
      </c>
      <c r="E1496" s="18" t="s">
        <v>3059</v>
      </c>
      <c r="F1496" s="18" t="s">
        <v>460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461</v>
      </c>
      <c r="Q1496" s="7" t="s">
        <v>1384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296</v>
      </c>
      <c r="C1497" s="18" t="s">
        <v>3060</v>
      </c>
      <c r="D1497" s="18" t="s">
        <v>3061</v>
      </c>
      <c r="E1497" s="18" t="s">
        <v>3062</v>
      </c>
      <c r="F1497" s="18" t="s">
        <v>460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496</v>
      </c>
      <c r="Q1497" s="7" t="s">
        <v>3063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296</v>
      </c>
      <c r="C1498" s="18" t="s">
        <v>3060</v>
      </c>
      <c r="D1498" s="18" t="s">
        <v>3061</v>
      </c>
      <c r="E1498" s="18" t="s">
        <v>3064</v>
      </c>
      <c r="F1498" s="18" t="s">
        <v>460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461</v>
      </c>
      <c r="Q1498" s="7" t="s">
        <v>3065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292</v>
      </c>
      <c r="C1499" s="18" t="s">
        <v>3066</v>
      </c>
      <c r="D1499" s="18" t="s">
        <v>3067</v>
      </c>
      <c r="E1499" s="18" t="s">
        <v>3068</v>
      </c>
      <c r="F1499" s="18" t="s">
        <v>460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461</v>
      </c>
      <c r="Q1499" s="7" t="s">
        <v>1760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292</v>
      </c>
      <c r="C1500" s="18" t="s">
        <v>3066</v>
      </c>
      <c r="D1500" s="18" t="s">
        <v>3067</v>
      </c>
      <c r="E1500" s="18" t="s">
        <v>3069</v>
      </c>
      <c r="F1500" s="18" t="s">
        <v>460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461</v>
      </c>
      <c r="Q1500" s="7" t="s">
        <v>1822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292</v>
      </c>
      <c r="C1501" s="18" t="s">
        <v>3066</v>
      </c>
      <c r="D1501" s="18" t="s">
        <v>3067</v>
      </c>
      <c r="E1501" s="18" t="s">
        <v>3070</v>
      </c>
      <c r="F1501" s="18" t="s">
        <v>460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461</v>
      </c>
      <c r="Q1501" s="7" t="s">
        <v>2505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293</v>
      </c>
      <c r="C1502" s="18" t="s">
        <v>3071</v>
      </c>
      <c r="D1502" s="18" t="s">
        <v>3072</v>
      </c>
      <c r="E1502" s="18" t="s">
        <v>3073</v>
      </c>
      <c r="F1502" s="18" t="s">
        <v>460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461</v>
      </c>
      <c r="Q1502" s="7" t="s">
        <v>1959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  <c r="X1502" t="s">
        <v>645</v>
      </c>
    </row>
    <row r="1503" spans="1:24" ht="15" customHeight="1">
      <c r="A1503" s="18" t="s">
        <v>75</v>
      </c>
      <c r="B1503" s="18" t="s">
        <v>293</v>
      </c>
      <c r="C1503" s="18" t="s">
        <v>3071</v>
      </c>
      <c r="D1503" s="18" t="s">
        <v>3072</v>
      </c>
      <c r="E1503" s="18" t="s">
        <v>3074</v>
      </c>
      <c r="F1503" s="18" t="s">
        <v>460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461</v>
      </c>
      <c r="Q1503" s="7" t="s">
        <v>3075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  <c r="X1503" t="s">
        <v>645</v>
      </c>
    </row>
    <row r="1504" spans="1:24" ht="15" customHeight="1">
      <c r="A1504" s="18" t="s">
        <v>75</v>
      </c>
      <c r="B1504" s="18" t="s">
        <v>294</v>
      </c>
      <c r="C1504" s="18" t="s">
        <v>3076</v>
      </c>
      <c r="D1504" s="18" t="s">
        <v>3077</v>
      </c>
      <c r="E1504" s="18" t="s">
        <v>3078</v>
      </c>
      <c r="F1504" s="18" t="s">
        <v>460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461</v>
      </c>
      <c r="Q1504" s="7" t="s">
        <v>3075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75</v>
      </c>
      <c r="B1505" s="18" t="s">
        <v>292</v>
      </c>
      <c r="C1505" s="18" t="s">
        <v>3066</v>
      </c>
      <c r="D1505" s="18" t="s">
        <v>3067</v>
      </c>
      <c r="E1505" s="18" t="s">
        <v>3079</v>
      </c>
      <c r="F1505" s="18" t="s">
        <v>460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533</v>
      </c>
      <c r="Q1505" s="7" t="s">
        <v>473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294</v>
      </c>
      <c r="C1506" s="18" t="s">
        <v>3076</v>
      </c>
      <c r="D1506" s="18" t="s">
        <v>3077</v>
      </c>
      <c r="E1506" s="18" t="s">
        <v>3080</v>
      </c>
      <c r="F1506" s="18" t="s">
        <v>460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461</v>
      </c>
      <c r="Q1506" s="7" t="s">
        <v>2393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294</v>
      </c>
      <c r="C1507" s="18" t="s">
        <v>3076</v>
      </c>
      <c r="D1507" s="18" t="s">
        <v>3077</v>
      </c>
      <c r="E1507" s="18" t="s">
        <v>3081</v>
      </c>
      <c r="F1507" s="18" t="s">
        <v>460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461</v>
      </c>
      <c r="Q1507" s="7" t="s">
        <v>2393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294</v>
      </c>
      <c r="C1508" s="18" t="s">
        <v>3076</v>
      </c>
      <c r="D1508" s="18" t="s">
        <v>3077</v>
      </c>
      <c r="E1508" s="18" t="s">
        <v>3082</v>
      </c>
      <c r="F1508" s="18" t="s">
        <v>460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461</v>
      </c>
      <c r="Q1508" s="7" t="s">
        <v>2513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294</v>
      </c>
      <c r="C1509" s="18" t="s">
        <v>3076</v>
      </c>
      <c r="D1509" s="18" t="s">
        <v>3077</v>
      </c>
      <c r="E1509" s="18" t="s">
        <v>3083</v>
      </c>
      <c r="F1509" s="18" t="s">
        <v>460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499</v>
      </c>
      <c r="Q1509" s="7" t="s">
        <v>1964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294</v>
      </c>
      <c r="C1510" s="18" t="s">
        <v>3076</v>
      </c>
      <c r="D1510" s="18" t="s">
        <v>3077</v>
      </c>
      <c r="E1510" s="18" t="s">
        <v>3084</v>
      </c>
      <c r="F1510" s="18" t="s">
        <v>460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461</v>
      </c>
      <c r="Q1510" s="7" t="s">
        <v>480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296</v>
      </c>
      <c r="C1511" s="18" t="s">
        <v>3060</v>
      </c>
      <c r="D1511" s="18" t="s">
        <v>3061</v>
      </c>
      <c r="E1511" s="18" t="s">
        <v>3085</v>
      </c>
      <c r="F1511" s="18" t="s">
        <v>460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461</v>
      </c>
      <c r="Q1511" s="7" t="s">
        <v>2697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295</v>
      </c>
      <c r="C1512" s="18" t="s">
        <v>3086</v>
      </c>
      <c r="D1512" s="18" t="s">
        <v>3087</v>
      </c>
      <c r="E1512" s="18" t="s">
        <v>3088</v>
      </c>
      <c r="F1512" s="18" t="s">
        <v>460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499</v>
      </c>
      <c r="Q1512" s="7" t="s">
        <v>3089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294</v>
      </c>
      <c r="C1513" s="18" t="s">
        <v>3076</v>
      </c>
      <c r="D1513" s="18" t="s">
        <v>3077</v>
      </c>
      <c r="E1513" s="18" t="s">
        <v>3090</v>
      </c>
      <c r="F1513" s="18" t="s">
        <v>460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461</v>
      </c>
      <c r="Q1513" s="7" t="s">
        <v>1681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296</v>
      </c>
      <c r="C1514" s="18" t="s">
        <v>3060</v>
      </c>
      <c r="D1514" s="18" t="s">
        <v>3061</v>
      </c>
      <c r="E1514" s="18" t="s">
        <v>3091</v>
      </c>
      <c r="F1514" s="18" t="s">
        <v>460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461</v>
      </c>
      <c r="Q1514" s="7" t="s">
        <v>985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296</v>
      </c>
      <c r="C1515" s="18" t="s">
        <v>3060</v>
      </c>
      <c r="D1515" s="18" t="s">
        <v>3061</v>
      </c>
      <c r="E1515" s="18" t="s">
        <v>3092</v>
      </c>
      <c r="F1515" s="18" t="s">
        <v>460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461</v>
      </c>
      <c r="Q1515" s="7" t="s">
        <v>3093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295</v>
      </c>
      <c r="C1516" s="18" t="s">
        <v>3086</v>
      </c>
      <c r="D1516" s="18" t="s">
        <v>3087</v>
      </c>
      <c r="E1516" s="18" t="s">
        <v>3094</v>
      </c>
      <c r="F1516" s="18" t="s">
        <v>460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533</v>
      </c>
      <c r="Q1516" s="7" t="s">
        <v>577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295</v>
      </c>
      <c r="C1517" s="18" t="s">
        <v>3086</v>
      </c>
      <c r="D1517" s="18" t="s">
        <v>3087</v>
      </c>
      <c r="E1517" s="18" t="s">
        <v>3095</v>
      </c>
      <c r="F1517" s="18" t="s">
        <v>460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533</v>
      </c>
      <c r="Q1517" s="7" t="s">
        <v>3014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293</v>
      </c>
      <c r="C1518" s="18" t="s">
        <v>3071</v>
      </c>
      <c r="D1518" s="18" t="s">
        <v>3072</v>
      </c>
      <c r="E1518" s="18" t="s">
        <v>3096</v>
      </c>
      <c r="F1518" s="18" t="s">
        <v>460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461</v>
      </c>
      <c r="Q1518" s="7" t="s">
        <v>3097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293</v>
      </c>
      <c r="C1519" s="18" t="s">
        <v>3071</v>
      </c>
      <c r="D1519" s="18" t="s">
        <v>3072</v>
      </c>
      <c r="E1519" s="18" t="s">
        <v>3098</v>
      </c>
      <c r="F1519" s="18" t="s">
        <v>460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461</v>
      </c>
      <c r="Q1519" s="7" t="s">
        <v>795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292</v>
      </c>
      <c r="C1520" s="18" t="s">
        <v>3066</v>
      </c>
      <c r="D1520" s="18" t="s">
        <v>3067</v>
      </c>
      <c r="E1520" s="18" t="s">
        <v>3099</v>
      </c>
      <c r="F1520" s="18" t="s">
        <v>460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461</v>
      </c>
      <c r="Q1520" s="7" t="s">
        <v>2901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296</v>
      </c>
      <c r="C1521" s="18" t="s">
        <v>3060</v>
      </c>
      <c r="D1521" s="18" t="s">
        <v>3061</v>
      </c>
      <c r="E1521" s="18" t="s">
        <v>3100</v>
      </c>
      <c r="F1521" s="18" t="s">
        <v>460</v>
      </c>
      <c r="G1521" s="18">
        <v>0</v>
      </c>
      <c r="H1521" s="18">
        <v>0</v>
      </c>
      <c r="I1521" s="18">
        <v>33.450000762939453</v>
      </c>
      <c r="J1521" s="18">
        <v>0</v>
      </c>
      <c r="K1521" s="18">
        <v>33.450000762939453</v>
      </c>
      <c r="L1521" s="18">
        <v>0</v>
      </c>
      <c r="M1521" s="7">
        <v>0</v>
      </c>
      <c r="N1521" s="7">
        <v>0</v>
      </c>
      <c r="O1521" s="7">
        <v>33.450000762939453</v>
      </c>
      <c r="P1521" s="7" t="s">
        <v>496</v>
      </c>
      <c r="Q1521" s="7" t="s">
        <v>3028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294</v>
      </c>
      <c r="C1522" s="18" t="s">
        <v>3076</v>
      </c>
      <c r="D1522" s="18" t="s">
        <v>3077</v>
      </c>
      <c r="E1522" s="18" t="s">
        <v>3101</v>
      </c>
      <c r="F1522" s="18" t="s">
        <v>460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461</v>
      </c>
      <c r="Q1522" s="7" t="s">
        <v>3102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294</v>
      </c>
      <c r="C1523" s="18" t="s">
        <v>3076</v>
      </c>
      <c r="D1523" s="18" t="s">
        <v>3077</v>
      </c>
      <c r="E1523" s="18" t="s">
        <v>3103</v>
      </c>
      <c r="F1523" s="18" t="s">
        <v>460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461</v>
      </c>
      <c r="Q1523" s="7" t="s">
        <v>1580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295</v>
      </c>
      <c r="C1524" s="18" t="s">
        <v>3086</v>
      </c>
      <c r="D1524" s="18" t="s">
        <v>3087</v>
      </c>
      <c r="E1524" s="18" t="s">
        <v>3104</v>
      </c>
      <c r="F1524" s="18" t="s">
        <v>460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461</v>
      </c>
      <c r="Q1524" s="7" t="s">
        <v>3105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295</v>
      </c>
      <c r="C1525" s="18" t="s">
        <v>3086</v>
      </c>
      <c r="D1525" s="18" t="s">
        <v>3087</v>
      </c>
      <c r="E1525" s="18" t="s">
        <v>3106</v>
      </c>
      <c r="F1525" s="18" t="s">
        <v>460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461</v>
      </c>
      <c r="Q1525" s="7" t="s">
        <v>3049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295</v>
      </c>
      <c r="C1526" s="18" t="s">
        <v>3056</v>
      </c>
      <c r="D1526" s="18" t="s">
        <v>3057</v>
      </c>
      <c r="E1526" s="18" t="s">
        <v>3107</v>
      </c>
      <c r="F1526" s="18" t="s">
        <v>510</v>
      </c>
      <c r="G1526" s="18">
        <v>95</v>
      </c>
      <c r="H1526" s="18">
        <v>0</v>
      </c>
      <c r="I1526" s="18">
        <v>66.879997253417969</v>
      </c>
      <c r="J1526" s="18">
        <v>0</v>
      </c>
      <c r="K1526" s="18">
        <v>66.879997253417969</v>
      </c>
      <c r="L1526" s="18">
        <v>-0.10999999940395355</v>
      </c>
      <c r="M1526" s="7">
        <v>0</v>
      </c>
      <c r="N1526" s="7">
        <v>-95</v>
      </c>
      <c r="O1526" s="7">
        <v>-28.229999542236328</v>
      </c>
      <c r="P1526" s="7" t="s">
        <v>499</v>
      </c>
      <c r="Q1526" s="7" t="s">
        <v>1367</v>
      </c>
      <c r="R1526" s="7">
        <v>2.7999999523162842</v>
      </c>
      <c r="S1526" s="7">
        <v>8</v>
      </c>
      <c r="T1526" s="7">
        <v>66.879997253417969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296</v>
      </c>
      <c r="C1527" s="18" t="s">
        <v>3060</v>
      </c>
      <c r="D1527" s="18" t="s">
        <v>3061</v>
      </c>
      <c r="E1527" s="18" t="s">
        <v>3108</v>
      </c>
      <c r="F1527" s="18" t="s">
        <v>510</v>
      </c>
      <c r="G1527" s="18">
        <v>314</v>
      </c>
      <c r="H1527" s="18">
        <v>0</v>
      </c>
      <c r="I1527" s="18">
        <v>250.74000549316406</v>
      </c>
      <c r="J1527" s="18">
        <v>-27.860000610351563</v>
      </c>
      <c r="K1527" s="18">
        <v>250.74000549316406</v>
      </c>
      <c r="L1527" s="18">
        <v>-0.17000000178813934</v>
      </c>
      <c r="M1527" s="7">
        <v>0</v>
      </c>
      <c r="N1527" s="7">
        <v>-314</v>
      </c>
      <c r="O1527" s="7">
        <v>-63.430000305175781</v>
      </c>
      <c r="P1527" s="7" t="s">
        <v>533</v>
      </c>
      <c r="Q1527" s="7" t="s">
        <v>3063</v>
      </c>
      <c r="R1527" s="7">
        <v>19.600000381469727</v>
      </c>
      <c r="S1527" s="7">
        <v>44</v>
      </c>
      <c r="T1527" s="7">
        <v>278.60000610351562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295</v>
      </c>
      <c r="C1528" s="18" t="s">
        <v>3056</v>
      </c>
      <c r="D1528" s="18" t="s">
        <v>3057</v>
      </c>
      <c r="E1528" s="18" t="s">
        <v>3109</v>
      </c>
      <c r="F1528" s="18" t="s">
        <v>510</v>
      </c>
      <c r="G1528" s="18">
        <v>194</v>
      </c>
      <c r="H1528" s="18">
        <v>0</v>
      </c>
      <c r="I1528" s="18">
        <v>124.12999725341797</v>
      </c>
      <c r="J1528" s="18">
        <v>9.9999997764825821E-3</v>
      </c>
      <c r="K1528" s="18">
        <v>124.12999725341797</v>
      </c>
      <c r="L1528" s="18">
        <v>0</v>
      </c>
      <c r="M1528" s="7">
        <v>0</v>
      </c>
      <c r="N1528" s="7">
        <v>-194</v>
      </c>
      <c r="O1528" s="7">
        <v>-69.870002746582031</v>
      </c>
      <c r="P1528" s="7" t="s">
        <v>499</v>
      </c>
      <c r="Q1528" s="7" t="s">
        <v>2446</v>
      </c>
      <c r="R1528" s="7">
        <v>11.100000381469727</v>
      </c>
      <c r="S1528" s="7">
        <v>29</v>
      </c>
      <c r="T1528" s="7">
        <v>124.12000274658203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292</v>
      </c>
      <c r="C1529" s="18" t="s">
        <v>3066</v>
      </c>
      <c r="D1529" s="18" t="s">
        <v>3067</v>
      </c>
      <c r="E1529" s="18" t="s">
        <v>3110</v>
      </c>
      <c r="F1529" s="18" t="s">
        <v>510</v>
      </c>
      <c r="G1529" s="18">
        <v>176</v>
      </c>
      <c r="H1529" s="18">
        <v>0</v>
      </c>
      <c r="I1529" s="18">
        <v>100.68000030517578</v>
      </c>
      <c r="J1529" s="18">
        <v>10.760000228881836</v>
      </c>
      <c r="K1529" s="18">
        <v>100.68000030517578</v>
      </c>
      <c r="L1529" s="18">
        <v>-0.15999999642372131</v>
      </c>
      <c r="M1529" s="7">
        <v>0</v>
      </c>
      <c r="N1529" s="7">
        <v>-176</v>
      </c>
      <c r="O1529" s="7">
        <v>-75.480003356933594</v>
      </c>
      <c r="P1529" s="7" t="s">
        <v>461</v>
      </c>
      <c r="Q1529" s="7" t="s">
        <v>1635</v>
      </c>
      <c r="R1529" s="7">
        <v>3</v>
      </c>
      <c r="S1529" s="7">
        <v>11</v>
      </c>
      <c r="T1529" s="7">
        <v>89.919998168945313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296</v>
      </c>
      <c r="C1530" s="18" t="s">
        <v>3060</v>
      </c>
      <c r="D1530" s="18" t="s">
        <v>3061</v>
      </c>
      <c r="E1530" s="18" t="s">
        <v>3111</v>
      </c>
      <c r="F1530" s="18" t="s">
        <v>510</v>
      </c>
      <c r="G1530" s="18">
        <v>181</v>
      </c>
      <c r="H1530" s="18">
        <v>181</v>
      </c>
      <c r="I1530" s="18">
        <v>112.13999938964844</v>
      </c>
      <c r="J1530" s="18">
        <v>-12.460000038146973</v>
      </c>
      <c r="K1530" s="18">
        <v>112.13999938964844</v>
      </c>
      <c r="L1530" s="18">
        <v>0</v>
      </c>
      <c r="M1530" s="7">
        <v>0</v>
      </c>
      <c r="N1530" s="7">
        <v>0</v>
      </c>
      <c r="O1530" s="7">
        <v>112.13999938964844</v>
      </c>
      <c r="P1530" s="7" t="s">
        <v>461</v>
      </c>
      <c r="Q1530" s="7" t="s">
        <v>3112</v>
      </c>
      <c r="R1530" s="7">
        <v>8.6999998092651367</v>
      </c>
      <c r="S1530" s="7">
        <v>24</v>
      </c>
      <c r="T1530" s="7">
        <v>124.59999847412109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292</v>
      </c>
      <c r="C1531" s="18" t="s">
        <v>3066</v>
      </c>
      <c r="D1531" s="18" t="s">
        <v>3067</v>
      </c>
      <c r="E1531" s="18" t="s">
        <v>3113</v>
      </c>
      <c r="F1531" s="18" t="s">
        <v>510</v>
      </c>
      <c r="G1531" s="18">
        <v>267</v>
      </c>
      <c r="H1531" s="18">
        <v>0</v>
      </c>
      <c r="I1531" s="18">
        <v>178.91999816894531</v>
      </c>
      <c r="J1531" s="18">
        <v>-19.879999160766602</v>
      </c>
      <c r="K1531" s="18">
        <v>178.91999816894531</v>
      </c>
      <c r="L1531" s="18">
        <v>-9.9999997764825821E-3</v>
      </c>
      <c r="M1531" s="7">
        <v>0</v>
      </c>
      <c r="N1531" s="7">
        <v>-267</v>
      </c>
      <c r="O1531" s="7">
        <v>-88.089996337890625</v>
      </c>
      <c r="P1531" s="7" t="s">
        <v>461</v>
      </c>
      <c r="Q1531" s="7" t="s">
        <v>3114</v>
      </c>
      <c r="R1531" s="7">
        <v>13.699999809265137</v>
      </c>
      <c r="S1531" s="7">
        <v>48</v>
      </c>
      <c r="T1531" s="7">
        <v>198.80000305175781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293</v>
      </c>
      <c r="C1532" s="18" t="s">
        <v>3071</v>
      </c>
      <c r="D1532" s="18" t="s">
        <v>3072</v>
      </c>
      <c r="E1532" s="18" t="s">
        <v>3115</v>
      </c>
      <c r="F1532" s="18" t="s">
        <v>510</v>
      </c>
      <c r="G1532" s="18">
        <v>253</v>
      </c>
      <c r="H1532" s="18">
        <v>0</v>
      </c>
      <c r="I1532" s="18">
        <v>212.44000244140625</v>
      </c>
      <c r="J1532" s="18">
        <v>-23.600000381469727</v>
      </c>
      <c r="K1532" s="18">
        <v>212.44000244140625</v>
      </c>
      <c r="L1532" s="18">
        <v>-0.25999999046325684</v>
      </c>
      <c r="M1532" s="7">
        <v>0</v>
      </c>
      <c r="N1532" s="7">
        <v>-253</v>
      </c>
      <c r="O1532" s="7">
        <v>-40.819999694824219</v>
      </c>
      <c r="P1532" s="7" t="s">
        <v>499</v>
      </c>
      <c r="Q1532" s="7" t="s">
        <v>3116</v>
      </c>
      <c r="R1532" s="7">
        <v>18.100000381469727</v>
      </c>
      <c r="S1532" s="7">
        <v>49</v>
      </c>
      <c r="T1532" s="7">
        <v>236.03999328613281</v>
      </c>
      <c r="U1532" s="7"/>
      <c r="V1532" s="7"/>
      <c r="W1532" s="18">
        <v>1</v>
      </c>
      <c r="X1532" t="s">
        <v>549</v>
      </c>
    </row>
    <row r="1533" spans="1:24" ht="15" customHeight="1">
      <c r="A1533" s="18" t="s">
        <v>75</v>
      </c>
      <c r="B1533" s="18" t="s">
        <v>295</v>
      </c>
      <c r="C1533" s="18" t="s">
        <v>3056</v>
      </c>
      <c r="D1533" s="18" t="s">
        <v>3057</v>
      </c>
      <c r="E1533" s="18" t="s">
        <v>3117</v>
      </c>
      <c r="F1533" s="18" t="s">
        <v>510</v>
      </c>
      <c r="G1533" s="18">
        <v>414</v>
      </c>
      <c r="H1533" s="18">
        <v>0</v>
      </c>
      <c r="I1533" s="18">
        <v>263.79998779296875</v>
      </c>
      <c r="J1533" s="18">
        <v>0</v>
      </c>
      <c r="K1533" s="18">
        <v>263.79998779296875</v>
      </c>
      <c r="L1533" s="18">
        <v>-0.10999999940395355</v>
      </c>
      <c r="M1533" s="7">
        <v>0</v>
      </c>
      <c r="N1533" s="7">
        <v>-414</v>
      </c>
      <c r="O1533" s="7">
        <v>-150.30999755859375</v>
      </c>
      <c r="P1533" s="7" t="s">
        <v>461</v>
      </c>
      <c r="Q1533" s="7" t="s">
        <v>2555</v>
      </c>
      <c r="R1533" s="7">
        <v>17.799999237060547</v>
      </c>
      <c r="S1533" s="7">
        <v>59</v>
      </c>
      <c r="T1533" s="7">
        <v>263.79998779296875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293</v>
      </c>
      <c r="C1534" s="18" t="s">
        <v>3071</v>
      </c>
      <c r="D1534" s="18" t="s">
        <v>3072</v>
      </c>
      <c r="E1534" s="18" t="s">
        <v>3118</v>
      </c>
      <c r="F1534" s="18" t="s">
        <v>510</v>
      </c>
      <c r="G1534" s="18">
        <v>164</v>
      </c>
      <c r="H1534" s="18">
        <v>0</v>
      </c>
      <c r="I1534" s="18">
        <v>110.33000183105469</v>
      </c>
      <c r="J1534" s="18">
        <v>26.930000305175781</v>
      </c>
      <c r="K1534" s="18">
        <v>110.33000183105469</v>
      </c>
      <c r="L1534" s="18">
        <v>0</v>
      </c>
      <c r="M1534" s="7">
        <v>0</v>
      </c>
      <c r="N1534" s="7">
        <v>-164</v>
      </c>
      <c r="O1534" s="7">
        <v>-53.669998168945313</v>
      </c>
      <c r="P1534" s="7" t="s">
        <v>461</v>
      </c>
      <c r="Q1534" s="7" t="s">
        <v>542</v>
      </c>
      <c r="R1534" s="7">
        <v>4</v>
      </c>
      <c r="S1534" s="7">
        <v>13</v>
      </c>
      <c r="T1534" s="7">
        <v>83.400001525878906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292</v>
      </c>
      <c r="C1535" s="18" t="s">
        <v>3066</v>
      </c>
      <c r="D1535" s="18" t="s">
        <v>3067</v>
      </c>
      <c r="E1535" s="18" t="s">
        <v>3119</v>
      </c>
      <c r="F1535" s="18" t="s">
        <v>510</v>
      </c>
      <c r="G1535" s="18">
        <v>176</v>
      </c>
      <c r="H1535" s="18">
        <v>0</v>
      </c>
      <c r="I1535" s="18">
        <v>113.04000091552734</v>
      </c>
      <c r="J1535" s="18">
        <v>-12.560000419616699</v>
      </c>
      <c r="K1535" s="18">
        <v>113.04000091552734</v>
      </c>
      <c r="L1535" s="18">
        <v>0</v>
      </c>
      <c r="M1535" s="7">
        <v>0</v>
      </c>
      <c r="N1535" s="7">
        <v>-176</v>
      </c>
      <c r="O1535" s="7">
        <v>-62.959999084472656</v>
      </c>
      <c r="P1535" s="7" t="s">
        <v>461</v>
      </c>
      <c r="Q1535" s="7" t="s">
        <v>2140</v>
      </c>
      <c r="R1535" s="7">
        <v>7.4000000953674316</v>
      </c>
      <c r="S1535" s="7">
        <v>30</v>
      </c>
      <c r="T1535" s="7">
        <v>125.59999847412109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295</v>
      </c>
      <c r="C1536" s="18" t="s">
        <v>3056</v>
      </c>
      <c r="D1536" s="18" t="s">
        <v>3057</v>
      </c>
      <c r="E1536" s="18" t="s">
        <v>3120</v>
      </c>
      <c r="F1536" s="18" t="s">
        <v>510</v>
      </c>
      <c r="G1536" s="18">
        <v>146</v>
      </c>
      <c r="H1536" s="18">
        <v>0</v>
      </c>
      <c r="I1536" s="18">
        <v>96.800003051757813</v>
      </c>
      <c r="J1536" s="18">
        <v>0</v>
      </c>
      <c r="K1536" s="18">
        <v>96.800003051757813</v>
      </c>
      <c r="L1536" s="18">
        <v>-2.9999999329447746E-2</v>
      </c>
      <c r="M1536" s="7">
        <v>0</v>
      </c>
      <c r="N1536" s="7">
        <v>-146</v>
      </c>
      <c r="O1536" s="7">
        <v>-49.229999542236328</v>
      </c>
      <c r="P1536" s="7" t="s">
        <v>499</v>
      </c>
      <c r="Q1536" s="7" t="s">
        <v>1651</v>
      </c>
      <c r="R1536" s="7">
        <v>7.0999999046325684</v>
      </c>
      <c r="S1536" s="7">
        <v>20</v>
      </c>
      <c r="T1536" s="7">
        <v>96.800003051757813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295</v>
      </c>
      <c r="C1537" s="18" t="s">
        <v>3056</v>
      </c>
      <c r="D1537" s="18" t="s">
        <v>3057</v>
      </c>
      <c r="E1537" s="18" t="s">
        <v>3121</v>
      </c>
      <c r="F1537" s="18" t="s">
        <v>510</v>
      </c>
      <c r="G1537" s="18">
        <v>236</v>
      </c>
      <c r="H1537" s="18">
        <v>0</v>
      </c>
      <c r="I1537" s="18">
        <v>175</v>
      </c>
      <c r="J1537" s="18">
        <v>0</v>
      </c>
      <c r="K1537" s="18">
        <v>175</v>
      </c>
      <c r="L1537" s="18">
        <v>0</v>
      </c>
      <c r="M1537" s="7">
        <v>0</v>
      </c>
      <c r="N1537" s="7">
        <v>-236</v>
      </c>
      <c r="O1537" s="7">
        <v>-61</v>
      </c>
      <c r="P1537" s="7" t="s">
        <v>496</v>
      </c>
      <c r="Q1537" s="7" t="s">
        <v>1655</v>
      </c>
      <c r="R1537" s="7">
        <v>5.5</v>
      </c>
      <c r="S1537" s="7">
        <v>17</v>
      </c>
      <c r="T1537" s="7">
        <v>175</v>
      </c>
      <c r="U1537" s="7"/>
      <c r="V1537" s="7"/>
      <c r="W1537" s="18">
        <v>1</v>
      </c>
      <c r="X1537" t="s">
        <v>645</v>
      </c>
    </row>
    <row r="1538" spans="1:24" ht="15" customHeight="1">
      <c r="A1538" s="18" t="s">
        <v>75</v>
      </c>
      <c r="B1538" s="18" t="s">
        <v>294</v>
      </c>
      <c r="C1538" s="18" t="s">
        <v>3076</v>
      </c>
      <c r="D1538" s="18" t="s">
        <v>3077</v>
      </c>
      <c r="E1538" s="18" t="s">
        <v>3122</v>
      </c>
      <c r="F1538" s="18" t="s">
        <v>510</v>
      </c>
      <c r="G1538" s="18">
        <v>279</v>
      </c>
      <c r="H1538" s="18">
        <v>176</v>
      </c>
      <c r="I1538" s="18">
        <v>214.91000366210937</v>
      </c>
      <c r="J1538" s="18">
        <v>32.909999847412109</v>
      </c>
      <c r="K1538" s="18">
        <v>214.91000366210937</v>
      </c>
      <c r="L1538" s="18">
        <v>-0.25</v>
      </c>
      <c r="M1538" s="7">
        <v>0</v>
      </c>
      <c r="N1538" s="7">
        <v>-103</v>
      </c>
      <c r="O1538" s="7">
        <v>111.66000366210937</v>
      </c>
      <c r="P1538" s="7" t="s">
        <v>461</v>
      </c>
      <c r="Q1538" s="7" t="s">
        <v>1075</v>
      </c>
      <c r="R1538" s="7">
        <v>9.5</v>
      </c>
      <c r="S1538" s="7">
        <v>45</v>
      </c>
      <c r="T1538" s="7">
        <v>182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294</v>
      </c>
      <c r="C1539" s="18" t="s">
        <v>3076</v>
      </c>
      <c r="D1539" s="18" t="s">
        <v>3077</v>
      </c>
      <c r="E1539" s="18" t="s">
        <v>3123</v>
      </c>
      <c r="F1539" s="18" t="s">
        <v>510</v>
      </c>
      <c r="G1539" s="18">
        <v>100</v>
      </c>
      <c r="H1539" s="18">
        <v>0</v>
      </c>
      <c r="I1539" s="18">
        <v>79.400001525878906</v>
      </c>
      <c r="J1539" s="18">
        <v>5.1999998092651367</v>
      </c>
      <c r="K1539" s="18">
        <v>79.400001525878906</v>
      </c>
      <c r="L1539" s="18">
        <v>0</v>
      </c>
      <c r="M1539" s="7">
        <v>0</v>
      </c>
      <c r="N1539" s="7">
        <v>-100</v>
      </c>
      <c r="O1539" s="7">
        <v>-20.600000381469727</v>
      </c>
      <c r="P1539" s="7" t="s">
        <v>461</v>
      </c>
      <c r="Q1539" s="7" t="s">
        <v>3124</v>
      </c>
      <c r="R1539" s="7">
        <v>3</v>
      </c>
      <c r="S1539" s="7">
        <v>10</v>
      </c>
      <c r="T1539" s="7">
        <v>74.199996948242188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292</v>
      </c>
      <c r="C1540" s="18" t="s">
        <v>3066</v>
      </c>
      <c r="D1540" s="18" t="s">
        <v>3067</v>
      </c>
      <c r="E1540" s="18" t="s">
        <v>3125</v>
      </c>
      <c r="F1540" s="18" t="s">
        <v>510</v>
      </c>
      <c r="G1540" s="18">
        <v>245</v>
      </c>
      <c r="H1540" s="18">
        <v>245</v>
      </c>
      <c r="I1540" s="18">
        <v>191.55000305175781</v>
      </c>
      <c r="J1540" s="18">
        <v>37.709999084472656</v>
      </c>
      <c r="K1540" s="18">
        <v>191.55000305175781</v>
      </c>
      <c r="L1540" s="18">
        <v>-0.10000000149011612</v>
      </c>
      <c r="M1540" s="7">
        <v>0</v>
      </c>
      <c r="N1540" s="7">
        <v>0</v>
      </c>
      <c r="O1540" s="7">
        <v>191.44999694824219</v>
      </c>
      <c r="P1540" s="7" t="s">
        <v>496</v>
      </c>
      <c r="Q1540" s="7" t="s">
        <v>2397</v>
      </c>
      <c r="R1540" s="7">
        <v>10.5</v>
      </c>
      <c r="S1540" s="7">
        <v>39</v>
      </c>
      <c r="T1540" s="7">
        <v>153.83999633789063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296</v>
      </c>
      <c r="C1541" s="18" t="s">
        <v>3060</v>
      </c>
      <c r="D1541" s="18" t="s">
        <v>3061</v>
      </c>
      <c r="E1541" s="18" t="s">
        <v>3126</v>
      </c>
      <c r="F1541" s="18" t="s">
        <v>510</v>
      </c>
      <c r="G1541" s="18">
        <v>1138</v>
      </c>
      <c r="H1541" s="18">
        <v>1138</v>
      </c>
      <c r="I1541" s="18">
        <v>846.03997802734375</v>
      </c>
      <c r="J1541" s="18">
        <v>0</v>
      </c>
      <c r="K1541" s="18">
        <v>846.03997802734375</v>
      </c>
      <c r="L1541" s="18">
        <v>0</v>
      </c>
      <c r="M1541" s="7">
        <v>0</v>
      </c>
      <c r="N1541" s="7">
        <v>0</v>
      </c>
      <c r="O1541" s="7">
        <v>846.03997802734375</v>
      </c>
      <c r="P1541" s="7" t="s">
        <v>496</v>
      </c>
      <c r="Q1541" s="7" t="s">
        <v>557</v>
      </c>
      <c r="R1541" s="7">
        <v>54.900001525878906</v>
      </c>
      <c r="S1541" s="7">
        <v>216</v>
      </c>
      <c r="T1541" s="7">
        <v>846.03997802734375</v>
      </c>
      <c r="U1541" s="7"/>
      <c r="V1541" s="7"/>
      <c r="W1541" s="18">
        <v>1</v>
      </c>
      <c r="X1541" t="s">
        <v>645</v>
      </c>
    </row>
    <row r="1542" spans="1:24" ht="15" customHeight="1">
      <c r="A1542" s="18" t="s">
        <v>75</v>
      </c>
      <c r="B1542" s="18" t="s">
        <v>293</v>
      </c>
      <c r="C1542" s="18" t="s">
        <v>3071</v>
      </c>
      <c r="D1542" s="18" t="s">
        <v>3072</v>
      </c>
      <c r="E1542" s="18" t="s">
        <v>3127</v>
      </c>
      <c r="F1542" s="18" t="s">
        <v>510</v>
      </c>
      <c r="G1542" s="18">
        <v>262</v>
      </c>
      <c r="H1542" s="18">
        <v>0</v>
      </c>
      <c r="I1542" s="18">
        <v>191.52000427246094</v>
      </c>
      <c r="J1542" s="18">
        <v>-21.280000686645508</v>
      </c>
      <c r="K1542" s="18">
        <v>191.52000427246094</v>
      </c>
      <c r="L1542" s="18">
        <v>-0.15999999642372131</v>
      </c>
      <c r="M1542" s="7">
        <v>0</v>
      </c>
      <c r="N1542" s="7">
        <v>-262</v>
      </c>
      <c r="O1542" s="7">
        <v>-70.639999389648437</v>
      </c>
      <c r="P1542" s="7" t="s">
        <v>461</v>
      </c>
      <c r="Q1542" s="7" t="s">
        <v>2576</v>
      </c>
      <c r="R1542" s="7">
        <v>13.5</v>
      </c>
      <c r="S1542" s="7">
        <v>47</v>
      </c>
      <c r="T1542" s="7">
        <v>212.80000305175781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292</v>
      </c>
      <c r="C1543" s="18" t="s">
        <v>3066</v>
      </c>
      <c r="D1543" s="18" t="s">
        <v>3067</v>
      </c>
      <c r="E1543" s="18" t="s">
        <v>3128</v>
      </c>
      <c r="F1543" s="18" t="s">
        <v>510</v>
      </c>
      <c r="G1543" s="18">
        <v>101</v>
      </c>
      <c r="H1543" s="18">
        <v>0</v>
      </c>
      <c r="I1543" s="18">
        <v>74.879997253417969</v>
      </c>
      <c r="J1543" s="18">
        <v>3.9999999105930328E-2</v>
      </c>
      <c r="K1543" s="18">
        <v>74.879997253417969</v>
      </c>
      <c r="L1543" s="18">
        <v>-9.9999997764825821E-3</v>
      </c>
      <c r="M1543" s="7">
        <v>0</v>
      </c>
      <c r="N1543" s="7">
        <v>-101</v>
      </c>
      <c r="O1543" s="7">
        <v>-26.129999160766602</v>
      </c>
      <c r="P1543" s="7" t="s">
        <v>496</v>
      </c>
      <c r="Q1543" s="7" t="s">
        <v>2580</v>
      </c>
      <c r="R1543" s="7">
        <v>3.4000000953674316</v>
      </c>
      <c r="S1543" s="7">
        <v>12</v>
      </c>
      <c r="T1543" s="7">
        <v>74.839996337890625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295</v>
      </c>
      <c r="C1544" s="18" t="s">
        <v>3086</v>
      </c>
      <c r="D1544" s="18" t="s">
        <v>3087</v>
      </c>
      <c r="E1544" s="18" t="s">
        <v>3129</v>
      </c>
      <c r="F1544" s="18" t="s">
        <v>510</v>
      </c>
      <c r="G1544" s="18">
        <v>128</v>
      </c>
      <c r="H1544" s="18">
        <v>0</v>
      </c>
      <c r="I1544" s="18">
        <v>59.040000915527344</v>
      </c>
      <c r="J1544" s="18">
        <v>0</v>
      </c>
      <c r="K1544" s="18">
        <v>59.040000915527344</v>
      </c>
      <c r="L1544" s="18">
        <v>0</v>
      </c>
      <c r="M1544" s="7">
        <v>0</v>
      </c>
      <c r="N1544" s="7">
        <v>-128</v>
      </c>
      <c r="O1544" s="7">
        <v>-68.959999084472656</v>
      </c>
      <c r="P1544" s="7" t="s">
        <v>499</v>
      </c>
      <c r="Q1544" s="7" t="s">
        <v>965</v>
      </c>
      <c r="R1544" s="7">
        <v>4.6999998092651367</v>
      </c>
      <c r="S1544" s="7">
        <v>13</v>
      </c>
      <c r="T1544" s="7">
        <v>59.040000915527344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294</v>
      </c>
      <c r="C1545" s="18" t="s">
        <v>3076</v>
      </c>
      <c r="D1545" s="18" t="s">
        <v>3077</v>
      </c>
      <c r="E1545" s="18" t="s">
        <v>3130</v>
      </c>
      <c r="F1545" s="18" t="s">
        <v>510</v>
      </c>
      <c r="G1545" s="18">
        <v>225</v>
      </c>
      <c r="H1545" s="18">
        <v>225</v>
      </c>
      <c r="I1545" s="18">
        <v>151</v>
      </c>
      <c r="J1545" s="18">
        <v>0</v>
      </c>
      <c r="K1545" s="18">
        <v>151</v>
      </c>
      <c r="L1545" s="18">
        <v>0</v>
      </c>
      <c r="M1545" s="7">
        <v>0</v>
      </c>
      <c r="N1545" s="7">
        <v>0</v>
      </c>
      <c r="O1545" s="7">
        <v>151</v>
      </c>
      <c r="P1545" s="7" t="s">
        <v>461</v>
      </c>
      <c r="Q1545" s="7" t="s">
        <v>2517</v>
      </c>
      <c r="R1545" s="7">
        <v>9</v>
      </c>
      <c r="S1545" s="7">
        <v>39</v>
      </c>
      <c r="T1545" s="7">
        <v>151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292</v>
      </c>
      <c r="C1546" s="18" t="s">
        <v>3066</v>
      </c>
      <c r="D1546" s="18" t="s">
        <v>3067</v>
      </c>
      <c r="E1546" s="18" t="s">
        <v>3131</v>
      </c>
      <c r="F1546" s="18" t="s">
        <v>510</v>
      </c>
      <c r="G1546" s="18">
        <v>149</v>
      </c>
      <c r="H1546" s="18">
        <v>149</v>
      </c>
      <c r="I1546" s="18">
        <v>108.72000122070312</v>
      </c>
      <c r="J1546" s="18">
        <v>16.200000762939453</v>
      </c>
      <c r="K1546" s="18">
        <v>108.72000122070312</v>
      </c>
      <c r="L1546" s="18">
        <v>0</v>
      </c>
      <c r="M1546" s="7">
        <v>0</v>
      </c>
      <c r="N1546" s="7">
        <v>0</v>
      </c>
      <c r="O1546" s="7">
        <v>108.72000122070312</v>
      </c>
      <c r="P1546" s="7" t="s">
        <v>496</v>
      </c>
      <c r="Q1546" s="7" t="s">
        <v>1674</v>
      </c>
      <c r="R1546" s="7">
        <v>5</v>
      </c>
      <c r="S1546" s="7">
        <v>22</v>
      </c>
      <c r="T1546" s="7">
        <v>92.519996643066406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294</v>
      </c>
      <c r="C1547" s="18" t="s">
        <v>3076</v>
      </c>
      <c r="D1547" s="18" t="s">
        <v>3077</v>
      </c>
      <c r="E1547" s="18" t="s">
        <v>3132</v>
      </c>
      <c r="F1547" s="18" t="s">
        <v>510</v>
      </c>
      <c r="G1547" s="18">
        <v>239</v>
      </c>
      <c r="H1547" s="18">
        <v>0</v>
      </c>
      <c r="I1547" s="18">
        <v>178.3800048828125</v>
      </c>
      <c r="J1547" s="18">
        <v>-19.819999694824219</v>
      </c>
      <c r="K1547" s="18">
        <v>178.3800048828125</v>
      </c>
      <c r="L1547" s="18">
        <v>-2.9999999329447746E-2</v>
      </c>
      <c r="M1547" s="7">
        <v>0</v>
      </c>
      <c r="N1547" s="7">
        <v>-239</v>
      </c>
      <c r="O1547" s="7">
        <v>-60.650001525878906</v>
      </c>
      <c r="P1547" s="7" t="s">
        <v>533</v>
      </c>
      <c r="Q1547" s="7" t="s">
        <v>677</v>
      </c>
      <c r="R1547" s="7">
        <v>14.800000190734863</v>
      </c>
      <c r="S1547" s="7">
        <v>37</v>
      </c>
      <c r="T1547" s="7">
        <v>198.19999694824219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293</v>
      </c>
      <c r="C1548" s="18" t="s">
        <v>3071</v>
      </c>
      <c r="D1548" s="18" t="s">
        <v>3072</v>
      </c>
      <c r="E1548" s="18" t="s">
        <v>3133</v>
      </c>
      <c r="F1548" s="18" t="s">
        <v>510</v>
      </c>
      <c r="G1548" s="18">
        <v>436</v>
      </c>
      <c r="H1548" s="18">
        <v>0</v>
      </c>
      <c r="I1548" s="18">
        <v>295.55999755859375</v>
      </c>
      <c r="J1548" s="18">
        <v>0</v>
      </c>
      <c r="K1548" s="18">
        <v>295.55999755859375</v>
      </c>
      <c r="L1548" s="18">
        <v>0</v>
      </c>
      <c r="M1548" s="7">
        <v>35</v>
      </c>
      <c r="N1548" s="7">
        <v>-436</v>
      </c>
      <c r="O1548" s="7">
        <v>-105.44000244140625</v>
      </c>
      <c r="P1548" s="7" t="s">
        <v>496</v>
      </c>
      <c r="Q1548" s="7" t="s">
        <v>1522</v>
      </c>
      <c r="R1548" s="7">
        <v>23.799999237060547</v>
      </c>
      <c r="S1548" s="7">
        <v>61</v>
      </c>
      <c r="T1548" s="7">
        <v>295.55999755859375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296</v>
      </c>
      <c r="C1549" s="18" t="s">
        <v>3060</v>
      </c>
      <c r="D1549" s="18" t="s">
        <v>3061</v>
      </c>
      <c r="E1549" s="18" t="s">
        <v>3134</v>
      </c>
      <c r="F1549" s="18" t="s">
        <v>510</v>
      </c>
      <c r="G1549" s="18">
        <v>214</v>
      </c>
      <c r="H1549" s="18">
        <v>0</v>
      </c>
      <c r="I1549" s="18">
        <v>134.82000732421875</v>
      </c>
      <c r="J1549" s="18">
        <v>-14.979999542236328</v>
      </c>
      <c r="K1549" s="18">
        <v>134.82000732421875</v>
      </c>
      <c r="L1549" s="18">
        <v>0</v>
      </c>
      <c r="M1549" s="7">
        <v>0</v>
      </c>
      <c r="N1549" s="7">
        <v>-214</v>
      </c>
      <c r="O1549" s="7">
        <v>-79.180000305175781</v>
      </c>
      <c r="P1549" s="7" t="s">
        <v>461</v>
      </c>
      <c r="Q1549" s="7" t="s">
        <v>1524</v>
      </c>
      <c r="R1549" s="7">
        <v>10.100000381469727</v>
      </c>
      <c r="S1549" s="7">
        <v>36</v>
      </c>
      <c r="T1549" s="7">
        <v>149.80000305175781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292</v>
      </c>
      <c r="C1550" s="18" t="s">
        <v>3066</v>
      </c>
      <c r="D1550" s="18" t="s">
        <v>3067</v>
      </c>
      <c r="E1550" s="18" t="s">
        <v>3135</v>
      </c>
      <c r="F1550" s="18" t="s">
        <v>510</v>
      </c>
      <c r="G1550" s="18">
        <v>160</v>
      </c>
      <c r="H1550" s="18">
        <v>0</v>
      </c>
      <c r="I1550" s="18">
        <v>111.19999694824219</v>
      </c>
      <c r="J1550" s="18">
        <v>0</v>
      </c>
      <c r="K1550" s="18">
        <v>111.19999694824219</v>
      </c>
      <c r="L1550" s="18">
        <v>-3.9999999105930328E-2</v>
      </c>
      <c r="M1550" s="7">
        <v>0</v>
      </c>
      <c r="N1550" s="7">
        <v>-160</v>
      </c>
      <c r="O1550" s="7">
        <v>-48.840000152587891</v>
      </c>
      <c r="P1550" s="7" t="s">
        <v>461</v>
      </c>
      <c r="Q1550" s="7" t="s">
        <v>752</v>
      </c>
      <c r="R1550" s="7">
        <v>5.8000001907348633</v>
      </c>
      <c r="S1550" s="7">
        <v>21</v>
      </c>
      <c r="T1550" s="7">
        <v>111.19999694824219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296</v>
      </c>
      <c r="C1551" s="18" t="s">
        <v>3060</v>
      </c>
      <c r="D1551" s="18" t="s">
        <v>3061</v>
      </c>
      <c r="E1551" s="18" t="s">
        <v>3136</v>
      </c>
      <c r="F1551" s="18" t="s">
        <v>510</v>
      </c>
      <c r="G1551" s="18">
        <v>176</v>
      </c>
      <c r="H1551" s="18">
        <v>0</v>
      </c>
      <c r="I1551" s="18">
        <v>116.80000305175781</v>
      </c>
      <c r="J1551" s="18">
        <v>0</v>
      </c>
      <c r="K1551" s="18">
        <v>116.80000305175781</v>
      </c>
      <c r="L1551" s="18">
        <v>0</v>
      </c>
      <c r="M1551" s="7">
        <v>0</v>
      </c>
      <c r="N1551" s="7">
        <v>-176</v>
      </c>
      <c r="O1551" s="7">
        <v>-59.200000762939453</v>
      </c>
      <c r="P1551" s="7" t="s">
        <v>461</v>
      </c>
      <c r="Q1551" s="7" t="s">
        <v>1294</v>
      </c>
      <c r="R1551" s="7">
        <v>6.0999999046325684</v>
      </c>
      <c r="S1551" s="7">
        <v>28</v>
      </c>
      <c r="T1551" s="7">
        <v>116.80000305175781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295</v>
      </c>
      <c r="C1552" s="18" t="s">
        <v>3086</v>
      </c>
      <c r="D1552" s="18" t="s">
        <v>3087</v>
      </c>
      <c r="E1552" s="18" t="s">
        <v>3137</v>
      </c>
      <c r="F1552" s="18" t="s">
        <v>510</v>
      </c>
      <c r="G1552" s="18">
        <v>847</v>
      </c>
      <c r="H1552" s="18">
        <v>0</v>
      </c>
      <c r="I1552" s="18">
        <v>589.4000244140625</v>
      </c>
      <c r="J1552" s="18">
        <v>0</v>
      </c>
      <c r="K1552" s="18">
        <v>589.4000244140625</v>
      </c>
      <c r="L1552" s="18">
        <v>0</v>
      </c>
      <c r="M1552" s="7">
        <v>35</v>
      </c>
      <c r="N1552" s="7">
        <v>-847</v>
      </c>
      <c r="O1552" s="7">
        <v>-222.60000610351562</v>
      </c>
      <c r="P1552" s="7" t="s">
        <v>533</v>
      </c>
      <c r="Q1552" s="7" t="s">
        <v>985</v>
      </c>
      <c r="R1552" s="7">
        <v>44.900001525878906</v>
      </c>
      <c r="S1552" s="7">
        <v>82</v>
      </c>
      <c r="T1552" s="7">
        <v>589.4000244140625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294</v>
      </c>
      <c r="C1553" s="18" t="s">
        <v>3076</v>
      </c>
      <c r="D1553" s="18" t="s">
        <v>3077</v>
      </c>
      <c r="E1553" s="18" t="s">
        <v>3138</v>
      </c>
      <c r="F1553" s="18" t="s">
        <v>510</v>
      </c>
      <c r="G1553" s="18">
        <v>334</v>
      </c>
      <c r="H1553" s="18">
        <v>0</v>
      </c>
      <c r="I1553" s="18">
        <v>244.75999450683594</v>
      </c>
      <c r="J1553" s="18">
        <v>0</v>
      </c>
      <c r="K1553" s="18">
        <v>244.75999450683594</v>
      </c>
      <c r="L1553" s="18">
        <v>0</v>
      </c>
      <c r="M1553" s="7">
        <v>0</v>
      </c>
      <c r="N1553" s="7">
        <v>-334</v>
      </c>
      <c r="O1553" s="7">
        <v>-89.239997863769531</v>
      </c>
      <c r="P1553" s="7" t="s">
        <v>496</v>
      </c>
      <c r="Q1553" s="7" t="s">
        <v>2408</v>
      </c>
      <c r="R1553" s="7">
        <v>22.100000381469727</v>
      </c>
      <c r="S1553" s="7">
        <v>33</v>
      </c>
      <c r="T1553" s="7">
        <v>244.75999450683594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296</v>
      </c>
      <c r="C1554" s="18" t="s">
        <v>3060</v>
      </c>
      <c r="D1554" s="18" t="s">
        <v>3061</v>
      </c>
      <c r="E1554" s="18" t="s">
        <v>3139</v>
      </c>
      <c r="F1554" s="18" t="s">
        <v>510</v>
      </c>
      <c r="G1554" s="18">
        <v>87</v>
      </c>
      <c r="H1554" s="18">
        <v>0</v>
      </c>
      <c r="I1554" s="18">
        <v>70.55999755859375</v>
      </c>
      <c r="J1554" s="18">
        <v>0</v>
      </c>
      <c r="K1554" s="18">
        <v>70.55999755859375</v>
      </c>
      <c r="L1554" s="18">
        <v>-5.9999998658895493E-2</v>
      </c>
      <c r="M1554" s="7">
        <v>0</v>
      </c>
      <c r="N1554" s="7">
        <v>-87</v>
      </c>
      <c r="O1554" s="7">
        <v>-16.5</v>
      </c>
      <c r="P1554" s="7" t="s">
        <v>496</v>
      </c>
      <c r="Q1554" s="7" t="s">
        <v>2946</v>
      </c>
      <c r="R1554" s="7">
        <v>2.2999999523162842</v>
      </c>
      <c r="S1554" s="7">
        <v>10</v>
      </c>
      <c r="T1554" s="7">
        <v>70.55999755859375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293</v>
      </c>
      <c r="C1555" s="18" t="s">
        <v>3071</v>
      </c>
      <c r="D1555" s="18" t="s">
        <v>3072</v>
      </c>
      <c r="E1555" s="18" t="s">
        <v>3140</v>
      </c>
      <c r="F1555" s="18" t="s">
        <v>510</v>
      </c>
      <c r="G1555" s="18">
        <v>194</v>
      </c>
      <c r="H1555" s="18">
        <v>0</v>
      </c>
      <c r="I1555" s="18">
        <v>141.91999816894531</v>
      </c>
      <c r="J1555" s="18">
        <v>0</v>
      </c>
      <c r="K1555" s="18">
        <v>141.91999816894531</v>
      </c>
      <c r="L1555" s="18">
        <v>0</v>
      </c>
      <c r="M1555" s="7">
        <v>0</v>
      </c>
      <c r="N1555" s="7">
        <v>-194</v>
      </c>
      <c r="O1555" s="7">
        <v>-52.080001831054687</v>
      </c>
      <c r="P1555" s="7" t="s">
        <v>499</v>
      </c>
      <c r="Q1555" s="7" t="s">
        <v>579</v>
      </c>
      <c r="R1555" s="7">
        <v>12.800000190734863</v>
      </c>
      <c r="S1555" s="7">
        <v>34</v>
      </c>
      <c r="T1555" s="7">
        <v>141.91999816894531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295</v>
      </c>
      <c r="C1556" s="18" t="s">
        <v>3086</v>
      </c>
      <c r="D1556" s="18" t="s">
        <v>3087</v>
      </c>
      <c r="E1556" s="18" t="s">
        <v>3141</v>
      </c>
      <c r="F1556" s="18" t="s">
        <v>510</v>
      </c>
      <c r="G1556" s="18">
        <v>151</v>
      </c>
      <c r="H1556" s="18">
        <v>0</v>
      </c>
      <c r="I1556" s="18">
        <v>109.62000274658203</v>
      </c>
      <c r="J1556" s="18">
        <v>-11.979999542236328</v>
      </c>
      <c r="K1556" s="18">
        <v>109.62000274658203</v>
      </c>
      <c r="L1556" s="18">
        <v>0</v>
      </c>
      <c r="M1556" s="7">
        <v>0</v>
      </c>
      <c r="N1556" s="7">
        <v>-151</v>
      </c>
      <c r="O1556" s="7">
        <v>-41.380001068115234</v>
      </c>
      <c r="P1556" s="7" t="s">
        <v>496</v>
      </c>
      <c r="Q1556" s="7" t="s">
        <v>681</v>
      </c>
      <c r="R1556" s="7">
        <v>9</v>
      </c>
      <c r="S1556" s="7">
        <v>25</v>
      </c>
      <c r="T1556" s="7">
        <v>121.59999847412109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292</v>
      </c>
      <c r="C1557" s="18" t="s">
        <v>3066</v>
      </c>
      <c r="D1557" s="18" t="s">
        <v>3067</v>
      </c>
      <c r="E1557" s="18" t="s">
        <v>3142</v>
      </c>
      <c r="F1557" s="18" t="s">
        <v>510</v>
      </c>
      <c r="G1557" s="18">
        <v>283</v>
      </c>
      <c r="H1557" s="18">
        <v>0</v>
      </c>
      <c r="I1557" s="18">
        <v>208.53999328613281</v>
      </c>
      <c r="J1557" s="18">
        <v>0.74000000953674316</v>
      </c>
      <c r="K1557" s="18">
        <v>208.53999328613281</v>
      </c>
      <c r="L1557" s="18">
        <v>-0.20000000298023224</v>
      </c>
      <c r="M1557" s="7">
        <v>0</v>
      </c>
      <c r="N1557" s="7">
        <v>-283</v>
      </c>
      <c r="O1557" s="7">
        <v>-74.660003662109375</v>
      </c>
      <c r="P1557" s="7" t="s">
        <v>461</v>
      </c>
      <c r="Q1557" s="7" t="s">
        <v>3143</v>
      </c>
      <c r="R1557" s="7">
        <v>13</v>
      </c>
      <c r="S1557" s="7">
        <v>44</v>
      </c>
      <c r="T1557" s="7">
        <v>207.80000305175781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296</v>
      </c>
      <c r="C1558" s="18" t="s">
        <v>3060</v>
      </c>
      <c r="D1558" s="18" t="s">
        <v>3061</v>
      </c>
      <c r="E1558" s="18" t="s">
        <v>3144</v>
      </c>
      <c r="F1558" s="18" t="s">
        <v>510</v>
      </c>
      <c r="G1558" s="18">
        <v>127</v>
      </c>
      <c r="H1558" s="18">
        <v>0</v>
      </c>
      <c r="I1558" s="18">
        <v>87.660003662109375</v>
      </c>
      <c r="J1558" s="18">
        <v>-9.7399997711181641</v>
      </c>
      <c r="K1558" s="18">
        <v>87.660003662109375</v>
      </c>
      <c r="L1558" s="18">
        <v>-3.9999999105930328E-2</v>
      </c>
      <c r="M1558" s="7">
        <v>0</v>
      </c>
      <c r="N1558" s="7">
        <v>-127</v>
      </c>
      <c r="O1558" s="7">
        <v>-39.380001068115234</v>
      </c>
      <c r="P1558" s="7" t="s">
        <v>461</v>
      </c>
      <c r="Q1558" s="7" t="s">
        <v>1535</v>
      </c>
      <c r="R1558" s="7">
        <v>4.8000001907348633</v>
      </c>
      <c r="S1558" s="7">
        <v>15</v>
      </c>
      <c r="T1558" s="7">
        <v>97.400001525878906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293</v>
      </c>
      <c r="C1559" s="18" t="s">
        <v>3071</v>
      </c>
      <c r="D1559" s="18" t="s">
        <v>3072</v>
      </c>
      <c r="E1559" s="18" t="s">
        <v>3145</v>
      </c>
      <c r="F1559" s="18" t="s">
        <v>510</v>
      </c>
      <c r="G1559" s="18">
        <v>101</v>
      </c>
      <c r="H1559" s="18">
        <v>0</v>
      </c>
      <c r="I1559" s="18">
        <v>90.709999084472656</v>
      </c>
      <c r="J1559" s="18">
        <v>4.1500000953674316</v>
      </c>
      <c r="K1559" s="18">
        <v>90.709999084472656</v>
      </c>
      <c r="L1559" s="18">
        <v>-0.17000000178813934</v>
      </c>
      <c r="M1559" s="7">
        <v>0</v>
      </c>
      <c r="N1559" s="7">
        <v>-101</v>
      </c>
      <c r="O1559" s="7">
        <v>-10.460000038146973</v>
      </c>
      <c r="P1559" s="7" t="s">
        <v>499</v>
      </c>
      <c r="Q1559" s="7" t="s">
        <v>2284</v>
      </c>
      <c r="R1559" s="7">
        <v>4.1999998092651367</v>
      </c>
      <c r="S1559" s="7">
        <v>15</v>
      </c>
      <c r="T1559" s="7">
        <v>86.55999755859375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296</v>
      </c>
      <c r="C1560" s="18" t="s">
        <v>3060</v>
      </c>
      <c r="D1560" s="18" t="s">
        <v>3061</v>
      </c>
      <c r="E1560" s="18" t="s">
        <v>3146</v>
      </c>
      <c r="F1560" s="18" t="s">
        <v>510</v>
      </c>
      <c r="G1560" s="18">
        <v>147</v>
      </c>
      <c r="H1560" s="18">
        <v>0</v>
      </c>
      <c r="I1560" s="18">
        <v>91.260002136230469</v>
      </c>
      <c r="J1560" s="18">
        <v>-10.140000343322754</v>
      </c>
      <c r="K1560" s="18">
        <v>91.260002136230469</v>
      </c>
      <c r="L1560" s="18">
        <v>0</v>
      </c>
      <c r="M1560" s="7">
        <v>0</v>
      </c>
      <c r="N1560" s="7">
        <v>-147</v>
      </c>
      <c r="O1560" s="7">
        <v>-55.740001678466797</v>
      </c>
      <c r="P1560" s="7" t="s">
        <v>461</v>
      </c>
      <c r="Q1560" s="7" t="s">
        <v>1857</v>
      </c>
      <c r="R1560" s="7">
        <v>6.1999998092651367</v>
      </c>
      <c r="S1560" s="7">
        <v>18</v>
      </c>
      <c r="T1560" s="7">
        <v>101.40000152587891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294</v>
      </c>
      <c r="C1561" s="18" t="s">
        <v>3076</v>
      </c>
      <c r="D1561" s="18" t="s">
        <v>3077</v>
      </c>
      <c r="E1561" s="18" t="s">
        <v>3147</v>
      </c>
      <c r="F1561" s="18" t="s">
        <v>510</v>
      </c>
      <c r="G1561" s="18">
        <v>322</v>
      </c>
      <c r="H1561" s="18">
        <v>0</v>
      </c>
      <c r="I1561" s="18">
        <v>242.88999938964844</v>
      </c>
      <c r="J1561" s="18">
        <v>-26.989999771118164</v>
      </c>
      <c r="K1561" s="18">
        <v>242.88999938964844</v>
      </c>
      <c r="L1561" s="18">
        <v>-5.000000074505806E-2</v>
      </c>
      <c r="M1561" s="7">
        <v>0</v>
      </c>
      <c r="N1561" s="7">
        <v>-322</v>
      </c>
      <c r="O1561" s="7">
        <v>-79.160003662109375</v>
      </c>
      <c r="P1561" s="7" t="s">
        <v>496</v>
      </c>
      <c r="Q1561" s="7" t="s">
        <v>3148</v>
      </c>
      <c r="R1561" s="7">
        <v>22</v>
      </c>
      <c r="S1561" s="7">
        <v>50</v>
      </c>
      <c r="T1561" s="7">
        <v>269.8800048828125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293</v>
      </c>
      <c r="C1562" s="18" t="s">
        <v>3071</v>
      </c>
      <c r="D1562" s="18" t="s">
        <v>3072</v>
      </c>
      <c r="E1562" s="18" t="s">
        <v>3149</v>
      </c>
      <c r="F1562" s="18" t="s">
        <v>510</v>
      </c>
      <c r="G1562" s="18">
        <v>76</v>
      </c>
      <c r="H1562" s="18">
        <v>0</v>
      </c>
      <c r="I1562" s="18">
        <v>83.30999755859375</v>
      </c>
      <c r="J1562" s="18">
        <v>2.9999999329447746E-2</v>
      </c>
      <c r="K1562" s="18">
        <v>83.30999755859375</v>
      </c>
      <c r="L1562" s="18">
        <v>0</v>
      </c>
      <c r="M1562" s="7">
        <v>0</v>
      </c>
      <c r="N1562" s="7">
        <v>-76</v>
      </c>
      <c r="O1562" s="7">
        <v>7.309999942779541</v>
      </c>
      <c r="P1562" s="7" t="s">
        <v>499</v>
      </c>
      <c r="Q1562" s="7" t="s">
        <v>1936</v>
      </c>
      <c r="R1562" s="7">
        <v>5.8000001907348633</v>
      </c>
      <c r="S1562" s="7">
        <v>21</v>
      </c>
      <c r="T1562" s="7">
        <v>83.279998779296875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295</v>
      </c>
      <c r="C1563" s="18" t="s">
        <v>3086</v>
      </c>
      <c r="D1563" s="18" t="s">
        <v>3087</v>
      </c>
      <c r="E1563" s="18" t="s">
        <v>3150</v>
      </c>
      <c r="F1563" s="18" t="s">
        <v>510</v>
      </c>
      <c r="G1563" s="18">
        <v>317</v>
      </c>
      <c r="H1563" s="18">
        <v>0</v>
      </c>
      <c r="I1563" s="18">
        <v>235.66000366210937</v>
      </c>
      <c r="J1563" s="18">
        <v>-25.219999313354492</v>
      </c>
      <c r="K1563" s="18">
        <v>235.66000366210937</v>
      </c>
      <c r="L1563" s="18">
        <v>0</v>
      </c>
      <c r="M1563" s="7">
        <v>0</v>
      </c>
      <c r="N1563" s="7">
        <v>-317</v>
      </c>
      <c r="O1563" s="7">
        <v>-81.339996337890625</v>
      </c>
      <c r="P1563" s="7" t="s">
        <v>496</v>
      </c>
      <c r="Q1563" s="7" t="s">
        <v>2090</v>
      </c>
      <c r="R1563" s="7">
        <v>19.899999618530273</v>
      </c>
      <c r="S1563" s="7">
        <v>70</v>
      </c>
      <c r="T1563" s="7">
        <v>260.8800048828125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294</v>
      </c>
      <c r="C1564" s="18" t="s">
        <v>3076</v>
      </c>
      <c r="D1564" s="18" t="s">
        <v>3077</v>
      </c>
      <c r="E1564" s="18" t="s">
        <v>3151</v>
      </c>
      <c r="F1564" s="18" t="s">
        <v>510</v>
      </c>
      <c r="G1564" s="18">
        <v>113</v>
      </c>
      <c r="H1564" s="18">
        <v>0</v>
      </c>
      <c r="I1564" s="18">
        <v>96.199996948242187</v>
      </c>
      <c r="J1564" s="18">
        <v>0</v>
      </c>
      <c r="K1564" s="18">
        <v>96.199996948242187</v>
      </c>
      <c r="L1564" s="18">
        <v>-0.14000000059604645</v>
      </c>
      <c r="M1564" s="7">
        <v>0</v>
      </c>
      <c r="N1564" s="7">
        <v>-113</v>
      </c>
      <c r="O1564" s="7">
        <v>-16.940000534057617</v>
      </c>
      <c r="P1564" s="7" t="s">
        <v>496</v>
      </c>
      <c r="Q1564" s="7" t="s">
        <v>3152</v>
      </c>
      <c r="R1564" s="7">
        <v>4.3000001907348633</v>
      </c>
      <c r="S1564" s="7">
        <v>15</v>
      </c>
      <c r="T1564" s="7">
        <v>96.199996948242187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292</v>
      </c>
      <c r="C1565" s="18" t="s">
        <v>3066</v>
      </c>
      <c r="D1565" s="18" t="s">
        <v>3067</v>
      </c>
      <c r="E1565" s="18" t="s">
        <v>3153</v>
      </c>
      <c r="F1565" s="18" t="s">
        <v>510</v>
      </c>
      <c r="G1565" s="18">
        <v>292</v>
      </c>
      <c r="H1565" s="18">
        <v>0</v>
      </c>
      <c r="I1565" s="18">
        <v>193.67999267578125</v>
      </c>
      <c r="J1565" s="18">
        <v>-21.520000457763672</v>
      </c>
      <c r="K1565" s="18">
        <v>193.67999267578125</v>
      </c>
      <c r="L1565" s="18">
        <v>0</v>
      </c>
      <c r="M1565" s="7">
        <v>0</v>
      </c>
      <c r="N1565" s="7">
        <v>-292</v>
      </c>
      <c r="O1565" s="7">
        <v>-98.319999694824219</v>
      </c>
      <c r="P1565" s="7" t="s">
        <v>461</v>
      </c>
      <c r="Q1565" s="7" t="s">
        <v>3154</v>
      </c>
      <c r="R1565" s="7">
        <v>15.100000381469727</v>
      </c>
      <c r="S1565" s="7">
        <v>56</v>
      </c>
      <c r="T1565" s="7">
        <v>215.19999694824219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295</v>
      </c>
      <c r="C1566" s="18" t="s">
        <v>3086</v>
      </c>
      <c r="D1566" s="18" t="s">
        <v>3087</v>
      </c>
      <c r="E1566" s="18" t="s">
        <v>3155</v>
      </c>
      <c r="F1566" s="18" t="s">
        <v>510</v>
      </c>
      <c r="G1566" s="18">
        <v>181</v>
      </c>
      <c r="H1566" s="18">
        <v>0</v>
      </c>
      <c r="I1566" s="18">
        <v>179.25999450683594</v>
      </c>
      <c r="J1566" s="18">
        <v>14.5</v>
      </c>
      <c r="K1566" s="18">
        <v>179.25999450683594</v>
      </c>
      <c r="L1566" s="18">
        <v>0</v>
      </c>
      <c r="M1566" s="7">
        <v>0</v>
      </c>
      <c r="N1566" s="7">
        <v>-181</v>
      </c>
      <c r="O1566" s="7">
        <v>-1.7400000095367432</v>
      </c>
      <c r="P1566" s="7" t="s">
        <v>499</v>
      </c>
      <c r="Q1566" s="7" t="s">
        <v>2884</v>
      </c>
      <c r="R1566" s="7">
        <v>13.600000381469727</v>
      </c>
      <c r="S1566" s="7">
        <v>50</v>
      </c>
      <c r="T1566" s="7">
        <v>164.75999450683594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296</v>
      </c>
      <c r="C1567" s="18" t="s">
        <v>3060</v>
      </c>
      <c r="D1567" s="18" t="s">
        <v>3061</v>
      </c>
      <c r="E1567" s="18" t="s">
        <v>3156</v>
      </c>
      <c r="F1567" s="18" t="s">
        <v>510</v>
      </c>
      <c r="G1567" s="18">
        <v>428</v>
      </c>
      <c r="H1567" s="18">
        <v>0</v>
      </c>
      <c r="I1567" s="18">
        <v>335.45001220703125</v>
      </c>
      <c r="J1567" s="18">
        <v>0</v>
      </c>
      <c r="K1567" s="18">
        <v>335.45001220703125</v>
      </c>
      <c r="L1567" s="18">
        <v>-0.60000002384185791</v>
      </c>
      <c r="M1567" s="7">
        <v>0</v>
      </c>
      <c r="N1567" s="7">
        <v>-428</v>
      </c>
      <c r="O1567" s="7">
        <v>-93.150001525878906</v>
      </c>
      <c r="P1567" s="7" t="s">
        <v>496</v>
      </c>
      <c r="Q1567" s="7" t="s">
        <v>1778</v>
      </c>
      <c r="R1567" s="7">
        <v>22.799999237060547</v>
      </c>
      <c r="S1567" s="7">
        <v>52</v>
      </c>
      <c r="T1567" s="7">
        <v>335.45001220703125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292</v>
      </c>
      <c r="C1568" s="18" t="s">
        <v>3066</v>
      </c>
      <c r="D1568" s="18" t="s">
        <v>3067</v>
      </c>
      <c r="E1568" s="18" t="s">
        <v>3157</v>
      </c>
      <c r="F1568" s="18" t="s">
        <v>510</v>
      </c>
      <c r="G1568" s="18">
        <v>221</v>
      </c>
      <c r="H1568" s="18">
        <v>0</v>
      </c>
      <c r="I1568" s="18">
        <v>149.25999450683594</v>
      </c>
      <c r="J1568" s="18">
        <v>11.060000419616699</v>
      </c>
      <c r="K1568" s="18">
        <v>149.25999450683594</v>
      </c>
      <c r="L1568" s="18">
        <v>0</v>
      </c>
      <c r="M1568" s="7">
        <v>0</v>
      </c>
      <c r="N1568" s="7">
        <v>-221</v>
      </c>
      <c r="O1568" s="7">
        <v>-71.739997863769531</v>
      </c>
      <c r="P1568" s="7" t="s">
        <v>461</v>
      </c>
      <c r="Q1568" s="7" t="s">
        <v>2213</v>
      </c>
      <c r="R1568" s="7">
        <v>8.3999996185302734</v>
      </c>
      <c r="S1568" s="7">
        <v>31</v>
      </c>
      <c r="T1568" s="7">
        <v>138.19999694824219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294</v>
      </c>
      <c r="C1569" s="18" t="s">
        <v>3076</v>
      </c>
      <c r="D1569" s="18" t="s">
        <v>3077</v>
      </c>
      <c r="E1569" s="18" t="s">
        <v>3158</v>
      </c>
      <c r="F1569" s="18" t="s">
        <v>510</v>
      </c>
      <c r="G1569" s="18">
        <v>229</v>
      </c>
      <c r="H1569" s="18">
        <v>0</v>
      </c>
      <c r="I1569" s="18">
        <v>163.00999450683594</v>
      </c>
      <c r="J1569" s="18">
        <v>2.5699999332427979</v>
      </c>
      <c r="K1569" s="18">
        <v>163.00999450683594</v>
      </c>
      <c r="L1569" s="18">
        <v>0</v>
      </c>
      <c r="M1569" s="7">
        <v>0</v>
      </c>
      <c r="N1569" s="7">
        <v>-229</v>
      </c>
      <c r="O1569" s="7">
        <v>-65.989997863769531</v>
      </c>
      <c r="P1569" s="7" t="s">
        <v>496</v>
      </c>
      <c r="Q1569" s="7" t="s">
        <v>1325</v>
      </c>
      <c r="R1569" s="7">
        <v>12.899999618530273</v>
      </c>
      <c r="S1569" s="7">
        <v>45</v>
      </c>
      <c r="T1569" s="7">
        <v>160.44000244140625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295</v>
      </c>
      <c r="C1570" s="18" t="s">
        <v>3086</v>
      </c>
      <c r="D1570" s="18" t="s">
        <v>3087</v>
      </c>
      <c r="E1570" s="18" t="s">
        <v>3159</v>
      </c>
      <c r="F1570" s="18" t="s">
        <v>510</v>
      </c>
      <c r="G1570" s="18">
        <v>204</v>
      </c>
      <c r="H1570" s="18">
        <v>0</v>
      </c>
      <c r="I1570" s="18">
        <v>151.6300048828125</v>
      </c>
      <c r="J1570" s="18">
        <v>9.6700000762939453</v>
      </c>
      <c r="K1570" s="18">
        <v>151.6300048828125</v>
      </c>
      <c r="L1570" s="18">
        <v>0</v>
      </c>
      <c r="M1570" s="7">
        <v>0</v>
      </c>
      <c r="N1570" s="7">
        <v>-204</v>
      </c>
      <c r="O1570" s="7">
        <v>-52.369998931884766</v>
      </c>
      <c r="P1570" s="7" t="s">
        <v>499</v>
      </c>
      <c r="Q1570" s="7" t="s">
        <v>1707</v>
      </c>
      <c r="R1570" s="7">
        <v>11.399999618530273</v>
      </c>
      <c r="S1570" s="7">
        <v>41</v>
      </c>
      <c r="T1570" s="7">
        <v>141.96000671386719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293</v>
      </c>
      <c r="C1571" s="18" t="s">
        <v>3071</v>
      </c>
      <c r="D1571" s="18" t="s">
        <v>3072</v>
      </c>
      <c r="E1571" s="18" t="s">
        <v>3160</v>
      </c>
      <c r="F1571" s="18" t="s">
        <v>510</v>
      </c>
      <c r="G1571" s="18">
        <v>296</v>
      </c>
      <c r="H1571" s="18">
        <v>0</v>
      </c>
      <c r="I1571" s="18">
        <v>198.41999816894531</v>
      </c>
      <c r="J1571" s="18">
        <v>-20.579999923706055</v>
      </c>
      <c r="K1571" s="18">
        <v>198.41999816894531</v>
      </c>
      <c r="L1571" s="18">
        <v>0</v>
      </c>
      <c r="M1571" s="7">
        <v>0</v>
      </c>
      <c r="N1571" s="7">
        <v>-296</v>
      </c>
      <c r="O1571" s="7">
        <v>-97.580001831054688</v>
      </c>
      <c r="P1571" s="7" t="s">
        <v>461</v>
      </c>
      <c r="Q1571" s="7" t="s">
        <v>3161</v>
      </c>
      <c r="R1571" s="7">
        <v>15.5</v>
      </c>
      <c r="S1571" s="7">
        <v>53</v>
      </c>
      <c r="T1571" s="7">
        <v>219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292</v>
      </c>
      <c r="C1572" s="18" t="s">
        <v>3066</v>
      </c>
      <c r="D1572" s="18" t="s">
        <v>3067</v>
      </c>
      <c r="E1572" s="18" t="s">
        <v>3162</v>
      </c>
      <c r="F1572" s="18" t="s">
        <v>510</v>
      </c>
      <c r="G1572" s="18">
        <v>211</v>
      </c>
      <c r="H1572" s="18">
        <v>211</v>
      </c>
      <c r="I1572" s="18">
        <v>143.8800048828125</v>
      </c>
      <c r="J1572" s="18">
        <v>15.479999542236328</v>
      </c>
      <c r="K1572" s="18">
        <v>143.8800048828125</v>
      </c>
      <c r="L1572" s="18">
        <v>-1.9999999552965164E-2</v>
      </c>
      <c r="M1572" s="7">
        <v>0</v>
      </c>
      <c r="N1572" s="7">
        <v>0</v>
      </c>
      <c r="O1572" s="7">
        <v>143.86000061035156</v>
      </c>
      <c r="P1572" s="7" t="s">
        <v>461</v>
      </c>
      <c r="Q1572" s="7" t="s">
        <v>3163</v>
      </c>
      <c r="R1572" s="7">
        <v>7.3000001907348633</v>
      </c>
      <c r="S1572" s="7">
        <v>28</v>
      </c>
      <c r="T1572" s="7">
        <v>128.39999389648437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296</v>
      </c>
      <c r="C1573" s="18" t="s">
        <v>3060</v>
      </c>
      <c r="D1573" s="18" t="s">
        <v>3061</v>
      </c>
      <c r="E1573" s="18" t="s">
        <v>3164</v>
      </c>
      <c r="F1573" s="18" t="s">
        <v>510</v>
      </c>
      <c r="G1573" s="18">
        <v>458</v>
      </c>
      <c r="H1573" s="18">
        <v>0</v>
      </c>
      <c r="I1573" s="18">
        <v>277.739990234375</v>
      </c>
      <c r="J1573" s="18">
        <v>-30.860000610351562</v>
      </c>
      <c r="K1573" s="18">
        <v>277.739990234375</v>
      </c>
      <c r="L1573" s="18">
        <v>0</v>
      </c>
      <c r="M1573" s="7">
        <v>35</v>
      </c>
      <c r="N1573" s="7">
        <v>-458</v>
      </c>
      <c r="O1573" s="7">
        <v>-145.25999450683594</v>
      </c>
      <c r="P1573" s="7" t="s">
        <v>461</v>
      </c>
      <c r="Q1573" s="7" t="s">
        <v>2675</v>
      </c>
      <c r="R1573" s="7">
        <v>24</v>
      </c>
      <c r="S1573" s="7">
        <v>44</v>
      </c>
      <c r="T1573" s="7">
        <v>308.60000610351562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295</v>
      </c>
      <c r="C1574" s="18" t="s">
        <v>3086</v>
      </c>
      <c r="D1574" s="18" t="s">
        <v>3087</v>
      </c>
      <c r="E1574" s="18" t="s">
        <v>3165</v>
      </c>
      <c r="F1574" s="18" t="s">
        <v>510</v>
      </c>
      <c r="G1574" s="18">
        <v>136</v>
      </c>
      <c r="H1574" s="18">
        <v>136</v>
      </c>
      <c r="I1574" s="18">
        <v>94.120002746582031</v>
      </c>
      <c r="J1574" s="18">
        <v>0</v>
      </c>
      <c r="K1574" s="18">
        <v>94.120002746582031</v>
      </c>
      <c r="L1574" s="18">
        <v>-7.9999998211860657E-2</v>
      </c>
      <c r="M1574" s="7">
        <v>0</v>
      </c>
      <c r="N1574" s="7">
        <v>0</v>
      </c>
      <c r="O1574" s="7">
        <v>94.040000915527344</v>
      </c>
      <c r="P1574" s="7" t="s">
        <v>499</v>
      </c>
      <c r="Q1574" s="7" t="s">
        <v>3166</v>
      </c>
      <c r="R1574" s="7">
        <v>6.0999999046325684</v>
      </c>
      <c r="S1574" s="7">
        <v>19</v>
      </c>
      <c r="T1574" s="7">
        <v>94.120002746582031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294</v>
      </c>
      <c r="C1575" s="18" t="s">
        <v>3076</v>
      </c>
      <c r="D1575" s="18" t="s">
        <v>3077</v>
      </c>
      <c r="E1575" s="18" t="s">
        <v>3167</v>
      </c>
      <c r="F1575" s="18" t="s">
        <v>510</v>
      </c>
      <c r="G1575" s="18">
        <v>495</v>
      </c>
      <c r="H1575" s="18">
        <v>0</v>
      </c>
      <c r="I1575" s="18">
        <v>317.29000854492188</v>
      </c>
      <c r="J1575" s="18">
        <v>35.090000152587891</v>
      </c>
      <c r="K1575" s="18">
        <v>317.29000854492188</v>
      </c>
      <c r="L1575" s="18">
        <v>-9.9999997764825821E-3</v>
      </c>
      <c r="M1575" s="7">
        <v>27</v>
      </c>
      <c r="N1575" s="7">
        <v>-495</v>
      </c>
      <c r="O1575" s="7">
        <v>-150.72000122070313</v>
      </c>
      <c r="P1575" s="7" t="s">
        <v>461</v>
      </c>
      <c r="Q1575" s="7" t="s">
        <v>3168</v>
      </c>
      <c r="R1575" s="7">
        <v>20.700000762939453</v>
      </c>
      <c r="S1575" s="7">
        <v>53</v>
      </c>
      <c r="T1575" s="7">
        <v>282.20001220703125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292</v>
      </c>
      <c r="C1576" s="18" t="s">
        <v>3066</v>
      </c>
      <c r="D1576" s="18" t="s">
        <v>3067</v>
      </c>
      <c r="E1576" s="18" t="s">
        <v>3169</v>
      </c>
      <c r="F1576" s="18" t="s">
        <v>510</v>
      </c>
      <c r="G1576" s="18">
        <v>179</v>
      </c>
      <c r="H1576" s="18">
        <v>0</v>
      </c>
      <c r="I1576" s="18">
        <v>107.76999664306641</v>
      </c>
      <c r="J1576" s="18">
        <v>5.570000171661377</v>
      </c>
      <c r="K1576" s="18">
        <v>107.76999664306641</v>
      </c>
      <c r="L1576" s="18">
        <v>0</v>
      </c>
      <c r="M1576" s="7">
        <v>0</v>
      </c>
      <c r="N1576" s="7">
        <v>-179</v>
      </c>
      <c r="O1576" s="7">
        <v>-71.230003356933594</v>
      </c>
      <c r="P1576" s="7" t="s">
        <v>461</v>
      </c>
      <c r="Q1576" s="7" t="s">
        <v>695</v>
      </c>
      <c r="R1576" s="7">
        <v>6.3000001907348633</v>
      </c>
      <c r="S1576" s="7">
        <v>24</v>
      </c>
      <c r="T1576" s="7">
        <v>102.19999694824219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296</v>
      </c>
      <c r="C1577" s="18" t="s">
        <v>3060</v>
      </c>
      <c r="D1577" s="18" t="s">
        <v>3061</v>
      </c>
      <c r="E1577" s="18" t="s">
        <v>3170</v>
      </c>
      <c r="F1577" s="18" t="s">
        <v>510</v>
      </c>
      <c r="G1577" s="18">
        <v>194</v>
      </c>
      <c r="H1577" s="18">
        <v>0</v>
      </c>
      <c r="I1577" s="18">
        <v>129.75</v>
      </c>
      <c r="J1577" s="18">
        <v>21.350000381469727</v>
      </c>
      <c r="K1577" s="18">
        <v>129.75</v>
      </c>
      <c r="L1577" s="18">
        <v>0</v>
      </c>
      <c r="M1577" s="7">
        <v>0</v>
      </c>
      <c r="N1577" s="7">
        <v>-194</v>
      </c>
      <c r="O1577" s="7">
        <v>-64.25</v>
      </c>
      <c r="P1577" s="7" t="s">
        <v>461</v>
      </c>
      <c r="Q1577" s="7" t="s">
        <v>1026</v>
      </c>
      <c r="R1577" s="7">
        <v>6.5</v>
      </c>
      <c r="S1577" s="7">
        <v>18</v>
      </c>
      <c r="T1577" s="7">
        <v>108.40000152587891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295</v>
      </c>
      <c r="C1578" s="18" t="s">
        <v>3086</v>
      </c>
      <c r="D1578" s="18" t="s">
        <v>3087</v>
      </c>
      <c r="E1578" s="18" t="s">
        <v>3171</v>
      </c>
      <c r="F1578" s="18" t="s">
        <v>510</v>
      </c>
      <c r="G1578" s="18">
        <v>138</v>
      </c>
      <c r="H1578" s="18">
        <v>0</v>
      </c>
      <c r="I1578" s="18">
        <v>91.260002136230469</v>
      </c>
      <c r="J1578" s="18">
        <v>-10.140000343322754</v>
      </c>
      <c r="K1578" s="18">
        <v>91.260002136230469</v>
      </c>
      <c r="L1578" s="18">
        <v>0</v>
      </c>
      <c r="M1578" s="7">
        <v>0</v>
      </c>
      <c r="N1578" s="7">
        <v>-138</v>
      </c>
      <c r="O1578" s="7">
        <v>-46.740001678466797</v>
      </c>
      <c r="P1578" s="7" t="s">
        <v>461</v>
      </c>
      <c r="Q1578" s="7" t="s">
        <v>3172</v>
      </c>
      <c r="R1578" s="7">
        <v>5.5</v>
      </c>
      <c r="S1578" s="7">
        <v>19</v>
      </c>
      <c r="T1578" s="7">
        <v>101.40000152587891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292</v>
      </c>
      <c r="C1579" s="18" t="s">
        <v>3066</v>
      </c>
      <c r="D1579" s="18" t="s">
        <v>3067</v>
      </c>
      <c r="E1579" s="18" t="s">
        <v>3173</v>
      </c>
      <c r="F1579" s="18" t="s">
        <v>510</v>
      </c>
      <c r="G1579" s="18">
        <v>117</v>
      </c>
      <c r="H1579" s="18">
        <v>117</v>
      </c>
      <c r="I1579" s="18">
        <v>82.279998779296875</v>
      </c>
      <c r="J1579" s="18">
        <v>5.4800000190734863</v>
      </c>
      <c r="K1579" s="18">
        <v>82.279998779296875</v>
      </c>
      <c r="L1579" s="18">
        <v>-3.9999999105930328E-2</v>
      </c>
      <c r="M1579" s="7">
        <v>0</v>
      </c>
      <c r="N1579" s="7">
        <v>0</v>
      </c>
      <c r="O1579" s="7">
        <v>82.239997863769531</v>
      </c>
      <c r="P1579" s="7" t="s">
        <v>461</v>
      </c>
      <c r="Q1579" s="7" t="s">
        <v>2110</v>
      </c>
      <c r="R1579" s="7">
        <v>2.5999999046325684</v>
      </c>
      <c r="S1579" s="7">
        <v>12</v>
      </c>
      <c r="T1579" s="7">
        <v>76.800003051757813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296</v>
      </c>
      <c r="C1580" s="18" t="s">
        <v>3060</v>
      </c>
      <c r="D1580" s="18" t="s">
        <v>3061</v>
      </c>
      <c r="E1580" s="18" t="s">
        <v>3174</v>
      </c>
      <c r="F1580" s="18" t="s">
        <v>510</v>
      </c>
      <c r="G1580" s="18">
        <v>193</v>
      </c>
      <c r="H1580" s="18">
        <v>0</v>
      </c>
      <c r="I1580" s="18">
        <v>148.10000610351562</v>
      </c>
      <c r="J1580" s="18">
        <v>4.6999998092651367</v>
      </c>
      <c r="K1580" s="18">
        <v>148.10000610351562</v>
      </c>
      <c r="L1580" s="18">
        <v>-5.000000074505806E-2</v>
      </c>
      <c r="M1580" s="7">
        <v>0</v>
      </c>
      <c r="N1580" s="7">
        <v>-193</v>
      </c>
      <c r="O1580" s="7">
        <v>-44.950000762939453</v>
      </c>
      <c r="P1580" s="7" t="s">
        <v>533</v>
      </c>
      <c r="Q1580" s="7" t="s">
        <v>3175</v>
      </c>
      <c r="R1580" s="7">
        <v>9.1000003814697266</v>
      </c>
      <c r="S1580" s="7">
        <v>26</v>
      </c>
      <c r="T1580" s="7">
        <v>143.39999389648438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294</v>
      </c>
      <c r="C1581" s="18" t="s">
        <v>3076</v>
      </c>
      <c r="D1581" s="18" t="s">
        <v>3077</v>
      </c>
      <c r="E1581" s="18" t="s">
        <v>3176</v>
      </c>
      <c r="F1581" s="18" t="s">
        <v>510</v>
      </c>
      <c r="G1581" s="18">
        <v>309</v>
      </c>
      <c r="H1581" s="18">
        <v>0</v>
      </c>
      <c r="I1581" s="18">
        <v>208.47999572753906</v>
      </c>
      <c r="J1581" s="18">
        <v>-23.159999847412109</v>
      </c>
      <c r="K1581" s="18">
        <v>208.47999572753906</v>
      </c>
      <c r="L1581" s="18">
        <v>0</v>
      </c>
      <c r="M1581" s="7">
        <v>27</v>
      </c>
      <c r="N1581" s="7">
        <v>-309</v>
      </c>
      <c r="O1581" s="7">
        <v>-73.519996643066406</v>
      </c>
      <c r="P1581" s="7" t="s">
        <v>499</v>
      </c>
      <c r="Q1581" s="7" t="s">
        <v>2722</v>
      </c>
      <c r="R1581" s="7">
        <v>19.899999618530273</v>
      </c>
      <c r="S1581" s="7">
        <v>53</v>
      </c>
      <c r="T1581" s="7">
        <v>231.63999938964844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292</v>
      </c>
      <c r="C1582" s="18" t="s">
        <v>3066</v>
      </c>
      <c r="D1582" s="18" t="s">
        <v>3067</v>
      </c>
      <c r="E1582" s="18" t="s">
        <v>3177</v>
      </c>
      <c r="F1582" s="18" t="s">
        <v>510</v>
      </c>
      <c r="G1582" s="18">
        <v>301</v>
      </c>
      <c r="H1582" s="18">
        <v>0</v>
      </c>
      <c r="I1582" s="18">
        <v>193.3800048828125</v>
      </c>
      <c r="J1582" s="18">
        <v>17.579999923706055</v>
      </c>
      <c r="K1582" s="18">
        <v>193.3800048828125</v>
      </c>
      <c r="L1582" s="18">
        <v>0</v>
      </c>
      <c r="M1582" s="7">
        <v>0</v>
      </c>
      <c r="N1582" s="7">
        <v>-301</v>
      </c>
      <c r="O1582" s="7">
        <v>-107.62000274658203</v>
      </c>
      <c r="P1582" s="7" t="s">
        <v>461</v>
      </c>
      <c r="Q1582" s="7" t="s">
        <v>808</v>
      </c>
      <c r="R1582" s="7">
        <v>12.600000381469727</v>
      </c>
      <c r="S1582" s="7">
        <v>35</v>
      </c>
      <c r="T1582" s="7">
        <v>175.80000305175781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296</v>
      </c>
      <c r="C1583" s="18" t="s">
        <v>3060</v>
      </c>
      <c r="D1583" s="18" t="s">
        <v>3061</v>
      </c>
      <c r="E1583" s="18" t="s">
        <v>3178</v>
      </c>
      <c r="F1583" s="18" t="s">
        <v>510</v>
      </c>
      <c r="G1583" s="18">
        <v>250</v>
      </c>
      <c r="H1583" s="18">
        <v>0</v>
      </c>
      <c r="I1583" s="18">
        <v>184.14999389648437</v>
      </c>
      <c r="J1583" s="18">
        <v>12.550000190734863</v>
      </c>
      <c r="K1583" s="18">
        <v>184.14999389648437</v>
      </c>
      <c r="L1583" s="18">
        <v>0</v>
      </c>
      <c r="M1583" s="7">
        <v>0</v>
      </c>
      <c r="N1583" s="7">
        <v>-250</v>
      </c>
      <c r="O1583" s="7">
        <v>-65.849998474121094</v>
      </c>
      <c r="P1583" s="7" t="s">
        <v>533</v>
      </c>
      <c r="Q1583" s="7" t="s">
        <v>3179</v>
      </c>
      <c r="R1583" s="7">
        <v>12.199999809265137</v>
      </c>
      <c r="S1583" s="7">
        <v>34</v>
      </c>
      <c r="T1583" s="7">
        <v>171.60000610351562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294</v>
      </c>
      <c r="C1584" s="18" t="s">
        <v>3076</v>
      </c>
      <c r="D1584" s="18" t="s">
        <v>3077</v>
      </c>
      <c r="E1584" s="18" t="s">
        <v>3180</v>
      </c>
      <c r="F1584" s="18" t="s">
        <v>510</v>
      </c>
      <c r="G1584" s="18">
        <v>133</v>
      </c>
      <c r="H1584" s="18">
        <v>0</v>
      </c>
      <c r="I1584" s="18">
        <v>95.290000915527344</v>
      </c>
      <c r="J1584" s="18">
        <v>9.9999997764825821E-3</v>
      </c>
      <c r="K1584" s="18">
        <v>95.290000915527344</v>
      </c>
      <c r="L1584" s="18">
        <v>0</v>
      </c>
      <c r="M1584" s="7">
        <v>0</v>
      </c>
      <c r="N1584" s="7">
        <v>-133</v>
      </c>
      <c r="O1584" s="7">
        <v>-37.709999084472656</v>
      </c>
      <c r="P1584" s="7" t="s">
        <v>499</v>
      </c>
      <c r="Q1584" s="7" t="s">
        <v>2635</v>
      </c>
      <c r="R1584" s="7">
        <v>8.3000001907348633</v>
      </c>
      <c r="S1584" s="7">
        <v>18</v>
      </c>
      <c r="T1584" s="7">
        <v>95.279998779296875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295</v>
      </c>
      <c r="C1585" s="18" t="s">
        <v>3086</v>
      </c>
      <c r="D1585" s="18" t="s">
        <v>3087</v>
      </c>
      <c r="E1585" s="18" t="s">
        <v>3181</v>
      </c>
      <c r="F1585" s="18" t="s">
        <v>510</v>
      </c>
      <c r="G1585" s="18">
        <v>103</v>
      </c>
      <c r="H1585" s="18">
        <v>0</v>
      </c>
      <c r="I1585" s="18">
        <v>83.019996643066406</v>
      </c>
      <c r="J1585" s="18">
        <v>7.0999999046325684</v>
      </c>
      <c r="K1585" s="18">
        <v>83.019996643066406</v>
      </c>
      <c r="L1585" s="18">
        <v>-7.0000000298023224E-2</v>
      </c>
      <c r="M1585" s="7">
        <v>0</v>
      </c>
      <c r="N1585" s="7">
        <v>-103</v>
      </c>
      <c r="O1585" s="7">
        <v>-20.049999237060547</v>
      </c>
      <c r="P1585" s="7" t="s">
        <v>499</v>
      </c>
      <c r="Q1585" s="7" t="s">
        <v>3182</v>
      </c>
      <c r="R1585" s="7">
        <v>4.5</v>
      </c>
      <c r="S1585" s="7">
        <v>13</v>
      </c>
      <c r="T1585" s="7">
        <v>75.919998168945313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292</v>
      </c>
      <c r="C1586" s="18" t="s">
        <v>3066</v>
      </c>
      <c r="D1586" s="18" t="s">
        <v>3067</v>
      </c>
      <c r="E1586" s="18" t="s">
        <v>3183</v>
      </c>
      <c r="F1586" s="18" t="s">
        <v>510</v>
      </c>
      <c r="G1586" s="18">
        <v>227</v>
      </c>
      <c r="H1586" s="18">
        <v>0</v>
      </c>
      <c r="I1586" s="18">
        <v>156.47000122070313</v>
      </c>
      <c r="J1586" s="18">
        <v>-13.340000152587891</v>
      </c>
      <c r="K1586" s="18">
        <v>156.47000122070313</v>
      </c>
      <c r="L1586" s="18">
        <v>-0.37999999523162842</v>
      </c>
      <c r="M1586" s="7">
        <v>0</v>
      </c>
      <c r="N1586" s="7">
        <v>-227</v>
      </c>
      <c r="O1586" s="7">
        <v>-70.910003662109375</v>
      </c>
      <c r="P1586" s="7" t="s">
        <v>461</v>
      </c>
      <c r="Q1586" s="7" t="s">
        <v>2336</v>
      </c>
      <c r="R1586" s="7">
        <v>9.8000001907348633</v>
      </c>
      <c r="S1586" s="7">
        <v>15</v>
      </c>
      <c r="T1586" s="7">
        <v>169.80999755859375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296</v>
      </c>
      <c r="C1587" s="18" t="s">
        <v>3060</v>
      </c>
      <c r="D1587" s="18" t="s">
        <v>3061</v>
      </c>
      <c r="E1587" s="18" t="s">
        <v>3184</v>
      </c>
      <c r="F1587" s="18" t="s">
        <v>510</v>
      </c>
      <c r="G1587" s="18">
        <v>229</v>
      </c>
      <c r="H1587" s="18">
        <v>229</v>
      </c>
      <c r="I1587" s="18">
        <v>178.67999267578125</v>
      </c>
      <c r="J1587" s="18">
        <v>11.880000114440918</v>
      </c>
      <c r="K1587" s="18">
        <v>178.67999267578125</v>
      </c>
      <c r="L1587" s="18">
        <v>-0.25</v>
      </c>
      <c r="M1587" s="7">
        <v>0</v>
      </c>
      <c r="N1587" s="7">
        <v>0</v>
      </c>
      <c r="O1587" s="7">
        <v>178.42999267578125</v>
      </c>
      <c r="P1587" s="7" t="s">
        <v>461</v>
      </c>
      <c r="Q1587" s="7" t="s">
        <v>3185</v>
      </c>
      <c r="R1587" s="7">
        <v>9.8999996185302734</v>
      </c>
      <c r="S1587" s="7">
        <v>24</v>
      </c>
      <c r="T1587" s="7">
        <v>166.80000305175781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295</v>
      </c>
      <c r="C1588" s="18" t="s">
        <v>3086</v>
      </c>
      <c r="D1588" s="18" t="s">
        <v>3087</v>
      </c>
      <c r="E1588" s="18" t="s">
        <v>3186</v>
      </c>
      <c r="F1588" s="18" t="s">
        <v>510</v>
      </c>
      <c r="G1588" s="18">
        <v>153</v>
      </c>
      <c r="H1588" s="18">
        <v>0</v>
      </c>
      <c r="I1588" s="18">
        <v>105.77999877929687</v>
      </c>
      <c r="J1588" s="18">
        <v>-6.1399998664855957</v>
      </c>
      <c r="K1588" s="18">
        <v>105.77999877929687</v>
      </c>
      <c r="L1588" s="18">
        <v>-9.0000003576278687E-2</v>
      </c>
      <c r="M1588" s="7">
        <v>0</v>
      </c>
      <c r="N1588" s="7">
        <v>-153</v>
      </c>
      <c r="O1588" s="7">
        <v>-47.310001373291016</v>
      </c>
      <c r="P1588" s="7" t="s">
        <v>496</v>
      </c>
      <c r="Q1588" s="7" t="s">
        <v>3187</v>
      </c>
      <c r="R1588" s="7">
        <v>6.6999998092651367</v>
      </c>
      <c r="S1588" s="7">
        <v>20</v>
      </c>
      <c r="T1588" s="7">
        <v>111.91999816894531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292</v>
      </c>
      <c r="C1589" s="18" t="s">
        <v>3066</v>
      </c>
      <c r="D1589" s="18" t="s">
        <v>3067</v>
      </c>
      <c r="E1589" s="18" t="s">
        <v>3188</v>
      </c>
      <c r="F1589" s="18" t="s">
        <v>510</v>
      </c>
      <c r="G1589" s="18">
        <v>156</v>
      </c>
      <c r="H1589" s="18">
        <v>156</v>
      </c>
      <c r="I1589" s="18">
        <v>85.919998168945313</v>
      </c>
      <c r="J1589" s="18">
        <v>0</v>
      </c>
      <c r="K1589" s="18">
        <v>85.919998168945313</v>
      </c>
      <c r="L1589" s="18">
        <v>0</v>
      </c>
      <c r="M1589" s="7">
        <v>0</v>
      </c>
      <c r="N1589" s="7">
        <v>0</v>
      </c>
      <c r="O1589" s="7">
        <v>85.919998168945313</v>
      </c>
      <c r="P1589" s="7" t="s">
        <v>496</v>
      </c>
      <c r="Q1589" s="7" t="s">
        <v>3189</v>
      </c>
      <c r="R1589" s="7">
        <v>5.3000001907348633</v>
      </c>
      <c r="S1589" s="7">
        <v>14</v>
      </c>
      <c r="T1589" s="7">
        <v>85.919998168945313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292</v>
      </c>
      <c r="C1590" s="18" t="s">
        <v>3066</v>
      </c>
      <c r="D1590" s="18" t="s">
        <v>3067</v>
      </c>
      <c r="E1590" s="18" t="s">
        <v>3190</v>
      </c>
      <c r="F1590" s="18" t="s">
        <v>510</v>
      </c>
      <c r="G1590" s="18">
        <v>220</v>
      </c>
      <c r="H1590" s="18">
        <v>220</v>
      </c>
      <c r="I1590" s="18">
        <v>153.53999328613281</v>
      </c>
      <c r="J1590" s="18">
        <v>-17.059999465942383</v>
      </c>
      <c r="K1590" s="18">
        <v>153.53999328613281</v>
      </c>
      <c r="L1590" s="18">
        <v>0</v>
      </c>
      <c r="M1590" s="7">
        <v>0</v>
      </c>
      <c r="N1590" s="7">
        <v>0</v>
      </c>
      <c r="O1590" s="7">
        <v>153.53999328613281</v>
      </c>
      <c r="P1590" s="7" t="s">
        <v>533</v>
      </c>
      <c r="Q1590" s="7" t="s">
        <v>3191</v>
      </c>
      <c r="R1590" s="7">
        <v>14</v>
      </c>
      <c r="S1590" s="7">
        <v>28</v>
      </c>
      <c r="T1590" s="7">
        <v>170.60000610351562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294</v>
      </c>
      <c r="C1591" s="18" t="s">
        <v>3076</v>
      </c>
      <c r="D1591" s="18" t="s">
        <v>3077</v>
      </c>
      <c r="E1591" s="18" t="s">
        <v>3192</v>
      </c>
      <c r="F1591" s="18" t="s">
        <v>510</v>
      </c>
      <c r="G1591" s="18">
        <v>240</v>
      </c>
      <c r="H1591" s="18">
        <v>0</v>
      </c>
      <c r="I1591" s="18">
        <v>135.19999694824219</v>
      </c>
      <c r="J1591" s="18">
        <v>0</v>
      </c>
      <c r="K1591" s="18">
        <v>135.19999694824219</v>
      </c>
      <c r="L1591" s="18">
        <v>0</v>
      </c>
      <c r="M1591" s="7">
        <v>0</v>
      </c>
      <c r="N1591" s="7">
        <v>-240</v>
      </c>
      <c r="O1591" s="7">
        <v>-104.80000305175781</v>
      </c>
      <c r="P1591" s="7" t="s">
        <v>533</v>
      </c>
      <c r="Q1591" s="7" t="s">
        <v>834</v>
      </c>
      <c r="R1591" s="7">
        <v>9.6999998092651367</v>
      </c>
      <c r="S1591" s="7">
        <v>24</v>
      </c>
      <c r="T1591" s="7">
        <v>135.19999694824219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295</v>
      </c>
      <c r="C1592" s="18" t="s">
        <v>3086</v>
      </c>
      <c r="D1592" s="18" t="s">
        <v>3087</v>
      </c>
      <c r="E1592" s="18" t="s">
        <v>3193</v>
      </c>
      <c r="F1592" s="18" t="s">
        <v>510</v>
      </c>
      <c r="G1592" s="18">
        <v>524</v>
      </c>
      <c r="H1592" s="18">
        <v>524</v>
      </c>
      <c r="I1592" s="18">
        <v>351.489990234375</v>
      </c>
      <c r="J1592" s="18">
        <v>175.49000549316406</v>
      </c>
      <c r="K1592" s="18">
        <v>351.489990234375</v>
      </c>
      <c r="L1592" s="18">
        <v>-7.0000000298023224E-2</v>
      </c>
      <c r="M1592" s="7">
        <v>0</v>
      </c>
      <c r="N1592" s="7">
        <v>0</v>
      </c>
      <c r="O1592" s="7">
        <v>351.42001342773437</v>
      </c>
      <c r="P1592" s="7" t="s">
        <v>461</v>
      </c>
      <c r="Q1592" s="7" t="s">
        <v>1045</v>
      </c>
      <c r="R1592" s="7">
        <v>13.600000381469727</v>
      </c>
      <c r="S1592" s="7">
        <v>24</v>
      </c>
      <c r="T1592" s="7">
        <v>176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295</v>
      </c>
      <c r="C1593" s="18" t="s">
        <v>3086</v>
      </c>
      <c r="D1593" s="18" t="s">
        <v>3087</v>
      </c>
      <c r="E1593" s="18" t="s">
        <v>3194</v>
      </c>
      <c r="F1593" s="18" t="s">
        <v>510</v>
      </c>
      <c r="G1593" s="18">
        <v>162</v>
      </c>
      <c r="H1593" s="18">
        <v>0</v>
      </c>
      <c r="I1593" s="18">
        <v>101.23999786376953</v>
      </c>
      <c r="J1593" s="18">
        <v>11.880000114440918</v>
      </c>
      <c r="K1593" s="18">
        <v>101.23999786376953</v>
      </c>
      <c r="L1593" s="18">
        <v>0</v>
      </c>
      <c r="M1593" s="7">
        <v>0</v>
      </c>
      <c r="N1593" s="7">
        <v>-162</v>
      </c>
      <c r="O1593" s="7">
        <v>-60.759998321533203</v>
      </c>
      <c r="P1593" s="7" t="s">
        <v>499</v>
      </c>
      <c r="Q1593" s="7" t="s">
        <v>2649</v>
      </c>
      <c r="R1593" s="7">
        <v>7.5</v>
      </c>
      <c r="S1593" s="7">
        <v>17</v>
      </c>
      <c r="T1593" s="7">
        <v>89.360000610351563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295</v>
      </c>
      <c r="C1594" s="18" t="s">
        <v>3086</v>
      </c>
      <c r="D1594" s="18" t="s">
        <v>3087</v>
      </c>
      <c r="E1594" s="18" t="s">
        <v>3195</v>
      </c>
      <c r="F1594" s="18" t="s">
        <v>510</v>
      </c>
      <c r="G1594" s="18">
        <v>163</v>
      </c>
      <c r="H1594" s="18">
        <v>0</v>
      </c>
      <c r="I1594" s="18">
        <v>106.70999908447266</v>
      </c>
      <c r="J1594" s="18">
        <v>-0.12999999523162842</v>
      </c>
      <c r="K1594" s="18">
        <v>106.70999908447266</v>
      </c>
      <c r="L1594" s="18">
        <v>0</v>
      </c>
      <c r="M1594" s="7">
        <v>0</v>
      </c>
      <c r="N1594" s="7">
        <v>-163</v>
      </c>
      <c r="O1594" s="7">
        <v>-56.290000915527344</v>
      </c>
      <c r="P1594" s="7" t="s">
        <v>496</v>
      </c>
      <c r="Q1594" s="7" t="s">
        <v>3196</v>
      </c>
      <c r="R1594" s="7">
        <v>8.1999998092651367</v>
      </c>
      <c r="S1594" s="7">
        <v>14</v>
      </c>
      <c r="T1594" s="7">
        <v>106.83999633789062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295</v>
      </c>
      <c r="C1595" s="18" t="s">
        <v>3086</v>
      </c>
      <c r="D1595" s="18" t="s">
        <v>3087</v>
      </c>
      <c r="E1595" s="18" t="s">
        <v>3197</v>
      </c>
      <c r="F1595" s="18" t="s">
        <v>510</v>
      </c>
      <c r="G1595" s="18">
        <v>178</v>
      </c>
      <c r="H1595" s="18">
        <v>0</v>
      </c>
      <c r="I1595" s="18">
        <v>125.94000244140625</v>
      </c>
      <c r="J1595" s="18">
        <v>16.459999084472656</v>
      </c>
      <c r="K1595" s="18">
        <v>125.94000244140625</v>
      </c>
      <c r="L1595" s="18">
        <v>-0.18000000715255737</v>
      </c>
      <c r="M1595" s="7">
        <v>0</v>
      </c>
      <c r="N1595" s="7">
        <v>-178</v>
      </c>
      <c r="O1595" s="7">
        <v>-52.240001678466797</v>
      </c>
      <c r="P1595" s="7" t="s">
        <v>496</v>
      </c>
      <c r="Q1595" s="7" t="s">
        <v>3198</v>
      </c>
      <c r="R1595" s="7">
        <v>5.9000000953674316</v>
      </c>
      <c r="S1595" s="7">
        <v>15</v>
      </c>
      <c r="T1595" s="7">
        <v>109.48000335693359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295</v>
      </c>
      <c r="C1596" s="18" t="s">
        <v>3086</v>
      </c>
      <c r="D1596" s="18" t="s">
        <v>3087</v>
      </c>
      <c r="E1596" s="18" t="s">
        <v>3199</v>
      </c>
      <c r="F1596" s="18" t="s">
        <v>510</v>
      </c>
      <c r="G1596" s="18">
        <v>422</v>
      </c>
      <c r="H1596" s="18">
        <v>0</v>
      </c>
      <c r="I1596" s="18">
        <v>298.94000244140625</v>
      </c>
      <c r="J1596" s="18">
        <v>51.619998931884766</v>
      </c>
      <c r="K1596" s="18">
        <v>298.94000244140625</v>
      </c>
      <c r="L1596" s="18">
        <v>0</v>
      </c>
      <c r="M1596" s="7">
        <v>0</v>
      </c>
      <c r="N1596" s="7">
        <v>-422</v>
      </c>
      <c r="O1596" s="7">
        <v>-123.05999755859375</v>
      </c>
      <c r="P1596" s="7" t="s">
        <v>496</v>
      </c>
      <c r="Q1596" s="7" t="s">
        <v>2344</v>
      </c>
      <c r="R1596" s="7">
        <v>21.100000381469727</v>
      </c>
      <c r="S1596" s="7">
        <v>43</v>
      </c>
      <c r="T1596" s="7">
        <v>247.32000732421875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295</v>
      </c>
      <c r="C1597" s="18" t="s">
        <v>3086</v>
      </c>
      <c r="D1597" s="18" t="s">
        <v>3087</v>
      </c>
      <c r="E1597" s="18" t="s">
        <v>3200</v>
      </c>
      <c r="F1597" s="18" t="s">
        <v>510</v>
      </c>
      <c r="G1597" s="18">
        <v>696</v>
      </c>
      <c r="H1597" s="18">
        <v>0</v>
      </c>
      <c r="I1597" s="18">
        <v>419.92001342773437</v>
      </c>
      <c r="J1597" s="18">
        <v>64.919998168945313</v>
      </c>
      <c r="K1597" s="18">
        <v>419.92001342773437</v>
      </c>
      <c r="L1597" s="18">
        <v>0</v>
      </c>
      <c r="M1597" s="7">
        <v>0</v>
      </c>
      <c r="N1597" s="7">
        <v>-696</v>
      </c>
      <c r="O1597" s="7">
        <v>-276.07998657226562</v>
      </c>
      <c r="P1597" s="7" t="s">
        <v>461</v>
      </c>
      <c r="Q1597" s="7" t="s">
        <v>1917</v>
      </c>
      <c r="R1597" s="7">
        <v>27.899999618530273</v>
      </c>
      <c r="S1597" s="7">
        <v>45</v>
      </c>
      <c r="T1597" s="7">
        <v>355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295</v>
      </c>
      <c r="C1598" s="18" t="s">
        <v>3086</v>
      </c>
      <c r="D1598" s="18" t="s">
        <v>3087</v>
      </c>
      <c r="E1598" s="18" t="s">
        <v>3201</v>
      </c>
      <c r="F1598" s="18" t="s">
        <v>510</v>
      </c>
      <c r="G1598" s="18">
        <v>322</v>
      </c>
      <c r="H1598" s="18">
        <v>0</v>
      </c>
      <c r="I1598" s="18">
        <v>222.8800048828125</v>
      </c>
      <c r="J1598" s="18">
        <v>0</v>
      </c>
      <c r="K1598" s="18">
        <v>222.8800048828125</v>
      </c>
      <c r="L1598" s="18">
        <v>0</v>
      </c>
      <c r="M1598" s="7">
        <v>0</v>
      </c>
      <c r="N1598" s="7">
        <v>-322</v>
      </c>
      <c r="O1598" s="7">
        <v>-99.120002746582031</v>
      </c>
      <c r="P1598" s="7" t="s">
        <v>496</v>
      </c>
      <c r="Q1598" s="7" t="s">
        <v>862</v>
      </c>
      <c r="R1598" s="7">
        <v>20.399999618530273</v>
      </c>
      <c r="S1598" s="7">
        <v>33</v>
      </c>
      <c r="T1598" s="7">
        <v>222.8800048828125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298</v>
      </c>
      <c r="C1599" s="18" t="s">
        <v>3202</v>
      </c>
      <c r="D1599" s="18" t="s">
        <v>3203</v>
      </c>
      <c r="E1599" s="18" t="s">
        <v>3204</v>
      </c>
      <c r="F1599" s="18" t="s">
        <v>460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533</v>
      </c>
      <c r="Q1599" s="7" t="s">
        <v>1600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297</v>
      </c>
      <c r="C1600" s="18" t="s">
        <v>3205</v>
      </c>
      <c r="D1600" s="18" t="s">
        <v>3206</v>
      </c>
      <c r="E1600" s="18" t="s">
        <v>3207</v>
      </c>
      <c r="F1600" s="18" t="s">
        <v>460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461</v>
      </c>
      <c r="Q1600" s="7" t="s">
        <v>2555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299</v>
      </c>
      <c r="C1601" s="18" t="s">
        <v>2195</v>
      </c>
      <c r="D1601" s="18" t="s">
        <v>3208</v>
      </c>
      <c r="E1601" s="18" t="s">
        <v>3209</v>
      </c>
      <c r="F1601" s="18" t="s">
        <v>460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461</v>
      </c>
      <c r="Q1601" s="7" t="s">
        <v>2061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298</v>
      </c>
      <c r="C1602" s="18" t="s">
        <v>3202</v>
      </c>
      <c r="D1602" s="18" t="s">
        <v>3203</v>
      </c>
      <c r="E1602" s="18" t="s">
        <v>3210</v>
      </c>
      <c r="F1602" s="18" t="s">
        <v>460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461</v>
      </c>
      <c r="Q1602" s="7" t="s">
        <v>1446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299</v>
      </c>
      <c r="C1603" s="18" t="s">
        <v>2195</v>
      </c>
      <c r="D1603" s="18" t="s">
        <v>3208</v>
      </c>
      <c r="E1603" s="18" t="s">
        <v>3211</v>
      </c>
      <c r="F1603" s="18" t="s">
        <v>460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461</v>
      </c>
      <c r="Q1603" s="7" t="s">
        <v>660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298</v>
      </c>
      <c r="C1604" s="18" t="s">
        <v>3202</v>
      </c>
      <c r="D1604" s="18" t="s">
        <v>3203</v>
      </c>
      <c r="E1604" s="18" t="s">
        <v>3212</v>
      </c>
      <c r="F1604" s="18" t="s">
        <v>460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461</v>
      </c>
      <c r="Q1604" s="7" t="s">
        <v>660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298</v>
      </c>
      <c r="C1605" s="18" t="s">
        <v>3202</v>
      </c>
      <c r="D1605" s="18" t="s">
        <v>3203</v>
      </c>
      <c r="E1605" s="18" t="s">
        <v>3213</v>
      </c>
      <c r="F1605" s="18" t="s">
        <v>460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533</v>
      </c>
      <c r="Q1605" s="7" t="s">
        <v>2505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298</v>
      </c>
      <c r="C1606" s="18" t="s">
        <v>3202</v>
      </c>
      <c r="D1606" s="18" t="s">
        <v>3203</v>
      </c>
      <c r="E1606" s="18" t="s">
        <v>3214</v>
      </c>
      <c r="F1606" s="18" t="s">
        <v>460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533</v>
      </c>
      <c r="Q1606" s="7" t="s">
        <v>2505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298</v>
      </c>
      <c r="C1607" s="18" t="s">
        <v>3202</v>
      </c>
      <c r="D1607" s="18" t="s">
        <v>3203</v>
      </c>
      <c r="E1607" s="18" t="s">
        <v>3215</v>
      </c>
      <c r="F1607" s="18" t="s">
        <v>460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461</v>
      </c>
      <c r="Q1607" s="7" t="s">
        <v>1453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298</v>
      </c>
      <c r="C1608" s="18" t="s">
        <v>3202</v>
      </c>
      <c r="D1608" s="18" t="s">
        <v>3203</v>
      </c>
      <c r="E1608" s="18" t="s">
        <v>3216</v>
      </c>
      <c r="F1608" s="18" t="s">
        <v>460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461</v>
      </c>
      <c r="Q1608" s="7" t="s">
        <v>486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300</v>
      </c>
      <c r="C1609" s="18" t="s">
        <v>3217</v>
      </c>
      <c r="D1609" s="18" t="s">
        <v>3218</v>
      </c>
      <c r="E1609" s="18" t="s">
        <v>3219</v>
      </c>
      <c r="F1609" s="18" t="s">
        <v>460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587</v>
      </c>
      <c r="Q1609" s="7" t="s">
        <v>3220</v>
      </c>
      <c r="R1609" s="7">
        <v>0</v>
      </c>
      <c r="S1609" s="7">
        <v>0</v>
      </c>
      <c r="T1609" s="7">
        <v>0</v>
      </c>
      <c r="U1609" s="7" t="s">
        <v>3221</v>
      </c>
      <c r="V1609" s="7">
        <v>0</v>
      </c>
      <c r="W1609" s="18">
        <v>0</v>
      </c>
    </row>
    <row r="1610" spans="1:23" ht="15" customHeight="1">
      <c r="A1610" s="18" t="s">
        <v>75</v>
      </c>
      <c r="B1610" s="18" t="s">
        <v>299</v>
      </c>
      <c r="C1610" s="18" t="s">
        <v>1060</v>
      </c>
      <c r="D1610" s="18" t="s">
        <v>1061</v>
      </c>
      <c r="E1610" s="18" t="s">
        <v>3222</v>
      </c>
      <c r="F1610" s="18" t="s">
        <v>460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587</v>
      </c>
      <c r="Q1610" s="7" t="s">
        <v>3223</v>
      </c>
      <c r="R1610" s="7">
        <v>0</v>
      </c>
      <c r="S1610" s="7">
        <v>0</v>
      </c>
      <c r="T1610" s="7">
        <v>0</v>
      </c>
      <c r="U1610" s="7" t="s">
        <v>3224</v>
      </c>
      <c r="V1610" s="7">
        <v>0</v>
      </c>
      <c r="W1610" s="18">
        <v>0</v>
      </c>
    </row>
    <row r="1611" spans="1:23" ht="15" customHeight="1">
      <c r="A1611" s="18" t="s">
        <v>75</v>
      </c>
      <c r="B1611" s="18" t="s">
        <v>299</v>
      </c>
      <c r="C1611" s="18" t="s">
        <v>1060</v>
      </c>
      <c r="D1611" s="18" t="s">
        <v>1061</v>
      </c>
      <c r="E1611" s="18" t="s">
        <v>3225</v>
      </c>
      <c r="F1611" s="18" t="s">
        <v>460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496</v>
      </c>
      <c r="Q1611" s="7" t="s">
        <v>490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299</v>
      </c>
      <c r="C1612" s="18" t="s">
        <v>1060</v>
      </c>
      <c r="D1612" s="18" t="s">
        <v>1061</v>
      </c>
      <c r="E1612" s="18" t="s">
        <v>3226</v>
      </c>
      <c r="F1612" s="18" t="s">
        <v>460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499</v>
      </c>
      <c r="Q1612" s="7" t="s">
        <v>2096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298</v>
      </c>
      <c r="C1613" s="18" t="s">
        <v>3202</v>
      </c>
      <c r="D1613" s="18" t="s">
        <v>3203</v>
      </c>
      <c r="E1613" s="18" t="s">
        <v>3227</v>
      </c>
      <c r="F1613" s="18" t="s">
        <v>460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461</v>
      </c>
      <c r="Q1613" s="7" t="s">
        <v>789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298</v>
      </c>
      <c r="C1614" s="18" t="s">
        <v>3202</v>
      </c>
      <c r="D1614" s="18" t="s">
        <v>3203</v>
      </c>
      <c r="E1614" s="18" t="s">
        <v>3228</v>
      </c>
      <c r="F1614" s="18" t="s">
        <v>460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461</v>
      </c>
      <c r="Q1614" s="7" t="s">
        <v>2894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298</v>
      </c>
      <c r="C1615" s="18" t="s">
        <v>3202</v>
      </c>
      <c r="D1615" s="18" t="s">
        <v>3203</v>
      </c>
      <c r="E1615" s="18" t="s">
        <v>3229</v>
      </c>
      <c r="F1615" s="18" t="s">
        <v>460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461</v>
      </c>
      <c r="Q1615" s="7" t="s">
        <v>1262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299</v>
      </c>
      <c r="C1616" s="18" t="s">
        <v>1060</v>
      </c>
      <c r="D1616" s="18" t="s">
        <v>1061</v>
      </c>
      <c r="E1616" s="18" t="s">
        <v>3230</v>
      </c>
      <c r="F1616" s="18" t="s">
        <v>460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461</v>
      </c>
      <c r="Q1616" s="7" t="s">
        <v>3231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299</v>
      </c>
      <c r="C1617" s="18" t="s">
        <v>1060</v>
      </c>
      <c r="D1617" s="18" t="s">
        <v>1061</v>
      </c>
      <c r="E1617" s="18" t="s">
        <v>3232</v>
      </c>
      <c r="F1617" s="18" t="s">
        <v>460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499</v>
      </c>
      <c r="Q1617" s="7" t="s">
        <v>3233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299</v>
      </c>
      <c r="C1618" s="18" t="s">
        <v>1060</v>
      </c>
      <c r="D1618" s="18" t="s">
        <v>1061</v>
      </c>
      <c r="E1618" s="18" t="s">
        <v>3234</v>
      </c>
      <c r="F1618" s="18" t="s">
        <v>460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461</v>
      </c>
      <c r="Q1618" s="7" t="s">
        <v>3235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300</v>
      </c>
      <c r="C1619" s="18" t="s">
        <v>3217</v>
      </c>
      <c r="D1619" s="18" t="s">
        <v>3218</v>
      </c>
      <c r="E1619" s="18" t="s">
        <v>3236</v>
      </c>
      <c r="F1619" s="18" t="s">
        <v>510</v>
      </c>
      <c r="G1619" s="18">
        <v>183</v>
      </c>
      <c r="H1619" s="18">
        <v>0</v>
      </c>
      <c r="I1619" s="18">
        <v>132.22999572753906</v>
      </c>
      <c r="J1619" s="18">
        <v>8.5900001525878906</v>
      </c>
      <c r="K1619" s="18">
        <v>132.22999572753906</v>
      </c>
      <c r="L1619" s="18">
        <v>0</v>
      </c>
      <c r="M1619" s="7">
        <v>0</v>
      </c>
      <c r="N1619" s="7">
        <v>-183</v>
      </c>
      <c r="O1619" s="7">
        <v>-50.770000457763672</v>
      </c>
      <c r="P1619" s="7" t="s">
        <v>499</v>
      </c>
      <c r="Q1619" s="7" t="s">
        <v>2450</v>
      </c>
      <c r="R1619" s="7">
        <v>10.300000190734863</v>
      </c>
      <c r="S1619" s="7">
        <v>32</v>
      </c>
      <c r="T1619" s="7">
        <v>123.63999938964844</v>
      </c>
      <c r="U1619" s="7"/>
      <c r="V1619" s="7"/>
      <c r="W1619" s="18">
        <v>1</v>
      </c>
      <c r="X1619" t="s">
        <v>549</v>
      </c>
    </row>
    <row r="1620" spans="1:24" ht="15" customHeight="1">
      <c r="A1620" s="18" t="s">
        <v>75</v>
      </c>
      <c r="B1620" s="18" t="s">
        <v>297</v>
      </c>
      <c r="C1620" s="18" t="s">
        <v>3205</v>
      </c>
      <c r="D1620" s="18" t="s">
        <v>3206</v>
      </c>
      <c r="E1620" s="18" t="s">
        <v>3237</v>
      </c>
      <c r="F1620" s="18" t="s">
        <v>510</v>
      </c>
      <c r="G1620" s="18">
        <v>836</v>
      </c>
      <c r="H1620" s="18">
        <v>0</v>
      </c>
      <c r="I1620" s="18">
        <v>558.77001953125</v>
      </c>
      <c r="J1620" s="18">
        <v>80.769996643066406</v>
      </c>
      <c r="K1620" s="18">
        <v>558.77001953125</v>
      </c>
      <c r="L1620" s="18">
        <v>-0.10999999940395355</v>
      </c>
      <c r="M1620" s="7">
        <v>27</v>
      </c>
      <c r="N1620" s="7">
        <v>-836</v>
      </c>
      <c r="O1620" s="7">
        <v>-250.33999633789062</v>
      </c>
      <c r="P1620" s="7" t="s">
        <v>461</v>
      </c>
      <c r="Q1620" s="7" t="s">
        <v>652</v>
      </c>
      <c r="R1620" s="7">
        <v>33.299999237060547</v>
      </c>
      <c r="S1620" s="7">
        <v>89</v>
      </c>
      <c r="T1620" s="7">
        <v>478</v>
      </c>
      <c r="U1620" s="7"/>
      <c r="V1620" s="7"/>
      <c r="W1620" s="18">
        <v>1</v>
      </c>
      <c r="X1620" t="s">
        <v>549</v>
      </c>
    </row>
    <row r="1621" spans="1:24" ht="15" customHeight="1">
      <c r="A1621" s="18" t="s">
        <v>75</v>
      </c>
      <c r="B1621" s="18" t="s">
        <v>299</v>
      </c>
      <c r="C1621" s="18" t="s">
        <v>2195</v>
      </c>
      <c r="D1621" s="18" t="s">
        <v>3208</v>
      </c>
      <c r="E1621" s="18" t="s">
        <v>3238</v>
      </c>
      <c r="F1621" s="18" t="s">
        <v>510</v>
      </c>
      <c r="G1621" s="18">
        <v>249</v>
      </c>
      <c r="H1621" s="18">
        <v>0</v>
      </c>
      <c r="I1621" s="18">
        <v>171.89999389648437</v>
      </c>
      <c r="J1621" s="18">
        <v>-19.100000381469727</v>
      </c>
      <c r="K1621" s="18">
        <v>171.89999389648437</v>
      </c>
      <c r="L1621" s="18">
        <v>-5.000000074505806E-2</v>
      </c>
      <c r="M1621" s="7">
        <v>0</v>
      </c>
      <c r="N1621" s="7">
        <v>-249</v>
      </c>
      <c r="O1621" s="7">
        <v>-77.150001525878906</v>
      </c>
      <c r="P1621" s="7" t="s">
        <v>461</v>
      </c>
      <c r="Q1621" s="7" t="s">
        <v>3239</v>
      </c>
      <c r="R1621" s="7">
        <v>11.899999618530273</v>
      </c>
      <c r="S1621" s="7">
        <v>50</v>
      </c>
      <c r="T1621" s="7">
        <v>191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298</v>
      </c>
      <c r="C1622" s="18" t="s">
        <v>3202</v>
      </c>
      <c r="D1622" s="18" t="s">
        <v>3203</v>
      </c>
      <c r="E1622" s="18" t="s">
        <v>3240</v>
      </c>
      <c r="F1622" s="18" t="s">
        <v>510</v>
      </c>
      <c r="G1622" s="18">
        <v>311</v>
      </c>
      <c r="H1622" s="18">
        <v>311</v>
      </c>
      <c r="I1622" s="18">
        <v>228.80000305175781</v>
      </c>
      <c r="J1622" s="18">
        <v>89.849998474121094</v>
      </c>
      <c r="K1622" s="18">
        <v>228.80000305175781</v>
      </c>
      <c r="L1622" s="18">
        <v>-0.20999999344348907</v>
      </c>
      <c r="M1622" s="7">
        <v>0</v>
      </c>
      <c r="N1622" s="7">
        <v>0</v>
      </c>
      <c r="O1622" s="7">
        <v>228.58999633789062</v>
      </c>
      <c r="P1622" s="7" t="s">
        <v>461</v>
      </c>
      <c r="Q1622" s="7" t="s">
        <v>1136</v>
      </c>
      <c r="R1622" s="7">
        <v>7.0999999046325684</v>
      </c>
      <c r="S1622" s="7">
        <v>26</v>
      </c>
      <c r="T1622" s="7">
        <v>138.94999694824219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300</v>
      </c>
      <c r="C1623" s="18" t="s">
        <v>3217</v>
      </c>
      <c r="D1623" s="18" t="s">
        <v>3218</v>
      </c>
      <c r="E1623" s="18" t="s">
        <v>3241</v>
      </c>
      <c r="F1623" s="18" t="s">
        <v>510</v>
      </c>
      <c r="G1623" s="18">
        <v>300</v>
      </c>
      <c r="H1623" s="18">
        <v>0</v>
      </c>
      <c r="I1623" s="18">
        <v>218.44000244140625</v>
      </c>
      <c r="J1623" s="18">
        <v>0</v>
      </c>
      <c r="K1623" s="18">
        <v>218.44000244140625</v>
      </c>
      <c r="L1623" s="18">
        <v>0</v>
      </c>
      <c r="M1623" s="7">
        <v>0</v>
      </c>
      <c r="N1623" s="7">
        <v>-300</v>
      </c>
      <c r="O1623" s="7">
        <v>-81.55999755859375</v>
      </c>
      <c r="P1623" s="7" t="s">
        <v>499</v>
      </c>
      <c r="Q1623" s="7" t="s">
        <v>3242</v>
      </c>
      <c r="R1623" s="7">
        <v>18.600000381469727</v>
      </c>
      <c r="S1623" s="7">
        <v>59</v>
      </c>
      <c r="T1623" s="7">
        <v>218.44000244140625</v>
      </c>
      <c r="U1623" s="7"/>
      <c r="V1623" s="7"/>
      <c r="W1623" s="18">
        <v>1</v>
      </c>
      <c r="X1623" t="s">
        <v>549</v>
      </c>
    </row>
    <row r="1624" spans="1:24" ht="15" customHeight="1">
      <c r="A1624" s="18" t="s">
        <v>75</v>
      </c>
      <c r="B1624" s="18" t="s">
        <v>299</v>
      </c>
      <c r="C1624" s="18" t="s">
        <v>2195</v>
      </c>
      <c r="D1624" s="18" t="s">
        <v>3208</v>
      </c>
      <c r="E1624" s="18" t="s">
        <v>3243</v>
      </c>
      <c r="F1624" s="18" t="s">
        <v>510</v>
      </c>
      <c r="G1624" s="18">
        <v>232</v>
      </c>
      <c r="H1624" s="18">
        <v>232</v>
      </c>
      <c r="I1624" s="18">
        <v>104.80000305175781</v>
      </c>
      <c r="J1624" s="18">
        <v>0</v>
      </c>
      <c r="K1624" s="18">
        <v>104.80000305175781</v>
      </c>
      <c r="L1624" s="18">
        <v>0</v>
      </c>
      <c r="M1624" s="7">
        <v>0</v>
      </c>
      <c r="N1624" s="7">
        <v>0</v>
      </c>
      <c r="O1624" s="7">
        <v>104.80000305175781</v>
      </c>
      <c r="P1624" s="7" t="s">
        <v>533</v>
      </c>
      <c r="Q1624" s="7" t="s">
        <v>2059</v>
      </c>
      <c r="R1624" s="7">
        <v>7.4000000953674316</v>
      </c>
      <c r="S1624" s="7">
        <v>21</v>
      </c>
      <c r="T1624" s="7">
        <v>104.80000305175781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299</v>
      </c>
      <c r="C1625" s="18" t="s">
        <v>2195</v>
      </c>
      <c r="D1625" s="18" t="s">
        <v>3208</v>
      </c>
      <c r="E1625" s="18" t="s">
        <v>3244</v>
      </c>
      <c r="F1625" s="18" t="s">
        <v>510</v>
      </c>
      <c r="G1625" s="18">
        <v>106</v>
      </c>
      <c r="H1625" s="18">
        <v>0</v>
      </c>
      <c r="I1625" s="18">
        <v>69.25</v>
      </c>
      <c r="J1625" s="18">
        <v>1.8500000238418579</v>
      </c>
      <c r="K1625" s="18">
        <v>69.25</v>
      </c>
      <c r="L1625" s="18">
        <v>0</v>
      </c>
      <c r="M1625" s="7">
        <v>0</v>
      </c>
      <c r="N1625" s="7">
        <v>-106</v>
      </c>
      <c r="O1625" s="7">
        <v>-36.75</v>
      </c>
      <c r="P1625" s="7" t="s">
        <v>461</v>
      </c>
      <c r="Q1625" s="7" t="s">
        <v>2505</v>
      </c>
      <c r="R1625" s="7">
        <v>2.4000000953674316</v>
      </c>
      <c r="S1625" s="7">
        <v>10</v>
      </c>
      <c r="T1625" s="7">
        <v>67.400001525878906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297</v>
      </c>
      <c r="C1626" s="18" t="s">
        <v>3205</v>
      </c>
      <c r="D1626" s="18" t="s">
        <v>3206</v>
      </c>
      <c r="E1626" s="18" t="s">
        <v>3245</v>
      </c>
      <c r="F1626" s="18" t="s">
        <v>510</v>
      </c>
      <c r="G1626" s="18">
        <v>649</v>
      </c>
      <c r="H1626" s="18">
        <v>0</v>
      </c>
      <c r="I1626" s="18">
        <v>494</v>
      </c>
      <c r="J1626" s="18">
        <v>0</v>
      </c>
      <c r="K1626" s="18">
        <v>494</v>
      </c>
      <c r="L1626" s="18">
        <v>-0.18000000715255737</v>
      </c>
      <c r="M1626" s="7">
        <v>54</v>
      </c>
      <c r="N1626" s="7">
        <v>-649</v>
      </c>
      <c r="O1626" s="7">
        <v>-101.18000030517578</v>
      </c>
      <c r="P1626" s="7" t="s">
        <v>533</v>
      </c>
      <c r="Q1626" s="7" t="s">
        <v>2165</v>
      </c>
      <c r="R1626" s="7">
        <v>31.899999618530273</v>
      </c>
      <c r="S1626" s="7">
        <v>113</v>
      </c>
      <c r="T1626" s="7">
        <v>494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300</v>
      </c>
      <c r="C1627" s="18" t="s">
        <v>3217</v>
      </c>
      <c r="D1627" s="18" t="s">
        <v>3218</v>
      </c>
      <c r="E1627" s="18" t="s">
        <v>3246</v>
      </c>
      <c r="F1627" s="18" t="s">
        <v>510</v>
      </c>
      <c r="G1627" s="18">
        <v>615</v>
      </c>
      <c r="H1627" s="18">
        <v>0</v>
      </c>
      <c r="I1627" s="18">
        <v>404.95999145507812</v>
      </c>
      <c r="J1627" s="18">
        <v>51.959999084472656</v>
      </c>
      <c r="K1627" s="18">
        <v>404.95999145507812</v>
      </c>
      <c r="L1627" s="18">
        <v>0</v>
      </c>
      <c r="M1627" s="7">
        <v>0</v>
      </c>
      <c r="N1627" s="7">
        <v>-615</v>
      </c>
      <c r="O1627" s="7">
        <v>-210.03999328613281</v>
      </c>
      <c r="P1627" s="7" t="s">
        <v>533</v>
      </c>
      <c r="Q1627" s="7" t="s">
        <v>666</v>
      </c>
      <c r="R1627" s="7">
        <v>24.5</v>
      </c>
      <c r="S1627" s="7">
        <v>79</v>
      </c>
      <c r="T1627" s="7">
        <v>353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298</v>
      </c>
      <c r="C1628" s="18" t="s">
        <v>3202</v>
      </c>
      <c r="D1628" s="18" t="s">
        <v>3203</v>
      </c>
      <c r="E1628" s="18" t="s">
        <v>3247</v>
      </c>
      <c r="F1628" s="18" t="s">
        <v>510</v>
      </c>
      <c r="G1628" s="18">
        <v>334</v>
      </c>
      <c r="H1628" s="18">
        <v>0</v>
      </c>
      <c r="I1628" s="18">
        <v>247.1199951171875</v>
      </c>
      <c r="J1628" s="18">
        <v>43.919998168945313</v>
      </c>
      <c r="K1628" s="18">
        <v>247.1199951171875</v>
      </c>
      <c r="L1628" s="18">
        <v>0</v>
      </c>
      <c r="M1628" s="7">
        <v>0</v>
      </c>
      <c r="N1628" s="7">
        <v>-334</v>
      </c>
      <c r="O1628" s="7">
        <v>-86.879997253417969</v>
      </c>
      <c r="P1628" s="7" t="s">
        <v>533</v>
      </c>
      <c r="Q1628" s="7" t="s">
        <v>1453</v>
      </c>
      <c r="R1628" s="7">
        <v>13.399999618530273</v>
      </c>
      <c r="S1628" s="7">
        <v>56</v>
      </c>
      <c r="T1628" s="7">
        <v>203.19999694824219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297</v>
      </c>
      <c r="C1629" s="18" t="s">
        <v>3205</v>
      </c>
      <c r="D1629" s="18" t="s">
        <v>3206</v>
      </c>
      <c r="E1629" s="18" t="s">
        <v>3248</v>
      </c>
      <c r="F1629" s="18" t="s">
        <v>510</v>
      </c>
      <c r="G1629" s="18">
        <v>145</v>
      </c>
      <c r="H1629" s="18">
        <v>0</v>
      </c>
      <c r="I1629" s="18">
        <v>113.04000091552734</v>
      </c>
      <c r="J1629" s="18">
        <v>-12.560000419616699</v>
      </c>
      <c r="K1629" s="18">
        <v>113.04000091552734</v>
      </c>
      <c r="L1629" s="18">
        <v>-0.17000000178813934</v>
      </c>
      <c r="M1629" s="7">
        <v>0</v>
      </c>
      <c r="N1629" s="7">
        <v>-145</v>
      </c>
      <c r="O1629" s="7">
        <v>-32.130001068115234</v>
      </c>
      <c r="P1629" s="7" t="s">
        <v>461</v>
      </c>
      <c r="Q1629" s="7" t="s">
        <v>3249</v>
      </c>
      <c r="R1629" s="7">
        <v>5.3000001907348633</v>
      </c>
      <c r="S1629" s="7">
        <v>24</v>
      </c>
      <c r="T1629" s="7">
        <v>125.59999847412109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300</v>
      </c>
      <c r="C1630" s="18" t="s">
        <v>3217</v>
      </c>
      <c r="D1630" s="18" t="s">
        <v>3218</v>
      </c>
      <c r="E1630" s="18" t="s">
        <v>3250</v>
      </c>
      <c r="F1630" s="18" t="s">
        <v>510</v>
      </c>
      <c r="G1630" s="18">
        <v>357</v>
      </c>
      <c r="H1630" s="18">
        <v>0</v>
      </c>
      <c r="I1630" s="18">
        <v>229.3699951171875</v>
      </c>
      <c r="J1630" s="18">
        <v>38.569999694824219</v>
      </c>
      <c r="K1630" s="18">
        <v>229.3699951171875</v>
      </c>
      <c r="L1630" s="18">
        <v>0</v>
      </c>
      <c r="M1630" s="7">
        <v>0</v>
      </c>
      <c r="N1630" s="7">
        <v>-357</v>
      </c>
      <c r="O1630" s="7">
        <v>-127.62999725341797</v>
      </c>
      <c r="P1630" s="7" t="s">
        <v>461</v>
      </c>
      <c r="Q1630" s="7" t="s">
        <v>1766</v>
      </c>
      <c r="R1630" s="7">
        <v>14.899999618530273</v>
      </c>
      <c r="S1630" s="7">
        <v>47</v>
      </c>
      <c r="T1630" s="7">
        <v>190.80000305175781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298</v>
      </c>
      <c r="C1631" s="18" t="s">
        <v>3202</v>
      </c>
      <c r="D1631" s="18" t="s">
        <v>3203</v>
      </c>
      <c r="E1631" s="18" t="s">
        <v>3251</v>
      </c>
      <c r="F1631" s="18" t="s">
        <v>510</v>
      </c>
      <c r="G1631" s="18">
        <v>165</v>
      </c>
      <c r="H1631" s="18">
        <v>0</v>
      </c>
      <c r="I1631" s="18">
        <v>85.800003051757812</v>
      </c>
      <c r="J1631" s="18">
        <v>7.8000001907348633</v>
      </c>
      <c r="K1631" s="18">
        <v>85.800003051757812</v>
      </c>
      <c r="L1631" s="18">
        <v>0</v>
      </c>
      <c r="M1631" s="7">
        <v>0</v>
      </c>
      <c r="N1631" s="7">
        <v>-165</v>
      </c>
      <c r="O1631" s="7">
        <v>-79.199996948242187</v>
      </c>
      <c r="P1631" s="7" t="s">
        <v>533</v>
      </c>
      <c r="Q1631" s="7" t="s">
        <v>1766</v>
      </c>
      <c r="R1631" s="7">
        <v>3</v>
      </c>
      <c r="S1631" s="7">
        <v>14</v>
      </c>
      <c r="T1631" s="7">
        <v>78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298</v>
      </c>
      <c r="C1632" s="18" t="s">
        <v>3202</v>
      </c>
      <c r="D1632" s="18" t="s">
        <v>3203</v>
      </c>
      <c r="E1632" s="18" t="s">
        <v>3252</v>
      </c>
      <c r="F1632" s="18" t="s">
        <v>510</v>
      </c>
      <c r="G1632" s="18">
        <v>136</v>
      </c>
      <c r="H1632" s="18">
        <v>136</v>
      </c>
      <c r="I1632" s="18">
        <v>101.48000335693359</v>
      </c>
      <c r="J1632" s="18">
        <v>0</v>
      </c>
      <c r="K1632" s="18">
        <v>101.48000335693359</v>
      </c>
      <c r="L1632" s="18">
        <v>0</v>
      </c>
      <c r="M1632" s="7">
        <v>0</v>
      </c>
      <c r="N1632" s="7">
        <v>0</v>
      </c>
      <c r="O1632" s="7">
        <v>101.48000335693359</v>
      </c>
      <c r="P1632" s="7" t="s">
        <v>496</v>
      </c>
      <c r="Q1632" s="7" t="s">
        <v>675</v>
      </c>
      <c r="R1632" s="7">
        <v>5.8000001907348633</v>
      </c>
      <c r="S1632" s="7">
        <v>24</v>
      </c>
      <c r="T1632" s="7">
        <v>101.48000335693359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297</v>
      </c>
      <c r="C1633" s="18" t="s">
        <v>3205</v>
      </c>
      <c r="D1633" s="18" t="s">
        <v>3206</v>
      </c>
      <c r="E1633" s="18" t="s">
        <v>3253</v>
      </c>
      <c r="F1633" s="18" t="s">
        <v>510</v>
      </c>
      <c r="G1633" s="18">
        <v>540</v>
      </c>
      <c r="H1633" s="18">
        <v>0</v>
      </c>
      <c r="I1633" s="18">
        <v>361.07998657226562</v>
      </c>
      <c r="J1633" s="18">
        <v>-40.119998931884766</v>
      </c>
      <c r="K1633" s="18">
        <v>361.07998657226562</v>
      </c>
      <c r="L1633" s="18">
        <v>-0.18999999761581421</v>
      </c>
      <c r="M1633" s="7">
        <v>27</v>
      </c>
      <c r="N1633" s="7">
        <v>-540</v>
      </c>
      <c r="O1633" s="7">
        <v>-152.11000061035156</v>
      </c>
      <c r="P1633" s="7" t="s">
        <v>461</v>
      </c>
      <c r="Q1633" s="7" t="s">
        <v>567</v>
      </c>
      <c r="R1633" s="7">
        <v>27.200000762939453</v>
      </c>
      <c r="S1633" s="7">
        <v>74</v>
      </c>
      <c r="T1633" s="7">
        <v>401.20001220703125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298</v>
      </c>
      <c r="C1634" s="18" t="s">
        <v>3202</v>
      </c>
      <c r="D1634" s="18" t="s">
        <v>3203</v>
      </c>
      <c r="E1634" s="18" t="s">
        <v>3254</v>
      </c>
      <c r="F1634" s="18" t="s">
        <v>510</v>
      </c>
      <c r="G1634" s="18">
        <v>148</v>
      </c>
      <c r="H1634" s="18">
        <v>0</v>
      </c>
      <c r="I1634" s="18">
        <v>107.08000183105469</v>
      </c>
      <c r="J1634" s="18">
        <v>0</v>
      </c>
      <c r="K1634" s="18">
        <v>107.08000183105469</v>
      </c>
      <c r="L1634" s="18">
        <v>0</v>
      </c>
      <c r="M1634" s="7">
        <v>0</v>
      </c>
      <c r="N1634" s="7">
        <v>-148</v>
      </c>
      <c r="O1634" s="7">
        <v>-40.919998168945313</v>
      </c>
      <c r="P1634" s="7" t="s">
        <v>496</v>
      </c>
      <c r="Q1634" s="7" t="s">
        <v>3255</v>
      </c>
      <c r="R1634" s="7">
        <v>7.5</v>
      </c>
      <c r="S1634" s="7">
        <v>22</v>
      </c>
      <c r="T1634" s="7">
        <v>107.08000183105469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300</v>
      </c>
      <c r="C1635" s="18" t="s">
        <v>3217</v>
      </c>
      <c r="D1635" s="18" t="s">
        <v>3218</v>
      </c>
      <c r="E1635" s="18" t="s">
        <v>3256</v>
      </c>
      <c r="F1635" s="18" t="s">
        <v>510</v>
      </c>
      <c r="G1635" s="18">
        <v>221</v>
      </c>
      <c r="H1635" s="18">
        <v>0</v>
      </c>
      <c r="I1635" s="18">
        <v>148.77999877929687</v>
      </c>
      <c r="J1635" s="18">
        <v>-6.9099998474121094</v>
      </c>
      <c r="K1635" s="18">
        <v>148.77999877929687</v>
      </c>
      <c r="L1635" s="18">
        <v>-2.9999999329447746E-2</v>
      </c>
      <c r="M1635" s="7">
        <v>0</v>
      </c>
      <c r="N1635" s="7">
        <v>-221</v>
      </c>
      <c r="O1635" s="7">
        <v>-72.25</v>
      </c>
      <c r="P1635" s="7" t="s">
        <v>461</v>
      </c>
      <c r="Q1635" s="7" t="s">
        <v>1407</v>
      </c>
      <c r="R1635" s="7">
        <v>9.3999996185302734</v>
      </c>
      <c r="S1635" s="7">
        <v>37</v>
      </c>
      <c r="T1635" s="7">
        <v>155.69000244140625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300</v>
      </c>
      <c r="C1636" s="18" t="s">
        <v>3217</v>
      </c>
      <c r="D1636" s="18" t="s">
        <v>3218</v>
      </c>
      <c r="E1636" s="18" t="s">
        <v>3257</v>
      </c>
      <c r="F1636" s="18" t="s">
        <v>510</v>
      </c>
      <c r="G1636" s="18">
        <v>227</v>
      </c>
      <c r="H1636" s="18">
        <v>0</v>
      </c>
      <c r="I1636" s="18">
        <v>92.160003662109375</v>
      </c>
      <c r="J1636" s="18">
        <v>-10.239999771118164</v>
      </c>
      <c r="K1636" s="18">
        <v>92.160003662109375</v>
      </c>
      <c r="L1636" s="18">
        <v>-7.0000000298023224E-2</v>
      </c>
      <c r="M1636" s="7">
        <v>0</v>
      </c>
      <c r="N1636" s="7">
        <v>-227</v>
      </c>
      <c r="O1636" s="7">
        <v>-134.91000366210937</v>
      </c>
      <c r="P1636" s="7" t="s">
        <v>461</v>
      </c>
      <c r="Q1636" s="7" t="s">
        <v>979</v>
      </c>
      <c r="R1636" s="7">
        <v>4.9000000953674316</v>
      </c>
      <c r="S1636" s="7">
        <v>15</v>
      </c>
      <c r="T1636" s="7">
        <v>102.40000152587891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298</v>
      </c>
      <c r="C1637" s="18" t="s">
        <v>3202</v>
      </c>
      <c r="D1637" s="18" t="s">
        <v>3203</v>
      </c>
      <c r="E1637" s="18" t="s">
        <v>3258</v>
      </c>
      <c r="F1637" s="18" t="s">
        <v>510</v>
      </c>
      <c r="G1637" s="18">
        <v>143</v>
      </c>
      <c r="H1637" s="18">
        <v>143</v>
      </c>
      <c r="I1637" s="18">
        <v>109.08999633789063</v>
      </c>
      <c r="J1637" s="18">
        <v>0.49000000953674316</v>
      </c>
      <c r="K1637" s="18">
        <v>109.08999633789063</v>
      </c>
      <c r="L1637" s="18">
        <v>-2.9999999329447746E-2</v>
      </c>
      <c r="M1637" s="7">
        <v>0</v>
      </c>
      <c r="N1637" s="7">
        <v>0</v>
      </c>
      <c r="O1637" s="7">
        <v>109.05999755859375</v>
      </c>
      <c r="P1637" s="7" t="s">
        <v>496</v>
      </c>
      <c r="Q1637" s="7" t="s">
        <v>1292</v>
      </c>
      <c r="R1637" s="7">
        <v>6.6999998092651367</v>
      </c>
      <c r="S1637" s="7">
        <v>23</v>
      </c>
      <c r="T1637" s="7">
        <v>108.59999847412109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297</v>
      </c>
      <c r="C1638" s="18" t="s">
        <v>3205</v>
      </c>
      <c r="D1638" s="18" t="s">
        <v>3206</v>
      </c>
      <c r="E1638" s="18" t="s">
        <v>3259</v>
      </c>
      <c r="F1638" s="18" t="s">
        <v>510</v>
      </c>
      <c r="G1638" s="18">
        <v>366</v>
      </c>
      <c r="H1638" s="18">
        <v>0</v>
      </c>
      <c r="I1638" s="18">
        <v>228.77999877929687</v>
      </c>
      <c r="J1638" s="18">
        <v>-25.420000076293945</v>
      </c>
      <c r="K1638" s="18">
        <v>228.77999877929687</v>
      </c>
      <c r="L1638" s="18">
        <v>-2.9999999329447746E-2</v>
      </c>
      <c r="M1638" s="7">
        <v>27</v>
      </c>
      <c r="N1638" s="7">
        <v>-366</v>
      </c>
      <c r="O1638" s="7">
        <v>-110.25</v>
      </c>
      <c r="P1638" s="7" t="s">
        <v>461</v>
      </c>
      <c r="Q1638" s="7" t="s">
        <v>3260</v>
      </c>
      <c r="R1638" s="7">
        <v>19.200000762939453</v>
      </c>
      <c r="S1638" s="7">
        <v>41</v>
      </c>
      <c r="T1638" s="7">
        <v>254.19999694824219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300</v>
      </c>
      <c r="C1639" s="18" t="s">
        <v>3217</v>
      </c>
      <c r="D1639" s="18" t="s">
        <v>3218</v>
      </c>
      <c r="E1639" s="18" t="s">
        <v>3261</v>
      </c>
      <c r="F1639" s="18" t="s">
        <v>510</v>
      </c>
      <c r="G1639" s="18">
        <v>379</v>
      </c>
      <c r="H1639" s="18">
        <v>0</v>
      </c>
      <c r="I1639" s="18">
        <v>233.16000366210937</v>
      </c>
      <c r="J1639" s="18">
        <v>51.319999694824219</v>
      </c>
      <c r="K1639" s="18">
        <v>233.16000366210937</v>
      </c>
      <c r="L1639" s="18">
        <v>-5.9999998658895493E-2</v>
      </c>
      <c r="M1639" s="7">
        <v>0</v>
      </c>
      <c r="N1639" s="7">
        <v>-379</v>
      </c>
      <c r="O1639" s="7">
        <v>-145.89999389648437</v>
      </c>
      <c r="P1639" s="7" t="s">
        <v>496</v>
      </c>
      <c r="Q1639" s="7" t="s">
        <v>1846</v>
      </c>
      <c r="R1639" s="7">
        <v>15.399999618530273</v>
      </c>
      <c r="S1639" s="7">
        <v>37</v>
      </c>
      <c r="T1639" s="7">
        <v>181.83999633789062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299</v>
      </c>
      <c r="C1640" s="18" t="s">
        <v>1060</v>
      </c>
      <c r="D1640" s="18" t="s">
        <v>1061</v>
      </c>
      <c r="E1640" s="18" t="s">
        <v>3262</v>
      </c>
      <c r="F1640" s="18" t="s">
        <v>510</v>
      </c>
      <c r="G1640" s="18">
        <v>888</v>
      </c>
      <c r="H1640" s="18">
        <v>888</v>
      </c>
      <c r="I1640" s="18">
        <v>639</v>
      </c>
      <c r="J1640" s="18">
        <v>0</v>
      </c>
      <c r="K1640" s="18">
        <v>639</v>
      </c>
      <c r="L1640" s="18">
        <v>0</v>
      </c>
      <c r="M1640" s="7">
        <v>27</v>
      </c>
      <c r="N1640" s="7">
        <v>0</v>
      </c>
      <c r="O1640" s="7">
        <v>666</v>
      </c>
      <c r="P1640" s="7" t="s">
        <v>533</v>
      </c>
      <c r="Q1640" s="7" t="s">
        <v>760</v>
      </c>
      <c r="R1640" s="7">
        <v>27.600000381469727</v>
      </c>
      <c r="S1640" s="7">
        <v>118</v>
      </c>
      <c r="T1640" s="7">
        <v>639</v>
      </c>
      <c r="U1640" s="7"/>
      <c r="V1640" s="7"/>
      <c r="W1640" s="18">
        <v>1</v>
      </c>
      <c r="X1640" t="s">
        <v>645</v>
      </c>
    </row>
    <row r="1641" spans="1:24" ht="15" customHeight="1">
      <c r="A1641" s="18" t="s">
        <v>75</v>
      </c>
      <c r="B1641" s="18" t="s">
        <v>297</v>
      </c>
      <c r="C1641" s="18" t="s">
        <v>3205</v>
      </c>
      <c r="D1641" s="18" t="s">
        <v>3206</v>
      </c>
      <c r="E1641" s="18" t="s">
        <v>3263</v>
      </c>
      <c r="F1641" s="18" t="s">
        <v>510</v>
      </c>
      <c r="G1641" s="18">
        <v>540</v>
      </c>
      <c r="H1641" s="18">
        <v>0</v>
      </c>
      <c r="I1641" s="18">
        <v>390.57000732421875</v>
      </c>
      <c r="J1641" s="18">
        <v>102.37000274658203</v>
      </c>
      <c r="K1641" s="18">
        <v>390.57000732421875</v>
      </c>
      <c r="L1641" s="18">
        <v>-0.20000000298023224</v>
      </c>
      <c r="M1641" s="7">
        <v>0</v>
      </c>
      <c r="N1641" s="7">
        <v>-540</v>
      </c>
      <c r="O1641" s="7">
        <v>-149.6300048828125</v>
      </c>
      <c r="P1641" s="7" t="s">
        <v>461</v>
      </c>
      <c r="Q1641" s="7" t="s">
        <v>3264</v>
      </c>
      <c r="R1641" s="7">
        <v>21.100000381469727</v>
      </c>
      <c r="S1641" s="7">
        <v>40</v>
      </c>
      <c r="T1641" s="7">
        <v>288.20001220703125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300</v>
      </c>
      <c r="C1642" s="18" t="s">
        <v>3217</v>
      </c>
      <c r="D1642" s="18" t="s">
        <v>3218</v>
      </c>
      <c r="E1642" s="18" t="s">
        <v>3265</v>
      </c>
      <c r="F1642" s="18" t="s">
        <v>510</v>
      </c>
      <c r="G1642" s="18">
        <v>228</v>
      </c>
      <c r="H1642" s="18">
        <v>0</v>
      </c>
      <c r="I1642" s="18">
        <v>185.27999877929687</v>
      </c>
      <c r="J1642" s="18">
        <v>0.47999998927116394</v>
      </c>
      <c r="K1642" s="18">
        <v>185.27999877929687</v>
      </c>
      <c r="L1642" s="18">
        <v>-0.34999999403953552</v>
      </c>
      <c r="M1642" s="7">
        <v>0</v>
      </c>
      <c r="N1642" s="7">
        <v>-228</v>
      </c>
      <c r="O1642" s="7">
        <v>-43.069999694824219</v>
      </c>
      <c r="P1642" s="7" t="s">
        <v>499</v>
      </c>
      <c r="Q1642" s="7" t="s">
        <v>766</v>
      </c>
      <c r="R1642" s="7">
        <v>15.300000190734863</v>
      </c>
      <c r="S1642" s="7">
        <v>38</v>
      </c>
      <c r="T1642" s="7">
        <v>184.80000305175781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300</v>
      </c>
      <c r="C1643" s="18" t="s">
        <v>3217</v>
      </c>
      <c r="D1643" s="18" t="s">
        <v>3218</v>
      </c>
      <c r="E1643" s="18" t="s">
        <v>3266</v>
      </c>
      <c r="F1643" s="18" t="s">
        <v>510</v>
      </c>
      <c r="G1643" s="18">
        <v>235</v>
      </c>
      <c r="H1643" s="18">
        <v>0</v>
      </c>
      <c r="I1643" s="18">
        <v>140</v>
      </c>
      <c r="J1643" s="18">
        <v>0</v>
      </c>
      <c r="K1643" s="18">
        <v>140</v>
      </c>
      <c r="L1643" s="18">
        <v>-9.9999997764825821E-3</v>
      </c>
      <c r="M1643" s="7">
        <v>27</v>
      </c>
      <c r="N1643" s="7">
        <v>-235</v>
      </c>
      <c r="O1643" s="7">
        <v>-68.010002136230469</v>
      </c>
      <c r="P1643" s="7" t="s">
        <v>461</v>
      </c>
      <c r="Q1643" s="7" t="s">
        <v>1309</v>
      </c>
      <c r="R1643" s="7">
        <v>9.1999998092651367</v>
      </c>
      <c r="S1643" s="7">
        <v>25</v>
      </c>
      <c r="T1643" s="7">
        <v>140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299</v>
      </c>
      <c r="C1644" s="18" t="s">
        <v>1060</v>
      </c>
      <c r="D1644" s="18" t="s">
        <v>1061</v>
      </c>
      <c r="E1644" s="18" t="s">
        <v>3267</v>
      </c>
      <c r="F1644" s="18" t="s">
        <v>510</v>
      </c>
      <c r="G1644" s="18">
        <v>534</v>
      </c>
      <c r="H1644" s="18">
        <v>0</v>
      </c>
      <c r="I1644" s="18">
        <v>286.98001098632812</v>
      </c>
      <c r="J1644" s="18">
        <v>71.180000305175781</v>
      </c>
      <c r="K1644" s="18">
        <v>286.98001098632812</v>
      </c>
      <c r="L1644" s="18">
        <v>0</v>
      </c>
      <c r="M1644" s="7">
        <v>27</v>
      </c>
      <c r="N1644" s="7">
        <v>-534</v>
      </c>
      <c r="O1644" s="7">
        <v>-220.02000427246094</v>
      </c>
      <c r="P1644" s="7" t="s">
        <v>461</v>
      </c>
      <c r="Q1644" s="7" t="s">
        <v>3268</v>
      </c>
      <c r="R1644" s="7">
        <v>17.299999237060547</v>
      </c>
      <c r="S1644" s="7">
        <v>37</v>
      </c>
      <c r="T1644" s="7">
        <v>215.80000305175781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300</v>
      </c>
      <c r="C1645" s="18" t="s">
        <v>3217</v>
      </c>
      <c r="D1645" s="18" t="s">
        <v>3218</v>
      </c>
      <c r="E1645" s="18" t="s">
        <v>3269</v>
      </c>
      <c r="F1645" s="18" t="s">
        <v>510</v>
      </c>
      <c r="G1645" s="18">
        <v>100</v>
      </c>
      <c r="H1645" s="18">
        <v>0</v>
      </c>
      <c r="I1645" s="18">
        <v>77.040000915527344</v>
      </c>
      <c r="J1645" s="18">
        <v>-8.5600004196166992</v>
      </c>
      <c r="K1645" s="18">
        <v>77.040000915527344</v>
      </c>
      <c r="L1645" s="18">
        <v>-0.10000000149011612</v>
      </c>
      <c r="M1645" s="7">
        <v>0</v>
      </c>
      <c r="N1645" s="7">
        <v>-100</v>
      </c>
      <c r="O1645" s="7">
        <v>-23.059999465942383</v>
      </c>
      <c r="P1645" s="7" t="s">
        <v>461</v>
      </c>
      <c r="Q1645" s="7" t="s">
        <v>2291</v>
      </c>
      <c r="R1645" s="7">
        <v>3.0999999046325684</v>
      </c>
      <c r="S1645" s="7">
        <v>10</v>
      </c>
      <c r="T1645" s="7">
        <v>85.599998474121094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298</v>
      </c>
      <c r="C1646" s="18" t="s">
        <v>3202</v>
      </c>
      <c r="D1646" s="18" t="s">
        <v>3203</v>
      </c>
      <c r="E1646" s="18" t="s">
        <v>3270</v>
      </c>
      <c r="F1646" s="18" t="s">
        <v>510</v>
      </c>
      <c r="G1646" s="18">
        <v>217</v>
      </c>
      <c r="H1646" s="18">
        <v>0</v>
      </c>
      <c r="I1646" s="18">
        <v>112.66000366210937</v>
      </c>
      <c r="J1646" s="18">
        <v>26.659999847412109</v>
      </c>
      <c r="K1646" s="18">
        <v>112.66000366210937</v>
      </c>
      <c r="L1646" s="18">
        <v>0</v>
      </c>
      <c r="M1646" s="7">
        <v>0</v>
      </c>
      <c r="N1646" s="7">
        <v>-217</v>
      </c>
      <c r="O1646" s="7">
        <v>-104.33999633789062</v>
      </c>
      <c r="P1646" s="7" t="s">
        <v>461</v>
      </c>
      <c r="Q1646" s="7" t="s">
        <v>1691</v>
      </c>
      <c r="R1646" s="7">
        <v>3.5</v>
      </c>
      <c r="S1646" s="7">
        <v>18</v>
      </c>
      <c r="T1646" s="7">
        <v>86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298</v>
      </c>
      <c r="C1647" s="18" t="s">
        <v>3202</v>
      </c>
      <c r="D1647" s="18" t="s">
        <v>3203</v>
      </c>
      <c r="E1647" s="18" t="s">
        <v>3271</v>
      </c>
      <c r="F1647" s="18" t="s">
        <v>510</v>
      </c>
      <c r="G1647" s="18">
        <v>218</v>
      </c>
      <c r="H1647" s="18">
        <v>0</v>
      </c>
      <c r="I1647" s="18">
        <v>145</v>
      </c>
      <c r="J1647" s="18">
        <v>0</v>
      </c>
      <c r="K1647" s="18">
        <v>145</v>
      </c>
      <c r="L1647" s="18">
        <v>0</v>
      </c>
      <c r="M1647" s="7">
        <v>0</v>
      </c>
      <c r="N1647" s="7">
        <v>-218</v>
      </c>
      <c r="O1647" s="7">
        <v>-73</v>
      </c>
      <c r="P1647" s="7" t="s">
        <v>461</v>
      </c>
      <c r="Q1647" s="7" t="s">
        <v>1092</v>
      </c>
      <c r="R1647" s="7">
        <v>9</v>
      </c>
      <c r="S1647" s="7">
        <v>33</v>
      </c>
      <c r="T1647" s="7">
        <v>145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300</v>
      </c>
      <c r="C1648" s="18" t="s">
        <v>3217</v>
      </c>
      <c r="D1648" s="18" t="s">
        <v>3218</v>
      </c>
      <c r="E1648" s="18" t="s">
        <v>3272</v>
      </c>
      <c r="F1648" s="18" t="s">
        <v>510</v>
      </c>
      <c r="G1648" s="18">
        <v>325</v>
      </c>
      <c r="H1648" s="18">
        <v>0</v>
      </c>
      <c r="I1648" s="18">
        <v>189.05999755859375</v>
      </c>
      <c r="J1648" s="18">
        <v>28.860000610351562</v>
      </c>
      <c r="K1648" s="18">
        <v>189.05999755859375</v>
      </c>
      <c r="L1648" s="18">
        <v>0</v>
      </c>
      <c r="M1648" s="7">
        <v>0</v>
      </c>
      <c r="N1648" s="7">
        <v>-325</v>
      </c>
      <c r="O1648" s="7">
        <v>-135.94000244140625</v>
      </c>
      <c r="P1648" s="7" t="s">
        <v>533</v>
      </c>
      <c r="Q1648" s="7" t="s">
        <v>1944</v>
      </c>
      <c r="R1648" s="7">
        <v>8.8999996185302734</v>
      </c>
      <c r="S1648" s="7">
        <v>49</v>
      </c>
      <c r="T1648" s="7">
        <v>160.19999694824219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300</v>
      </c>
      <c r="C1649" s="18" t="s">
        <v>3217</v>
      </c>
      <c r="D1649" s="18" t="s">
        <v>3218</v>
      </c>
      <c r="E1649" s="18" t="s">
        <v>3273</v>
      </c>
      <c r="F1649" s="18" t="s">
        <v>510</v>
      </c>
      <c r="G1649" s="18">
        <v>154</v>
      </c>
      <c r="H1649" s="18">
        <v>0</v>
      </c>
      <c r="I1649" s="18">
        <v>106.97000122070312</v>
      </c>
      <c r="J1649" s="18">
        <v>0.17000000178813934</v>
      </c>
      <c r="K1649" s="18">
        <v>106.97000122070312</v>
      </c>
      <c r="L1649" s="18">
        <v>-3.9999999105930328E-2</v>
      </c>
      <c r="M1649" s="7">
        <v>0</v>
      </c>
      <c r="N1649" s="7">
        <v>-154</v>
      </c>
      <c r="O1649" s="7">
        <v>-47.069999694824219</v>
      </c>
      <c r="P1649" s="7" t="s">
        <v>461</v>
      </c>
      <c r="Q1649" s="7" t="s">
        <v>3274</v>
      </c>
      <c r="R1649" s="7">
        <v>6.0999999046325684</v>
      </c>
      <c r="S1649" s="7">
        <v>18</v>
      </c>
      <c r="T1649" s="7">
        <v>106.80000305175781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299</v>
      </c>
      <c r="C1650" s="18" t="s">
        <v>1060</v>
      </c>
      <c r="D1650" s="18" t="s">
        <v>1061</v>
      </c>
      <c r="E1650" s="18" t="s">
        <v>3275</v>
      </c>
      <c r="F1650" s="18" t="s">
        <v>510</v>
      </c>
      <c r="G1650" s="18">
        <v>0</v>
      </c>
      <c r="H1650" s="18">
        <v>68</v>
      </c>
      <c r="I1650" s="18">
        <v>233.22000122070313</v>
      </c>
      <c r="J1650" s="18">
        <v>0</v>
      </c>
      <c r="K1650" s="18">
        <v>233.22000122070313</v>
      </c>
      <c r="L1650" s="18">
        <v>-0.37000000476837158</v>
      </c>
      <c r="M1650" s="7">
        <v>54</v>
      </c>
      <c r="N1650" s="7">
        <v>-192</v>
      </c>
      <c r="O1650" s="7">
        <v>94.849998474121094</v>
      </c>
      <c r="P1650" s="7" t="s">
        <v>587</v>
      </c>
      <c r="Q1650" s="7" t="s">
        <v>779</v>
      </c>
      <c r="R1650" s="7">
        <v>21.709999084472656</v>
      </c>
      <c r="S1650" s="7">
        <v>43</v>
      </c>
      <c r="T1650" s="7">
        <v>233.22000122070313</v>
      </c>
      <c r="U1650" s="7" t="s">
        <v>3276</v>
      </c>
      <c r="V1650" s="7">
        <v>2</v>
      </c>
      <c r="W1650" s="18">
        <v>2</v>
      </c>
    </row>
    <row r="1651" spans="1:23" ht="15" customHeight="1">
      <c r="A1651" s="18" t="s">
        <v>75</v>
      </c>
      <c r="B1651" s="18" t="s">
        <v>299</v>
      </c>
      <c r="C1651" s="18" t="s">
        <v>1060</v>
      </c>
      <c r="D1651" s="18" t="s">
        <v>1061</v>
      </c>
      <c r="E1651" s="18" t="s">
        <v>3277</v>
      </c>
      <c r="F1651" s="18" t="s">
        <v>510</v>
      </c>
      <c r="G1651" s="18">
        <v>0</v>
      </c>
      <c r="H1651" s="18">
        <v>0</v>
      </c>
      <c r="I1651" s="18">
        <v>52</v>
      </c>
      <c r="J1651" s="18">
        <v>0</v>
      </c>
      <c r="K1651" s="18">
        <v>52</v>
      </c>
      <c r="L1651" s="18">
        <v>-0.18999999761581421</v>
      </c>
      <c r="M1651" s="7">
        <v>0</v>
      </c>
      <c r="N1651" s="7">
        <v>-45</v>
      </c>
      <c r="O1651" s="7">
        <v>6.809999942779541</v>
      </c>
      <c r="P1651" s="7" t="s">
        <v>587</v>
      </c>
      <c r="Q1651" s="7" t="s">
        <v>3278</v>
      </c>
      <c r="R1651" s="7">
        <v>2.0399999618530273</v>
      </c>
      <c r="S1651" s="7">
        <v>6</v>
      </c>
      <c r="T1651" s="7">
        <v>52</v>
      </c>
      <c r="U1651" s="7" t="s">
        <v>3279</v>
      </c>
      <c r="V1651" s="7">
        <v>1</v>
      </c>
      <c r="W1651" s="18">
        <v>1</v>
      </c>
    </row>
    <row r="1652" spans="1:23" ht="15" customHeight="1">
      <c r="A1652" s="18" t="s">
        <v>75</v>
      </c>
      <c r="B1652" s="18" t="s">
        <v>298</v>
      </c>
      <c r="C1652" s="18" t="s">
        <v>3202</v>
      </c>
      <c r="D1652" s="18" t="s">
        <v>3203</v>
      </c>
      <c r="E1652" s="18" t="s">
        <v>3280</v>
      </c>
      <c r="F1652" s="18" t="s">
        <v>510</v>
      </c>
      <c r="G1652" s="18">
        <v>314</v>
      </c>
      <c r="H1652" s="18">
        <v>0</v>
      </c>
      <c r="I1652" s="18">
        <v>232.16999816894531</v>
      </c>
      <c r="J1652" s="18">
        <v>23.010000228881836</v>
      </c>
      <c r="K1652" s="18">
        <v>232.16999816894531</v>
      </c>
      <c r="L1652" s="18">
        <v>0</v>
      </c>
      <c r="M1652" s="7">
        <v>0</v>
      </c>
      <c r="N1652" s="7">
        <v>-314</v>
      </c>
      <c r="O1652" s="7">
        <v>-81.830001831054688</v>
      </c>
      <c r="P1652" s="7" t="s">
        <v>496</v>
      </c>
      <c r="Q1652" s="7" t="s">
        <v>593</v>
      </c>
      <c r="R1652" s="7">
        <v>16.799999237060547</v>
      </c>
      <c r="S1652" s="7">
        <v>53</v>
      </c>
      <c r="T1652" s="7">
        <v>209.16000366210937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297</v>
      </c>
      <c r="C1653" s="18" t="s">
        <v>3205</v>
      </c>
      <c r="D1653" s="18" t="s">
        <v>3206</v>
      </c>
      <c r="E1653" s="18" t="s">
        <v>3281</v>
      </c>
      <c r="F1653" s="18" t="s">
        <v>510</v>
      </c>
      <c r="G1653" s="18">
        <v>439</v>
      </c>
      <c r="H1653" s="18">
        <v>0</v>
      </c>
      <c r="I1653" s="18">
        <v>294.39999389648437</v>
      </c>
      <c r="J1653" s="18">
        <v>0</v>
      </c>
      <c r="K1653" s="18">
        <v>294.39999389648437</v>
      </c>
      <c r="L1653" s="18">
        <v>0</v>
      </c>
      <c r="M1653" s="7">
        <v>0</v>
      </c>
      <c r="N1653" s="7">
        <v>-439</v>
      </c>
      <c r="O1653" s="7">
        <v>-144.60000610351562</v>
      </c>
      <c r="P1653" s="7" t="s">
        <v>461</v>
      </c>
      <c r="Q1653" s="7" t="s">
        <v>2304</v>
      </c>
      <c r="R1653" s="7">
        <v>21.200000762939453</v>
      </c>
      <c r="S1653" s="7">
        <v>60</v>
      </c>
      <c r="T1653" s="7">
        <v>294.39999389648437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298</v>
      </c>
      <c r="C1654" s="18" t="s">
        <v>3202</v>
      </c>
      <c r="D1654" s="18" t="s">
        <v>3203</v>
      </c>
      <c r="E1654" s="18" t="s">
        <v>3282</v>
      </c>
      <c r="F1654" s="18" t="s">
        <v>510</v>
      </c>
      <c r="G1654" s="18">
        <v>423</v>
      </c>
      <c r="H1654" s="18">
        <v>0</v>
      </c>
      <c r="I1654" s="18">
        <v>243.42999267578125</v>
      </c>
      <c r="J1654" s="18">
        <v>98.830001831054688</v>
      </c>
      <c r="K1654" s="18">
        <v>243.42999267578125</v>
      </c>
      <c r="L1654" s="18">
        <v>0</v>
      </c>
      <c r="M1654" s="7">
        <v>0</v>
      </c>
      <c r="N1654" s="7">
        <v>-423</v>
      </c>
      <c r="O1654" s="7">
        <v>-179.57000732421875</v>
      </c>
      <c r="P1654" s="7" t="s">
        <v>461</v>
      </c>
      <c r="Q1654" s="7" t="s">
        <v>1989</v>
      </c>
      <c r="R1654" s="7">
        <v>10</v>
      </c>
      <c r="S1654" s="7">
        <v>26</v>
      </c>
      <c r="T1654" s="7">
        <v>144.60000610351562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299</v>
      </c>
      <c r="C1655" s="18" t="s">
        <v>1060</v>
      </c>
      <c r="D1655" s="18" t="s">
        <v>1061</v>
      </c>
      <c r="E1655" s="18" t="s">
        <v>3283</v>
      </c>
      <c r="F1655" s="18" t="s">
        <v>510</v>
      </c>
      <c r="G1655" s="18">
        <v>85</v>
      </c>
      <c r="H1655" s="18">
        <v>0</v>
      </c>
      <c r="I1655" s="18">
        <v>57.479999542236328</v>
      </c>
      <c r="J1655" s="18">
        <v>0</v>
      </c>
      <c r="K1655" s="18">
        <v>57.479999542236328</v>
      </c>
      <c r="L1655" s="18">
        <v>0</v>
      </c>
      <c r="M1655" s="7">
        <v>0</v>
      </c>
      <c r="N1655" s="7">
        <v>-85</v>
      </c>
      <c r="O1655" s="7">
        <v>-27.520000457763672</v>
      </c>
      <c r="P1655" s="7" t="s">
        <v>499</v>
      </c>
      <c r="Q1655" s="7" t="s">
        <v>2102</v>
      </c>
      <c r="R1655" s="7">
        <v>3.4000000953674316</v>
      </c>
      <c r="S1655" s="7">
        <v>13</v>
      </c>
      <c r="T1655" s="7">
        <v>57.479999542236328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298</v>
      </c>
      <c r="C1656" s="18" t="s">
        <v>3202</v>
      </c>
      <c r="D1656" s="18" t="s">
        <v>3203</v>
      </c>
      <c r="E1656" s="18" t="s">
        <v>3284</v>
      </c>
      <c r="F1656" s="18" t="s">
        <v>510</v>
      </c>
      <c r="G1656" s="18">
        <v>148</v>
      </c>
      <c r="H1656" s="18">
        <v>0</v>
      </c>
      <c r="I1656" s="18">
        <v>112.61000061035156</v>
      </c>
      <c r="J1656" s="18">
        <v>2.0099999904632568</v>
      </c>
      <c r="K1656" s="18">
        <v>112.61000061035156</v>
      </c>
      <c r="L1656" s="18">
        <v>-3.9999999105930328E-2</v>
      </c>
      <c r="M1656" s="7">
        <v>0</v>
      </c>
      <c r="N1656" s="7">
        <v>-148</v>
      </c>
      <c r="O1656" s="7">
        <v>-35.430000305175781</v>
      </c>
      <c r="P1656" s="7" t="s">
        <v>533</v>
      </c>
      <c r="Q1656" s="7" t="s">
        <v>1475</v>
      </c>
      <c r="R1656" s="7">
        <v>6.1999998092651367</v>
      </c>
      <c r="S1656" s="7">
        <v>21</v>
      </c>
      <c r="T1656" s="7">
        <v>110.59999847412109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297</v>
      </c>
      <c r="C1657" s="18" t="s">
        <v>3205</v>
      </c>
      <c r="D1657" s="18" t="s">
        <v>3206</v>
      </c>
      <c r="E1657" s="18" t="s">
        <v>3285</v>
      </c>
      <c r="F1657" s="18" t="s">
        <v>510</v>
      </c>
      <c r="G1657" s="18">
        <v>237</v>
      </c>
      <c r="H1657" s="18">
        <v>0</v>
      </c>
      <c r="I1657" s="18">
        <v>148.13999938964844</v>
      </c>
      <c r="J1657" s="18">
        <v>-16.459999084472656</v>
      </c>
      <c r="K1657" s="18">
        <v>148.13999938964844</v>
      </c>
      <c r="L1657" s="18">
        <v>0</v>
      </c>
      <c r="M1657" s="7">
        <v>0</v>
      </c>
      <c r="N1657" s="7">
        <v>-237</v>
      </c>
      <c r="O1657" s="7">
        <v>-88.860000610351563</v>
      </c>
      <c r="P1657" s="7" t="s">
        <v>461</v>
      </c>
      <c r="Q1657" s="7" t="s">
        <v>3286</v>
      </c>
      <c r="R1657" s="7">
        <v>13.100000381469727</v>
      </c>
      <c r="S1657" s="7">
        <v>32</v>
      </c>
      <c r="T1657" s="7">
        <v>164.60000610351562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300</v>
      </c>
      <c r="C1658" s="18" t="s">
        <v>3217</v>
      </c>
      <c r="D1658" s="18" t="s">
        <v>3218</v>
      </c>
      <c r="E1658" s="18" t="s">
        <v>3287</v>
      </c>
      <c r="F1658" s="18" t="s">
        <v>510</v>
      </c>
      <c r="G1658" s="18">
        <v>131</v>
      </c>
      <c r="H1658" s="18">
        <v>0</v>
      </c>
      <c r="I1658" s="18">
        <v>87.900001525878906</v>
      </c>
      <c r="J1658" s="18">
        <v>0.69999998807907104</v>
      </c>
      <c r="K1658" s="18">
        <v>87.900001525878906</v>
      </c>
      <c r="L1658" s="18">
        <v>0</v>
      </c>
      <c r="M1658" s="7">
        <v>0</v>
      </c>
      <c r="N1658" s="7">
        <v>-131</v>
      </c>
      <c r="O1658" s="7">
        <v>-43.099998474121094</v>
      </c>
      <c r="P1658" s="7" t="s">
        <v>533</v>
      </c>
      <c r="Q1658" s="7" t="s">
        <v>2220</v>
      </c>
      <c r="R1658" s="7">
        <v>4.8000001907348633</v>
      </c>
      <c r="S1658" s="7">
        <v>18</v>
      </c>
      <c r="T1658" s="7">
        <v>87.199996948242188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297</v>
      </c>
      <c r="C1659" s="18" t="s">
        <v>3205</v>
      </c>
      <c r="D1659" s="18" t="s">
        <v>3206</v>
      </c>
      <c r="E1659" s="18" t="s">
        <v>3288</v>
      </c>
      <c r="F1659" s="18" t="s">
        <v>510</v>
      </c>
      <c r="G1659" s="18">
        <v>142</v>
      </c>
      <c r="H1659" s="18">
        <v>0</v>
      </c>
      <c r="I1659" s="18">
        <v>99.400001525878906</v>
      </c>
      <c r="J1659" s="18">
        <v>0</v>
      </c>
      <c r="K1659" s="18">
        <v>99.400001525878906</v>
      </c>
      <c r="L1659" s="18">
        <v>0</v>
      </c>
      <c r="M1659" s="7">
        <v>0</v>
      </c>
      <c r="N1659" s="7">
        <v>-142</v>
      </c>
      <c r="O1659" s="7">
        <v>-42.599998474121094</v>
      </c>
      <c r="P1659" s="7" t="s">
        <v>533</v>
      </c>
      <c r="Q1659" s="7" t="s">
        <v>2034</v>
      </c>
      <c r="R1659" s="7">
        <v>5.5</v>
      </c>
      <c r="S1659" s="7">
        <v>19</v>
      </c>
      <c r="T1659" s="7">
        <v>99.400001525878906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300</v>
      </c>
      <c r="C1660" s="18" t="s">
        <v>3217</v>
      </c>
      <c r="D1660" s="18" t="s">
        <v>3218</v>
      </c>
      <c r="E1660" s="18" t="s">
        <v>3289</v>
      </c>
      <c r="F1660" s="18" t="s">
        <v>510</v>
      </c>
      <c r="G1660" s="18">
        <v>118</v>
      </c>
      <c r="H1660" s="18">
        <v>118</v>
      </c>
      <c r="I1660" s="18">
        <v>92.199996948242187</v>
      </c>
      <c r="J1660" s="18">
        <v>0</v>
      </c>
      <c r="K1660" s="18">
        <v>92.199996948242187</v>
      </c>
      <c r="L1660" s="18">
        <v>-5.000000074505806E-2</v>
      </c>
      <c r="M1660" s="7">
        <v>0</v>
      </c>
      <c r="N1660" s="7">
        <v>0</v>
      </c>
      <c r="O1660" s="7">
        <v>92.150001525878906</v>
      </c>
      <c r="P1660" s="7" t="s">
        <v>533</v>
      </c>
      <c r="Q1660" s="7" t="s">
        <v>1877</v>
      </c>
      <c r="R1660" s="7">
        <v>3.7999999523162842</v>
      </c>
      <c r="S1660" s="7">
        <v>17</v>
      </c>
      <c r="T1660" s="7">
        <v>92.199996948242187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298</v>
      </c>
      <c r="C1661" s="18" t="s">
        <v>3202</v>
      </c>
      <c r="D1661" s="18" t="s">
        <v>3203</v>
      </c>
      <c r="E1661" s="18" t="s">
        <v>3290</v>
      </c>
      <c r="F1661" s="18" t="s">
        <v>510</v>
      </c>
      <c r="G1661" s="18">
        <v>154</v>
      </c>
      <c r="H1661" s="18">
        <v>154</v>
      </c>
      <c r="I1661" s="18">
        <v>120.19999694824219</v>
      </c>
      <c r="J1661" s="18">
        <v>0</v>
      </c>
      <c r="K1661" s="18">
        <v>120.19999694824219</v>
      </c>
      <c r="L1661" s="18">
        <v>-5.9999998658895493E-2</v>
      </c>
      <c r="M1661" s="7">
        <v>0</v>
      </c>
      <c r="N1661" s="7">
        <v>0</v>
      </c>
      <c r="O1661" s="7">
        <v>120.13999938964844</v>
      </c>
      <c r="P1661" s="7" t="s">
        <v>533</v>
      </c>
      <c r="Q1661" s="7" t="s">
        <v>2320</v>
      </c>
      <c r="R1661" s="7">
        <v>6.4000000953674316</v>
      </c>
      <c r="S1661" s="7">
        <v>23</v>
      </c>
      <c r="T1661" s="7">
        <v>120.19999694824219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298</v>
      </c>
      <c r="C1662" s="18" t="s">
        <v>3202</v>
      </c>
      <c r="D1662" s="18" t="s">
        <v>3203</v>
      </c>
      <c r="E1662" s="18" t="s">
        <v>3291</v>
      </c>
      <c r="F1662" s="18" t="s">
        <v>510</v>
      </c>
      <c r="G1662" s="18">
        <v>103</v>
      </c>
      <c r="H1662" s="18">
        <v>0</v>
      </c>
      <c r="I1662" s="18">
        <v>73.800003051757812</v>
      </c>
      <c r="J1662" s="18">
        <v>0</v>
      </c>
      <c r="K1662" s="18">
        <v>73.800003051757812</v>
      </c>
      <c r="L1662" s="18">
        <v>0</v>
      </c>
      <c r="M1662" s="7">
        <v>0</v>
      </c>
      <c r="N1662" s="7">
        <v>-103</v>
      </c>
      <c r="O1662" s="7">
        <v>-29.200000762939453</v>
      </c>
      <c r="P1662" s="7" t="s">
        <v>533</v>
      </c>
      <c r="Q1662" s="7" t="s">
        <v>609</v>
      </c>
      <c r="R1662" s="7">
        <v>3.2999999523162842</v>
      </c>
      <c r="S1662" s="7">
        <v>10</v>
      </c>
      <c r="T1662" s="7">
        <v>73.800003051757812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299</v>
      </c>
      <c r="C1663" s="18" t="s">
        <v>1060</v>
      </c>
      <c r="D1663" s="18" t="s">
        <v>1061</v>
      </c>
      <c r="E1663" s="18" t="s">
        <v>3292</v>
      </c>
      <c r="F1663" s="18" t="s">
        <v>510</v>
      </c>
      <c r="G1663" s="18">
        <v>647</v>
      </c>
      <c r="H1663" s="18">
        <v>0</v>
      </c>
      <c r="I1663" s="18">
        <v>402.83999633789062</v>
      </c>
      <c r="J1663" s="18">
        <v>-44.759998321533203</v>
      </c>
      <c r="K1663" s="18">
        <v>402.83999633789062</v>
      </c>
      <c r="L1663" s="18">
        <v>0</v>
      </c>
      <c r="M1663" s="7">
        <v>27</v>
      </c>
      <c r="N1663" s="7">
        <v>-647</v>
      </c>
      <c r="O1663" s="7">
        <v>-217.16000366210937</v>
      </c>
      <c r="P1663" s="7" t="s">
        <v>461</v>
      </c>
      <c r="Q1663" s="7" t="s">
        <v>2722</v>
      </c>
      <c r="R1663" s="7">
        <v>33.099998474121094</v>
      </c>
      <c r="S1663" s="7">
        <v>82</v>
      </c>
      <c r="T1663" s="7">
        <v>447.60000610351562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300</v>
      </c>
      <c r="C1664" s="18" t="s">
        <v>3217</v>
      </c>
      <c r="D1664" s="18" t="s">
        <v>3218</v>
      </c>
      <c r="E1664" s="18" t="s">
        <v>3293</v>
      </c>
      <c r="F1664" s="18" t="s">
        <v>510</v>
      </c>
      <c r="G1664" s="18">
        <v>263</v>
      </c>
      <c r="H1664" s="18">
        <v>263</v>
      </c>
      <c r="I1664" s="18">
        <v>130.44000244140625</v>
      </c>
      <c r="J1664" s="18">
        <v>3.9999999105930328E-2</v>
      </c>
      <c r="K1664" s="18">
        <v>130.44000244140625</v>
      </c>
      <c r="L1664" s="18">
        <v>-9.9999997764825821E-3</v>
      </c>
      <c r="M1664" s="7">
        <v>0</v>
      </c>
      <c r="N1664" s="7">
        <v>0</v>
      </c>
      <c r="O1664" s="7">
        <v>130.42999267578125</v>
      </c>
      <c r="P1664" s="7" t="s">
        <v>461</v>
      </c>
      <c r="Q1664" s="7" t="s">
        <v>2722</v>
      </c>
      <c r="R1664" s="7">
        <v>8.5</v>
      </c>
      <c r="S1664" s="7">
        <v>21</v>
      </c>
      <c r="T1664" s="7">
        <v>130.39999389648437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300</v>
      </c>
      <c r="C1665" s="18" t="s">
        <v>3217</v>
      </c>
      <c r="D1665" s="18" t="s">
        <v>3218</v>
      </c>
      <c r="E1665" s="18" t="s">
        <v>3294</v>
      </c>
      <c r="F1665" s="18" t="s">
        <v>510</v>
      </c>
      <c r="G1665" s="18">
        <v>290</v>
      </c>
      <c r="H1665" s="18">
        <v>0</v>
      </c>
      <c r="I1665" s="18">
        <v>193.82000732421875</v>
      </c>
      <c r="J1665" s="18">
        <v>0.41999998688697815</v>
      </c>
      <c r="K1665" s="18">
        <v>193.82000732421875</v>
      </c>
      <c r="L1665" s="18">
        <v>-9.9999997764825821E-3</v>
      </c>
      <c r="M1665" s="7">
        <v>0</v>
      </c>
      <c r="N1665" s="7">
        <v>-290</v>
      </c>
      <c r="O1665" s="7">
        <v>-96.19000244140625</v>
      </c>
      <c r="P1665" s="7" t="s">
        <v>461</v>
      </c>
      <c r="Q1665" s="7" t="s">
        <v>2845</v>
      </c>
      <c r="R1665" s="7">
        <v>15.199999809265137</v>
      </c>
      <c r="S1665" s="7">
        <v>31</v>
      </c>
      <c r="T1665" s="7">
        <v>193.39999389648437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299</v>
      </c>
      <c r="C1666" s="18" t="s">
        <v>1060</v>
      </c>
      <c r="D1666" s="18" t="s">
        <v>1061</v>
      </c>
      <c r="E1666" s="18" t="s">
        <v>3295</v>
      </c>
      <c r="F1666" s="18" t="s">
        <v>510</v>
      </c>
      <c r="G1666" s="18">
        <v>256</v>
      </c>
      <c r="H1666" s="18">
        <v>0</v>
      </c>
      <c r="I1666" s="18">
        <v>190.03999328613281</v>
      </c>
      <c r="J1666" s="18">
        <v>0</v>
      </c>
      <c r="K1666" s="18">
        <v>190.03999328613281</v>
      </c>
      <c r="L1666" s="18">
        <v>0</v>
      </c>
      <c r="M1666" s="7">
        <v>0</v>
      </c>
      <c r="N1666" s="7">
        <v>-256</v>
      </c>
      <c r="O1666" s="7">
        <v>-65.959999084472656</v>
      </c>
      <c r="P1666" s="7" t="s">
        <v>496</v>
      </c>
      <c r="Q1666" s="7" t="s">
        <v>615</v>
      </c>
      <c r="R1666" s="7">
        <v>16.700000762939453</v>
      </c>
      <c r="S1666" s="7">
        <v>35</v>
      </c>
      <c r="T1666" s="7">
        <v>190.03999328613281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300</v>
      </c>
      <c r="C1667" s="18" t="s">
        <v>3217</v>
      </c>
      <c r="D1667" s="18" t="s">
        <v>3218</v>
      </c>
      <c r="E1667" s="18" t="s">
        <v>3296</v>
      </c>
      <c r="F1667" s="18" t="s">
        <v>510</v>
      </c>
      <c r="G1667" s="18">
        <v>221</v>
      </c>
      <c r="H1667" s="18">
        <v>0</v>
      </c>
      <c r="I1667" s="18">
        <v>146.27000427246094</v>
      </c>
      <c r="J1667" s="18">
        <v>-15.420000076293945</v>
      </c>
      <c r="K1667" s="18">
        <v>146.27000427246094</v>
      </c>
      <c r="L1667" s="18">
        <v>-5.9999998658895493E-2</v>
      </c>
      <c r="M1667" s="7">
        <v>0</v>
      </c>
      <c r="N1667" s="7">
        <v>-221</v>
      </c>
      <c r="O1667" s="7">
        <v>-74.790000915527344</v>
      </c>
      <c r="P1667" s="7" t="s">
        <v>461</v>
      </c>
      <c r="Q1667" s="7" t="s">
        <v>2118</v>
      </c>
      <c r="R1667" s="7">
        <v>11.300000190734863</v>
      </c>
      <c r="S1667" s="7">
        <v>25</v>
      </c>
      <c r="T1667" s="7">
        <v>161.69000244140625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298</v>
      </c>
      <c r="C1668" s="18" t="s">
        <v>3202</v>
      </c>
      <c r="D1668" s="18" t="s">
        <v>3203</v>
      </c>
      <c r="E1668" s="18" t="s">
        <v>3297</v>
      </c>
      <c r="F1668" s="18" t="s">
        <v>510</v>
      </c>
      <c r="G1668" s="18">
        <v>369</v>
      </c>
      <c r="H1668" s="18">
        <v>0</v>
      </c>
      <c r="I1668" s="18">
        <v>209.60000610351562</v>
      </c>
      <c r="J1668" s="18">
        <v>0</v>
      </c>
      <c r="K1668" s="18">
        <v>209.60000610351562</v>
      </c>
      <c r="L1668" s="18">
        <v>0</v>
      </c>
      <c r="M1668" s="7">
        <v>0</v>
      </c>
      <c r="N1668" s="7">
        <v>-369</v>
      </c>
      <c r="O1668" s="7">
        <v>-159.39999389648437</v>
      </c>
      <c r="P1668" s="7" t="s">
        <v>461</v>
      </c>
      <c r="Q1668" s="7" t="s">
        <v>3298</v>
      </c>
      <c r="R1668" s="7">
        <v>17.200000762939453</v>
      </c>
      <c r="S1668" s="7">
        <v>37</v>
      </c>
      <c r="T1668" s="7">
        <v>209.60000610351562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298</v>
      </c>
      <c r="C1669" s="18" t="s">
        <v>3202</v>
      </c>
      <c r="D1669" s="18" t="s">
        <v>3203</v>
      </c>
      <c r="E1669" s="18" t="s">
        <v>3299</v>
      </c>
      <c r="F1669" s="18" t="s">
        <v>510</v>
      </c>
      <c r="G1669" s="18">
        <v>105</v>
      </c>
      <c r="H1669" s="18">
        <v>0</v>
      </c>
      <c r="I1669" s="18">
        <v>68.44000244140625</v>
      </c>
      <c r="J1669" s="18">
        <v>3.9999999105930328E-2</v>
      </c>
      <c r="K1669" s="18">
        <v>68.44000244140625</v>
      </c>
      <c r="L1669" s="18">
        <v>0</v>
      </c>
      <c r="M1669" s="7">
        <v>0</v>
      </c>
      <c r="N1669" s="7">
        <v>-105</v>
      </c>
      <c r="O1669" s="7">
        <v>-36.560001373291016</v>
      </c>
      <c r="P1669" s="7" t="s">
        <v>461</v>
      </c>
      <c r="Q1669" s="7" t="s">
        <v>2431</v>
      </c>
      <c r="R1669" s="7">
        <v>2.7999999523162842</v>
      </c>
      <c r="S1669" s="7">
        <v>8</v>
      </c>
      <c r="T1669" s="7">
        <v>68.400001525878906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299</v>
      </c>
      <c r="C1670" s="18" t="s">
        <v>1060</v>
      </c>
      <c r="D1670" s="18" t="s">
        <v>1061</v>
      </c>
      <c r="E1670" s="18" t="s">
        <v>3300</v>
      </c>
      <c r="F1670" s="18" t="s">
        <v>510</v>
      </c>
      <c r="G1670" s="18">
        <v>787</v>
      </c>
      <c r="H1670" s="18">
        <v>787</v>
      </c>
      <c r="I1670" s="18">
        <v>535.47998046875</v>
      </c>
      <c r="J1670" s="18">
        <v>81.279998779296875</v>
      </c>
      <c r="K1670" s="18">
        <v>535.47998046875</v>
      </c>
      <c r="L1670" s="18">
        <v>0</v>
      </c>
      <c r="M1670" s="7">
        <v>0</v>
      </c>
      <c r="N1670" s="7">
        <v>0</v>
      </c>
      <c r="O1670" s="7">
        <v>535.47998046875</v>
      </c>
      <c r="P1670" s="7" t="s">
        <v>461</v>
      </c>
      <c r="Q1670" s="7" t="s">
        <v>1349</v>
      </c>
      <c r="R1670" s="7">
        <v>35.599998474121094</v>
      </c>
      <c r="S1670" s="7">
        <v>47</v>
      </c>
      <c r="T1670" s="7">
        <v>454.20001220703125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299</v>
      </c>
      <c r="C1671" s="18" t="s">
        <v>1060</v>
      </c>
      <c r="D1671" s="18" t="s">
        <v>1061</v>
      </c>
      <c r="E1671" s="18" t="s">
        <v>3301</v>
      </c>
      <c r="F1671" s="18" t="s">
        <v>510</v>
      </c>
      <c r="G1671" s="18">
        <v>258</v>
      </c>
      <c r="H1671" s="18">
        <v>0</v>
      </c>
      <c r="I1671" s="18">
        <v>173.1199951171875</v>
      </c>
      <c r="J1671" s="18">
        <v>75.720001220703125</v>
      </c>
      <c r="K1671" s="18">
        <v>173.1199951171875</v>
      </c>
      <c r="L1671" s="18">
        <v>0</v>
      </c>
      <c r="M1671" s="7">
        <v>0</v>
      </c>
      <c r="N1671" s="7">
        <v>-258</v>
      </c>
      <c r="O1671" s="7">
        <v>-84.879997253417969</v>
      </c>
      <c r="P1671" s="7" t="s">
        <v>461</v>
      </c>
      <c r="Q1671" s="7" t="s">
        <v>3302</v>
      </c>
      <c r="R1671" s="7">
        <v>6</v>
      </c>
      <c r="S1671" s="7">
        <v>13</v>
      </c>
      <c r="T1671" s="7">
        <v>97.400001525878906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301</v>
      </c>
      <c r="C1672" s="18" t="s">
        <v>3303</v>
      </c>
      <c r="D1672" s="18" t="s">
        <v>3304</v>
      </c>
      <c r="E1672" s="18" t="s">
        <v>3305</v>
      </c>
      <c r="F1672" s="18" t="s">
        <v>460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461</v>
      </c>
      <c r="Q1672" s="7" t="s">
        <v>3306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301</v>
      </c>
      <c r="C1673" s="18" t="s">
        <v>3303</v>
      </c>
      <c r="D1673" s="18" t="s">
        <v>3304</v>
      </c>
      <c r="E1673" s="18" t="s">
        <v>3307</v>
      </c>
      <c r="F1673" s="18" t="s">
        <v>460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461</v>
      </c>
      <c r="Q1673" s="7" t="s">
        <v>3308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303</v>
      </c>
      <c r="C1674" s="18" t="s">
        <v>3309</v>
      </c>
      <c r="D1674" s="18" t="s">
        <v>3310</v>
      </c>
      <c r="E1674" s="18" t="s">
        <v>3311</v>
      </c>
      <c r="F1674" s="18" t="s">
        <v>460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461</v>
      </c>
      <c r="Q1674" s="7" t="s">
        <v>3063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303</v>
      </c>
      <c r="C1675" s="18" t="s">
        <v>3309</v>
      </c>
      <c r="D1675" s="18" t="s">
        <v>3310</v>
      </c>
      <c r="E1675" s="18" t="s">
        <v>3312</v>
      </c>
      <c r="F1675" s="18" t="s">
        <v>460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461</v>
      </c>
      <c r="Q1675" s="7" t="s">
        <v>3313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303</v>
      </c>
      <c r="C1676" s="18" t="s">
        <v>3309</v>
      </c>
      <c r="D1676" s="18" t="s">
        <v>3310</v>
      </c>
      <c r="E1676" s="18" t="s">
        <v>3314</v>
      </c>
      <c r="F1676" s="18" t="s">
        <v>460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461</v>
      </c>
      <c r="Q1676" s="7" t="s">
        <v>1496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303</v>
      </c>
      <c r="C1677" s="18" t="s">
        <v>3309</v>
      </c>
      <c r="D1677" s="18" t="s">
        <v>3310</v>
      </c>
      <c r="E1677" s="18" t="s">
        <v>3315</v>
      </c>
      <c r="F1677" s="18" t="s">
        <v>460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461</v>
      </c>
      <c r="Q1677" s="7" t="s">
        <v>3316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304</v>
      </c>
      <c r="C1678" s="18" t="s">
        <v>3317</v>
      </c>
      <c r="D1678" s="18" t="s">
        <v>3318</v>
      </c>
      <c r="E1678" s="18" t="s">
        <v>3319</v>
      </c>
      <c r="F1678" s="18" t="s">
        <v>460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461</v>
      </c>
      <c r="Q1678" s="7" t="s">
        <v>1646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186</v>
      </c>
      <c r="C1679" s="18" t="s">
        <v>3320</v>
      </c>
      <c r="D1679" s="18" t="s">
        <v>3321</v>
      </c>
      <c r="E1679" s="18" t="s">
        <v>3322</v>
      </c>
      <c r="F1679" s="18" t="s">
        <v>460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461</v>
      </c>
      <c r="Q1679" s="7" t="s">
        <v>540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304</v>
      </c>
      <c r="C1680" s="18" t="s">
        <v>3317</v>
      </c>
      <c r="D1680" s="18" t="s">
        <v>3318</v>
      </c>
      <c r="E1680" s="18" t="s">
        <v>3323</v>
      </c>
      <c r="F1680" s="18" t="s">
        <v>460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461</v>
      </c>
      <c r="Q1680" s="7" t="s">
        <v>2138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303</v>
      </c>
      <c r="C1681" s="18" t="s">
        <v>3309</v>
      </c>
      <c r="D1681" s="18" t="s">
        <v>3310</v>
      </c>
      <c r="E1681" s="18" t="s">
        <v>3324</v>
      </c>
      <c r="F1681" s="18" t="s">
        <v>460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496</v>
      </c>
      <c r="Q1681" s="7" t="s">
        <v>944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304</v>
      </c>
      <c r="C1682" s="18" t="s">
        <v>3317</v>
      </c>
      <c r="D1682" s="18" t="s">
        <v>3318</v>
      </c>
      <c r="E1682" s="18" t="s">
        <v>3325</v>
      </c>
      <c r="F1682" s="18" t="s">
        <v>460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461</v>
      </c>
      <c r="Q1682" s="7" t="s">
        <v>1234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304</v>
      </c>
      <c r="C1683" s="18" t="s">
        <v>3317</v>
      </c>
      <c r="D1683" s="18" t="s">
        <v>3318</v>
      </c>
      <c r="E1683" s="18" t="s">
        <v>3326</v>
      </c>
      <c r="F1683" s="18" t="s">
        <v>460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496</v>
      </c>
      <c r="Q1683" s="7" t="s">
        <v>3327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304</v>
      </c>
      <c r="C1684" s="18" t="s">
        <v>3317</v>
      </c>
      <c r="D1684" s="18" t="s">
        <v>3318</v>
      </c>
      <c r="E1684" s="18" t="s">
        <v>3328</v>
      </c>
      <c r="F1684" s="18" t="s">
        <v>460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533</v>
      </c>
      <c r="Q1684" s="7" t="s">
        <v>728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301</v>
      </c>
      <c r="C1685" s="18" t="s">
        <v>3303</v>
      </c>
      <c r="D1685" s="18" t="s">
        <v>3304</v>
      </c>
      <c r="E1685" s="18" t="s">
        <v>3329</v>
      </c>
      <c r="F1685" s="18" t="s">
        <v>460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533</v>
      </c>
      <c r="Q1685" s="7" t="s">
        <v>548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186</v>
      </c>
      <c r="C1686" s="18" t="s">
        <v>3320</v>
      </c>
      <c r="D1686" s="18" t="s">
        <v>3321</v>
      </c>
      <c r="E1686" s="18" t="s">
        <v>3330</v>
      </c>
      <c r="F1686" s="18" t="s">
        <v>460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461</v>
      </c>
      <c r="Q1686" s="7" t="s">
        <v>1145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186</v>
      </c>
      <c r="C1687" s="18" t="s">
        <v>3320</v>
      </c>
      <c r="D1687" s="18" t="s">
        <v>3321</v>
      </c>
      <c r="E1687" s="18" t="s">
        <v>3331</v>
      </c>
      <c r="F1687" s="18" t="s">
        <v>460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461</v>
      </c>
      <c r="Q1687" s="7" t="s">
        <v>1962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301</v>
      </c>
      <c r="C1688" s="18" t="s">
        <v>3303</v>
      </c>
      <c r="D1688" s="18" t="s">
        <v>3304</v>
      </c>
      <c r="E1688" s="18" t="s">
        <v>3332</v>
      </c>
      <c r="F1688" s="18" t="s">
        <v>460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461</v>
      </c>
      <c r="Q1688" s="7" t="s">
        <v>1403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301</v>
      </c>
      <c r="C1689" s="18" t="s">
        <v>3303</v>
      </c>
      <c r="D1689" s="18" t="s">
        <v>3304</v>
      </c>
      <c r="E1689" s="18" t="s">
        <v>3333</v>
      </c>
      <c r="F1689" s="18" t="s">
        <v>460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533</v>
      </c>
      <c r="Q1689" s="7" t="s">
        <v>3334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301</v>
      </c>
      <c r="C1690" s="18" t="s">
        <v>3303</v>
      </c>
      <c r="D1690" s="18" t="s">
        <v>3304</v>
      </c>
      <c r="E1690" s="18" t="s">
        <v>3335</v>
      </c>
      <c r="F1690" s="18" t="s">
        <v>460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533</v>
      </c>
      <c r="Q1690" s="7" t="s">
        <v>3336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302</v>
      </c>
      <c r="C1691" s="18" t="s">
        <v>3337</v>
      </c>
      <c r="D1691" s="18" t="s">
        <v>3338</v>
      </c>
      <c r="E1691" s="18" t="s">
        <v>3339</v>
      </c>
      <c r="F1691" s="18" t="s">
        <v>460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461</v>
      </c>
      <c r="Q1691" s="7" t="s">
        <v>3340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302</v>
      </c>
      <c r="C1692" s="18" t="s">
        <v>3337</v>
      </c>
      <c r="D1692" s="18" t="s">
        <v>3338</v>
      </c>
      <c r="E1692" s="18" t="s">
        <v>3341</v>
      </c>
      <c r="F1692" s="18" t="s">
        <v>460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461</v>
      </c>
      <c r="Q1692" s="7" t="s">
        <v>673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303</v>
      </c>
      <c r="C1693" s="18" t="s">
        <v>3309</v>
      </c>
      <c r="D1693" s="18" t="s">
        <v>3310</v>
      </c>
      <c r="E1693" s="18" t="s">
        <v>3342</v>
      </c>
      <c r="F1693" s="18" t="s">
        <v>460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499</v>
      </c>
      <c r="Q1693" s="7" t="s">
        <v>971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303</v>
      </c>
      <c r="C1694" s="18" t="s">
        <v>3309</v>
      </c>
      <c r="D1694" s="18" t="s">
        <v>3310</v>
      </c>
      <c r="E1694" s="18" t="s">
        <v>3343</v>
      </c>
      <c r="F1694" s="18" t="s">
        <v>460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499</v>
      </c>
      <c r="Q1694" s="7" t="s">
        <v>565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303</v>
      </c>
      <c r="C1695" s="18" t="s">
        <v>3309</v>
      </c>
      <c r="D1695" s="18" t="s">
        <v>3310</v>
      </c>
      <c r="E1695" s="18" t="s">
        <v>3344</v>
      </c>
      <c r="F1695" s="18" t="s">
        <v>460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461</v>
      </c>
      <c r="Q1695" s="7" t="s">
        <v>583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302</v>
      </c>
      <c r="C1696" s="18" t="s">
        <v>3337</v>
      </c>
      <c r="D1696" s="18" t="s">
        <v>3338</v>
      </c>
      <c r="E1696" s="18" t="s">
        <v>3345</v>
      </c>
      <c r="F1696" s="18" t="s">
        <v>460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461</v>
      </c>
      <c r="Q1696" s="7" t="s">
        <v>685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302</v>
      </c>
      <c r="C1697" s="18" t="s">
        <v>3337</v>
      </c>
      <c r="D1697" s="18" t="s">
        <v>3338</v>
      </c>
      <c r="E1697" s="18" t="s">
        <v>3346</v>
      </c>
      <c r="F1697" s="18" t="s">
        <v>460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461</v>
      </c>
      <c r="Q1697" s="7" t="s">
        <v>2211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302</v>
      </c>
      <c r="C1698" s="18" t="s">
        <v>3337</v>
      </c>
      <c r="D1698" s="18" t="s">
        <v>3338</v>
      </c>
      <c r="E1698" s="18" t="s">
        <v>3347</v>
      </c>
      <c r="F1698" s="18" t="s">
        <v>460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461</v>
      </c>
      <c r="Q1698" s="7" t="s">
        <v>1705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302</v>
      </c>
      <c r="C1699" s="18" t="s">
        <v>3337</v>
      </c>
      <c r="D1699" s="18" t="s">
        <v>3338</v>
      </c>
      <c r="E1699" s="18" t="s">
        <v>3348</v>
      </c>
      <c r="F1699" s="18" t="s">
        <v>460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461</v>
      </c>
      <c r="Q1699" s="7" t="s">
        <v>1947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302</v>
      </c>
      <c r="C1700" s="18" t="s">
        <v>3337</v>
      </c>
      <c r="D1700" s="18" t="s">
        <v>3338</v>
      </c>
      <c r="E1700" s="18" t="s">
        <v>3349</v>
      </c>
      <c r="F1700" s="18" t="s">
        <v>460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461</v>
      </c>
      <c r="Q1700" s="7" t="s">
        <v>3350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303</v>
      </c>
      <c r="C1701" s="18" t="s">
        <v>3309</v>
      </c>
      <c r="D1701" s="18" t="s">
        <v>3310</v>
      </c>
      <c r="E1701" s="18" t="s">
        <v>3351</v>
      </c>
      <c r="F1701" s="18" t="s">
        <v>460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496</v>
      </c>
      <c r="Q1701" s="7" t="s">
        <v>3352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  <c r="X1701" t="s">
        <v>549</v>
      </c>
    </row>
    <row r="1702" spans="1:24" ht="15" customHeight="1">
      <c r="A1702" s="18" t="s">
        <v>75</v>
      </c>
      <c r="B1702" s="18" t="s">
        <v>303</v>
      </c>
      <c r="C1702" s="18" t="s">
        <v>3309</v>
      </c>
      <c r="D1702" s="18" t="s">
        <v>3310</v>
      </c>
      <c r="E1702" s="18" t="s">
        <v>3353</v>
      </c>
      <c r="F1702" s="18" t="s">
        <v>510</v>
      </c>
      <c r="G1702" s="18">
        <v>360</v>
      </c>
      <c r="H1702" s="18">
        <v>0</v>
      </c>
      <c r="I1702" s="18">
        <v>267.51998901367187</v>
      </c>
      <c r="J1702" s="18">
        <v>24.319999694824219</v>
      </c>
      <c r="K1702" s="18">
        <v>267.51998901367187</v>
      </c>
      <c r="L1702" s="18">
        <v>0</v>
      </c>
      <c r="M1702" s="7">
        <v>0</v>
      </c>
      <c r="N1702" s="7">
        <v>-360</v>
      </c>
      <c r="O1702" s="7">
        <v>-92.480003356933594</v>
      </c>
      <c r="P1702" s="7" t="s">
        <v>499</v>
      </c>
      <c r="Q1702" s="7" t="s">
        <v>2240</v>
      </c>
      <c r="R1702" s="7">
        <v>21</v>
      </c>
      <c r="S1702" s="7">
        <v>52</v>
      </c>
      <c r="T1702" s="7">
        <v>243.19999694824219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303</v>
      </c>
      <c r="C1703" s="18" t="s">
        <v>3309</v>
      </c>
      <c r="D1703" s="18" t="s">
        <v>3310</v>
      </c>
      <c r="E1703" s="18" t="s">
        <v>3354</v>
      </c>
      <c r="F1703" s="18" t="s">
        <v>510</v>
      </c>
      <c r="G1703" s="18">
        <v>402</v>
      </c>
      <c r="H1703" s="18">
        <v>0</v>
      </c>
      <c r="I1703" s="18">
        <v>226.50999450683594</v>
      </c>
      <c r="J1703" s="18">
        <v>16.110000610351563</v>
      </c>
      <c r="K1703" s="18">
        <v>226.50999450683594</v>
      </c>
      <c r="L1703" s="18">
        <v>0</v>
      </c>
      <c r="M1703" s="7">
        <v>27</v>
      </c>
      <c r="N1703" s="7">
        <v>-402</v>
      </c>
      <c r="O1703" s="7">
        <v>-148.49000549316406</v>
      </c>
      <c r="P1703" s="7" t="s">
        <v>461</v>
      </c>
      <c r="Q1703" s="7" t="s">
        <v>2442</v>
      </c>
      <c r="R1703" s="7">
        <v>18.200000762939453</v>
      </c>
      <c r="S1703" s="7">
        <v>36</v>
      </c>
      <c r="T1703" s="7">
        <v>210.39999389648437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303</v>
      </c>
      <c r="C1704" s="18" t="s">
        <v>3309</v>
      </c>
      <c r="D1704" s="18" t="s">
        <v>3310</v>
      </c>
      <c r="E1704" s="18" t="s">
        <v>3355</v>
      </c>
      <c r="F1704" s="18" t="s">
        <v>510</v>
      </c>
      <c r="G1704" s="18">
        <v>189</v>
      </c>
      <c r="H1704" s="18">
        <v>0</v>
      </c>
      <c r="I1704" s="18">
        <v>123.87999725341797</v>
      </c>
      <c r="J1704" s="18">
        <v>33.880001068115234</v>
      </c>
      <c r="K1704" s="18">
        <v>123.87999725341797</v>
      </c>
      <c r="L1704" s="18">
        <v>-0.15000000596046448</v>
      </c>
      <c r="M1704" s="7">
        <v>27</v>
      </c>
      <c r="N1704" s="7">
        <v>-189</v>
      </c>
      <c r="O1704" s="7">
        <v>-38.270000457763672</v>
      </c>
      <c r="P1704" s="7" t="s">
        <v>461</v>
      </c>
      <c r="Q1704" s="7" t="s">
        <v>3356</v>
      </c>
      <c r="R1704" s="7">
        <v>3.4000000953674316</v>
      </c>
      <c r="S1704" s="7">
        <v>12</v>
      </c>
      <c r="T1704" s="7">
        <v>90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301</v>
      </c>
      <c r="C1705" s="18" t="s">
        <v>3303</v>
      </c>
      <c r="D1705" s="18" t="s">
        <v>3304</v>
      </c>
      <c r="E1705" s="18" t="s">
        <v>3357</v>
      </c>
      <c r="F1705" s="18" t="s">
        <v>510</v>
      </c>
      <c r="G1705" s="18">
        <v>232</v>
      </c>
      <c r="H1705" s="18">
        <v>0</v>
      </c>
      <c r="I1705" s="18">
        <v>163.1199951171875</v>
      </c>
      <c r="J1705" s="18">
        <v>-13.079999923706055</v>
      </c>
      <c r="K1705" s="18">
        <v>163.1199951171875</v>
      </c>
      <c r="L1705" s="18">
        <v>-9.0000003576278687E-2</v>
      </c>
      <c r="M1705" s="7">
        <v>0</v>
      </c>
      <c r="N1705" s="7">
        <v>-232</v>
      </c>
      <c r="O1705" s="7">
        <v>-68.970001220703125</v>
      </c>
      <c r="P1705" s="7" t="s">
        <v>461</v>
      </c>
      <c r="Q1705" s="7" t="s">
        <v>933</v>
      </c>
      <c r="R1705" s="7">
        <v>11.699999809265137</v>
      </c>
      <c r="S1705" s="7">
        <v>33</v>
      </c>
      <c r="T1705" s="7">
        <v>176.19999694824219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303</v>
      </c>
      <c r="C1706" s="18" t="s">
        <v>3309</v>
      </c>
      <c r="D1706" s="18" t="s">
        <v>3310</v>
      </c>
      <c r="E1706" s="18" t="s">
        <v>3358</v>
      </c>
      <c r="F1706" s="18" t="s">
        <v>510</v>
      </c>
      <c r="G1706" s="18">
        <v>249</v>
      </c>
      <c r="H1706" s="18">
        <v>0</v>
      </c>
      <c r="I1706" s="18">
        <v>157.24000549316406</v>
      </c>
      <c r="J1706" s="18">
        <v>6.2399997711181641</v>
      </c>
      <c r="K1706" s="18">
        <v>157.24000549316406</v>
      </c>
      <c r="L1706" s="18">
        <v>0</v>
      </c>
      <c r="M1706" s="7">
        <v>0</v>
      </c>
      <c r="N1706" s="7">
        <v>-249</v>
      </c>
      <c r="O1706" s="7">
        <v>-91.760002136230469</v>
      </c>
      <c r="P1706" s="7" t="s">
        <v>461</v>
      </c>
      <c r="Q1706" s="7" t="s">
        <v>3359</v>
      </c>
      <c r="R1706" s="7">
        <v>11.199999809265137</v>
      </c>
      <c r="S1706" s="7">
        <v>30</v>
      </c>
      <c r="T1706" s="7">
        <v>151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304</v>
      </c>
      <c r="C1707" s="18" t="s">
        <v>3317</v>
      </c>
      <c r="D1707" s="18" t="s">
        <v>3318</v>
      </c>
      <c r="E1707" s="18" t="s">
        <v>3360</v>
      </c>
      <c r="F1707" s="18" t="s">
        <v>510</v>
      </c>
      <c r="G1707" s="18">
        <v>610</v>
      </c>
      <c r="H1707" s="18">
        <v>0</v>
      </c>
      <c r="I1707" s="18">
        <v>437.83999633789062</v>
      </c>
      <c r="J1707" s="18">
        <v>0</v>
      </c>
      <c r="K1707" s="18">
        <v>437.83999633789062</v>
      </c>
      <c r="L1707" s="18">
        <v>0</v>
      </c>
      <c r="M1707" s="7">
        <v>0</v>
      </c>
      <c r="N1707" s="7">
        <v>-610</v>
      </c>
      <c r="O1707" s="7">
        <v>-172.16000366210937</v>
      </c>
      <c r="P1707" s="7" t="s">
        <v>496</v>
      </c>
      <c r="Q1707" s="7" t="s">
        <v>1600</v>
      </c>
      <c r="R1707" s="7">
        <v>35.900001525878906</v>
      </c>
      <c r="S1707" s="7">
        <v>82</v>
      </c>
      <c r="T1707" s="7">
        <v>437.83999633789062</v>
      </c>
      <c r="U1707" s="7"/>
      <c r="V1707" s="7"/>
      <c r="W1707" s="18">
        <v>1</v>
      </c>
      <c r="X1707" t="s">
        <v>549</v>
      </c>
    </row>
    <row r="1708" spans="1:24" ht="15" customHeight="1">
      <c r="A1708" s="18" t="s">
        <v>75</v>
      </c>
      <c r="B1708" s="18" t="s">
        <v>303</v>
      </c>
      <c r="C1708" s="18" t="s">
        <v>3309</v>
      </c>
      <c r="D1708" s="18" t="s">
        <v>3310</v>
      </c>
      <c r="E1708" s="18" t="s">
        <v>3361</v>
      </c>
      <c r="F1708" s="18" t="s">
        <v>510</v>
      </c>
      <c r="G1708" s="18">
        <v>140</v>
      </c>
      <c r="H1708" s="18">
        <v>0</v>
      </c>
      <c r="I1708" s="18">
        <v>102.93000030517578</v>
      </c>
      <c r="J1708" s="18">
        <v>46.930000305175781</v>
      </c>
      <c r="K1708" s="18">
        <v>102.93000030517578</v>
      </c>
      <c r="L1708" s="18">
        <v>0</v>
      </c>
      <c r="M1708" s="7">
        <v>0</v>
      </c>
      <c r="N1708" s="7">
        <v>-140</v>
      </c>
      <c r="O1708" s="7">
        <v>-37.069999694824219</v>
      </c>
      <c r="P1708" s="7" t="s">
        <v>499</v>
      </c>
      <c r="Q1708" s="7" t="s">
        <v>2551</v>
      </c>
      <c r="R1708" s="7">
        <v>0.5</v>
      </c>
      <c r="S1708" s="7">
        <v>4</v>
      </c>
      <c r="T1708" s="7">
        <v>56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303</v>
      </c>
      <c r="C1709" s="18" t="s">
        <v>3309</v>
      </c>
      <c r="D1709" s="18" t="s">
        <v>3310</v>
      </c>
      <c r="E1709" s="18" t="s">
        <v>3362</v>
      </c>
      <c r="F1709" s="18" t="s">
        <v>510</v>
      </c>
      <c r="G1709" s="18">
        <v>175</v>
      </c>
      <c r="H1709" s="18">
        <v>0</v>
      </c>
      <c r="I1709" s="18">
        <v>130.39999389648437</v>
      </c>
      <c r="J1709" s="18">
        <v>15</v>
      </c>
      <c r="K1709" s="18">
        <v>130.39999389648437</v>
      </c>
      <c r="L1709" s="18">
        <v>0</v>
      </c>
      <c r="M1709" s="7">
        <v>0</v>
      </c>
      <c r="N1709" s="7">
        <v>-175</v>
      </c>
      <c r="O1709" s="7">
        <v>-44.599998474121094</v>
      </c>
      <c r="P1709" s="7" t="s">
        <v>533</v>
      </c>
      <c r="Q1709" s="7" t="s">
        <v>1760</v>
      </c>
      <c r="R1709" s="7">
        <v>7.3000001907348633</v>
      </c>
      <c r="S1709" s="7">
        <v>17</v>
      </c>
      <c r="T1709" s="7">
        <v>115.40000152587891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186</v>
      </c>
      <c r="C1710" s="18" t="s">
        <v>3320</v>
      </c>
      <c r="D1710" s="18" t="s">
        <v>3321</v>
      </c>
      <c r="E1710" s="18" t="s">
        <v>3363</v>
      </c>
      <c r="F1710" s="18" t="s">
        <v>510</v>
      </c>
      <c r="G1710" s="18">
        <v>449</v>
      </c>
      <c r="H1710" s="18">
        <v>449</v>
      </c>
      <c r="I1710" s="18">
        <v>332</v>
      </c>
      <c r="J1710" s="18">
        <v>0</v>
      </c>
      <c r="K1710" s="18">
        <v>332</v>
      </c>
      <c r="L1710" s="18">
        <v>0</v>
      </c>
      <c r="M1710" s="7">
        <v>0</v>
      </c>
      <c r="N1710" s="7">
        <v>0</v>
      </c>
      <c r="O1710" s="7">
        <v>332</v>
      </c>
      <c r="P1710" s="7" t="s">
        <v>533</v>
      </c>
      <c r="Q1710" s="7" t="s">
        <v>540</v>
      </c>
      <c r="R1710" s="7">
        <v>24</v>
      </c>
      <c r="S1710" s="7">
        <v>64</v>
      </c>
      <c r="T1710" s="7">
        <v>332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301</v>
      </c>
      <c r="C1711" s="18" t="s">
        <v>3303</v>
      </c>
      <c r="D1711" s="18" t="s">
        <v>3304</v>
      </c>
      <c r="E1711" s="18" t="s">
        <v>3364</v>
      </c>
      <c r="F1711" s="18" t="s">
        <v>510</v>
      </c>
      <c r="G1711" s="18">
        <v>307</v>
      </c>
      <c r="H1711" s="18">
        <v>0</v>
      </c>
      <c r="I1711" s="18">
        <v>205.80000305175781</v>
      </c>
      <c r="J1711" s="18">
        <v>0</v>
      </c>
      <c r="K1711" s="18">
        <v>205.80000305175781</v>
      </c>
      <c r="L1711" s="18">
        <v>0</v>
      </c>
      <c r="M1711" s="7">
        <v>0</v>
      </c>
      <c r="N1711" s="7">
        <v>-307</v>
      </c>
      <c r="O1711" s="7">
        <v>-101.19999694824219</v>
      </c>
      <c r="P1711" s="7" t="s">
        <v>461</v>
      </c>
      <c r="Q1711" s="7" t="s">
        <v>542</v>
      </c>
      <c r="R1711" s="7">
        <v>15.899999618530273</v>
      </c>
      <c r="S1711" s="7">
        <v>35</v>
      </c>
      <c r="T1711" s="7">
        <v>205.80000305175781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301</v>
      </c>
      <c r="C1712" s="18" t="s">
        <v>3303</v>
      </c>
      <c r="D1712" s="18" t="s">
        <v>3304</v>
      </c>
      <c r="E1712" s="18" t="s">
        <v>3365</v>
      </c>
      <c r="F1712" s="18" t="s">
        <v>510</v>
      </c>
      <c r="G1712" s="18">
        <v>145</v>
      </c>
      <c r="H1712" s="18">
        <v>0</v>
      </c>
      <c r="I1712" s="18">
        <v>102.79000091552734</v>
      </c>
      <c r="J1712" s="18">
        <v>-11.010000228881836</v>
      </c>
      <c r="K1712" s="18">
        <v>102.79000091552734</v>
      </c>
      <c r="L1712" s="18">
        <v>-7.0000000298023224E-2</v>
      </c>
      <c r="M1712" s="7">
        <v>0</v>
      </c>
      <c r="N1712" s="7">
        <v>-145</v>
      </c>
      <c r="O1712" s="7">
        <v>-42.279998779296875</v>
      </c>
      <c r="P1712" s="7" t="s">
        <v>461</v>
      </c>
      <c r="Q1712" s="7" t="s">
        <v>2363</v>
      </c>
      <c r="R1712" s="7">
        <v>5.8000001907348633</v>
      </c>
      <c r="S1712" s="7">
        <v>20</v>
      </c>
      <c r="T1712" s="7">
        <v>113.80000305175781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304</v>
      </c>
      <c r="C1713" s="18" t="s">
        <v>3317</v>
      </c>
      <c r="D1713" s="18" t="s">
        <v>3318</v>
      </c>
      <c r="E1713" s="18" t="s">
        <v>3366</v>
      </c>
      <c r="F1713" s="18" t="s">
        <v>510</v>
      </c>
      <c r="G1713" s="18">
        <v>88</v>
      </c>
      <c r="H1713" s="18">
        <v>0</v>
      </c>
      <c r="I1713" s="18">
        <v>57.599998474121094</v>
      </c>
      <c r="J1713" s="18">
        <v>-6.4000000953674316</v>
      </c>
      <c r="K1713" s="18">
        <v>57.599998474121094</v>
      </c>
      <c r="L1713" s="18">
        <v>0</v>
      </c>
      <c r="M1713" s="7">
        <v>0</v>
      </c>
      <c r="N1713" s="7">
        <v>-88</v>
      </c>
      <c r="O1713" s="7">
        <v>-30.399999618530273</v>
      </c>
      <c r="P1713" s="7" t="s">
        <v>461</v>
      </c>
      <c r="Q1713" s="7" t="s">
        <v>1444</v>
      </c>
      <c r="R1713" s="7">
        <v>1.2999999523162842</v>
      </c>
      <c r="S1713" s="7">
        <v>4</v>
      </c>
      <c r="T1713" s="7">
        <v>64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186</v>
      </c>
      <c r="C1714" s="18" t="s">
        <v>3320</v>
      </c>
      <c r="D1714" s="18" t="s">
        <v>3321</v>
      </c>
      <c r="E1714" s="18" t="s">
        <v>3367</v>
      </c>
      <c r="F1714" s="18" t="s">
        <v>510</v>
      </c>
      <c r="G1714" s="18">
        <v>271</v>
      </c>
      <c r="H1714" s="18">
        <v>0</v>
      </c>
      <c r="I1714" s="18">
        <v>168.69000244140625</v>
      </c>
      <c r="J1714" s="18">
        <v>-18.709999084472656</v>
      </c>
      <c r="K1714" s="18">
        <v>168.69000244140625</v>
      </c>
      <c r="L1714" s="18">
        <v>0</v>
      </c>
      <c r="M1714" s="7">
        <v>0</v>
      </c>
      <c r="N1714" s="7">
        <v>-271</v>
      </c>
      <c r="O1714" s="7">
        <v>-102.30999755859375</v>
      </c>
      <c r="P1714" s="7" t="s">
        <v>461</v>
      </c>
      <c r="Q1714" s="7" t="s">
        <v>1143</v>
      </c>
      <c r="R1714" s="7">
        <v>12.899999618530273</v>
      </c>
      <c r="S1714" s="7">
        <v>47</v>
      </c>
      <c r="T1714" s="7">
        <v>187.39999389648437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303</v>
      </c>
      <c r="C1715" s="18" t="s">
        <v>3309</v>
      </c>
      <c r="D1715" s="18" t="s">
        <v>3310</v>
      </c>
      <c r="E1715" s="18" t="s">
        <v>3368</v>
      </c>
      <c r="F1715" s="18" t="s">
        <v>510</v>
      </c>
      <c r="G1715" s="18">
        <v>203</v>
      </c>
      <c r="H1715" s="18">
        <v>0</v>
      </c>
      <c r="I1715" s="18">
        <v>156.19999694824219</v>
      </c>
      <c r="J1715" s="18">
        <v>0</v>
      </c>
      <c r="K1715" s="18">
        <v>156.19999694824219</v>
      </c>
      <c r="L1715" s="18">
        <v>-5.9999998658895493E-2</v>
      </c>
      <c r="M1715" s="7">
        <v>0</v>
      </c>
      <c r="N1715" s="7">
        <v>-203</v>
      </c>
      <c r="O1715" s="7">
        <v>-46.860000610351563</v>
      </c>
      <c r="P1715" s="7" t="s">
        <v>533</v>
      </c>
      <c r="Q1715" s="7" t="s">
        <v>1396</v>
      </c>
      <c r="R1715" s="7">
        <v>9.6000003814697266</v>
      </c>
      <c r="S1715" s="7">
        <v>33</v>
      </c>
      <c r="T1715" s="7">
        <v>156.19999694824219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301</v>
      </c>
      <c r="C1716" s="18" t="s">
        <v>3303</v>
      </c>
      <c r="D1716" s="18" t="s">
        <v>3304</v>
      </c>
      <c r="E1716" s="18" t="s">
        <v>3369</v>
      </c>
      <c r="F1716" s="18" t="s">
        <v>510</v>
      </c>
      <c r="G1716" s="18">
        <v>139</v>
      </c>
      <c r="H1716" s="18">
        <v>0</v>
      </c>
      <c r="I1716" s="18">
        <v>96.900001525878906</v>
      </c>
      <c r="J1716" s="18">
        <v>3.9000000953674316</v>
      </c>
      <c r="K1716" s="18">
        <v>96.900001525878906</v>
      </c>
      <c r="L1716" s="18">
        <v>0</v>
      </c>
      <c r="M1716" s="7">
        <v>0</v>
      </c>
      <c r="N1716" s="7">
        <v>-139</v>
      </c>
      <c r="O1716" s="7">
        <v>-42.099998474121094</v>
      </c>
      <c r="P1716" s="7" t="s">
        <v>461</v>
      </c>
      <c r="Q1716" s="7" t="s">
        <v>2248</v>
      </c>
      <c r="R1716" s="7">
        <v>4.1999998092651367</v>
      </c>
      <c r="S1716" s="7">
        <v>22</v>
      </c>
      <c r="T1716" s="7">
        <v>93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303</v>
      </c>
      <c r="C1717" s="18" t="s">
        <v>3309</v>
      </c>
      <c r="D1717" s="18" t="s">
        <v>3310</v>
      </c>
      <c r="E1717" s="18" t="s">
        <v>3370</v>
      </c>
      <c r="F1717" s="18" t="s">
        <v>510</v>
      </c>
      <c r="G1717" s="18">
        <v>152</v>
      </c>
      <c r="H1717" s="18">
        <v>0</v>
      </c>
      <c r="I1717" s="18">
        <v>93.800003051757813</v>
      </c>
      <c r="J1717" s="18">
        <v>0</v>
      </c>
      <c r="K1717" s="18">
        <v>93.800003051757813</v>
      </c>
      <c r="L1717" s="18">
        <v>0</v>
      </c>
      <c r="M1717" s="7">
        <v>0</v>
      </c>
      <c r="N1717" s="7">
        <v>-152</v>
      </c>
      <c r="O1717" s="7">
        <v>-58.200000762939453</v>
      </c>
      <c r="P1717" s="7" t="s">
        <v>533</v>
      </c>
      <c r="Q1717" s="7" t="s">
        <v>2022</v>
      </c>
      <c r="R1717" s="7">
        <v>6.1999998092651367</v>
      </c>
      <c r="S1717" s="7">
        <v>22</v>
      </c>
      <c r="T1717" s="7">
        <v>93.800003051757813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302</v>
      </c>
      <c r="C1718" s="18" t="s">
        <v>3337</v>
      </c>
      <c r="D1718" s="18" t="s">
        <v>3338</v>
      </c>
      <c r="E1718" s="18" t="s">
        <v>3371</v>
      </c>
      <c r="F1718" s="18" t="s">
        <v>510</v>
      </c>
      <c r="G1718" s="18">
        <v>70</v>
      </c>
      <c r="H1718" s="18">
        <v>70</v>
      </c>
      <c r="I1718" s="18">
        <v>65.879997253417969</v>
      </c>
      <c r="J1718" s="18">
        <v>-7.320000171661377</v>
      </c>
      <c r="K1718" s="18">
        <v>65.879997253417969</v>
      </c>
      <c r="L1718" s="18">
        <v>0</v>
      </c>
      <c r="M1718" s="7">
        <v>0</v>
      </c>
      <c r="N1718" s="7">
        <v>0</v>
      </c>
      <c r="O1718" s="7">
        <v>65.879997253417969</v>
      </c>
      <c r="P1718" s="7" t="s">
        <v>461</v>
      </c>
      <c r="Q1718" s="7" t="s">
        <v>3372</v>
      </c>
      <c r="R1718" s="7">
        <v>2.9000000953674316</v>
      </c>
      <c r="S1718" s="7">
        <v>11</v>
      </c>
      <c r="T1718" s="7">
        <v>73.199996948242188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303</v>
      </c>
      <c r="C1719" s="18" t="s">
        <v>3309</v>
      </c>
      <c r="D1719" s="18" t="s">
        <v>3310</v>
      </c>
      <c r="E1719" s="18" t="s">
        <v>3373</v>
      </c>
      <c r="F1719" s="18" t="s">
        <v>510</v>
      </c>
      <c r="G1719" s="18">
        <v>317</v>
      </c>
      <c r="H1719" s="18">
        <v>317</v>
      </c>
      <c r="I1719" s="18">
        <v>200.89999389648437</v>
      </c>
      <c r="J1719" s="18">
        <v>24.5</v>
      </c>
      <c r="K1719" s="18">
        <v>200.89999389648437</v>
      </c>
      <c r="L1719" s="18">
        <v>0</v>
      </c>
      <c r="M1719" s="7">
        <v>0</v>
      </c>
      <c r="N1719" s="7">
        <v>0</v>
      </c>
      <c r="O1719" s="7">
        <v>200.89999389648437</v>
      </c>
      <c r="P1719" s="7" t="s">
        <v>461</v>
      </c>
      <c r="Q1719" s="7" t="s">
        <v>2253</v>
      </c>
      <c r="R1719" s="7">
        <v>12.800000190734863</v>
      </c>
      <c r="S1719" s="7">
        <v>45</v>
      </c>
      <c r="T1719" s="7">
        <v>176.39999389648437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301</v>
      </c>
      <c r="C1720" s="18" t="s">
        <v>3303</v>
      </c>
      <c r="D1720" s="18" t="s">
        <v>3304</v>
      </c>
      <c r="E1720" s="18" t="s">
        <v>3374</v>
      </c>
      <c r="F1720" s="18" t="s">
        <v>510</v>
      </c>
      <c r="G1720" s="18">
        <v>309</v>
      </c>
      <c r="H1720" s="18">
        <v>0</v>
      </c>
      <c r="I1720" s="18">
        <v>206.80000305175781</v>
      </c>
      <c r="J1720" s="18">
        <v>0</v>
      </c>
      <c r="K1720" s="18">
        <v>206.80000305175781</v>
      </c>
      <c r="L1720" s="18">
        <v>0</v>
      </c>
      <c r="M1720" s="7">
        <v>0</v>
      </c>
      <c r="N1720" s="7">
        <v>-309</v>
      </c>
      <c r="O1720" s="7">
        <v>-102.19999694824219</v>
      </c>
      <c r="P1720" s="7" t="s">
        <v>461</v>
      </c>
      <c r="Q1720" s="7" t="s">
        <v>2068</v>
      </c>
      <c r="R1720" s="7">
        <v>11.600000381469727</v>
      </c>
      <c r="S1720" s="7">
        <v>74</v>
      </c>
      <c r="T1720" s="7">
        <v>206.80000305175781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186</v>
      </c>
      <c r="C1721" s="18" t="s">
        <v>3320</v>
      </c>
      <c r="D1721" s="18" t="s">
        <v>3321</v>
      </c>
      <c r="E1721" s="18" t="s">
        <v>3375</v>
      </c>
      <c r="F1721" s="18" t="s">
        <v>510</v>
      </c>
      <c r="G1721" s="18">
        <v>201</v>
      </c>
      <c r="H1721" s="18">
        <v>201</v>
      </c>
      <c r="I1721" s="18">
        <v>155.60000610351562</v>
      </c>
      <c r="J1721" s="18">
        <v>0</v>
      </c>
      <c r="K1721" s="18">
        <v>155.60000610351562</v>
      </c>
      <c r="L1721" s="18">
        <v>-5.9999998658895493E-2</v>
      </c>
      <c r="M1721" s="7">
        <v>0</v>
      </c>
      <c r="N1721" s="7">
        <v>0</v>
      </c>
      <c r="O1721" s="7">
        <v>155.53999328613281</v>
      </c>
      <c r="P1721" s="7" t="s">
        <v>533</v>
      </c>
      <c r="Q1721" s="7" t="s">
        <v>3334</v>
      </c>
      <c r="R1721" s="7">
        <v>10.100000381469727</v>
      </c>
      <c r="S1721" s="7">
        <v>29</v>
      </c>
      <c r="T1721" s="7">
        <v>155.60000610351562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302</v>
      </c>
      <c r="C1722" s="18" t="s">
        <v>3337</v>
      </c>
      <c r="D1722" s="18" t="s">
        <v>3338</v>
      </c>
      <c r="E1722" s="18" t="s">
        <v>3376</v>
      </c>
      <c r="F1722" s="18" t="s">
        <v>510</v>
      </c>
      <c r="G1722" s="18">
        <v>352</v>
      </c>
      <c r="H1722" s="18">
        <v>352</v>
      </c>
      <c r="I1722" s="18">
        <v>202.94999694824219</v>
      </c>
      <c r="J1722" s="18">
        <v>-17.649999618530273</v>
      </c>
      <c r="K1722" s="18">
        <v>202.94999694824219</v>
      </c>
      <c r="L1722" s="18">
        <v>0</v>
      </c>
      <c r="M1722" s="7">
        <v>0</v>
      </c>
      <c r="N1722" s="7">
        <v>0</v>
      </c>
      <c r="O1722" s="7">
        <v>202.94999694824219</v>
      </c>
      <c r="P1722" s="7" t="s">
        <v>533</v>
      </c>
      <c r="Q1722" s="7" t="s">
        <v>1283</v>
      </c>
      <c r="R1722" s="7">
        <v>16.200000762939453</v>
      </c>
      <c r="S1722" s="7">
        <v>53</v>
      </c>
      <c r="T1722" s="7">
        <v>220.60000610351562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304</v>
      </c>
      <c r="C1723" s="18" t="s">
        <v>3317</v>
      </c>
      <c r="D1723" s="18" t="s">
        <v>3318</v>
      </c>
      <c r="E1723" s="18" t="s">
        <v>3377</v>
      </c>
      <c r="F1723" s="18" t="s">
        <v>510</v>
      </c>
      <c r="G1723" s="18">
        <v>360</v>
      </c>
      <c r="H1723" s="18">
        <v>0</v>
      </c>
      <c r="I1723" s="18">
        <v>231</v>
      </c>
      <c r="J1723" s="18">
        <v>0</v>
      </c>
      <c r="K1723" s="18">
        <v>231</v>
      </c>
      <c r="L1723" s="18">
        <v>0</v>
      </c>
      <c r="M1723" s="7">
        <v>0</v>
      </c>
      <c r="N1723" s="7">
        <v>-360</v>
      </c>
      <c r="O1723" s="7">
        <v>-129</v>
      </c>
      <c r="P1723" s="7" t="s">
        <v>461</v>
      </c>
      <c r="Q1723" s="7" t="s">
        <v>1283</v>
      </c>
      <c r="R1723" s="7">
        <v>18</v>
      </c>
      <c r="S1723" s="7">
        <v>45</v>
      </c>
      <c r="T1723" s="7">
        <v>231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301</v>
      </c>
      <c r="C1724" s="18" t="s">
        <v>3303</v>
      </c>
      <c r="D1724" s="18" t="s">
        <v>3304</v>
      </c>
      <c r="E1724" s="18" t="s">
        <v>3378</v>
      </c>
      <c r="F1724" s="18" t="s">
        <v>510</v>
      </c>
      <c r="G1724" s="18">
        <v>153</v>
      </c>
      <c r="H1724" s="18">
        <v>153</v>
      </c>
      <c r="I1724" s="18">
        <v>103.18000030517578</v>
      </c>
      <c r="J1724" s="18">
        <v>9.380000114440918</v>
      </c>
      <c r="K1724" s="18">
        <v>103.18000030517578</v>
      </c>
      <c r="L1724" s="18">
        <v>0</v>
      </c>
      <c r="M1724" s="7">
        <v>0</v>
      </c>
      <c r="N1724" s="7">
        <v>0</v>
      </c>
      <c r="O1724" s="7">
        <v>103.18000030517578</v>
      </c>
      <c r="P1724" s="7" t="s">
        <v>461</v>
      </c>
      <c r="Q1724" s="7" t="s">
        <v>968</v>
      </c>
      <c r="R1724" s="7">
        <v>3.5999999046325684</v>
      </c>
      <c r="S1724" s="7">
        <v>25</v>
      </c>
      <c r="T1724" s="7">
        <v>93.800003051757813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303</v>
      </c>
      <c r="C1725" s="18" t="s">
        <v>3309</v>
      </c>
      <c r="D1725" s="18" t="s">
        <v>3310</v>
      </c>
      <c r="E1725" s="18" t="s">
        <v>3379</v>
      </c>
      <c r="F1725" s="18" t="s">
        <v>510</v>
      </c>
      <c r="G1725" s="18">
        <v>344</v>
      </c>
      <c r="H1725" s="18">
        <v>0</v>
      </c>
      <c r="I1725" s="18">
        <v>251.05000305175781</v>
      </c>
      <c r="J1725" s="18">
        <v>0</v>
      </c>
      <c r="K1725" s="18">
        <v>251.05000305175781</v>
      </c>
      <c r="L1725" s="18">
        <v>-5.000000074505806E-2</v>
      </c>
      <c r="M1725" s="7">
        <v>0</v>
      </c>
      <c r="N1725" s="7">
        <v>-344</v>
      </c>
      <c r="O1725" s="7">
        <v>-93</v>
      </c>
      <c r="P1725" s="7" t="s">
        <v>533</v>
      </c>
      <c r="Q1725" s="7" t="s">
        <v>3380</v>
      </c>
      <c r="R1725" s="7">
        <v>18.200000762939453</v>
      </c>
      <c r="S1725" s="7">
        <v>48</v>
      </c>
      <c r="T1725" s="7">
        <v>251.05000305175781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186</v>
      </c>
      <c r="C1726" s="18" t="s">
        <v>3320</v>
      </c>
      <c r="D1726" s="18" t="s">
        <v>3321</v>
      </c>
      <c r="E1726" s="18" t="s">
        <v>3381</v>
      </c>
      <c r="F1726" s="18" t="s">
        <v>510</v>
      </c>
      <c r="G1726" s="18">
        <v>349</v>
      </c>
      <c r="H1726" s="18">
        <v>0</v>
      </c>
      <c r="I1726" s="18">
        <v>227.80000305175781</v>
      </c>
      <c r="J1726" s="18">
        <v>0</v>
      </c>
      <c r="K1726" s="18">
        <v>227.80000305175781</v>
      </c>
      <c r="L1726" s="18">
        <v>0</v>
      </c>
      <c r="M1726" s="7">
        <v>0</v>
      </c>
      <c r="N1726" s="7">
        <v>-349</v>
      </c>
      <c r="O1726" s="7">
        <v>-121.19999694824219</v>
      </c>
      <c r="P1726" s="7" t="s">
        <v>461</v>
      </c>
      <c r="Q1726" s="7" t="s">
        <v>2866</v>
      </c>
      <c r="R1726" s="7">
        <v>16.700000762939453</v>
      </c>
      <c r="S1726" s="7">
        <v>52</v>
      </c>
      <c r="T1726" s="7">
        <v>227.80000305175781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302</v>
      </c>
      <c r="C1727" s="18" t="s">
        <v>3337</v>
      </c>
      <c r="D1727" s="18" t="s">
        <v>3338</v>
      </c>
      <c r="E1727" s="18" t="s">
        <v>3382</v>
      </c>
      <c r="F1727" s="18" t="s">
        <v>510</v>
      </c>
      <c r="G1727" s="18">
        <v>328</v>
      </c>
      <c r="H1727" s="18">
        <v>0</v>
      </c>
      <c r="I1727" s="18">
        <v>196.80000305175781</v>
      </c>
      <c r="J1727" s="18">
        <v>0</v>
      </c>
      <c r="K1727" s="18">
        <v>196.80000305175781</v>
      </c>
      <c r="L1727" s="18">
        <v>0</v>
      </c>
      <c r="M1727" s="7">
        <v>54</v>
      </c>
      <c r="N1727" s="7">
        <v>-328</v>
      </c>
      <c r="O1727" s="7">
        <v>-77.199996948242188</v>
      </c>
      <c r="P1727" s="7" t="s">
        <v>533</v>
      </c>
      <c r="Q1727" s="7" t="s">
        <v>3383</v>
      </c>
      <c r="R1727" s="7">
        <v>15.300000190734863</v>
      </c>
      <c r="S1727" s="7">
        <v>38</v>
      </c>
      <c r="T1727" s="7">
        <v>196.80000305175781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303</v>
      </c>
      <c r="C1728" s="18" t="s">
        <v>3309</v>
      </c>
      <c r="D1728" s="18" t="s">
        <v>3310</v>
      </c>
      <c r="E1728" s="18" t="s">
        <v>3384</v>
      </c>
      <c r="F1728" s="18" t="s">
        <v>510</v>
      </c>
      <c r="G1728" s="18">
        <v>201</v>
      </c>
      <c r="H1728" s="18">
        <v>0</v>
      </c>
      <c r="I1728" s="18">
        <v>130.89999389648437</v>
      </c>
      <c r="J1728" s="18">
        <v>25.5</v>
      </c>
      <c r="K1728" s="18">
        <v>130.89999389648437</v>
      </c>
      <c r="L1728" s="18">
        <v>0</v>
      </c>
      <c r="M1728" s="7">
        <v>0</v>
      </c>
      <c r="N1728" s="7">
        <v>-201</v>
      </c>
      <c r="O1728" s="7">
        <v>-70.099998474121094</v>
      </c>
      <c r="P1728" s="7" t="s">
        <v>461</v>
      </c>
      <c r="Q1728" s="7" t="s">
        <v>569</v>
      </c>
      <c r="R1728" s="7">
        <v>6.3000001907348633</v>
      </c>
      <c r="S1728" s="7">
        <v>19</v>
      </c>
      <c r="T1728" s="7">
        <v>105.40000152587891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304</v>
      </c>
      <c r="C1729" s="18" t="s">
        <v>3317</v>
      </c>
      <c r="D1729" s="18" t="s">
        <v>3318</v>
      </c>
      <c r="E1729" s="18" t="s">
        <v>3385</v>
      </c>
      <c r="F1729" s="18" t="s">
        <v>510</v>
      </c>
      <c r="G1729" s="18">
        <v>317</v>
      </c>
      <c r="H1729" s="18">
        <v>0</v>
      </c>
      <c r="I1729" s="18">
        <v>212.58000183105469</v>
      </c>
      <c r="J1729" s="18">
        <v>-23.620000839233398</v>
      </c>
      <c r="K1729" s="18">
        <v>212.58000183105469</v>
      </c>
      <c r="L1729" s="18">
        <v>0</v>
      </c>
      <c r="M1729" s="7">
        <v>0</v>
      </c>
      <c r="N1729" s="7">
        <v>-317</v>
      </c>
      <c r="O1729" s="7">
        <v>-104.41999816894531</v>
      </c>
      <c r="P1729" s="7" t="s">
        <v>461</v>
      </c>
      <c r="Q1729" s="7" t="s">
        <v>1840</v>
      </c>
      <c r="R1729" s="7">
        <v>13.399999618530273</v>
      </c>
      <c r="S1729" s="7">
        <v>89</v>
      </c>
      <c r="T1729" s="7">
        <v>236.19999694824219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186</v>
      </c>
      <c r="C1730" s="18" t="s">
        <v>3320</v>
      </c>
      <c r="D1730" s="18" t="s">
        <v>3321</v>
      </c>
      <c r="E1730" s="18" t="s">
        <v>3386</v>
      </c>
      <c r="F1730" s="18" t="s">
        <v>510</v>
      </c>
      <c r="G1730" s="18">
        <v>171</v>
      </c>
      <c r="H1730" s="18">
        <v>0</v>
      </c>
      <c r="I1730" s="18">
        <v>119.40000152587891</v>
      </c>
      <c r="J1730" s="18">
        <v>0</v>
      </c>
      <c r="K1730" s="18">
        <v>119.40000152587891</v>
      </c>
      <c r="L1730" s="18">
        <v>-5.9999998658895493E-2</v>
      </c>
      <c r="M1730" s="7">
        <v>0</v>
      </c>
      <c r="N1730" s="7">
        <v>-171</v>
      </c>
      <c r="O1730" s="7">
        <v>-51.659999847412109</v>
      </c>
      <c r="P1730" s="7" t="s">
        <v>461</v>
      </c>
      <c r="Q1730" s="7" t="s">
        <v>3387</v>
      </c>
      <c r="R1730" s="7">
        <v>6.9000000953674316</v>
      </c>
      <c r="S1730" s="7">
        <v>18</v>
      </c>
      <c r="T1730" s="7">
        <v>119.40000152587891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303</v>
      </c>
      <c r="C1731" s="18" t="s">
        <v>3309</v>
      </c>
      <c r="D1731" s="18" t="s">
        <v>3310</v>
      </c>
      <c r="E1731" s="18" t="s">
        <v>3388</v>
      </c>
      <c r="F1731" s="18" t="s">
        <v>510</v>
      </c>
      <c r="G1731" s="18">
        <v>102</v>
      </c>
      <c r="H1731" s="18">
        <v>0</v>
      </c>
      <c r="I1731" s="18">
        <v>64.980003356933594</v>
      </c>
      <c r="J1731" s="18">
        <v>-7.2199997901916504</v>
      </c>
      <c r="K1731" s="18">
        <v>64.980003356933594</v>
      </c>
      <c r="L1731" s="18">
        <v>0</v>
      </c>
      <c r="M1731" s="7">
        <v>0</v>
      </c>
      <c r="N1731" s="7">
        <v>-102</v>
      </c>
      <c r="O1731" s="7">
        <v>-37.020000457763672</v>
      </c>
      <c r="P1731" s="7" t="s">
        <v>461</v>
      </c>
      <c r="Q1731" s="7" t="s">
        <v>3387</v>
      </c>
      <c r="R1731" s="7">
        <v>3.0999999046325684</v>
      </c>
      <c r="S1731" s="7">
        <v>10</v>
      </c>
      <c r="T1731" s="7">
        <v>72.199996948242188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303</v>
      </c>
      <c r="C1732" s="18" t="s">
        <v>3309</v>
      </c>
      <c r="D1732" s="18" t="s">
        <v>3310</v>
      </c>
      <c r="E1732" s="18" t="s">
        <v>3389</v>
      </c>
      <c r="F1732" s="18" t="s">
        <v>510</v>
      </c>
      <c r="G1732" s="18">
        <v>121</v>
      </c>
      <c r="H1732" s="18">
        <v>0</v>
      </c>
      <c r="I1732" s="18">
        <v>114.16000366210937</v>
      </c>
      <c r="J1732" s="18">
        <v>37.439998626708984</v>
      </c>
      <c r="K1732" s="18">
        <v>114.16000366210937</v>
      </c>
      <c r="L1732" s="18">
        <v>-0.23000000417232513</v>
      </c>
      <c r="M1732" s="7">
        <v>0</v>
      </c>
      <c r="N1732" s="7">
        <v>-121</v>
      </c>
      <c r="O1732" s="7">
        <v>-7.070000171661377</v>
      </c>
      <c r="P1732" s="7" t="s">
        <v>499</v>
      </c>
      <c r="Q1732" s="7" t="s">
        <v>3390</v>
      </c>
      <c r="R1732" s="7">
        <v>3.5</v>
      </c>
      <c r="S1732" s="7">
        <v>11</v>
      </c>
      <c r="T1732" s="7">
        <v>76.720001220703125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302</v>
      </c>
      <c r="C1733" s="18" t="s">
        <v>3337</v>
      </c>
      <c r="D1733" s="18" t="s">
        <v>3338</v>
      </c>
      <c r="E1733" s="18" t="s">
        <v>3391</v>
      </c>
      <c r="F1733" s="18" t="s">
        <v>510</v>
      </c>
      <c r="G1733" s="18">
        <v>229</v>
      </c>
      <c r="H1733" s="18">
        <v>229</v>
      </c>
      <c r="I1733" s="18">
        <v>170.44000244140625</v>
      </c>
      <c r="J1733" s="18">
        <v>1.6799999475479126</v>
      </c>
      <c r="K1733" s="18">
        <v>170.44000244140625</v>
      </c>
      <c r="L1733" s="18">
        <v>0</v>
      </c>
      <c r="M1733" s="7">
        <v>0</v>
      </c>
      <c r="N1733" s="7">
        <v>0</v>
      </c>
      <c r="O1733" s="7">
        <v>170.44000244140625</v>
      </c>
      <c r="P1733" s="7" t="s">
        <v>496</v>
      </c>
      <c r="Q1733" s="7" t="s">
        <v>679</v>
      </c>
      <c r="R1733" s="7">
        <v>13.399999618530273</v>
      </c>
      <c r="S1733" s="7">
        <v>43</v>
      </c>
      <c r="T1733" s="7">
        <v>168.75999450683594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302</v>
      </c>
      <c r="C1734" s="18" t="s">
        <v>3337</v>
      </c>
      <c r="D1734" s="18" t="s">
        <v>3338</v>
      </c>
      <c r="E1734" s="18" t="s">
        <v>3392</v>
      </c>
      <c r="F1734" s="18" t="s">
        <v>510</v>
      </c>
      <c r="G1734" s="18">
        <v>88</v>
      </c>
      <c r="H1734" s="18">
        <v>0</v>
      </c>
      <c r="I1734" s="18">
        <v>64</v>
      </c>
      <c r="J1734" s="18">
        <v>0</v>
      </c>
      <c r="K1734" s="18">
        <v>64</v>
      </c>
      <c r="L1734" s="18">
        <v>0</v>
      </c>
      <c r="M1734" s="7">
        <v>0</v>
      </c>
      <c r="N1734" s="7">
        <v>-88</v>
      </c>
      <c r="O1734" s="7">
        <v>-24</v>
      </c>
      <c r="P1734" s="7" t="s">
        <v>533</v>
      </c>
      <c r="Q1734" s="7" t="s">
        <v>1167</v>
      </c>
      <c r="R1734" s="7">
        <v>1.8999999761581421</v>
      </c>
      <c r="S1734" s="7">
        <v>6</v>
      </c>
      <c r="T1734" s="7">
        <v>64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301</v>
      </c>
      <c r="C1735" s="18" t="s">
        <v>3303</v>
      </c>
      <c r="D1735" s="18" t="s">
        <v>3304</v>
      </c>
      <c r="E1735" s="18" t="s">
        <v>3393</v>
      </c>
      <c r="F1735" s="18" t="s">
        <v>510</v>
      </c>
      <c r="G1735" s="18">
        <v>193</v>
      </c>
      <c r="H1735" s="18">
        <v>193</v>
      </c>
      <c r="I1735" s="18">
        <v>129.22999572753906</v>
      </c>
      <c r="J1735" s="18">
        <v>2.0299999713897705</v>
      </c>
      <c r="K1735" s="18">
        <v>129.22999572753906</v>
      </c>
      <c r="L1735" s="18">
        <v>0</v>
      </c>
      <c r="M1735" s="7">
        <v>0</v>
      </c>
      <c r="N1735" s="7">
        <v>0</v>
      </c>
      <c r="O1735" s="7">
        <v>129.22999572753906</v>
      </c>
      <c r="P1735" s="7" t="s">
        <v>461</v>
      </c>
      <c r="Q1735" s="7" t="s">
        <v>762</v>
      </c>
      <c r="R1735" s="7">
        <v>7.9000000953674316</v>
      </c>
      <c r="S1735" s="7">
        <v>24</v>
      </c>
      <c r="T1735" s="7">
        <v>127.19999694824219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303</v>
      </c>
      <c r="C1736" s="18" t="s">
        <v>3309</v>
      </c>
      <c r="D1736" s="18" t="s">
        <v>3310</v>
      </c>
      <c r="E1736" s="18" t="s">
        <v>3394</v>
      </c>
      <c r="F1736" s="18" t="s">
        <v>510</v>
      </c>
      <c r="G1736" s="18">
        <v>154</v>
      </c>
      <c r="H1736" s="18">
        <v>0</v>
      </c>
      <c r="I1736" s="18">
        <v>104.80999755859375</v>
      </c>
      <c r="J1736" s="18">
        <v>-11.590000152587891</v>
      </c>
      <c r="K1736" s="18">
        <v>104.80999755859375</v>
      </c>
      <c r="L1736" s="18">
        <v>-1.9999999552965164E-2</v>
      </c>
      <c r="M1736" s="7">
        <v>0</v>
      </c>
      <c r="N1736" s="7">
        <v>-154</v>
      </c>
      <c r="O1736" s="7">
        <v>-49.209999084472656</v>
      </c>
      <c r="P1736" s="7" t="s">
        <v>461</v>
      </c>
      <c r="Q1736" s="7" t="s">
        <v>762</v>
      </c>
      <c r="R1736" s="7">
        <v>6.6999998092651367</v>
      </c>
      <c r="S1736" s="7">
        <v>21</v>
      </c>
      <c r="T1736" s="7">
        <v>116.40000152587891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186</v>
      </c>
      <c r="C1737" s="18" t="s">
        <v>3320</v>
      </c>
      <c r="D1737" s="18" t="s">
        <v>3321</v>
      </c>
      <c r="E1737" s="18" t="s">
        <v>3395</v>
      </c>
      <c r="F1737" s="18" t="s">
        <v>510</v>
      </c>
      <c r="G1737" s="18">
        <v>397</v>
      </c>
      <c r="H1737" s="18">
        <v>0</v>
      </c>
      <c r="I1737" s="18">
        <v>268.92001342773437</v>
      </c>
      <c r="J1737" s="18">
        <v>-29.879999160766602</v>
      </c>
      <c r="K1737" s="18">
        <v>268.92001342773437</v>
      </c>
      <c r="L1737" s="18">
        <v>-5.000000074505806E-2</v>
      </c>
      <c r="M1737" s="7">
        <v>0</v>
      </c>
      <c r="N1737" s="7">
        <v>-397</v>
      </c>
      <c r="O1737" s="7">
        <v>-128.1300048828125</v>
      </c>
      <c r="P1737" s="7" t="s">
        <v>461</v>
      </c>
      <c r="Q1737" s="7" t="s">
        <v>762</v>
      </c>
      <c r="R1737" s="7">
        <v>21.399999618530273</v>
      </c>
      <c r="S1737" s="7">
        <v>57</v>
      </c>
      <c r="T1737" s="7">
        <v>298.79998779296875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304</v>
      </c>
      <c r="C1738" s="18" t="s">
        <v>3317</v>
      </c>
      <c r="D1738" s="18" t="s">
        <v>3318</v>
      </c>
      <c r="E1738" s="18" t="s">
        <v>3396</v>
      </c>
      <c r="F1738" s="18" t="s">
        <v>510</v>
      </c>
      <c r="G1738" s="18">
        <v>285</v>
      </c>
      <c r="H1738" s="18">
        <v>0</v>
      </c>
      <c r="I1738" s="18">
        <v>213.36000061035156</v>
      </c>
      <c r="J1738" s="18">
        <v>33.159999847412109</v>
      </c>
      <c r="K1738" s="18">
        <v>213.36000061035156</v>
      </c>
      <c r="L1738" s="18">
        <v>-2.9999999329447746E-2</v>
      </c>
      <c r="M1738" s="7">
        <v>0</v>
      </c>
      <c r="N1738" s="7">
        <v>-285</v>
      </c>
      <c r="O1738" s="7">
        <v>-71.669998168945313</v>
      </c>
      <c r="P1738" s="7" t="s">
        <v>533</v>
      </c>
      <c r="Q1738" s="7" t="s">
        <v>1302</v>
      </c>
      <c r="R1738" s="7">
        <v>12.699999809265137</v>
      </c>
      <c r="S1738" s="7">
        <v>36</v>
      </c>
      <c r="T1738" s="7">
        <v>180.19999694824219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301</v>
      </c>
      <c r="C1739" s="18" t="s">
        <v>3303</v>
      </c>
      <c r="D1739" s="18" t="s">
        <v>3304</v>
      </c>
      <c r="E1739" s="18" t="s">
        <v>3397</v>
      </c>
      <c r="F1739" s="18" t="s">
        <v>510</v>
      </c>
      <c r="G1739" s="18">
        <v>111</v>
      </c>
      <c r="H1739" s="18">
        <v>0</v>
      </c>
      <c r="I1739" s="18">
        <v>80.400001525878906</v>
      </c>
      <c r="J1739" s="18">
        <v>0</v>
      </c>
      <c r="K1739" s="18">
        <v>80.400001525878906</v>
      </c>
      <c r="L1739" s="18">
        <v>0</v>
      </c>
      <c r="M1739" s="7">
        <v>0</v>
      </c>
      <c r="N1739" s="7">
        <v>-111</v>
      </c>
      <c r="O1739" s="7">
        <v>-30.600000381469727</v>
      </c>
      <c r="P1739" s="7" t="s">
        <v>533</v>
      </c>
      <c r="Q1739" s="7" t="s">
        <v>1771</v>
      </c>
      <c r="R1739" s="7">
        <v>3.9000000953674316</v>
      </c>
      <c r="S1739" s="7">
        <v>11</v>
      </c>
      <c r="T1739" s="7">
        <v>80.400001525878906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304</v>
      </c>
      <c r="C1740" s="18" t="s">
        <v>3317</v>
      </c>
      <c r="D1740" s="18" t="s">
        <v>3318</v>
      </c>
      <c r="E1740" s="18" t="s">
        <v>3398</v>
      </c>
      <c r="F1740" s="18" t="s">
        <v>510</v>
      </c>
      <c r="G1740" s="18">
        <v>105</v>
      </c>
      <c r="H1740" s="18">
        <v>0</v>
      </c>
      <c r="I1740" s="18">
        <v>77.800003051757812</v>
      </c>
      <c r="J1740" s="18">
        <v>0</v>
      </c>
      <c r="K1740" s="18">
        <v>77.800003051757812</v>
      </c>
      <c r="L1740" s="18">
        <v>0</v>
      </c>
      <c r="M1740" s="7">
        <v>0</v>
      </c>
      <c r="N1740" s="7">
        <v>-105</v>
      </c>
      <c r="O1740" s="7">
        <v>-27.200000762939453</v>
      </c>
      <c r="P1740" s="7" t="s">
        <v>533</v>
      </c>
      <c r="Q1740" s="7" t="s">
        <v>3399</v>
      </c>
      <c r="R1740" s="7">
        <v>3.0999999046325684</v>
      </c>
      <c r="S1740" s="7">
        <v>13</v>
      </c>
      <c r="T1740" s="7">
        <v>77.800003051757812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303</v>
      </c>
      <c r="C1741" s="18" t="s">
        <v>3309</v>
      </c>
      <c r="D1741" s="18" t="s">
        <v>3310</v>
      </c>
      <c r="E1741" s="18" t="s">
        <v>3400</v>
      </c>
      <c r="F1741" s="18" t="s">
        <v>510</v>
      </c>
      <c r="G1741" s="18">
        <v>241</v>
      </c>
      <c r="H1741" s="18">
        <v>241</v>
      </c>
      <c r="I1741" s="18">
        <v>149.22000122070312</v>
      </c>
      <c r="J1741" s="18">
        <v>-16.579999923706055</v>
      </c>
      <c r="K1741" s="18">
        <v>149.22000122070312</v>
      </c>
      <c r="L1741" s="18">
        <v>0</v>
      </c>
      <c r="M1741" s="7">
        <v>0</v>
      </c>
      <c r="N1741" s="7">
        <v>0</v>
      </c>
      <c r="O1741" s="7">
        <v>149.22000122070312</v>
      </c>
      <c r="P1741" s="7" t="s">
        <v>461</v>
      </c>
      <c r="Q1741" s="7" t="s">
        <v>3401</v>
      </c>
      <c r="R1741" s="7">
        <v>12.800000190734863</v>
      </c>
      <c r="S1741" s="7">
        <v>37</v>
      </c>
      <c r="T1741" s="7">
        <v>165.80000305175781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302</v>
      </c>
      <c r="C1742" s="18" t="s">
        <v>3337</v>
      </c>
      <c r="D1742" s="18" t="s">
        <v>3338</v>
      </c>
      <c r="E1742" s="18" t="s">
        <v>3402</v>
      </c>
      <c r="F1742" s="18" t="s">
        <v>510</v>
      </c>
      <c r="G1742" s="18">
        <v>723</v>
      </c>
      <c r="H1742" s="18">
        <v>0</v>
      </c>
      <c r="I1742" s="18">
        <v>453.92001342773437</v>
      </c>
      <c r="J1742" s="18">
        <v>173.72000122070312</v>
      </c>
      <c r="K1742" s="18">
        <v>453.92001342773437</v>
      </c>
      <c r="L1742" s="18">
        <v>0</v>
      </c>
      <c r="M1742" s="7">
        <v>0</v>
      </c>
      <c r="N1742" s="7">
        <v>-723</v>
      </c>
      <c r="O1742" s="7">
        <v>-269.07998657226563</v>
      </c>
      <c r="P1742" s="7" t="s">
        <v>461</v>
      </c>
      <c r="Q1742" s="7" t="s">
        <v>3403</v>
      </c>
      <c r="R1742" s="7">
        <v>19.600000381469727</v>
      </c>
      <c r="S1742" s="7">
        <v>65</v>
      </c>
      <c r="T1742" s="7">
        <v>280.20001220703125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303</v>
      </c>
      <c r="C1743" s="18" t="s">
        <v>3309</v>
      </c>
      <c r="D1743" s="18" t="s">
        <v>3310</v>
      </c>
      <c r="E1743" s="18" t="s">
        <v>3404</v>
      </c>
      <c r="F1743" s="18" t="s">
        <v>510</v>
      </c>
      <c r="G1743" s="18">
        <v>118</v>
      </c>
      <c r="H1743" s="18">
        <v>0</v>
      </c>
      <c r="I1743" s="18">
        <v>83.319999694824219</v>
      </c>
      <c r="J1743" s="18">
        <v>0</v>
      </c>
      <c r="K1743" s="18">
        <v>83.319999694824219</v>
      </c>
      <c r="L1743" s="18">
        <v>0</v>
      </c>
      <c r="M1743" s="7">
        <v>0</v>
      </c>
      <c r="N1743" s="7">
        <v>-118</v>
      </c>
      <c r="O1743" s="7">
        <v>-34.680000305175781</v>
      </c>
      <c r="P1743" s="7" t="s">
        <v>499</v>
      </c>
      <c r="Q1743" s="7" t="s">
        <v>3405</v>
      </c>
      <c r="R1743" s="7">
        <v>6.3000001907348633</v>
      </c>
      <c r="S1743" s="7">
        <v>18</v>
      </c>
      <c r="T1743" s="7">
        <v>83.319999694824219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304</v>
      </c>
      <c r="C1744" s="18" t="s">
        <v>3317</v>
      </c>
      <c r="D1744" s="18" t="s">
        <v>3318</v>
      </c>
      <c r="E1744" s="18" t="s">
        <v>3406</v>
      </c>
      <c r="F1744" s="18" t="s">
        <v>510</v>
      </c>
      <c r="G1744" s="18">
        <v>233</v>
      </c>
      <c r="H1744" s="18">
        <v>0</v>
      </c>
      <c r="I1744" s="18">
        <v>158.39999389648437</v>
      </c>
      <c r="J1744" s="18">
        <v>0</v>
      </c>
      <c r="K1744" s="18">
        <v>158.39999389648437</v>
      </c>
      <c r="L1744" s="18">
        <v>-2.9999999329447746E-2</v>
      </c>
      <c r="M1744" s="7">
        <v>0</v>
      </c>
      <c r="N1744" s="7">
        <v>-233</v>
      </c>
      <c r="O1744" s="7">
        <v>-74.629997253417969</v>
      </c>
      <c r="P1744" s="7" t="s">
        <v>461</v>
      </c>
      <c r="Q1744" s="7" t="s">
        <v>3407</v>
      </c>
      <c r="R1744" s="7">
        <v>10</v>
      </c>
      <c r="S1744" s="7">
        <v>35</v>
      </c>
      <c r="T1744" s="7">
        <v>158.39999389648437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304</v>
      </c>
      <c r="C1745" s="18" t="s">
        <v>3317</v>
      </c>
      <c r="D1745" s="18" t="s">
        <v>3318</v>
      </c>
      <c r="E1745" s="18" t="s">
        <v>3408</v>
      </c>
      <c r="F1745" s="18" t="s">
        <v>510</v>
      </c>
      <c r="G1745" s="18">
        <v>334</v>
      </c>
      <c r="H1745" s="18">
        <v>0</v>
      </c>
      <c r="I1745" s="18">
        <v>188.80000305175781</v>
      </c>
      <c r="J1745" s="18">
        <v>0</v>
      </c>
      <c r="K1745" s="18">
        <v>188.80000305175781</v>
      </c>
      <c r="L1745" s="18">
        <v>0</v>
      </c>
      <c r="M1745" s="7">
        <v>0</v>
      </c>
      <c r="N1745" s="7">
        <v>-334</v>
      </c>
      <c r="O1745" s="7">
        <v>-145.19999694824219</v>
      </c>
      <c r="P1745" s="7" t="s">
        <v>533</v>
      </c>
      <c r="Q1745" s="7" t="s">
        <v>1317</v>
      </c>
      <c r="R1745" s="7">
        <v>14.399999618530273</v>
      </c>
      <c r="S1745" s="7">
        <v>39</v>
      </c>
      <c r="T1745" s="7">
        <v>188.80000305175781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302</v>
      </c>
      <c r="C1746" s="18" t="s">
        <v>3337</v>
      </c>
      <c r="D1746" s="18" t="s">
        <v>3338</v>
      </c>
      <c r="E1746" s="18" t="s">
        <v>3409</v>
      </c>
      <c r="F1746" s="18" t="s">
        <v>510</v>
      </c>
      <c r="G1746" s="18">
        <v>165</v>
      </c>
      <c r="H1746" s="18">
        <v>0</v>
      </c>
      <c r="I1746" s="18">
        <v>111.23999786376953</v>
      </c>
      <c r="J1746" s="18">
        <v>-12.359999656677246</v>
      </c>
      <c r="K1746" s="18">
        <v>111.23999786376953</v>
      </c>
      <c r="L1746" s="18">
        <v>0</v>
      </c>
      <c r="M1746" s="7">
        <v>0</v>
      </c>
      <c r="N1746" s="7">
        <v>-165</v>
      </c>
      <c r="O1746" s="7">
        <v>-53.759998321533203</v>
      </c>
      <c r="P1746" s="7" t="s">
        <v>461</v>
      </c>
      <c r="Q1746" s="7" t="s">
        <v>3410</v>
      </c>
      <c r="R1746" s="7">
        <v>7.9000000953674316</v>
      </c>
      <c r="S1746" s="7">
        <v>20</v>
      </c>
      <c r="T1746" s="7">
        <v>123.59999847412109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303</v>
      </c>
      <c r="C1747" s="18" t="s">
        <v>3309</v>
      </c>
      <c r="D1747" s="18" t="s">
        <v>3310</v>
      </c>
      <c r="E1747" s="18" t="s">
        <v>3411</v>
      </c>
      <c r="F1747" s="18" t="s">
        <v>510</v>
      </c>
      <c r="G1747" s="18">
        <v>191</v>
      </c>
      <c r="H1747" s="18">
        <v>0</v>
      </c>
      <c r="I1747" s="18">
        <v>147.52999877929687</v>
      </c>
      <c r="J1747" s="18">
        <v>10.140000343322754</v>
      </c>
      <c r="K1747" s="18">
        <v>147.52999877929687</v>
      </c>
      <c r="L1747" s="18">
        <v>-0.12999999523162842</v>
      </c>
      <c r="M1747" s="7">
        <v>0</v>
      </c>
      <c r="N1747" s="7">
        <v>-191</v>
      </c>
      <c r="O1747" s="7">
        <v>-43.599998474121094</v>
      </c>
      <c r="P1747" s="7" t="s">
        <v>496</v>
      </c>
      <c r="Q1747" s="7" t="s">
        <v>777</v>
      </c>
      <c r="R1747" s="7">
        <v>8.3999996185302734</v>
      </c>
      <c r="S1747" s="7">
        <v>31</v>
      </c>
      <c r="T1747" s="7">
        <v>137.38999938964844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186</v>
      </c>
      <c r="C1748" s="18" t="s">
        <v>3320</v>
      </c>
      <c r="D1748" s="18" t="s">
        <v>3321</v>
      </c>
      <c r="E1748" s="18" t="s">
        <v>3412</v>
      </c>
      <c r="F1748" s="18" t="s">
        <v>510</v>
      </c>
      <c r="G1748" s="18">
        <v>331</v>
      </c>
      <c r="H1748" s="18">
        <v>0</v>
      </c>
      <c r="I1748" s="18">
        <v>222.52000427246094</v>
      </c>
      <c r="J1748" s="18">
        <v>-23.680000305175781</v>
      </c>
      <c r="K1748" s="18">
        <v>222.52000427246094</v>
      </c>
      <c r="L1748" s="18">
        <v>-9.9999997764825821E-3</v>
      </c>
      <c r="M1748" s="7">
        <v>0</v>
      </c>
      <c r="N1748" s="7">
        <v>-331</v>
      </c>
      <c r="O1748" s="7">
        <v>-108.48999786376953</v>
      </c>
      <c r="P1748" s="7" t="s">
        <v>461</v>
      </c>
      <c r="Q1748" s="7" t="s">
        <v>1010</v>
      </c>
      <c r="R1748" s="7">
        <v>17.799999237060547</v>
      </c>
      <c r="S1748" s="7">
        <v>58</v>
      </c>
      <c r="T1748" s="7">
        <v>246.19999694824219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301</v>
      </c>
      <c r="C1749" s="18" t="s">
        <v>3303</v>
      </c>
      <c r="D1749" s="18" t="s">
        <v>3304</v>
      </c>
      <c r="E1749" s="18" t="s">
        <v>3413</v>
      </c>
      <c r="F1749" s="18" t="s">
        <v>510</v>
      </c>
      <c r="G1749" s="18">
        <v>321</v>
      </c>
      <c r="H1749" s="18">
        <v>0</v>
      </c>
      <c r="I1749" s="18">
        <v>207.3800048828125</v>
      </c>
      <c r="J1749" s="18">
        <v>-1.9999999552965164E-2</v>
      </c>
      <c r="K1749" s="18">
        <v>207.3800048828125</v>
      </c>
      <c r="L1749" s="18">
        <v>0</v>
      </c>
      <c r="M1749" s="7">
        <v>0</v>
      </c>
      <c r="N1749" s="7">
        <v>-321</v>
      </c>
      <c r="O1749" s="7">
        <v>-113.62000274658203</v>
      </c>
      <c r="P1749" s="7" t="s">
        <v>461</v>
      </c>
      <c r="Q1749" s="7" t="s">
        <v>3274</v>
      </c>
      <c r="R1749" s="7">
        <v>15.699999809265137</v>
      </c>
      <c r="S1749" s="7">
        <v>47</v>
      </c>
      <c r="T1749" s="7">
        <v>207.39999389648437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302</v>
      </c>
      <c r="C1750" s="18" t="s">
        <v>3337</v>
      </c>
      <c r="D1750" s="18" t="s">
        <v>3338</v>
      </c>
      <c r="E1750" s="18" t="s">
        <v>3414</v>
      </c>
      <c r="F1750" s="18" t="s">
        <v>510</v>
      </c>
      <c r="G1750" s="18">
        <v>224</v>
      </c>
      <c r="H1750" s="18">
        <v>0</v>
      </c>
      <c r="I1750" s="18">
        <v>168.05000305175781</v>
      </c>
      <c r="J1750" s="18">
        <v>0.85000002384185791</v>
      </c>
      <c r="K1750" s="18">
        <v>168.05000305175781</v>
      </c>
      <c r="L1750" s="18">
        <v>-1.9999999552965164E-2</v>
      </c>
      <c r="M1750" s="7">
        <v>0</v>
      </c>
      <c r="N1750" s="7">
        <v>-224</v>
      </c>
      <c r="O1750" s="7">
        <v>-55.970001220703125</v>
      </c>
      <c r="P1750" s="7" t="s">
        <v>533</v>
      </c>
      <c r="Q1750" s="7" t="s">
        <v>2888</v>
      </c>
      <c r="R1750" s="7">
        <v>11.600000381469727</v>
      </c>
      <c r="S1750" s="7">
        <v>32</v>
      </c>
      <c r="T1750" s="7">
        <v>167.19999694824219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301</v>
      </c>
      <c r="C1751" s="18" t="s">
        <v>3303</v>
      </c>
      <c r="D1751" s="18" t="s">
        <v>3304</v>
      </c>
      <c r="E1751" s="18" t="s">
        <v>3415</v>
      </c>
      <c r="F1751" s="18" t="s">
        <v>510</v>
      </c>
      <c r="G1751" s="18">
        <v>111</v>
      </c>
      <c r="H1751" s="18">
        <v>111</v>
      </c>
      <c r="I1751" s="18">
        <v>67.400001525878906</v>
      </c>
      <c r="J1751" s="18">
        <v>0</v>
      </c>
      <c r="K1751" s="18">
        <v>67.400001525878906</v>
      </c>
      <c r="L1751" s="18">
        <v>0</v>
      </c>
      <c r="M1751" s="7">
        <v>0</v>
      </c>
      <c r="N1751" s="7">
        <v>0</v>
      </c>
      <c r="O1751" s="7">
        <v>67.400001525878906</v>
      </c>
      <c r="P1751" s="7" t="s">
        <v>461</v>
      </c>
      <c r="Q1751" s="7" t="s">
        <v>593</v>
      </c>
      <c r="R1751" s="7">
        <v>2.7000000476837158</v>
      </c>
      <c r="S1751" s="7">
        <v>13</v>
      </c>
      <c r="T1751" s="7">
        <v>67.400001525878906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186</v>
      </c>
      <c r="C1752" s="18" t="s">
        <v>3320</v>
      </c>
      <c r="D1752" s="18" t="s">
        <v>3321</v>
      </c>
      <c r="E1752" s="18" t="s">
        <v>3416</v>
      </c>
      <c r="F1752" s="18" t="s">
        <v>510</v>
      </c>
      <c r="G1752" s="18">
        <v>235</v>
      </c>
      <c r="H1752" s="18">
        <v>0</v>
      </c>
      <c r="I1752" s="18">
        <v>140.39999389648437</v>
      </c>
      <c r="J1752" s="18">
        <v>-15.600000381469727</v>
      </c>
      <c r="K1752" s="18">
        <v>140.39999389648437</v>
      </c>
      <c r="L1752" s="18">
        <v>0</v>
      </c>
      <c r="M1752" s="7">
        <v>0</v>
      </c>
      <c r="N1752" s="7">
        <v>-235</v>
      </c>
      <c r="O1752" s="7">
        <v>-94.599998474121094</v>
      </c>
      <c r="P1752" s="7" t="s">
        <v>461</v>
      </c>
      <c r="Q1752" s="7" t="s">
        <v>3417</v>
      </c>
      <c r="R1752" s="7">
        <v>11.899999618530273</v>
      </c>
      <c r="S1752" s="7">
        <v>40</v>
      </c>
      <c r="T1752" s="7">
        <v>156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302</v>
      </c>
      <c r="C1753" s="18" t="s">
        <v>3337</v>
      </c>
      <c r="D1753" s="18" t="s">
        <v>3338</v>
      </c>
      <c r="E1753" s="18" t="s">
        <v>3418</v>
      </c>
      <c r="F1753" s="18" t="s">
        <v>510</v>
      </c>
      <c r="G1753" s="18">
        <v>255</v>
      </c>
      <c r="H1753" s="18">
        <v>0</v>
      </c>
      <c r="I1753" s="18">
        <v>176.14999389648437</v>
      </c>
      <c r="J1753" s="18">
        <v>9.75</v>
      </c>
      <c r="K1753" s="18">
        <v>176.14999389648437</v>
      </c>
      <c r="L1753" s="18">
        <v>-5.000000074505806E-2</v>
      </c>
      <c r="M1753" s="7">
        <v>0</v>
      </c>
      <c r="N1753" s="7">
        <v>-255</v>
      </c>
      <c r="O1753" s="7">
        <v>-78.900001525878906</v>
      </c>
      <c r="P1753" s="7" t="s">
        <v>461</v>
      </c>
      <c r="Q1753" s="7" t="s">
        <v>1989</v>
      </c>
      <c r="R1753" s="7">
        <v>10.5</v>
      </c>
      <c r="S1753" s="7">
        <v>38</v>
      </c>
      <c r="T1753" s="7">
        <v>166.39999389648437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301</v>
      </c>
      <c r="C1754" s="18" t="s">
        <v>3303</v>
      </c>
      <c r="D1754" s="18" t="s">
        <v>3304</v>
      </c>
      <c r="E1754" s="18" t="s">
        <v>3419</v>
      </c>
      <c r="F1754" s="18" t="s">
        <v>510</v>
      </c>
      <c r="G1754" s="18">
        <v>106</v>
      </c>
      <c r="H1754" s="18">
        <v>106</v>
      </c>
      <c r="I1754" s="18">
        <v>90.300003051757812</v>
      </c>
      <c r="J1754" s="18">
        <v>0.40999999642372131</v>
      </c>
      <c r="K1754" s="18">
        <v>90.300003051757812</v>
      </c>
      <c r="L1754" s="18">
        <v>-3.9999999105930328E-2</v>
      </c>
      <c r="M1754" s="7">
        <v>0</v>
      </c>
      <c r="N1754" s="7">
        <v>0</v>
      </c>
      <c r="O1754" s="7">
        <v>90.260002136230469</v>
      </c>
      <c r="P1754" s="7" t="s">
        <v>461</v>
      </c>
      <c r="Q1754" s="7" t="s">
        <v>1467</v>
      </c>
      <c r="R1754" s="7">
        <v>3.7999999523162842</v>
      </c>
      <c r="S1754" s="7">
        <v>15</v>
      </c>
      <c r="T1754" s="7">
        <v>89.889999389648438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303</v>
      </c>
      <c r="C1755" s="18" t="s">
        <v>3309</v>
      </c>
      <c r="D1755" s="18" t="s">
        <v>3310</v>
      </c>
      <c r="E1755" s="18" t="s">
        <v>3420</v>
      </c>
      <c r="F1755" s="18" t="s">
        <v>510</v>
      </c>
      <c r="G1755" s="18">
        <v>499</v>
      </c>
      <c r="H1755" s="18">
        <v>499</v>
      </c>
      <c r="I1755" s="18">
        <v>323.82000732421875</v>
      </c>
      <c r="J1755" s="18">
        <v>-35.979999542236328</v>
      </c>
      <c r="K1755" s="18">
        <v>323.82000732421875</v>
      </c>
      <c r="L1755" s="18">
        <v>0</v>
      </c>
      <c r="M1755" s="7">
        <v>27</v>
      </c>
      <c r="N1755" s="7">
        <v>0</v>
      </c>
      <c r="O1755" s="7">
        <v>350.82000732421875</v>
      </c>
      <c r="P1755" s="7" t="s">
        <v>533</v>
      </c>
      <c r="Q1755" s="7" t="s">
        <v>2894</v>
      </c>
      <c r="R1755" s="7">
        <v>27.200000762939453</v>
      </c>
      <c r="S1755" s="7">
        <v>82</v>
      </c>
      <c r="T1755" s="7">
        <v>359.79998779296875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301</v>
      </c>
      <c r="C1756" s="18" t="s">
        <v>3303</v>
      </c>
      <c r="D1756" s="18" t="s">
        <v>3304</v>
      </c>
      <c r="E1756" s="18" t="s">
        <v>3421</v>
      </c>
      <c r="F1756" s="18" t="s">
        <v>510</v>
      </c>
      <c r="G1756" s="18">
        <v>124</v>
      </c>
      <c r="H1756" s="18">
        <v>124</v>
      </c>
      <c r="I1756" s="18">
        <v>100.58000183105469</v>
      </c>
      <c r="J1756" s="18">
        <v>12.779999732971191</v>
      </c>
      <c r="K1756" s="18">
        <v>100.58000183105469</v>
      </c>
      <c r="L1756" s="18">
        <v>-0.15999999642372131</v>
      </c>
      <c r="M1756" s="7">
        <v>0</v>
      </c>
      <c r="N1756" s="7">
        <v>0</v>
      </c>
      <c r="O1756" s="7">
        <v>100.41999816894531</v>
      </c>
      <c r="P1756" s="7" t="s">
        <v>461</v>
      </c>
      <c r="Q1756" s="7" t="s">
        <v>2715</v>
      </c>
      <c r="R1756" s="7">
        <v>2.7000000476837158</v>
      </c>
      <c r="S1756" s="7">
        <v>12</v>
      </c>
      <c r="T1756" s="7">
        <v>87.800003051757813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302</v>
      </c>
      <c r="C1757" s="18" t="s">
        <v>3337</v>
      </c>
      <c r="D1757" s="18" t="s">
        <v>3338</v>
      </c>
      <c r="E1757" s="18" t="s">
        <v>3422</v>
      </c>
      <c r="F1757" s="18" t="s">
        <v>510</v>
      </c>
      <c r="G1757" s="18">
        <v>133</v>
      </c>
      <c r="H1757" s="18">
        <v>133</v>
      </c>
      <c r="I1757" s="18">
        <v>89.410003662109375</v>
      </c>
      <c r="J1757" s="18">
        <v>25.409999847412109</v>
      </c>
      <c r="K1757" s="18">
        <v>89.410003662109375</v>
      </c>
      <c r="L1757" s="18">
        <v>0</v>
      </c>
      <c r="M1757" s="7">
        <v>0</v>
      </c>
      <c r="N1757" s="7">
        <v>0</v>
      </c>
      <c r="O1757" s="7">
        <v>89.410003662109375</v>
      </c>
      <c r="P1757" s="7" t="s">
        <v>461</v>
      </c>
      <c r="Q1757" s="7" t="s">
        <v>3423</v>
      </c>
      <c r="R1757" s="7">
        <v>1.7999999523162842</v>
      </c>
      <c r="S1757" s="7">
        <v>9</v>
      </c>
      <c r="T1757" s="7">
        <v>64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303</v>
      </c>
      <c r="C1758" s="18" t="s">
        <v>3309</v>
      </c>
      <c r="D1758" s="18" t="s">
        <v>3310</v>
      </c>
      <c r="E1758" s="18" t="s">
        <v>3424</v>
      </c>
      <c r="F1758" s="18" t="s">
        <v>510</v>
      </c>
      <c r="G1758" s="18">
        <v>388</v>
      </c>
      <c r="H1758" s="18">
        <v>0</v>
      </c>
      <c r="I1758" s="18">
        <v>236.46000671386719</v>
      </c>
      <c r="J1758" s="18">
        <v>6.6599998474121094</v>
      </c>
      <c r="K1758" s="18">
        <v>236.46000671386719</v>
      </c>
      <c r="L1758" s="18">
        <v>0</v>
      </c>
      <c r="M1758" s="7">
        <v>27</v>
      </c>
      <c r="N1758" s="7">
        <v>-388</v>
      </c>
      <c r="O1758" s="7">
        <v>-124.54000091552734</v>
      </c>
      <c r="P1758" s="7" t="s">
        <v>461</v>
      </c>
      <c r="Q1758" s="7" t="s">
        <v>703</v>
      </c>
      <c r="R1758" s="7">
        <v>17.5</v>
      </c>
      <c r="S1758" s="7">
        <v>45</v>
      </c>
      <c r="T1758" s="7">
        <v>229.80000305175781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301</v>
      </c>
      <c r="C1759" s="18" t="s">
        <v>3303</v>
      </c>
      <c r="D1759" s="18" t="s">
        <v>3304</v>
      </c>
      <c r="E1759" s="18" t="s">
        <v>3425</v>
      </c>
      <c r="F1759" s="18" t="s">
        <v>510</v>
      </c>
      <c r="G1759" s="18">
        <v>290</v>
      </c>
      <c r="H1759" s="18">
        <v>0</v>
      </c>
      <c r="I1759" s="18">
        <v>186.83999633789062</v>
      </c>
      <c r="J1759" s="18">
        <v>-20.760000228881836</v>
      </c>
      <c r="K1759" s="18">
        <v>186.83999633789062</v>
      </c>
      <c r="L1759" s="18">
        <v>0</v>
      </c>
      <c r="M1759" s="7">
        <v>0</v>
      </c>
      <c r="N1759" s="7">
        <v>-290</v>
      </c>
      <c r="O1759" s="7">
        <v>-103.16000366210937</v>
      </c>
      <c r="P1759" s="7" t="s">
        <v>461</v>
      </c>
      <c r="Q1759" s="7" t="s">
        <v>3426</v>
      </c>
      <c r="R1759" s="7">
        <v>15.5</v>
      </c>
      <c r="S1759" s="7">
        <v>50</v>
      </c>
      <c r="T1759" s="7">
        <v>207.60000610351562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302</v>
      </c>
      <c r="C1760" s="18" t="s">
        <v>3337</v>
      </c>
      <c r="D1760" s="18" t="s">
        <v>3338</v>
      </c>
      <c r="E1760" s="18" t="s">
        <v>3427</v>
      </c>
      <c r="F1760" s="18" t="s">
        <v>510</v>
      </c>
      <c r="G1760" s="18">
        <v>497</v>
      </c>
      <c r="H1760" s="18">
        <v>0</v>
      </c>
      <c r="I1760" s="18">
        <v>303.60000610351562</v>
      </c>
      <c r="J1760" s="18">
        <v>0</v>
      </c>
      <c r="K1760" s="18">
        <v>303.60000610351562</v>
      </c>
      <c r="L1760" s="18">
        <v>0</v>
      </c>
      <c r="M1760" s="7">
        <v>40</v>
      </c>
      <c r="N1760" s="7">
        <v>-497</v>
      </c>
      <c r="O1760" s="7">
        <v>-153.39999389648437</v>
      </c>
      <c r="P1760" s="7" t="s">
        <v>461</v>
      </c>
      <c r="Q1760" s="7" t="s">
        <v>3426</v>
      </c>
      <c r="R1760" s="7">
        <v>24.299999237060547</v>
      </c>
      <c r="S1760" s="7">
        <v>32</v>
      </c>
      <c r="T1760" s="7">
        <v>303.60000610351562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302</v>
      </c>
      <c r="C1761" s="18" t="s">
        <v>3337</v>
      </c>
      <c r="D1761" s="18" t="s">
        <v>3338</v>
      </c>
      <c r="E1761" s="18" t="s">
        <v>3428</v>
      </c>
      <c r="F1761" s="18" t="s">
        <v>510</v>
      </c>
      <c r="G1761" s="18">
        <v>147</v>
      </c>
      <c r="H1761" s="18">
        <v>0</v>
      </c>
      <c r="I1761" s="18">
        <v>97.389999389648437</v>
      </c>
      <c r="J1761" s="18">
        <v>-10.810000419616699</v>
      </c>
      <c r="K1761" s="18">
        <v>97.389999389648437</v>
      </c>
      <c r="L1761" s="18">
        <v>0</v>
      </c>
      <c r="M1761" s="7">
        <v>0</v>
      </c>
      <c r="N1761" s="7">
        <v>-147</v>
      </c>
      <c r="O1761" s="7">
        <v>-49.610000610351562</v>
      </c>
      <c r="P1761" s="7" t="s">
        <v>461</v>
      </c>
      <c r="Q1761" s="7" t="s">
        <v>806</v>
      </c>
      <c r="R1761" s="7">
        <v>6.4000000953674316</v>
      </c>
      <c r="S1761" s="7">
        <v>17</v>
      </c>
      <c r="T1761" s="7">
        <v>108.19999694824219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303</v>
      </c>
      <c r="C1762" s="18" t="s">
        <v>3309</v>
      </c>
      <c r="D1762" s="18" t="s">
        <v>3310</v>
      </c>
      <c r="E1762" s="18" t="s">
        <v>3429</v>
      </c>
      <c r="F1762" s="18" t="s">
        <v>510</v>
      </c>
      <c r="G1762" s="18">
        <v>250</v>
      </c>
      <c r="H1762" s="18">
        <v>0</v>
      </c>
      <c r="I1762" s="18">
        <v>168.16000366210937</v>
      </c>
      <c r="J1762" s="18">
        <v>6.7199997901916504</v>
      </c>
      <c r="K1762" s="18">
        <v>168.16000366210937</v>
      </c>
      <c r="L1762" s="18">
        <v>0</v>
      </c>
      <c r="M1762" s="7">
        <v>0</v>
      </c>
      <c r="N1762" s="7">
        <v>-250</v>
      </c>
      <c r="O1762" s="7">
        <v>-81.839996337890625</v>
      </c>
      <c r="P1762" s="7" t="s">
        <v>499</v>
      </c>
      <c r="Q1762" s="7" t="s">
        <v>3430</v>
      </c>
      <c r="R1762" s="7">
        <v>16.399999618530273</v>
      </c>
      <c r="S1762" s="7">
        <v>39</v>
      </c>
      <c r="T1762" s="7">
        <v>161.44000244140625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303</v>
      </c>
      <c r="C1763" s="18" t="s">
        <v>3309</v>
      </c>
      <c r="D1763" s="18" t="s">
        <v>3310</v>
      </c>
      <c r="E1763" s="18" t="s">
        <v>3431</v>
      </c>
      <c r="F1763" s="18" t="s">
        <v>510</v>
      </c>
      <c r="G1763" s="18">
        <v>228</v>
      </c>
      <c r="H1763" s="18">
        <v>0</v>
      </c>
      <c r="I1763" s="18">
        <v>183.83999633789062</v>
      </c>
      <c r="J1763" s="18">
        <v>0</v>
      </c>
      <c r="K1763" s="18">
        <v>183.83999633789062</v>
      </c>
      <c r="L1763" s="18">
        <v>-0.15999999642372131</v>
      </c>
      <c r="M1763" s="7">
        <v>0</v>
      </c>
      <c r="N1763" s="7">
        <v>-228</v>
      </c>
      <c r="O1763" s="7">
        <v>-44.319999694824219</v>
      </c>
      <c r="P1763" s="7" t="s">
        <v>496</v>
      </c>
      <c r="Q1763" s="7" t="s">
        <v>617</v>
      </c>
      <c r="R1763" s="7">
        <v>14.300000190734863</v>
      </c>
      <c r="S1763" s="7">
        <v>36</v>
      </c>
      <c r="T1763" s="7">
        <v>183.83999633789062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302</v>
      </c>
      <c r="C1764" s="18" t="s">
        <v>3337</v>
      </c>
      <c r="D1764" s="18" t="s">
        <v>3338</v>
      </c>
      <c r="E1764" s="18" t="s">
        <v>3432</v>
      </c>
      <c r="F1764" s="18" t="s">
        <v>510</v>
      </c>
      <c r="G1764" s="18">
        <v>459</v>
      </c>
      <c r="H1764" s="18">
        <v>0</v>
      </c>
      <c r="I1764" s="18">
        <v>322.91000366210937</v>
      </c>
      <c r="J1764" s="18">
        <v>0</v>
      </c>
      <c r="K1764" s="18">
        <v>322.91000366210937</v>
      </c>
      <c r="L1764" s="18">
        <v>-0.15999999642372131</v>
      </c>
      <c r="M1764" s="7">
        <v>0</v>
      </c>
      <c r="N1764" s="7">
        <v>-459</v>
      </c>
      <c r="O1764" s="7">
        <v>-136.25</v>
      </c>
      <c r="P1764" s="7" t="s">
        <v>533</v>
      </c>
      <c r="Q1764" s="7" t="s">
        <v>3028</v>
      </c>
      <c r="R1764" s="7">
        <v>23.200000762939453</v>
      </c>
      <c r="S1764" s="7">
        <v>49</v>
      </c>
      <c r="T1764" s="7">
        <v>322.91000366210937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303</v>
      </c>
      <c r="C1765" s="18" t="s">
        <v>3309</v>
      </c>
      <c r="D1765" s="18" t="s">
        <v>3310</v>
      </c>
      <c r="E1765" s="18" t="s">
        <v>3433</v>
      </c>
      <c r="F1765" s="18" t="s">
        <v>510</v>
      </c>
      <c r="G1765" s="18">
        <v>315</v>
      </c>
      <c r="H1765" s="18">
        <v>0</v>
      </c>
      <c r="I1765" s="18">
        <v>206.67999267578125</v>
      </c>
      <c r="J1765" s="18">
        <v>0</v>
      </c>
      <c r="K1765" s="18">
        <v>206.67999267578125</v>
      </c>
      <c r="L1765" s="18">
        <v>0</v>
      </c>
      <c r="M1765" s="7">
        <v>0</v>
      </c>
      <c r="N1765" s="7">
        <v>-315</v>
      </c>
      <c r="O1765" s="7">
        <v>-108.31999969482422</v>
      </c>
      <c r="P1765" s="7" t="s">
        <v>499</v>
      </c>
      <c r="Q1765" s="7" t="s">
        <v>504</v>
      </c>
      <c r="R1765" s="7">
        <v>19.600000381469727</v>
      </c>
      <c r="S1765" s="7">
        <v>44</v>
      </c>
      <c r="T1765" s="7">
        <v>206.67999267578125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303</v>
      </c>
      <c r="C1766" s="18" t="s">
        <v>3309</v>
      </c>
      <c r="D1766" s="18" t="s">
        <v>3310</v>
      </c>
      <c r="E1766" s="18" t="s">
        <v>3434</v>
      </c>
      <c r="F1766" s="18" t="s">
        <v>510</v>
      </c>
      <c r="G1766" s="18">
        <v>154</v>
      </c>
      <c r="H1766" s="18">
        <v>0</v>
      </c>
      <c r="I1766" s="18">
        <v>110.34999847412109</v>
      </c>
      <c r="J1766" s="18">
        <v>-7.5300002098083496</v>
      </c>
      <c r="K1766" s="18">
        <v>110.34999847412109</v>
      </c>
      <c r="L1766" s="18">
        <v>0</v>
      </c>
      <c r="M1766" s="7">
        <v>0</v>
      </c>
      <c r="N1766" s="7">
        <v>-154</v>
      </c>
      <c r="O1766" s="7">
        <v>-43.650001525878906</v>
      </c>
      <c r="P1766" s="7" t="s">
        <v>496</v>
      </c>
      <c r="Q1766" s="7" t="s">
        <v>3435</v>
      </c>
      <c r="R1766" s="7">
        <v>9.3000001907348633</v>
      </c>
      <c r="S1766" s="7">
        <v>23</v>
      </c>
      <c r="T1766" s="7">
        <v>117.87999725341797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302</v>
      </c>
      <c r="C1767" s="18" t="s">
        <v>3337</v>
      </c>
      <c r="D1767" s="18" t="s">
        <v>3338</v>
      </c>
      <c r="E1767" s="18" t="s">
        <v>3436</v>
      </c>
      <c r="F1767" s="18" t="s">
        <v>510</v>
      </c>
      <c r="G1767" s="18">
        <v>1553</v>
      </c>
      <c r="H1767" s="18">
        <v>0</v>
      </c>
      <c r="I1767" s="18">
        <v>1093.199951171875</v>
      </c>
      <c r="J1767" s="18">
        <v>546.5999755859375</v>
      </c>
      <c r="K1767" s="18">
        <v>1093.199951171875</v>
      </c>
      <c r="L1767" s="18">
        <v>0</v>
      </c>
      <c r="M1767" s="7">
        <v>0</v>
      </c>
      <c r="N1767" s="7">
        <v>-1553</v>
      </c>
      <c r="O1767" s="7">
        <v>-459.79998779296875</v>
      </c>
      <c r="P1767" s="7" t="s">
        <v>461</v>
      </c>
      <c r="Q1767" s="7" t="s">
        <v>3437</v>
      </c>
      <c r="R1767" s="7">
        <v>33.299999237060547</v>
      </c>
      <c r="S1767" s="7">
        <v>47</v>
      </c>
      <c r="T1767" s="7">
        <v>546.5999755859375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303</v>
      </c>
      <c r="C1768" s="18" t="s">
        <v>3309</v>
      </c>
      <c r="D1768" s="18" t="s">
        <v>3310</v>
      </c>
      <c r="E1768" s="18" t="s">
        <v>3438</v>
      </c>
      <c r="F1768" s="18" t="s">
        <v>510</v>
      </c>
      <c r="G1768" s="18">
        <v>167</v>
      </c>
      <c r="H1768" s="18">
        <v>0</v>
      </c>
      <c r="I1768" s="18">
        <v>111.04000091552734</v>
      </c>
      <c r="J1768" s="18">
        <v>0</v>
      </c>
      <c r="K1768" s="18">
        <v>111.04000091552734</v>
      </c>
      <c r="L1768" s="18">
        <v>0</v>
      </c>
      <c r="M1768" s="7">
        <v>0</v>
      </c>
      <c r="N1768" s="7">
        <v>-167</v>
      </c>
      <c r="O1768" s="7">
        <v>-55.959999084472656</v>
      </c>
      <c r="P1768" s="7" t="s">
        <v>496</v>
      </c>
      <c r="Q1768" s="7" t="s">
        <v>1732</v>
      </c>
      <c r="R1768" s="7">
        <v>9.6000003814697266</v>
      </c>
      <c r="S1768" s="7">
        <v>21</v>
      </c>
      <c r="T1768" s="7">
        <v>111.04000091552734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303</v>
      </c>
      <c r="C1769" s="18" t="s">
        <v>3309</v>
      </c>
      <c r="D1769" s="18" t="s">
        <v>3310</v>
      </c>
      <c r="E1769" s="18" t="s">
        <v>3439</v>
      </c>
      <c r="F1769" s="18" t="s">
        <v>510</v>
      </c>
      <c r="G1769" s="18">
        <v>189</v>
      </c>
      <c r="H1769" s="18">
        <v>189</v>
      </c>
      <c r="I1769" s="18">
        <v>134.53999328613281</v>
      </c>
      <c r="J1769" s="18">
        <v>11.140000343322754</v>
      </c>
      <c r="K1769" s="18">
        <v>134.53999328613281</v>
      </c>
      <c r="L1769" s="18">
        <v>-7.0000000298023224E-2</v>
      </c>
      <c r="M1769" s="7">
        <v>0</v>
      </c>
      <c r="N1769" s="7">
        <v>0</v>
      </c>
      <c r="O1769" s="7">
        <v>134.47000122070312</v>
      </c>
      <c r="P1769" s="7" t="s">
        <v>461</v>
      </c>
      <c r="Q1769" s="7" t="s">
        <v>2039</v>
      </c>
      <c r="R1769" s="7">
        <v>7.8000001907348633</v>
      </c>
      <c r="S1769" s="7">
        <v>15</v>
      </c>
      <c r="T1769" s="7">
        <v>123.40000152587891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302</v>
      </c>
      <c r="C1770" s="18" t="s">
        <v>3337</v>
      </c>
      <c r="D1770" s="18" t="s">
        <v>3338</v>
      </c>
      <c r="E1770" s="18" t="s">
        <v>3440</v>
      </c>
      <c r="F1770" s="18" t="s">
        <v>510</v>
      </c>
      <c r="G1770" s="18">
        <v>609</v>
      </c>
      <c r="H1770" s="18">
        <v>0</v>
      </c>
      <c r="I1770" s="18">
        <v>411.69000244140625</v>
      </c>
      <c r="J1770" s="18">
        <v>175.28999328613281</v>
      </c>
      <c r="K1770" s="18">
        <v>411.69000244140625</v>
      </c>
      <c r="L1770" s="18">
        <v>0</v>
      </c>
      <c r="M1770" s="7">
        <v>0</v>
      </c>
      <c r="N1770" s="7">
        <v>-609</v>
      </c>
      <c r="O1770" s="7">
        <v>-197.30999755859375</v>
      </c>
      <c r="P1770" s="7" t="s">
        <v>461</v>
      </c>
      <c r="Q1770" s="7" t="s">
        <v>1909</v>
      </c>
      <c r="R1770" s="7">
        <v>19.5</v>
      </c>
      <c r="S1770" s="7">
        <v>30</v>
      </c>
      <c r="T1770" s="7">
        <v>236.39999389648437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301</v>
      </c>
      <c r="C1771" s="18" t="s">
        <v>3303</v>
      </c>
      <c r="D1771" s="18" t="s">
        <v>3304</v>
      </c>
      <c r="E1771" s="18" t="s">
        <v>3441</v>
      </c>
      <c r="F1771" s="18" t="s">
        <v>510</v>
      </c>
      <c r="G1771" s="18">
        <v>440</v>
      </c>
      <c r="H1771" s="18">
        <v>0</v>
      </c>
      <c r="I1771" s="18">
        <v>272.510009765625</v>
      </c>
      <c r="J1771" s="18">
        <v>0</v>
      </c>
      <c r="K1771" s="18">
        <v>272.510009765625</v>
      </c>
      <c r="L1771" s="18">
        <v>-2.9999999329447746E-2</v>
      </c>
      <c r="M1771" s="7">
        <v>0</v>
      </c>
      <c r="N1771" s="7">
        <v>-440</v>
      </c>
      <c r="O1771" s="7">
        <v>-167.52000427246094</v>
      </c>
      <c r="P1771" s="7" t="s">
        <v>461</v>
      </c>
      <c r="Q1771" s="7" t="s">
        <v>3442</v>
      </c>
      <c r="R1771" s="7">
        <v>21.299999237060547</v>
      </c>
      <c r="S1771" s="7">
        <v>36</v>
      </c>
      <c r="T1771" s="7">
        <v>272.510009765625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303</v>
      </c>
      <c r="C1772" s="18" t="s">
        <v>3309</v>
      </c>
      <c r="D1772" s="18" t="s">
        <v>3310</v>
      </c>
      <c r="E1772" s="18" t="s">
        <v>3443</v>
      </c>
      <c r="F1772" s="18" t="s">
        <v>510</v>
      </c>
      <c r="G1772" s="18">
        <v>292</v>
      </c>
      <c r="H1772" s="18">
        <v>0</v>
      </c>
      <c r="I1772" s="18">
        <v>172.80000305175781</v>
      </c>
      <c r="J1772" s="18">
        <v>-19.200000762939453</v>
      </c>
      <c r="K1772" s="18">
        <v>172.80000305175781</v>
      </c>
      <c r="L1772" s="18">
        <v>0</v>
      </c>
      <c r="M1772" s="7">
        <v>27</v>
      </c>
      <c r="N1772" s="7">
        <v>-292</v>
      </c>
      <c r="O1772" s="7">
        <v>-92.199996948242187</v>
      </c>
      <c r="P1772" s="7" t="s">
        <v>461</v>
      </c>
      <c r="Q1772" s="7" t="s">
        <v>3442</v>
      </c>
      <c r="R1772" s="7">
        <v>16.200000762939453</v>
      </c>
      <c r="S1772" s="7">
        <v>22</v>
      </c>
      <c r="T1772" s="7">
        <v>192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303</v>
      </c>
      <c r="C1773" s="18" t="s">
        <v>3309</v>
      </c>
      <c r="D1773" s="18" t="s">
        <v>3310</v>
      </c>
      <c r="E1773" s="18" t="s">
        <v>3444</v>
      </c>
      <c r="F1773" s="18" t="s">
        <v>510</v>
      </c>
      <c r="G1773" s="18">
        <v>232</v>
      </c>
      <c r="H1773" s="18">
        <v>232</v>
      </c>
      <c r="I1773" s="18">
        <v>155.8800048828125</v>
      </c>
      <c r="J1773" s="18">
        <v>-17.319999694824219</v>
      </c>
      <c r="K1773" s="18">
        <v>155.8800048828125</v>
      </c>
      <c r="L1773" s="18">
        <v>-9.9999997764825821E-3</v>
      </c>
      <c r="M1773" s="7">
        <v>0</v>
      </c>
      <c r="N1773" s="7">
        <v>0</v>
      </c>
      <c r="O1773" s="7">
        <v>155.8699951171875</v>
      </c>
      <c r="P1773" s="7" t="s">
        <v>461</v>
      </c>
      <c r="Q1773" s="7" t="s">
        <v>1485</v>
      </c>
      <c r="R1773" s="7">
        <v>12.899999618530273</v>
      </c>
      <c r="S1773" s="7">
        <v>29</v>
      </c>
      <c r="T1773" s="7">
        <v>173.19999694824219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301</v>
      </c>
      <c r="C1774" s="18" t="s">
        <v>3303</v>
      </c>
      <c r="D1774" s="18" t="s">
        <v>3304</v>
      </c>
      <c r="E1774" s="18" t="s">
        <v>3445</v>
      </c>
      <c r="F1774" s="18" t="s">
        <v>510</v>
      </c>
      <c r="G1774" s="18">
        <v>151</v>
      </c>
      <c r="H1774" s="18">
        <v>0</v>
      </c>
      <c r="I1774" s="18">
        <v>119</v>
      </c>
      <c r="J1774" s="18">
        <v>0</v>
      </c>
      <c r="K1774" s="18">
        <v>119</v>
      </c>
      <c r="L1774" s="18">
        <v>-5.9999998658895493E-2</v>
      </c>
      <c r="M1774" s="7">
        <v>0</v>
      </c>
      <c r="N1774" s="7">
        <v>-151</v>
      </c>
      <c r="O1774" s="7">
        <v>-32.060001373291016</v>
      </c>
      <c r="P1774" s="7" t="s">
        <v>533</v>
      </c>
      <c r="Q1774" s="7" t="s">
        <v>3034</v>
      </c>
      <c r="R1774" s="7">
        <v>7.1999998092651367</v>
      </c>
      <c r="S1774" s="7">
        <v>15</v>
      </c>
      <c r="T1774" s="7">
        <v>119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303</v>
      </c>
      <c r="C1775" s="18" t="s">
        <v>3309</v>
      </c>
      <c r="D1775" s="18" t="s">
        <v>3310</v>
      </c>
      <c r="E1775" s="18" t="s">
        <v>3446</v>
      </c>
      <c r="F1775" s="18" t="s">
        <v>510</v>
      </c>
      <c r="G1775" s="18">
        <v>140</v>
      </c>
      <c r="H1775" s="18">
        <v>0</v>
      </c>
      <c r="I1775" s="18">
        <v>110.95999908447266</v>
      </c>
      <c r="J1775" s="18">
        <v>0.15999999642372131</v>
      </c>
      <c r="K1775" s="18">
        <v>110.95999908447266</v>
      </c>
      <c r="L1775" s="18">
        <v>-7.0000000298023224E-2</v>
      </c>
      <c r="M1775" s="7">
        <v>0</v>
      </c>
      <c r="N1775" s="7">
        <v>-140</v>
      </c>
      <c r="O1775" s="7">
        <v>-29.110000610351563</v>
      </c>
      <c r="P1775" s="7" t="s">
        <v>499</v>
      </c>
      <c r="Q1775" s="7" t="s">
        <v>3447</v>
      </c>
      <c r="R1775" s="7">
        <v>9</v>
      </c>
      <c r="S1775" s="7">
        <v>18</v>
      </c>
      <c r="T1775" s="7">
        <v>110.80000305175781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303</v>
      </c>
      <c r="C1776" s="18" t="s">
        <v>3309</v>
      </c>
      <c r="D1776" s="18" t="s">
        <v>3310</v>
      </c>
      <c r="E1776" s="18" t="s">
        <v>3448</v>
      </c>
      <c r="F1776" s="18" t="s">
        <v>510</v>
      </c>
      <c r="G1776" s="18">
        <v>312</v>
      </c>
      <c r="H1776" s="18">
        <v>312</v>
      </c>
      <c r="I1776" s="18">
        <v>202.80000305175781</v>
      </c>
      <c r="J1776" s="18">
        <v>0</v>
      </c>
      <c r="K1776" s="18">
        <v>202.80000305175781</v>
      </c>
      <c r="L1776" s="18">
        <v>0</v>
      </c>
      <c r="M1776" s="7">
        <v>0</v>
      </c>
      <c r="N1776" s="7">
        <v>0</v>
      </c>
      <c r="O1776" s="7">
        <v>202.80000305175781</v>
      </c>
      <c r="P1776" s="7" t="s">
        <v>461</v>
      </c>
      <c r="Q1776" s="7" t="s">
        <v>3449</v>
      </c>
      <c r="R1776" s="7">
        <v>16.899999618530273</v>
      </c>
      <c r="S1776" s="7">
        <v>26</v>
      </c>
      <c r="T1776" s="7">
        <v>202.80000305175781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301</v>
      </c>
      <c r="C1777" s="18" t="s">
        <v>3303</v>
      </c>
      <c r="D1777" s="18" t="s">
        <v>3304</v>
      </c>
      <c r="E1777" s="18" t="s">
        <v>3450</v>
      </c>
      <c r="F1777" s="18" t="s">
        <v>510</v>
      </c>
      <c r="G1777" s="18">
        <v>274</v>
      </c>
      <c r="H1777" s="18">
        <v>274</v>
      </c>
      <c r="I1777" s="18">
        <v>183.6300048828125</v>
      </c>
      <c r="J1777" s="18">
        <v>-15.970000267028809</v>
      </c>
      <c r="K1777" s="18">
        <v>183.6300048828125</v>
      </c>
      <c r="L1777" s="18">
        <v>0</v>
      </c>
      <c r="M1777" s="7">
        <v>0</v>
      </c>
      <c r="N1777" s="7">
        <v>0</v>
      </c>
      <c r="O1777" s="7">
        <v>183.6300048828125</v>
      </c>
      <c r="P1777" s="7" t="s">
        <v>461</v>
      </c>
      <c r="Q1777" s="7" t="s">
        <v>3451</v>
      </c>
      <c r="R1777" s="7">
        <v>15.300000190734863</v>
      </c>
      <c r="S1777" s="7">
        <v>36</v>
      </c>
      <c r="T1777" s="7">
        <v>199.60000610351562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302</v>
      </c>
      <c r="C1778" s="18" t="s">
        <v>3337</v>
      </c>
      <c r="D1778" s="18" t="s">
        <v>3338</v>
      </c>
      <c r="E1778" s="18" t="s">
        <v>3452</v>
      </c>
      <c r="F1778" s="18" t="s">
        <v>510</v>
      </c>
      <c r="G1778" s="18">
        <v>336</v>
      </c>
      <c r="H1778" s="18">
        <v>0</v>
      </c>
      <c r="I1778" s="18">
        <v>229.5</v>
      </c>
      <c r="J1778" s="18">
        <v>-25.5</v>
      </c>
      <c r="K1778" s="18">
        <v>229.5</v>
      </c>
      <c r="L1778" s="18">
        <v>-5.9999998658895493E-2</v>
      </c>
      <c r="M1778" s="7">
        <v>0</v>
      </c>
      <c r="N1778" s="7">
        <v>-336</v>
      </c>
      <c r="O1778" s="7">
        <v>-106.55999755859375</v>
      </c>
      <c r="P1778" s="7" t="s">
        <v>461</v>
      </c>
      <c r="Q1778" s="7" t="s">
        <v>2129</v>
      </c>
      <c r="R1778" s="7">
        <v>19.299999237060547</v>
      </c>
      <c r="S1778" s="7">
        <v>37</v>
      </c>
      <c r="T1778" s="7">
        <v>255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302</v>
      </c>
      <c r="C1779" s="18" t="s">
        <v>3337</v>
      </c>
      <c r="D1779" s="18" t="s">
        <v>3338</v>
      </c>
      <c r="E1779" s="18" t="s">
        <v>3453</v>
      </c>
      <c r="F1779" s="18" t="s">
        <v>510</v>
      </c>
      <c r="G1779" s="18">
        <v>186</v>
      </c>
      <c r="H1779" s="18">
        <v>186</v>
      </c>
      <c r="I1779" s="18">
        <v>101.48999786376953</v>
      </c>
      <c r="J1779" s="18">
        <v>-9.3100004196166992</v>
      </c>
      <c r="K1779" s="18">
        <v>101.48999786376953</v>
      </c>
      <c r="L1779" s="18">
        <v>0</v>
      </c>
      <c r="M1779" s="7">
        <v>27</v>
      </c>
      <c r="N1779" s="7">
        <v>0</v>
      </c>
      <c r="O1779" s="7">
        <v>128.49000549316406</v>
      </c>
      <c r="P1779" s="7" t="s">
        <v>461</v>
      </c>
      <c r="Q1779" s="7" t="s">
        <v>3454</v>
      </c>
      <c r="R1779" s="7">
        <v>7.8000001907348633</v>
      </c>
      <c r="S1779" s="7">
        <v>13</v>
      </c>
      <c r="T1779" s="7">
        <v>110.80000305175781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301</v>
      </c>
      <c r="C1780" s="18" t="s">
        <v>3303</v>
      </c>
      <c r="D1780" s="18" t="s">
        <v>3304</v>
      </c>
      <c r="E1780" s="18" t="s">
        <v>3455</v>
      </c>
      <c r="F1780" s="18" t="s">
        <v>510</v>
      </c>
      <c r="G1780" s="18">
        <v>428</v>
      </c>
      <c r="H1780" s="18">
        <v>428</v>
      </c>
      <c r="I1780" s="18">
        <v>245.30999755859375</v>
      </c>
      <c r="J1780" s="18">
        <v>51.509998321533203</v>
      </c>
      <c r="K1780" s="18">
        <v>245.30999755859375</v>
      </c>
      <c r="L1780" s="18">
        <v>-9.9999997764825821E-3</v>
      </c>
      <c r="M1780" s="7">
        <v>27</v>
      </c>
      <c r="N1780" s="7">
        <v>0</v>
      </c>
      <c r="O1780" s="7">
        <v>272.29998779296875</v>
      </c>
      <c r="P1780" s="7" t="s">
        <v>533</v>
      </c>
      <c r="Q1780" s="7" t="s">
        <v>3456</v>
      </c>
      <c r="R1780" s="7">
        <v>14.800000190734863</v>
      </c>
      <c r="S1780" s="7">
        <v>35</v>
      </c>
      <c r="T1780" s="7">
        <v>193.80000305175781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302</v>
      </c>
      <c r="C1781" s="18" t="s">
        <v>3337</v>
      </c>
      <c r="D1781" s="18" t="s">
        <v>3338</v>
      </c>
      <c r="E1781" s="18" t="s">
        <v>3457</v>
      </c>
      <c r="F1781" s="18" t="s">
        <v>510</v>
      </c>
      <c r="G1781" s="18">
        <v>794</v>
      </c>
      <c r="H1781" s="18">
        <v>0</v>
      </c>
      <c r="I1781" s="18">
        <v>486.77999877929687</v>
      </c>
      <c r="J1781" s="18">
        <v>220.17999267578125</v>
      </c>
      <c r="K1781" s="18">
        <v>486.77999877929687</v>
      </c>
      <c r="L1781" s="18">
        <v>0</v>
      </c>
      <c r="M1781" s="7">
        <v>27</v>
      </c>
      <c r="N1781" s="7">
        <v>-794</v>
      </c>
      <c r="O1781" s="7">
        <v>-280.22000122070312</v>
      </c>
      <c r="P1781" s="7" t="s">
        <v>461</v>
      </c>
      <c r="Q1781" s="7" t="s">
        <v>3458</v>
      </c>
      <c r="R1781" s="7">
        <v>20.899999618530273</v>
      </c>
      <c r="S1781" s="7">
        <v>36</v>
      </c>
      <c r="T1781" s="7">
        <v>266.60000610351562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301</v>
      </c>
      <c r="C1782" s="18" t="s">
        <v>3303</v>
      </c>
      <c r="D1782" s="18" t="s">
        <v>3304</v>
      </c>
      <c r="E1782" s="18" t="s">
        <v>3459</v>
      </c>
      <c r="F1782" s="18" t="s">
        <v>510</v>
      </c>
      <c r="G1782" s="18">
        <v>266</v>
      </c>
      <c r="H1782" s="18">
        <v>0</v>
      </c>
      <c r="I1782" s="18">
        <v>194.72999572753906</v>
      </c>
      <c r="J1782" s="18">
        <v>36.930000305175781</v>
      </c>
      <c r="K1782" s="18">
        <v>194.72999572753906</v>
      </c>
      <c r="L1782" s="18">
        <v>0</v>
      </c>
      <c r="M1782" s="7">
        <v>0</v>
      </c>
      <c r="N1782" s="7">
        <v>-266</v>
      </c>
      <c r="O1782" s="7">
        <v>-71.269996643066406</v>
      </c>
      <c r="P1782" s="7" t="s">
        <v>533</v>
      </c>
      <c r="Q1782" s="7" t="s">
        <v>1268</v>
      </c>
      <c r="R1782" s="7">
        <v>11.899999618530273</v>
      </c>
      <c r="S1782" s="7">
        <v>25</v>
      </c>
      <c r="T1782" s="7">
        <v>157.80000305175781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305</v>
      </c>
      <c r="C1783" s="18" t="s">
        <v>3460</v>
      </c>
      <c r="D1783" s="18" t="s">
        <v>3461</v>
      </c>
      <c r="E1783" s="18" t="s">
        <v>3462</v>
      </c>
      <c r="F1783" s="18" t="s">
        <v>460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461</v>
      </c>
      <c r="Q1783" s="7" t="s">
        <v>3239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306</v>
      </c>
      <c r="C1784" s="18" t="s">
        <v>3463</v>
      </c>
      <c r="D1784" s="18" t="s">
        <v>3464</v>
      </c>
      <c r="E1784" s="18" t="s">
        <v>3465</v>
      </c>
      <c r="F1784" s="18" t="s">
        <v>460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461</v>
      </c>
      <c r="Q1784" s="7" t="s">
        <v>540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305</v>
      </c>
      <c r="C1785" s="18" t="s">
        <v>3460</v>
      </c>
      <c r="D1785" s="18" t="s">
        <v>3461</v>
      </c>
      <c r="E1785" s="18" t="s">
        <v>3466</v>
      </c>
      <c r="F1785" s="18" t="s">
        <v>460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496</v>
      </c>
      <c r="Q1785" s="7" t="s">
        <v>1959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305</v>
      </c>
      <c r="C1786" s="18" t="s">
        <v>3460</v>
      </c>
      <c r="D1786" s="18" t="s">
        <v>3461</v>
      </c>
      <c r="E1786" s="18" t="s">
        <v>3467</v>
      </c>
      <c r="F1786" s="18" t="s">
        <v>460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461</v>
      </c>
      <c r="Q1786" s="7" t="s">
        <v>2580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305</v>
      </c>
      <c r="C1787" s="18" t="s">
        <v>3460</v>
      </c>
      <c r="D1787" s="18" t="s">
        <v>3461</v>
      </c>
      <c r="E1787" s="18" t="s">
        <v>3468</v>
      </c>
      <c r="F1787" s="18" t="s">
        <v>460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461</v>
      </c>
      <c r="Q1787" s="7" t="s">
        <v>3003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305</v>
      </c>
      <c r="C1788" s="18" t="s">
        <v>3460</v>
      </c>
      <c r="D1788" s="18" t="s">
        <v>3461</v>
      </c>
      <c r="E1788" s="18" t="s">
        <v>3469</v>
      </c>
      <c r="F1788" s="18" t="s">
        <v>460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461</v>
      </c>
      <c r="Q1788" s="7" t="s">
        <v>1407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306</v>
      </c>
      <c r="C1789" s="18" t="s">
        <v>3463</v>
      </c>
      <c r="D1789" s="18" t="s">
        <v>3464</v>
      </c>
      <c r="E1789" s="18" t="s">
        <v>3470</v>
      </c>
      <c r="F1789" s="18" t="s">
        <v>460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461</v>
      </c>
      <c r="Q1789" s="7" t="s">
        <v>1524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  <c r="X1789" t="s">
        <v>645</v>
      </c>
    </row>
    <row r="1790" spans="1:24" ht="15" customHeight="1">
      <c r="A1790" s="18" t="s">
        <v>75</v>
      </c>
      <c r="B1790" s="18" t="s">
        <v>306</v>
      </c>
      <c r="C1790" s="18" t="s">
        <v>3463</v>
      </c>
      <c r="D1790" s="18" t="s">
        <v>3464</v>
      </c>
      <c r="E1790" s="18" t="s">
        <v>3471</v>
      </c>
      <c r="F1790" s="18" t="s">
        <v>460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461</v>
      </c>
      <c r="Q1790" s="7" t="s">
        <v>2266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306</v>
      </c>
      <c r="C1791" s="18" t="s">
        <v>3463</v>
      </c>
      <c r="D1791" s="18" t="s">
        <v>3464</v>
      </c>
      <c r="E1791" s="18" t="s">
        <v>3472</v>
      </c>
      <c r="F1791" s="18" t="s">
        <v>460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499</v>
      </c>
      <c r="Q1791" s="7" t="s">
        <v>979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306</v>
      </c>
      <c r="C1792" s="18" t="s">
        <v>3463</v>
      </c>
      <c r="D1792" s="18" t="s">
        <v>3464</v>
      </c>
      <c r="E1792" s="18" t="s">
        <v>3473</v>
      </c>
      <c r="F1792" s="18" t="s">
        <v>460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461</v>
      </c>
      <c r="Q1792" s="7" t="s">
        <v>1842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305</v>
      </c>
      <c r="C1793" s="18" t="s">
        <v>3460</v>
      </c>
      <c r="D1793" s="18" t="s">
        <v>3461</v>
      </c>
      <c r="E1793" s="18" t="s">
        <v>3474</v>
      </c>
      <c r="F1793" s="18" t="s">
        <v>460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496</v>
      </c>
      <c r="Q1793" s="7" t="s">
        <v>2617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306</v>
      </c>
      <c r="C1794" s="18" t="s">
        <v>3463</v>
      </c>
      <c r="D1794" s="18" t="s">
        <v>3464</v>
      </c>
      <c r="E1794" s="18" t="s">
        <v>3475</v>
      </c>
      <c r="F1794" s="18" t="s">
        <v>460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461</v>
      </c>
      <c r="Q1794" s="7" t="s">
        <v>3476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306</v>
      </c>
      <c r="C1795" s="18" t="s">
        <v>3463</v>
      </c>
      <c r="D1795" s="18" t="s">
        <v>3464</v>
      </c>
      <c r="E1795" s="18" t="s">
        <v>3477</v>
      </c>
      <c r="F1795" s="18" t="s">
        <v>460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461</v>
      </c>
      <c r="Q1795" s="7" t="s">
        <v>1341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306</v>
      </c>
      <c r="C1796" s="18" t="s">
        <v>3463</v>
      </c>
      <c r="D1796" s="18" t="s">
        <v>3464</v>
      </c>
      <c r="E1796" s="18" t="s">
        <v>3478</v>
      </c>
      <c r="F1796" s="18" t="s">
        <v>460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461</v>
      </c>
      <c r="Q1796" s="7" t="s">
        <v>1432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306</v>
      </c>
      <c r="C1797" s="18" t="s">
        <v>3463</v>
      </c>
      <c r="D1797" s="18" t="s">
        <v>3464</v>
      </c>
      <c r="E1797" s="18" t="s">
        <v>3479</v>
      </c>
      <c r="F1797" s="18" t="s">
        <v>460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499</v>
      </c>
      <c r="Q1797" s="7" t="s">
        <v>3480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306</v>
      </c>
      <c r="C1798" s="18" t="s">
        <v>3463</v>
      </c>
      <c r="D1798" s="18" t="s">
        <v>3464</v>
      </c>
      <c r="E1798" s="18" t="s">
        <v>3481</v>
      </c>
      <c r="F1798" s="18" t="s">
        <v>460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461</v>
      </c>
      <c r="Q1798" s="7" t="s">
        <v>2960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306</v>
      </c>
      <c r="C1799" s="18" t="s">
        <v>3463</v>
      </c>
      <c r="D1799" s="18" t="s">
        <v>3464</v>
      </c>
      <c r="E1799" s="18" t="s">
        <v>3482</v>
      </c>
      <c r="F1799" s="18" t="s">
        <v>510</v>
      </c>
      <c r="G1799" s="18">
        <v>76</v>
      </c>
      <c r="H1799" s="18">
        <v>0</v>
      </c>
      <c r="I1799" s="18">
        <v>55.009998321533203</v>
      </c>
      <c r="J1799" s="18">
        <v>-0.99000000953674316</v>
      </c>
      <c r="K1799" s="18">
        <v>55.009998321533203</v>
      </c>
      <c r="L1799" s="18">
        <v>0</v>
      </c>
      <c r="M1799" s="7">
        <v>0</v>
      </c>
      <c r="N1799" s="7">
        <v>-76</v>
      </c>
      <c r="O1799" s="7">
        <v>-20.989999771118164</v>
      </c>
      <c r="P1799" s="7" t="s">
        <v>499</v>
      </c>
      <c r="Q1799" s="7" t="s">
        <v>1367</v>
      </c>
      <c r="R1799" s="7">
        <v>1.6000000238418579</v>
      </c>
      <c r="S1799" s="7">
        <v>6</v>
      </c>
      <c r="T1799" s="7">
        <v>56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306</v>
      </c>
      <c r="C1800" s="18" t="s">
        <v>3463</v>
      </c>
      <c r="D1800" s="18" t="s">
        <v>3464</v>
      </c>
      <c r="E1800" s="18" t="s">
        <v>3483</v>
      </c>
      <c r="F1800" s="18" t="s">
        <v>510</v>
      </c>
      <c r="G1800" s="18">
        <v>140</v>
      </c>
      <c r="H1800" s="18">
        <v>0</v>
      </c>
      <c r="I1800" s="18">
        <v>106.26000213623047</v>
      </c>
      <c r="J1800" s="18">
        <v>-10.819999694824219</v>
      </c>
      <c r="K1800" s="18">
        <v>106.26000213623047</v>
      </c>
      <c r="L1800" s="18">
        <v>-1.9999999552965164E-2</v>
      </c>
      <c r="M1800" s="7">
        <v>0</v>
      </c>
      <c r="N1800" s="7">
        <v>-140</v>
      </c>
      <c r="O1800" s="7">
        <v>-33.759998321533203</v>
      </c>
      <c r="P1800" s="7" t="s">
        <v>499</v>
      </c>
      <c r="Q1800" s="7" t="s">
        <v>2851</v>
      </c>
      <c r="R1800" s="7">
        <v>9.6999998092651367</v>
      </c>
      <c r="S1800" s="7">
        <v>25</v>
      </c>
      <c r="T1800" s="7">
        <v>117.08000183105469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305</v>
      </c>
      <c r="C1801" s="18" t="s">
        <v>3460</v>
      </c>
      <c r="D1801" s="18" t="s">
        <v>3461</v>
      </c>
      <c r="E1801" s="18" t="s">
        <v>3484</v>
      </c>
      <c r="F1801" s="18" t="s">
        <v>510</v>
      </c>
      <c r="G1801" s="18">
        <v>1175</v>
      </c>
      <c r="H1801" s="18">
        <v>0</v>
      </c>
      <c r="I1801" s="18">
        <v>850.04998779296875</v>
      </c>
      <c r="J1801" s="18">
        <v>157.49000549316406</v>
      </c>
      <c r="K1801" s="18">
        <v>850.04998779296875</v>
      </c>
      <c r="L1801" s="18">
        <v>0</v>
      </c>
      <c r="M1801" s="7">
        <v>0</v>
      </c>
      <c r="N1801" s="7">
        <v>-1175</v>
      </c>
      <c r="O1801" s="7">
        <v>-324.95001220703125</v>
      </c>
      <c r="P1801" s="7" t="s">
        <v>496</v>
      </c>
      <c r="Q1801" s="7" t="s">
        <v>1067</v>
      </c>
      <c r="R1801" s="7">
        <v>56.299999237060547</v>
      </c>
      <c r="S1801" s="7">
        <v>94</v>
      </c>
      <c r="T1801" s="7">
        <v>692.55999755859375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306</v>
      </c>
      <c r="C1802" s="18" t="s">
        <v>3463</v>
      </c>
      <c r="D1802" s="18" t="s">
        <v>3464</v>
      </c>
      <c r="E1802" s="18" t="s">
        <v>3485</v>
      </c>
      <c r="F1802" s="18" t="s">
        <v>510</v>
      </c>
      <c r="G1802" s="18">
        <v>266</v>
      </c>
      <c r="H1802" s="18">
        <v>0</v>
      </c>
      <c r="I1802" s="18">
        <v>169.44000244140625</v>
      </c>
      <c r="J1802" s="18">
        <v>-10.359999656677246</v>
      </c>
      <c r="K1802" s="18">
        <v>169.44000244140625</v>
      </c>
      <c r="L1802" s="18">
        <v>0</v>
      </c>
      <c r="M1802" s="7">
        <v>0</v>
      </c>
      <c r="N1802" s="7">
        <v>-266</v>
      </c>
      <c r="O1802" s="7">
        <v>-96.55999755859375</v>
      </c>
      <c r="P1802" s="7" t="s">
        <v>461</v>
      </c>
      <c r="Q1802" s="7" t="s">
        <v>2155</v>
      </c>
      <c r="R1802" s="7">
        <v>14</v>
      </c>
      <c r="S1802" s="7">
        <v>36</v>
      </c>
      <c r="T1802" s="7">
        <v>179.80000305175781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305</v>
      </c>
      <c r="C1803" s="18" t="s">
        <v>3460</v>
      </c>
      <c r="D1803" s="18" t="s">
        <v>3461</v>
      </c>
      <c r="E1803" s="18" t="s">
        <v>3486</v>
      </c>
      <c r="F1803" s="18" t="s">
        <v>510</v>
      </c>
      <c r="G1803" s="18">
        <v>367</v>
      </c>
      <c r="H1803" s="18">
        <v>0</v>
      </c>
      <c r="I1803" s="18">
        <v>271.010009765625</v>
      </c>
      <c r="J1803" s="18">
        <v>9.9999997764825821E-3</v>
      </c>
      <c r="K1803" s="18">
        <v>271.010009765625</v>
      </c>
      <c r="L1803" s="18">
        <v>0</v>
      </c>
      <c r="M1803" s="7">
        <v>0</v>
      </c>
      <c r="N1803" s="7">
        <v>-367</v>
      </c>
      <c r="O1803" s="7">
        <v>-95.989997863769531</v>
      </c>
      <c r="P1803" s="7" t="s">
        <v>533</v>
      </c>
      <c r="Q1803" s="7" t="s">
        <v>1955</v>
      </c>
      <c r="R1803" s="7">
        <v>20</v>
      </c>
      <c r="S1803" s="7">
        <v>51</v>
      </c>
      <c r="T1803" s="7">
        <v>271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306</v>
      </c>
      <c r="C1804" s="18" t="s">
        <v>3463</v>
      </c>
      <c r="D1804" s="18" t="s">
        <v>3464</v>
      </c>
      <c r="E1804" s="18" t="s">
        <v>3487</v>
      </c>
      <c r="F1804" s="18" t="s">
        <v>510</v>
      </c>
      <c r="G1804" s="18">
        <v>154</v>
      </c>
      <c r="H1804" s="18">
        <v>154</v>
      </c>
      <c r="I1804" s="18">
        <v>112.98999786376953</v>
      </c>
      <c r="J1804" s="18">
        <v>4.7800002098083496</v>
      </c>
      <c r="K1804" s="18">
        <v>112.98999786376953</v>
      </c>
      <c r="L1804" s="18">
        <v>-1.9999999552965164E-2</v>
      </c>
      <c r="M1804" s="7">
        <v>0</v>
      </c>
      <c r="N1804" s="7">
        <v>0</v>
      </c>
      <c r="O1804" s="7">
        <v>112.97000122070312</v>
      </c>
      <c r="P1804" s="7" t="s">
        <v>499</v>
      </c>
      <c r="Q1804" s="7" t="s">
        <v>1760</v>
      </c>
      <c r="R1804" s="7">
        <v>7.5</v>
      </c>
      <c r="S1804" s="7">
        <v>30</v>
      </c>
      <c r="T1804" s="7">
        <v>108.20999908447266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305</v>
      </c>
      <c r="C1805" s="18" t="s">
        <v>3460</v>
      </c>
      <c r="D1805" s="18" t="s">
        <v>3461</v>
      </c>
      <c r="E1805" s="18" t="s">
        <v>3488</v>
      </c>
      <c r="F1805" s="18" t="s">
        <v>510</v>
      </c>
      <c r="G1805" s="18">
        <v>221</v>
      </c>
      <c r="H1805" s="18">
        <v>0</v>
      </c>
      <c r="I1805" s="18">
        <v>143.6199951171875</v>
      </c>
      <c r="J1805" s="18">
        <v>-15.779999732971191</v>
      </c>
      <c r="K1805" s="18">
        <v>143.6199951171875</v>
      </c>
      <c r="L1805" s="18">
        <v>0</v>
      </c>
      <c r="M1805" s="7">
        <v>0</v>
      </c>
      <c r="N1805" s="7">
        <v>-221</v>
      </c>
      <c r="O1805" s="7">
        <v>-77.379997253417969</v>
      </c>
      <c r="P1805" s="7" t="s">
        <v>461</v>
      </c>
      <c r="Q1805" s="7" t="s">
        <v>946</v>
      </c>
      <c r="R1805" s="7">
        <v>10.699999809265137</v>
      </c>
      <c r="S1805" s="7">
        <v>37</v>
      </c>
      <c r="T1805" s="7">
        <v>159.39999389648437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306</v>
      </c>
      <c r="C1806" s="18" t="s">
        <v>3463</v>
      </c>
      <c r="D1806" s="18" t="s">
        <v>3464</v>
      </c>
      <c r="E1806" s="18" t="s">
        <v>3489</v>
      </c>
      <c r="F1806" s="18" t="s">
        <v>510</v>
      </c>
      <c r="G1806" s="18">
        <v>297</v>
      </c>
      <c r="H1806" s="18">
        <v>0</v>
      </c>
      <c r="I1806" s="18">
        <v>219.05000305175781</v>
      </c>
      <c r="J1806" s="18">
        <v>69.010002136230469</v>
      </c>
      <c r="K1806" s="18">
        <v>219.05000305175781</v>
      </c>
      <c r="L1806" s="18">
        <v>-0.14000000059604645</v>
      </c>
      <c r="M1806" s="7">
        <v>0</v>
      </c>
      <c r="N1806" s="7">
        <v>-297</v>
      </c>
      <c r="O1806" s="7">
        <v>-78.089996337890625</v>
      </c>
      <c r="P1806" s="7" t="s">
        <v>496</v>
      </c>
      <c r="Q1806" s="7" t="s">
        <v>2367</v>
      </c>
      <c r="R1806" s="7">
        <v>9.3999996185302734</v>
      </c>
      <c r="S1806" s="7">
        <v>40</v>
      </c>
      <c r="T1806" s="7">
        <v>150.03999328613281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305</v>
      </c>
      <c r="C1807" s="18" t="s">
        <v>3460</v>
      </c>
      <c r="D1807" s="18" t="s">
        <v>3461</v>
      </c>
      <c r="E1807" s="18" t="s">
        <v>3490</v>
      </c>
      <c r="F1807" s="18" t="s">
        <v>510</v>
      </c>
      <c r="G1807" s="18">
        <v>245</v>
      </c>
      <c r="H1807" s="18">
        <v>0</v>
      </c>
      <c r="I1807" s="18">
        <v>192.80000305175781</v>
      </c>
      <c r="J1807" s="18">
        <v>77</v>
      </c>
      <c r="K1807" s="18">
        <v>192.80000305175781</v>
      </c>
      <c r="L1807" s="18">
        <v>-0.10999999940395355</v>
      </c>
      <c r="M1807" s="7">
        <v>0</v>
      </c>
      <c r="N1807" s="7">
        <v>-245</v>
      </c>
      <c r="O1807" s="7">
        <v>-52.310001373291016</v>
      </c>
      <c r="P1807" s="7" t="s">
        <v>496</v>
      </c>
      <c r="Q1807" s="7" t="s">
        <v>954</v>
      </c>
      <c r="R1807" s="7">
        <v>6.3000001907348633</v>
      </c>
      <c r="S1807" s="7">
        <v>29</v>
      </c>
      <c r="T1807" s="7">
        <v>115.80000305175781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306</v>
      </c>
      <c r="C1808" s="18" t="s">
        <v>3463</v>
      </c>
      <c r="D1808" s="18" t="s">
        <v>3464</v>
      </c>
      <c r="E1808" s="18" t="s">
        <v>3491</v>
      </c>
      <c r="F1808" s="18" t="s">
        <v>510</v>
      </c>
      <c r="G1808" s="18">
        <v>96</v>
      </c>
      <c r="H1808" s="18">
        <v>0</v>
      </c>
      <c r="I1808" s="18">
        <v>64</v>
      </c>
      <c r="J1808" s="18">
        <v>0</v>
      </c>
      <c r="K1808" s="18">
        <v>64</v>
      </c>
      <c r="L1808" s="18">
        <v>0</v>
      </c>
      <c r="M1808" s="7">
        <v>0</v>
      </c>
      <c r="N1808" s="7">
        <v>-96</v>
      </c>
      <c r="O1808" s="7">
        <v>-32</v>
      </c>
      <c r="P1808" s="7" t="s">
        <v>461</v>
      </c>
      <c r="Q1808" s="7" t="s">
        <v>2984</v>
      </c>
      <c r="R1808" s="7">
        <v>0.89999997615814209</v>
      </c>
      <c r="S1808" s="7">
        <v>6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306</v>
      </c>
      <c r="C1809" s="18" t="s">
        <v>3463</v>
      </c>
      <c r="D1809" s="18" t="s">
        <v>3464</v>
      </c>
      <c r="E1809" s="18" t="s">
        <v>3492</v>
      </c>
      <c r="F1809" s="18" t="s">
        <v>510</v>
      </c>
      <c r="G1809" s="18">
        <v>152</v>
      </c>
      <c r="H1809" s="18">
        <v>0</v>
      </c>
      <c r="I1809" s="18">
        <v>115.59999847412109</v>
      </c>
      <c r="J1809" s="18">
        <v>-6.5999999046325684</v>
      </c>
      <c r="K1809" s="18">
        <v>115.59999847412109</v>
      </c>
      <c r="L1809" s="18">
        <v>-0.14000000059604645</v>
      </c>
      <c r="M1809" s="7">
        <v>0</v>
      </c>
      <c r="N1809" s="7">
        <v>-152</v>
      </c>
      <c r="O1809" s="7">
        <v>-36.540000915527344</v>
      </c>
      <c r="P1809" s="7" t="s">
        <v>461</v>
      </c>
      <c r="Q1809" s="7" t="s">
        <v>669</v>
      </c>
      <c r="R1809" s="7">
        <v>5.8000001907348633</v>
      </c>
      <c r="S1809" s="7">
        <v>21</v>
      </c>
      <c r="T1809" s="7">
        <v>122.19999694824219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306</v>
      </c>
      <c r="C1810" s="18" t="s">
        <v>3463</v>
      </c>
      <c r="D1810" s="18" t="s">
        <v>3464</v>
      </c>
      <c r="E1810" s="18" t="s">
        <v>3493</v>
      </c>
      <c r="F1810" s="18" t="s">
        <v>510</v>
      </c>
      <c r="G1810" s="18">
        <v>86</v>
      </c>
      <c r="H1810" s="18">
        <v>0</v>
      </c>
      <c r="I1810" s="18">
        <v>67</v>
      </c>
      <c r="J1810" s="18">
        <v>0</v>
      </c>
      <c r="K1810" s="18">
        <v>67</v>
      </c>
      <c r="L1810" s="18">
        <v>-2.9999999329447746E-2</v>
      </c>
      <c r="M1810" s="7">
        <v>0</v>
      </c>
      <c r="N1810" s="7">
        <v>-86</v>
      </c>
      <c r="O1810" s="7">
        <v>-19.030000686645508</v>
      </c>
      <c r="P1810" s="7" t="s">
        <v>533</v>
      </c>
      <c r="Q1810" s="7" t="s">
        <v>2397</v>
      </c>
      <c r="R1810" s="7">
        <v>1.7000000476837158</v>
      </c>
      <c r="S1810" s="7">
        <v>8</v>
      </c>
      <c r="T1810" s="7">
        <v>67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305</v>
      </c>
      <c r="C1811" s="18" t="s">
        <v>3460</v>
      </c>
      <c r="D1811" s="18" t="s">
        <v>3461</v>
      </c>
      <c r="E1811" s="18" t="s">
        <v>3494</v>
      </c>
      <c r="F1811" s="18" t="s">
        <v>510</v>
      </c>
      <c r="G1811" s="18">
        <v>302</v>
      </c>
      <c r="H1811" s="18">
        <v>302</v>
      </c>
      <c r="I1811" s="18">
        <v>256.10000610351562</v>
      </c>
      <c r="J1811" s="18">
        <v>25.379999160766602</v>
      </c>
      <c r="K1811" s="18">
        <v>256.10000610351562</v>
      </c>
      <c r="L1811" s="18">
        <v>-0.15999999642372131</v>
      </c>
      <c r="M1811" s="7">
        <v>0</v>
      </c>
      <c r="N1811" s="7">
        <v>0</v>
      </c>
      <c r="O1811" s="7">
        <v>255.94000244140625</v>
      </c>
      <c r="P1811" s="7" t="s">
        <v>496</v>
      </c>
      <c r="Q1811" s="7" t="s">
        <v>2146</v>
      </c>
      <c r="R1811" s="7">
        <v>18.399999618530273</v>
      </c>
      <c r="S1811" s="7">
        <v>63</v>
      </c>
      <c r="T1811" s="7">
        <v>230.72000122070312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306</v>
      </c>
      <c r="C1812" s="18" t="s">
        <v>3463</v>
      </c>
      <c r="D1812" s="18" t="s">
        <v>3464</v>
      </c>
      <c r="E1812" s="18" t="s">
        <v>3495</v>
      </c>
      <c r="F1812" s="18" t="s">
        <v>510</v>
      </c>
      <c r="G1812" s="18">
        <v>141</v>
      </c>
      <c r="H1812" s="18">
        <v>0</v>
      </c>
      <c r="I1812" s="18">
        <v>93.589996337890625</v>
      </c>
      <c r="J1812" s="18">
        <v>5.190000057220459</v>
      </c>
      <c r="K1812" s="18">
        <v>93.589996337890625</v>
      </c>
      <c r="L1812" s="18">
        <v>0</v>
      </c>
      <c r="M1812" s="7">
        <v>0</v>
      </c>
      <c r="N1812" s="7">
        <v>-141</v>
      </c>
      <c r="O1812" s="7">
        <v>-47.409999847412109</v>
      </c>
      <c r="P1812" s="7" t="s">
        <v>461</v>
      </c>
      <c r="Q1812" s="7" t="s">
        <v>1084</v>
      </c>
      <c r="R1812" s="7">
        <v>4.4000000953674316</v>
      </c>
      <c r="S1812" s="7">
        <v>13</v>
      </c>
      <c r="T1812" s="7">
        <v>88.400001525878906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305</v>
      </c>
      <c r="C1813" s="18" t="s">
        <v>3460</v>
      </c>
      <c r="D1813" s="18" t="s">
        <v>3461</v>
      </c>
      <c r="E1813" s="18" t="s">
        <v>3496</v>
      </c>
      <c r="F1813" s="18" t="s">
        <v>510</v>
      </c>
      <c r="G1813" s="18">
        <v>172</v>
      </c>
      <c r="H1813" s="18">
        <v>0</v>
      </c>
      <c r="I1813" s="18">
        <v>116.83999633789062</v>
      </c>
      <c r="J1813" s="18">
        <v>13.439999580383301</v>
      </c>
      <c r="K1813" s="18">
        <v>116.83999633789062</v>
      </c>
      <c r="L1813" s="18">
        <v>0</v>
      </c>
      <c r="M1813" s="7">
        <v>0</v>
      </c>
      <c r="N1813" s="7">
        <v>-172</v>
      </c>
      <c r="O1813" s="7">
        <v>-55.159999847412109</v>
      </c>
      <c r="P1813" s="7" t="s">
        <v>461</v>
      </c>
      <c r="Q1813" s="7" t="s">
        <v>1086</v>
      </c>
      <c r="R1813" s="7">
        <v>5.8000001907348633</v>
      </c>
      <c r="S1813" s="7">
        <v>17</v>
      </c>
      <c r="T1813" s="7">
        <v>103.40000152587891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306</v>
      </c>
      <c r="C1814" s="18" t="s">
        <v>3463</v>
      </c>
      <c r="D1814" s="18" t="s">
        <v>3464</v>
      </c>
      <c r="E1814" s="18" t="s">
        <v>3497</v>
      </c>
      <c r="F1814" s="18" t="s">
        <v>510</v>
      </c>
      <c r="G1814" s="18">
        <v>248</v>
      </c>
      <c r="H1814" s="18">
        <v>0</v>
      </c>
      <c r="I1814" s="18">
        <v>131.39999389648437</v>
      </c>
      <c r="J1814" s="18">
        <v>0</v>
      </c>
      <c r="K1814" s="18">
        <v>131.39999389648437</v>
      </c>
      <c r="L1814" s="18">
        <v>0</v>
      </c>
      <c r="M1814" s="7">
        <v>0</v>
      </c>
      <c r="N1814" s="7">
        <v>-248</v>
      </c>
      <c r="O1814" s="7">
        <v>-116.59999847412109</v>
      </c>
      <c r="P1814" s="7" t="s">
        <v>461</v>
      </c>
      <c r="Q1814" s="7" t="s">
        <v>3498</v>
      </c>
      <c r="R1814" s="7">
        <v>7.3000001907348633</v>
      </c>
      <c r="S1814" s="7">
        <v>33</v>
      </c>
      <c r="T1814" s="7">
        <v>131.39999389648437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305</v>
      </c>
      <c r="C1815" s="18" t="s">
        <v>3460</v>
      </c>
      <c r="D1815" s="18" t="s">
        <v>3461</v>
      </c>
      <c r="E1815" s="18" t="s">
        <v>3499</v>
      </c>
      <c r="F1815" s="18" t="s">
        <v>510</v>
      </c>
      <c r="G1815" s="18">
        <v>281</v>
      </c>
      <c r="H1815" s="18">
        <v>281</v>
      </c>
      <c r="I1815" s="18">
        <v>199.86000061035156</v>
      </c>
      <c r="J1815" s="18">
        <v>4.8600001335144043</v>
      </c>
      <c r="K1815" s="18">
        <v>199.86000061035156</v>
      </c>
      <c r="L1815" s="18">
        <v>-0.10999999940395355</v>
      </c>
      <c r="M1815" s="7">
        <v>0</v>
      </c>
      <c r="N1815" s="7">
        <v>0</v>
      </c>
      <c r="O1815" s="7">
        <v>199.75</v>
      </c>
      <c r="P1815" s="7" t="s">
        <v>461</v>
      </c>
      <c r="Q1815" s="7" t="s">
        <v>3500</v>
      </c>
      <c r="R1815" s="7">
        <v>13.399999618530273</v>
      </c>
      <c r="S1815" s="7">
        <v>37</v>
      </c>
      <c r="T1815" s="7">
        <v>195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306</v>
      </c>
      <c r="C1816" s="18" t="s">
        <v>3463</v>
      </c>
      <c r="D1816" s="18" t="s">
        <v>3464</v>
      </c>
      <c r="E1816" s="18" t="s">
        <v>3501</v>
      </c>
      <c r="F1816" s="18" t="s">
        <v>510</v>
      </c>
      <c r="G1816" s="18">
        <v>96</v>
      </c>
      <c r="H1816" s="18">
        <v>0</v>
      </c>
      <c r="I1816" s="18">
        <v>65.599998474121094</v>
      </c>
      <c r="J1816" s="18">
        <v>0</v>
      </c>
      <c r="K1816" s="18">
        <v>65.599998474121094</v>
      </c>
      <c r="L1816" s="18">
        <v>-1.9999999552965164E-2</v>
      </c>
      <c r="M1816" s="7">
        <v>0</v>
      </c>
      <c r="N1816" s="7">
        <v>-96</v>
      </c>
      <c r="O1816" s="7">
        <v>-30.420000076293945</v>
      </c>
      <c r="P1816" s="7" t="s">
        <v>461</v>
      </c>
      <c r="Q1816" s="7" t="s">
        <v>1407</v>
      </c>
      <c r="R1816" s="7">
        <v>1.2999999523162842</v>
      </c>
      <c r="S1816" s="7">
        <v>6</v>
      </c>
      <c r="T1816" s="7">
        <v>65.599998474121094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305</v>
      </c>
      <c r="C1817" s="18" t="s">
        <v>3460</v>
      </c>
      <c r="D1817" s="18" t="s">
        <v>3461</v>
      </c>
      <c r="E1817" s="18" t="s">
        <v>3502</v>
      </c>
      <c r="F1817" s="18" t="s">
        <v>510</v>
      </c>
      <c r="G1817" s="18">
        <v>90</v>
      </c>
      <c r="H1817" s="18">
        <v>90</v>
      </c>
      <c r="I1817" s="18">
        <v>58.319999694824219</v>
      </c>
      <c r="J1817" s="18">
        <v>-6.4800000190734863</v>
      </c>
      <c r="K1817" s="18">
        <v>58.319999694824219</v>
      </c>
      <c r="L1817" s="18">
        <v>0</v>
      </c>
      <c r="M1817" s="7">
        <v>0</v>
      </c>
      <c r="N1817" s="7">
        <v>0</v>
      </c>
      <c r="O1817" s="7">
        <v>58.319999694824219</v>
      </c>
      <c r="P1817" s="7" t="s">
        <v>461</v>
      </c>
      <c r="Q1817" s="7" t="s">
        <v>1840</v>
      </c>
      <c r="R1817" s="7">
        <v>2.0999999046325684</v>
      </c>
      <c r="S1817" s="7">
        <v>9</v>
      </c>
      <c r="T1817" s="7">
        <v>64.800003051757812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305</v>
      </c>
      <c r="C1818" s="18" t="s">
        <v>3460</v>
      </c>
      <c r="D1818" s="18" t="s">
        <v>3461</v>
      </c>
      <c r="E1818" s="18" t="s">
        <v>3503</v>
      </c>
      <c r="F1818" s="18" t="s">
        <v>510</v>
      </c>
      <c r="G1818" s="18">
        <v>240</v>
      </c>
      <c r="H1818" s="18">
        <v>0</v>
      </c>
      <c r="I1818" s="18">
        <v>158.60000610351562</v>
      </c>
      <c r="J1818" s="18">
        <v>0</v>
      </c>
      <c r="K1818" s="18">
        <v>158.60000610351562</v>
      </c>
      <c r="L1818" s="18">
        <v>0</v>
      </c>
      <c r="M1818" s="7">
        <v>0</v>
      </c>
      <c r="N1818" s="7">
        <v>-240</v>
      </c>
      <c r="O1818" s="7">
        <v>-81.400001525878906</v>
      </c>
      <c r="P1818" s="7" t="s">
        <v>461</v>
      </c>
      <c r="Q1818" s="7" t="s">
        <v>1613</v>
      </c>
      <c r="R1818" s="7">
        <v>11.199999809265137</v>
      </c>
      <c r="S1818" s="7">
        <v>29</v>
      </c>
      <c r="T1818" s="7">
        <v>158.60000610351562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305</v>
      </c>
      <c r="C1819" s="18" t="s">
        <v>3460</v>
      </c>
      <c r="D1819" s="18" t="s">
        <v>3461</v>
      </c>
      <c r="E1819" s="18" t="s">
        <v>3504</v>
      </c>
      <c r="F1819" s="18" t="s">
        <v>510</v>
      </c>
      <c r="G1819" s="18">
        <v>146</v>
      </c>
      <c r="H1819" s="18">
        <v>0</v>
      </c>
      <c r="I1819" s="18">
        <v>114.87000274658203</v>
      </c>
      <c r="J1819" s="18">
        <v>-7.0500001907348633</v>
      </c>
      <c r="K1819" s="18">
        <v>114.87000274658203</v>
      </c>
      <c r="L1819" s="18">
        <v>-5.9999998658895493E-2</v>
      </c>
      <c r="M1819" s="7">
        <v>0</v>
      </c>
      <c r="N1819" s="7">
        <v>-146</v>
      </c>
      <c r="O1819" s="7">
        <v>-31.190000534057617</v>
      </c>
      <c r="P1819" s="7" t="s">
        <v>496</v>
      </c>
      <c r="Q1819" s="7" t="s">
        <v>2465</v>
      </c>
      <c r="R1819" s="7">
        <v>8.3000001907348633</v>
      </c>
      <c r="S1819" s="7">
        <v>22</v>
      </c>
      <c r="T1819" s="7">
        <v>121.91999816894531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305</v>
      </c>
      <c r="C1820" s="18" t="s">
        <v>3460</v>
      </c>
      <c r="D1820" s="18" t="s">
        <v>3461</v>
      </c>
      <c r="E1820" s="18" t="s">
        <v>3505</v>
      </c>
      <c r="F1820" s="18" t="s">
        <v>510</v>
      </c>
      <c r="G1820" s="18">
        <v>142</v>
      </c>
      <c r="H1820" s="18">
        <v>142</v>
      </c>
      <c r="I1820" s="18">
        <v>103.19999694824219</v>
      </c>
      <c r="J1820" s="18">
        <v>19.040000915527344</v>
      </c>
      <c r="K1820" s="18">
        <v>103.19999694824219</v>
      </c>
      <c r="L1820" s="18">
        <v>0</v>
      </c>
      <c r="M1820" s="7">
        <v>0</v>
      </c>
      <c r="N1820" s="7">
        <v>0</v>
      </c>
      <c r="O1820" s="7">
        <v>103.19999694824219</v>
      </c>
      <c r="P1820" s="7" t="s">
        <v>496</v>
      </c>
      <c r="Q1820" s="7" t="s">
        <v>3506</v>
      </c>
      <c r="R1820" s="7">
        <v>4.5</v>
      </c>
      <c r="S1820" s="7">
        <v>16</v>
      </c>
      <c r="T1820" s="7">
        <v>84.160003662109375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306</v>
      </c>
      <c r="C1821" s="18" t="s">
        <v>3463</v>
      </c>
      <c r="D1821" s="18" t="s">
        <v>3464</v>
      </c>
      <c r="E1821" s="18" t="s">
        <v>3507</v>
      </c>
      <c r="F1821" s="18" t="s">
        <v>510</v>
      </c>
      <c r="G1821" s="18">
        <v>475</v>
      </c>
      <c r="H1821" s="18">
        <v>0</v>
      </c>
      <c r="I1821" s="18">
        <v>350</v>
      </c>
      <c r="J1821" s="18">
        <v>0</v>
      </c>
      <c r="K1821" s="18">
        <v>350</v>
      </c>
      <c r="L1821" s="18">
        <v>0</v>
      </c>
      <c r="M1821" s="7">
        <v>0</v>
      </c>
      <c r="N1821" s="7">
        <v>-475</v>
      </c>
      <c r="O1821" s="7">
        <v>-125</v>
      </c>
      <c r="P1821" s="7" t="s">
        <v>496</v>
      </c>
      <c r="Q1821" s="7" t="s">
        <v>995</v>
      </c>
      <c r="R1821" s="7">
        <v>27.5</v>
      </c>
      <c r="S1821" s="7">
        <v>76</v>
      </c>
      <c r="T1821" s="7">
        <v>350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305</v>
      </c>
      <c r="C1822" s="18" t="s">
        <v>3460</v>
      </c>
      <c r="D1822" s="18" t="s">
        <v>3461</v>
      </c>
      <c r="E1822" s="18" t="s">
        <v>3508</v>
      </c>
      <c r="F1822" s="18" t="s">
        <v>510</v>
      </c>
      <c r="G1822" s="18">
        <v>106</v>
      </c>
      <c r="H1822" s="18">
        <v>0</v>
      </c>
      <c r="I1822" s="18">
        <v>74.569999694824219</v>
      </c>
      <c r="J1822" s="18">
        <v>-4.4699997901916504</v>
      </c>
      <c r="K1822" s="18">
        <v>74.569999694824219</v>
      </c>
      <c r="L1822" s="18">
        <v>0</v>
      </c>
      <c r="M1822" s="7">
        <v>0</v>
      </c>
      <c r="N1822" s="7">
        <v>-106</v>
      </c>
      <c r="O1822" s="7">
        <v>-31.430000305175781</v>
      </c>
      <c r="P1822" s="7" t="s">
        <v>496</v>
      </c>
      <c r="Q1822" s="7" t="s">
        <v>3148</v>
      </c>
      <c r="R1822" s="7">
        <v>4.1999998092651367</v>
      </c>
      <c r="S1822" s="7">
        <v>17</v>
      </c>
      <c r="T1822" s="7">
        <v>79.040000915527344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305</v>
      </c>
      <c r="C1823" s="18" t="s">
        <v>3460</v>
      </c>
      <c r="D1823" s="18" t="s">
        <v>3461</v>
      </c>
      <c r="E1823" s="18" t="s">
        <v>3509</v>
      </c>
      <c r="F1823" s="18" t="s">
        <v>510</v>
      </c>
      <c r="G1823" s="18">
        <v>153</v>
      </c>
      <c r="H1823" s="18">
        <v>0</v>
      </c>
      <c r="I1823" s="18">
        <v>98</v>
      </c>
      <c r="J1823" s="18">
        <v>0</v>
      </c>
      <c r="K1823" s="18">
        <v>98</v>
      </c>
      <c r="L1823" s="18">
        <v>0</v>
      </c>
      <c r="M1823" s="7">
        <v>0</v>
      </c>
      <c r="N1823" s="7">
        <v>-153</v>
      </c>
      <c r="O1823" s="7">
        <v>-55</v>
      </c>
      <c r="P1823" s="7" t="s">
        <v>461</v>
      </c>
      <c r="Q1823" s="7" t="s">
        <v>3510</v>
      </c>
      <c r="R1823" s="7">
        <v>5.6999998092651367</v>
      </c>
      <c r="S1823" s="7">
        <v>17</v>
      </c>
      <c r="T1823" s="7">
        <v>98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305</v>
      </c>
      <c r="C1824" s="18" t="s">
        <v>3460</v>
      </c>
      <c r="D1824" s="18" t="s">
        <v>3461</v>
      </c>
      <c r="E1824" s="18" t="s">
        <v>3511</v>
      </c>
      <c r="F1824" s="18" t="s">
        <v>510</v>
      </c>
      <c r="G1824" s="18">
        <v>153</v>
      </c>
      <c r="H1824" s="18">
        <v>0</v>
      </c>
      <c r="I1824" s="18">
        <v>115.79000091552734</v>
      </c>
      <c r="J1824" s="18">
        <v>-11.859999656677246</v>
      </c>
      <c r="K1824" s="18">
        <v>115.79000091552734</v>
      </c>
      <c r="L1824" s="18">
        <v>-0.20999999344348907</v>
      </c>
      <c r="M1824" s="7">
        <v>0</v>
      </c>
      <c r="N1824" s="7">
        <v>-153</v>
      </c>
      <c r="O1824" s="7">
        <v>-37.419998168945313</v>
      </c>
      <c r="P1824" s="7" t="s">
        <v>461</v>
      </c>
      <c r="Q1824" s="7" t="s">
        <v>779</v>
      </c>
      <c r="R1824" s="7">
        <v>5.5999999046325684</v>
      </c>
      <c r="S1824" s="7">
        <v>20</v>
      </c>
      <c r="T1824" s="7">
        <v>127.65000152587891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306</v>
      </c>
      <c r="C1825" s="18" t="s">
        <v>3463</v>
      </c>
      <c r="D1825" s="18" t="s">
        <v>3464</v>
      </c>
      <c r="E1825" s="18" t="s">
        <v>3512</v>
      </c>
      <c r="F1825" s="18" t="s">
        <v>510</v>
      </c>
      <c r="G1825" s="18">
        <v>279</v>
      </c>
      <c r="H1825" s="18">
        <v>0</v>
      </c>
      <c r="I1825" s="18">
        <v>227.82000732421875</v>
      </c>
      <c r="J1825" s="18">
        <v>5.9000000953674316</v>
      </c>
      <c r="K1825" s="18">
        <v>227.82000732421875</v>
      </c>
      <c r="L1825" s="18">
        <v>-0.20000000298023224</v>
      </c>
      <c r="M1825" s="7">
        <v>0</v>
      </c>
      <c r="N1825" s="7">
        <v>-279</v>
      </c>
      <c r="O1825" s="7">
        <v>-51.380001068115234</v>
      </c>
      <c r="P1825" s="7" t="s">
        <v>499</v>
      </c>
      <c r="Q1825" s="7" t="s">
        <v>1867</v>
      </c>
      <c r="R1825" s="7">
        <v>17.700000762939453</v>
      </c>
      <c r="S1825" s="7">
        <v>48</v>
      </c>
      <c r="T1825" s="7">
        <v>221.91999816894531</v>
      </c>
      <c r="U1825" s="7"/>
      <c r="V1825" s="7"/>
      <c r="W1825" s="18">
        <v>1</v>
      </c>
      <c r="X1825" t="s">
        <v>549</v>
      </c>
    </row>
    <row r="1826" spans="1:24" ht="15" customHeight="1">
      <c r="A1826" s="18" t="s">
        <v>75</v>
      </c>
      <c r="B1826" s="18" t="s">
        <v>305</v>
      </c>
      <c r="C1826" s="18" t="s">
        <v>3460</v>
      </c>
      <c r="D1826" s="18" t="s">
        <v>3461</v>
      </c>
      <c r="E1826" s="18" t="s">
        <v>3513</v>
      </c>
      <c r="F1826" s="18" t="s">
        <v>510</v>
      </c>
      <c r="G1826" s="18">
        <v>161</v>
      </c>
      <c r="H1826" s="18">
        <v>0</v>
      </c>
      <c r="I1826" s="18">
        <v>101.87999725341797</v>
      </c>
      <c r="J1826" s="18">
        <v>-11.319999694824219</v>
      </c>
      <c r="K1826" s="18">
        <v>101.87999725341797</v>
      </c>
      <c r="L1826" s="18">
        <v>0</v>
      </c>
      <c r="M1826" s="7">
        <v>0</v>
      </c>
      <c r="N1826" s="7">
        <v>-161</v>
      </c>
      <c r="O1826" s="7">
        <v>-59.119998931884766</v>
      </c>
      <c r="P1826" s="7" t="s">
        <v>461</v>
      </c>
      <c r="Q1826" s="7" t="s">
        <v>1620</v>
      </c>
      <c r="R1826" s="7">
        <v>6.5</v>
      </c>
      <c r="S1826" s="7">
        <v>28</v>
      </c>
      <c r="T1826" s="7">
        <v>113.19999694824219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306</v>
      </c>
      <c r="C1827" s="18" t="s">
        <v>3463</v>
      </c>
      <c r="D1827" s="18" t="s">
        <v>3464</v>
      </c>
      <c r="E1827" s="18" t="s">
        <v>3514</v>
      </c>
      <c r="F1827" s="18" t="s">
        <v>510</v>
      </c>
      <c r="G1827" s="18">
        <v>266</v>
      </c>
      <c r="H1827" s="18">
        <v>266</v>
      </c>
      <c r="I1827" s="18">
        <v>193.19999694824219</v>
      </c>
      <c r="J1827" s="18">
        <v>0</v>
      </c>
      <c r="K1827" s="18">
        <v>193.19999694824219</v>
      </c>
      <c r="L1827" s="18">
        <v>0</v>
      </c>
      <c r="M1827" s="7">
        <v>0</v>
      </c>
      <c r="N1827" s="7">
        <v>0</v>
      </c>
      <c r="O1827" s="7">
        <v>193.19999694824219</v>
      </c>
      <c r="P1827" s="7" t="s">
        <v>533</v>
      </c>
      <c r="Q1827" s="7" t="s">
        <v>1872</v>
      </c>
      <c r="R1827" s="7">
        <v>13.600000381469727</v>
      </c>
      <c r="S1827" s="7">
        <v>49</v>
      </c>
      <c r="T1827" s="7">
        <v>193.19999694824219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305</v>
      </c>
      <c r="C1828" s="18" t="s">
        <v>3460</v>
      </c>
      <c r="D1828" s="18" t="s">
        <v>3461</v>
      </c>
      <c r="E1828" s="18" t="s">
        <v>3515</v>
      </c>
      <c r="F1828" s="18" t="s">
        <v>510</v>
      </c>
      <c r="G1828" s="18">
        <v>262</v>
      </c>
      <c r="H1828" s="18">
        <v>0</v>
      </c>
      <c r="I1828" s="18">
        <v>187.69000244140625</v>
      </c>
      <c r="J1828" s="18">
        <v>32.689998626708984</v>
      </c>
      <c r="K1828" s="18">
        <v>187.69000244140625</v>
      </c>
      <c r="L1828" s="18">
        <v>0</v>
      </c>
      <c r="M1828" s="7">
        <v>0</v>
      </c>
      <c r="N1828" s="7">
        <v>-262</v>
      </c>
      <c r="O1828" s="7">
        <v>-74.30999755859375</v>
      </c>
      <c r="P1828" s="7" t="s">
        <v>533</v>
      </c>
      <c r="Q1828" s="7" t="s">
        <v>3423</v>
      </c>
      <c r="R1828" s="7">
        <v>10.300000190734863</v>
      </c>
      <c r="S1828" s="7">
        <v>37</v>
      </c>
      <c r="T1828" s="7">
        <v>155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305</v>
      </c>
      <c r="C1829" s="18" t="s">
        <v>3460</v>
      </c>
      <c r="D1829" s="18" t="s">
        <v>3461</v>
      </c>
      <c r="E1829" s="18" t="s">
        <v>3516</v>
      </c>
      <c r="F1829" s="18" t="s">
        <v>510</v>
      </c>
      <c r="G1829" s="18">
        <v>131</v>
      </c>
      <c r="H1829" s="18">
        <v>0</v>
      </c>
      <c r="I1829" s="18">
        <v>79.599998474121094</v>
      </c>
      <c r="J1829" s="18">
        <v>0</v>
      </c>
      <c r="K1829" s="18">
        <v>79.599998474121094</v>
      </c>
      <c r="L1829" s="18">
        <v>0</v>
      </c>
      <c r="M1829" s="7">
        <v>0</v>
      </c>
      <c r="N1829" s="7">
        <v>-131</v>
      </c>
      <c r="O1829" s="7">
        <v>-51.400001525878906</v>
      </c>
      <c r="P1829" s="7" t="s">
        <v>496</v>
      </c>
      <c r="Q1829" s="7" t="s">
        <v>3166</v>
      </c>
      <c r="R1829" s="7">
        <v>4.1999998092651367</v>
      </c>
      <c r="S1829" s="7">
        <v>16</v>
      </c>
      <c r="T1829" s="7">
        <v>79.599998474121094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305</v>
      </c>
      <c r="C1830" s="18" t="s">
        <v>3460</v>
      </c>
      <c r="D1830" s="18" t="s">
        <v>3461</v>
      </c>
      <c r="E1830" s="18" t="s">
        <v>3517</v>
      </c>
      <c r="F1830" s="18" t="s">
        <v>510</v>
      </c>
      <c r="G1830" s="18">
        <v>80</v>
      </c>
      <c r="H1830" s="18">
        <v>0</v>
      </c>
      <c r="I1830" s="18">
        <v>81.489997863769531</v>
      </c>
      <c r="J1830" s="18">
        <v>21.489999771118164</v>
      </c>
      <c r="K1830" s="18">
        <v>81.489997863769531</v>
      </c>
      <c r="L1830" s="18">
        <v>0</v>
      </c>
      <c r="M1830" s="7">
        <v>0</v>
      </c>
      <c r="N1830" s="7">
        <v>-80</v>
      </c>
      <c r="O1830" s="7">
        <v>1.4900000095367432</v>
      </c>
      <c r="P1830" s="7" t="s">
        <v>496</v>
      </c>
      <c r="Q1830" s="7" t="s">
        <v>1335</v>
      </c>
      <c r="R1830" s="7">
        <v>1.7000000476837158</v>
      </c>
      <c r="S1830" s="7">
        <v>7</v>
      </c>
      <c r="T1830" s="7">
        <v>60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306</v>
      </c>
      <c r="C1831" s="18" t="s">
        <v>3463</v>
      </c>
      <c r="D1831" s="18" t="s">
        <v>3464</v>
      </c>
      <c r="E1831" s="18" t="s">
        <v>3518</v>
      </c>
      <c r="F1831" s="18" t="s">
        <v>510</v>
      </c>
      <c r="G1831" s="18">
        <v>297</v>
      </c>
      <c r="H1831" s="18">
        <v>297</v>
      </c>
      <c r="I1831" s="18">
        <v>209.55999755859375</v>
      </c>
      <c r="J1831" s="18">
        <v>0</v>
      </c>
      <c r="K1831" s="18">
        <v>209.55999755859375</v>
      </c>
      <c r="L1831" s="18">
        <v>0</v>
      </c>
      <c r="M1831" s="7">
        <v>0</v>
      </c>
      <c r="N1831" s="7">
        <v>0</v>
      </c>
      <c r="O1831" s="7">
        <v>209.55999755859375</v>
      </c>
      <c r="P1831" s="7" t="s">
        <v>496</v>
      </c>
      <c r="Q1831" s="7" t="s">
        <v>2680</v>
      </c>
      <c r="R1831" s="7">
        <v>13.600000381469727</v>
      </c>
      <c r="S1831" s="7">
        <v>45</v>
      </c>
      <c r="T1831" s="7">
        <v>209.55999755859375</v>
      </c>
      <c r="U1831" s="7"/>
      <c r="V1831" s="7"/>
      <c r="W1831" s="18">
        <v>1</v>
      </c>
      <c r="X1831" t="s">
        <v>645</v>
      </c>
    </row>
    <row r="1832" spans="1:24" ht="15" customHeight="1">
      <c r="A1832" s="18" t="s">
        <v>75</v>
      </c>
      <c r="B1832" s="18" t="s">
        <v>306</v>
      </c>
      <c r="C1832" s="18" t="s">
        <v>3463</v>
      </c>
      <c r="D1832" s="18" t="s">
        <v>3464</v>
      </c>
      <c r="E1832" s="18" t="s">
        <v>3519</v>
      </c>
      <c r="F1832" s="18" t="s">
        <v>510</v>
      </c>
      <c r="G1832" s="18">
        <v>97</v>
      </c>
      <c r="H1832" s="18">
        <v>97</v>
      </c>
      <c r="I1832" s="18">
        <v>74.660003662109375</v>
      </c>
      <c r="J1832" s="18">
        <v>1.2200000286102295</v>
      </c>
      <c r="K1832" s="18">
        <v>74.660003662109375</v>
      </c>
      <c r="L1832" s="18">
        <v>-2.9999999329447746E-2</v>
      </c>
      <c r="M1832" s="7">
        <v>0</v>
      </c>
      <c r="N1832" s="7">
        <v>0</v>
      </c>
      <c r="O1832" s="7">
        <v>74.629997253417969</v>
      </c>
      <c r="P1832" s="7" t="s">
        <v>499</v>
      </c>
      <c r="Q1832" s="7" t="s">
        <v>2325</v>
      </c>
      <c r="R1832" s="7">
        <v>4.1999998092651367</v>
      </c>
      <c r="S1832" s="7">
        <v>16</v>
      </c>
      <c r="T1832" s="7">
        <v>73.44000244140625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305</v>
      </c>
      <c r="C1833" s="18" t="s">
        <v>3460</v>
      </c>
      <c r="D1833" s="18" t="s">
        <v>3461</v>
      </c>
      <c r="E1833" s="18" t="s">
        <v>3520</v>
      </c>
      <c r="F1833" s="18" t="s">
        <v>510</v>
      </c>
      <c r="G1833" s="18">
        <v>233</v>
      </c>
      <c r="H1833" s="18">
        <v>0</v>
      </c>
      <c r="I1833" s="18">
        <v>166.86000061035156</v>
      </c>
      <c r="J1833" s="18">
        <v>9.0600004196166992</v>
      </c>
      <c r="K1833" s="18">
        <v>166.86000061035156</v>
      </c>
      <c r="L1833" s="18">
        <v>-0.10999999940395355</v>
      </c>
      <c r="M1833" s="7">
        <v>0</v>
      </c>
      <c r="N1833" s="7">
        <v>-233</v>
      </c>
      <c r="O1833" s="7">
        <v>-66.25</v>
      </c>
      <c r="P1833" s="7" t="s">
        <v>461</v>
      </c>
      <c r="Q1833" s="7" t="s">
        <v>3521</v>
      </c>
      <c r="R1833" s="7">
        <v>10.399999618530273</v>
      </c>
      <c r="S1833" s="7">
        <v>24</v>
      </c>
      <c r="T1833" s="7">
        <v>157.80000305175781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305</v>
      </c>
      <c r="C1834" s="18" t="s">
        <v>3460</v>
      </c>
      <c r="D1834" s="18" t="s">
        <v>3461</v>
      </c>
      <c r="E1834" s="18" t="s">
        <v>3522</v>
      </c>
      <c r="F1834" s="18" t="s">
        <v>510</v>
      </c>
      <c r="G1834" s="18">
        <v>109</v>
      </c>
      <c r="H1834" s="18">
        <v>0</v>
      </c>
      <c r="I1834" s="18">
        <v>68.669998168945312</v>
      </c>
      <c r="J1834" s="18">
        <v>7.0000000298023224E-2</v>
      </c>
      <c r="K1834" s="18">
        <v>68.669998168945312</v>
      </c>
      <c r="L1834" s="18">
        <v>0</v>
      </c>
      <c r="M1834" s="7">
        <v>0</v>
      </c>
      <c r="N1834" s="7">
        <v>-109</v>
      </c>
      <c r="O1834" s="7">
        <v>-40.330001831054687</v>
      </c>
      <c r="P1834" s="7" t="s">
        <v>461</v>
      </c>
      <c r="Q1834" s="7" t="s">
        <v>3179</v>
      </c>
      <c r="R1834" s="7">
        <v>2.9000000953674316</v>
      </c>
      <c r="S1834" s="7">
        <v>10</v>
      </c>
      <c r="T1834" s="7">
        <v>68.599998474121094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306</v>
      </c>
      <c r="C1835" s="18" t="s">
        <v>3463</v>
      </c>
      <c r="D1835" s="18" t="s">
        <v>3464</v>
      </c>
      <c r="E1835" s="18" t="s">
        <v>3523</v>
      </c>
      <c r="F1835" s="18" t="s">
        <v>510</v>
      </c>
      <c r="G1835" s="18">
        <v>214</v>
      </c>
      <c r="H1835" s="18">
        <v>0</v>
      </c>
      <c r="I1835" s="18">
        <v>147.52000427246094</v>
      </c>
      <c r="J1835" s="18">
        <v>-8.880000114440918</v>
      </c>
      <c r="K1835" s="18">
        <v>147.52000427246094</v>
      </c>
      <c r="L1835" s="18">
        <v>-5.000000074505806E-2</v>
      </c>
      <c r="M1835" s="7">
        <v>0</v>
      </c>
      <c r="N1835" s="7">
        <v>-214</v>
      </c>
      <c r="O1835" s="7">
        <v>-66.529998779296875</v>
      </c>
      <c r="P1835" s="7" t="s">
        <v>461</v>
      </c>
      <c r="Q1835" s="7" t="s">
        <v>2628</v>
      </c>
      <c r="R1835" s="7">
        <v>10.100000381469727</v>
      </c>
      <c r="S1835" s="7">
        <v>30</v>
      </c>
      <c r="T1835" s="7">
        <v>156.39999389648437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305</v>
      </c>
      <c r="C1836" s="18" t="s">
        <v>3460</v>
      </c>
      <c r="D1836" s="18" t="s">
        <v>3461</v>
      </c>
      <c r="E1836" s="18" t="s">
        <v>3524</v>
      </c>
      <c r="F1836" s="18" t="s">
        <v>510</v>
      </c>
      <c r="G1836" s="18">
        <v>300</v>
      </c>
      <c r="H1836" s="18">
        <v>0</v>
      </c>
      <c r="I1836" s="18">
        <v>221.50999450683594</v>
      </c>
      <c r="J1836" s="18">
        <v>-20.209999084472656</v>
      </c>
      <c r="K1836" s="18">
        <v>221.50999450683594</v>
      </c>
      <c r="L1836" s="18">
        <v>0</v>
      </c>
      <c r="M1836" s="7">
        <v>0</v>
      </c>
      <c r="N1836" s="7">
        <v>-300</v>
      </c>
      <c r="O1836" s="7">
        <v>-78.489997863769531</v>
      </c>
      <c r="P1836" s="7" t="s">
        <v>496</v>
      </c>
      <c r="Q1836" s="7" t="s">
        <v>3525</v>
      </c>
      <c r="R1836" s="7">
        <v>20.5</v>
      </c>
      <c r="S1836" s="7">
        <v>44</v>
      </c>
      <c r="T1836" s="7">
        <v>241.72000122070313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306</v>
      </c>
      <c r="C1837" s="18" t="s">
        <v>3463</v>
      </c>
      <c r="D1837" s="18" t="s">
        <v>3464</v>
      </c>
      <c r="E1837" s="18" t="s">
        <v>3526</v>
      </c>
      <c r="F1837" s="18" t="s">
        <v>510</v>
      </c>
      <c r="G1837" s="18">
        <v>181</v>
      </c>
      <c r="H1837" s="18">
        <v>0</v>
      </c>
      <c r="I1837" s="18">
        <v>137.44000244140625</v>
      </c>
      <c r="J1837" s="18">
        <v>0</v>
      </c>
      <c r="K1837" s="18">
        <v>137.44000244140625</v>
      </c>
      <c r="L1837" s="18">
        <v>-2.9999999329447746E-2</v>
      </c>
      <c r="M1837" s="7">
        <v>0</v>
      </c>
      <c r="N1837" s="7">
        <v>-181</v>
      </c>
      <c r="O1837" s="7">
        <v>-43.590000152587891</v>
      </c>
      <c r="P1837" s="7" t="s">
        <v>499</v>
      </c>
      <c r="Q1837" s="7" t="s">
        <v>1896</v>
      </c>
      <c r="R1837" s="7">
        <v>12.600000381469727</v>
      </c>
      <c r="S1837" s="7">
        <v>26</v>
      </c>
      <c r="T1837" s="7">
        <v>137.44000244140625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306</v>
      </c>
      <c r="C1838" s="18" t="s">
        <v>3463</v>
      </c>
      <c r="D1838" s="18" t="s">
        <v>3464</v>
      </c>
      <c r="E1838" s="18" t="s">
        <v>3527</v>
      </c>
      <c r="F1838" s="18" t="s">
        <v>510</v>
      </c>
      <c r="G1838" s="18">
        <v>251</v>
      </c>
      <c r="H1838" s="18">
        <v>0</v>
      </c>
      <c r="I1838" s="18">
        <v>170.02000427246094</v>
      </c>
      <c r="J1838" s="18">
        <v>18.219999313354492</v>
      </c>
      <c r="K1838" s="18">
        <v>170.02000427246094</v>
      </c>
      <c r="L1838" s="18">
        <v>0</v>
      </c>
      <c r="M1838" s="7">
        <v>0</v>
      </c>
      <c r="N1838" s="7">
        <v>-251</v>
      </c>
      <c r="O1838" s="7">
        <v>-80.980003356933594</v>
      </c>
      <c r="P1838" s="7" t="s">
        <v>461</v>
      </c>
      <c r="Q1838" s="7" t="s">
        <v>3437</v>
      </c>
      <c r="R1838" s="7">
        <v>11.100000381469727</v>
      </c>
      <c r="S1838" s="7">
        <v>23</v>
      </c>
      <c r="T1838" s="7">
        <v>151.80000305175781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306</v>
      </c>
      <c r="C1839" s="18" t="s">
        <v>3463</v>
      </c>
      <c r="D1839" s="18" t="s">
        <v>3464</v>
      </c>
      <c r="E1839" s="18" t="s">
        <v>3528</v>
      </c>
      <c r="F1839" s="18" t="s">
        <v>510</v>
      </c>
      <c r="G1839" s="18">
        <v>241</v>
      </c>
      <c r="H1839" s="18">
        <v>0</v>
      </c>
      <c r="I1839" s="18">
        <v>123.23999786376953</v>
      </c>
      <c r="J1839" s="18">
        <v>0.68000000715255737</v>
      </c>
      <c r="K1839" s="18">
        <v>123.23999786376953</v>
      </c>
      <c r="L1839" s="18">
        <v>0</v>
      </c>
      <c r="M1839" s="7">
        <v>0</v>
      </c>
      <c r="N1839" s="7">
        <v>-241</v>
      </c>
      <c r="O1839" s="7">
        <v>-117.76000213623047</v>
      </c>
      <c r="P1839" s="7" t="s">
        <v>496</v>
      </c>
      <c r="Q1839" s="7" t="s">
        <v>1055</v>
      </c>
      <c r="R1839" s="7">
        <v>10.5</v>
      </c>
      <c r="S1839" s="7">
        <v>17</v>
      </c>
      <c r="T1839" s="7">
        <v>122.55999755859375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306</v>
      </c>
      <c r="C1840" s="18" t="s">
        <v>3463</v>
      </c>
      <c r="D1840" s="18" t="s">
        <v>3464</v>
      </c>
      <c r="E1840" s="18" t="s">
        <v>3529</v>
      </c>
      <c r="F1840" s="18" t="s">
        <v>510</v>
      </c>
      <c r="G1840" s="18">
        <v>113</v>
      </c>
      <c r="H1840" s="18">
        <v>0</v>
      </c>
      <c r="I1840" s="18">
        <v>92.75</v>
      </c>
      <c r="J1840" s="18">
        <v>8.4300003051757812</v>
      </c>
      <c r="K1840" s="18">
        <v>92.75</v>
      </c>
      <c r="L1840" s="18">
        <v>-0.10000000149011612</v>
      </c>
      <c r="M1840" s="7">
        <v>0</v>
      </c>
      <c r="N1840" s="7">
        <v>-113</v>
      </c>
      <c r="O1840" s="7">
        <v>-20.350000381469727</v>
      </c>
      <c r="P1840" s="7" t="s">
        <v>499</v>
      </c>
      <c r="Q1840" s="7" t="s">
        <v>3530</v>
      </c>
      <c r="R1840" s="7">
        <v>6.3000001907348633</v>
      </c>
      <c r="S1840" s="7">
        <v>16</v>
      </c>
      <c r="T1840" s="7">
        <v>84.319999694824219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306</v>
      </c>
      <c r="C1841" s="18" t="s">
        <v>3463</v>
      </c>
      <c r="D1841" s="18" t="s">
        <v>3464</v>
      </c>
      <c r="E1841" s="18" t="s">
        <v>3531</v>
      </c>
      <c r="F1841" s="18" t="s">
        <v>510</v>
      </c>
      <c r="G1841" s="18">
        <v>223</v>
      </c>
      <c r="H1841" s="18">
        <v>0</v>
      </c>
      <c r="I1841" s="18">
        <v>159.8800048828125</v>
      </c>
      <c r="J1841" s="18">
        <v>-17.760000228881836</v>
      </c>
      <c r="K1841" s="18">
        <v>159.8800048828125</v>
      </c>
      <c r="L1841" s="18">
        <v>0</v>
      </c>
      <c r="M1841" s="7">
        <v>0</v>
      </c>
      <c r="N1841" s="7">
        <v>-223</v>
      </c>
      <c r="O1841" s="7">
        <v>-63.119998931884766</v>
      </c>
      <c r="P1841" s="7" t="s">
        <v>499</v>
      </c>
      <c r="Q1841" s="7" t="s">
        <v>3532</v>
      </c>
      <c r="R1841" s="7">
        <v>17.399999618530273</v>
      </c>
      <c r="S1841" s="7">
        <v>33</v>
      </c>
      <c r="T1841" s="7">
        <v>177.63999938964844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306</v>
      </c>
      <c r="C1842" s="18" t="s">
        <v>3463</v>
      </c>
      <c r="D1842" s="18" t="s">
        <v>3464</v>
      </c>
      <c r="E1842" s="18" t="s">
        <v>3533</v>
      </c>
      <c r="F1842" s="18" t="s">
        <v>510</v>
      </c>
      <c r="G1842" s="18">
        <v>173</v>
      </c>
      <c r="H1842" s="18">
        <v>0</v>
      </c>
      <c r="I1842" s="18">
        <v>121.93000030517578</v>
      </c>
      <c r="J1842" s="18">
        <v>0.12999999523162842</v>
      </c>
      <c r="K1842" s="18">
        <v>121.93000030517578</v>
      </c>
      <c r="L1842" s="18">
        <v>0</v>
      </c>
      <c r="M1842" s="7">
        <v>0</v>
      </c>
      <c r="N1842" s="7">
        <v>-173</v>
      </c>
      <c r="O1842" s="7">
        <v>-51.069999694824219</v>
      </c>
      <c r="P1842" s="7" t="s">
        <v>533</v>
      </c>
      <c r="Q1842" s="7" t="s">
        <v>3534</v>
      </c>
      <c r="R1842" s="7">
        <v>8.8000001907348633</v>
      </c>
      <c r="S1842" s="7">
        <v>18</v>
      </c>
      <c r="T1842" s="7">
        <v>121.80000305175781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309</v>
      </c>
      <c r="C1843" s="18" t="s">
        <v>3535</v>
      </c>
      <c r="D1843" s="18" t="s">
        <v>3536</v>
      </c>
      <c r="E1843" s="18" t="s">
        <v>3537</v>
      </c>
      <c r="F1843" s="18" t="s">
        <v>460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461</v>
      </c>
      <c r="Q1843" s="7" t="s">
        <v>3538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308</v>
      </c>
      <c r="C1844" s="18" t="s">
        <v>3539</v>
      </c>
      <c r="D1844" s="18" t="s">
        <v>3540</v>
      </c>
      <c r="E1844" s="18" t="s">
        <v>3541</v>
      </c>
      <c r="F1844" s="18" t="s">
        <v>460</v>
      </c>
      <c r="G1844" s="18">
        <v>0</v>
      </c>
      <c r="H1844" s="18">
        <v>0</v>
      </c>
      <c r="I1844" s="18">
        <v>22.299999237060547</v>
      </c>
      <c r="J1844" s="18">
        <v>0</v>
      </c>
      <c r="K1844" s="18">
        <v>22.299999237060547</v>
      </c>
      <c r="L1844" s="18">
        <v>0</v>
      </c>
      <c r="M1844" s="7">
        <v>0</v>
      </c>
      <c r="N1844" s="7">
        <v>0</v>
      </c>
      <c r="O1844" s="7">
        <v>22.299999237060547</v>
      </c>
      <c r="P1844" s="7" t="s">
        <v>533</v>
      </c>
      <c r="Q1844" s="7" t="s">
        <v>3316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308</v>
      </c>
      <c r="C1845" s="18" t="s">
        <v>3539</v>
      </c>
      <c r="D1845" s="18" t="s">
        <v>3540</v>
      </c>
      <c r="E1845" s="18" t="s">
        <v>3542</v>
      </c>
      <c r="F1845" s="18" t="s">
        <v>460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18.590000152587891</v>
      </c>
      <c r="P1845" s="7" t="s">
        <v>587</v>
      </c>
      <c r="Q1845" s="7" t="s">
        <v>3543</v>
      </c>
      <c r="R1845" s="7">
        <v>0</v>
      </c>
      <c r="S1845" s="7">
        <v>0</v>
      </c>
      <c r="T1845" s="7">
        <v>0</v>
      </c>
      <c r="U1845" s="7" t="s">
        <v>3544</v>
      </c>
      <c r="V1845" s="7">
        <v>0</v>
      </c>
      <c r="W1845" s="18">
        <v>0</v>
      </c>
    </row>
    <row r="1846" spans="1:24" ht="15" customHeight="1">
      <c r="A1846" s="18" t="s">
        <v>75</v>
      </c>
      <c r="B1846" s="18" t="s">
        <v>307</v>
      </c>
      <c r="C1846" s="18" t="s">
        <v>3545</v>
      </c>
      <c r="D1846" s="18" t="s">
        <v>3546</v>
      </c>
      <c r="E1846" s="18" t="s">
        <v>3547</v>
      </c>
      <c r="F1846" s="18" t="s">
        <v>460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499</v>
      </c>
      <c r="Q1846" s="7" t="s">
        <v>2699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308</v>
      </c>
      <c r="C1847" s="18" t="s">
        <v>3539</v>
      </c>
      <c r="D1847" s="18" t="s">
        <v>3540</v>
      </c>
      <c r="E1847" s="18" t="s">
        <v>3548</v>
      </c>
      <c r="F1847" s="18" t="s">
        <v>460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533</v>
      </c>
      <c r="Q1847" s="7" t="s">
        <v>3260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308</v>
      </c>
      <c r="C1848" s="18" t="s">
        <v>3539</v>
      </c>
      <c r="D1848" s="18" t="s">
        <v>3540</v>
      </c>
      <c r="E1848" s="18" t="s">
        <v>3549</v>
      </c>
      <c r="F1848" s="18" t="s">
        <v>460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533</v>
      </c>
      <c r="Q1848" s="7" t="s">
        <v>3264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309</v>
      </c>
      <c r="C1849" s="18" t="s">
        <v>3535</v>
      </c>
      <c r="D1849" s="18" t="s">
        <v>3536</v>
      </c>
      <c r="E1849" s="18" t="s">
        <v>3550</v>
      </c>
      <c r="F1849" s="18" t="s">
        <v>460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461</v>
      </c>
      <c r="Q1849" s="7" t="s">
        <v>1884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309</v>
      </c>
      <c r="C1850" s="18" t="s">
        <v>3535</v>
      </c>
      <c r="D1850" s="18" t="s">
        <v>3536</v>
      </c>
      <c r="E1850" s="18" t="s">
        <v>3551</v>
      </c>
      <c r="F1850" s="18" t="s">
        <v>460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461</v>
      </c>
      <c r="Q1850" s="7" t="s">
        <v>1425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307</v>
      </c>
      <c r="C1851" s="18" t="s">
        <v>3545</v>
      </c>
      <c r="D1851" s="18" t="s">
        <v>3546</v>
      </c>
      <c r="E1851" s="18" t="s">
        <v>3552</v>
      </c>
      <c r="F1851" s="18" t="s">
        <v>460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587</v>
      </c>
      <c r="Q1851" s="7" t="s">
        <v>1894</v>
      </c>
      <c r="R1851" s="7">
        <v>0</v>
      </c>
      <c r="S1851" s="7">
        <v>0</v>
      </c>
      <c r="T1851" s="7">
        <v>0</v>
      </c>
      <c r="U1851" s="7" t="s">
        <v>3553</v>
      </c>
      <c r="V1851" s="7">
        <v>0</v>
      </c>
      <c r="W1851" s="18">
        <v>0</v>
      </c>
    </row>
    <row r="1852" spans="1:24" ht="15" customHeight="1">
      <c r="A1852" s="18" t="s">
        <v>75</v>
      </c>
      <c r="B1852" s="18" t="s">
        <v>309</v>
      </c>
      <c r="C1852" s="18" t="s">
        <v>3535</v>
      </c>
      <c r="D1852" s="18" t="s">
        <v>3536</v>
      </c>
      <c r="E1852" s="18" t="s">
        <v>3554</v>
      </c>
      <c r="F1852" s="18" t="s">
        <v>510</v>
      </c>
      <c r="G1852" s="18">
        <v>276</v>
      </c>
      <c r="H1852" s="18">
        <v>276</v>
      </c>
      <c r="I1852" s="18">
        <v>135.46000671386719</v>
      </c>
      <c r="J1852" s="18">
        <v>24.260000228881836</v>
      </c>
      <c r="K1852" s="18">
        <v>135.46000671386719</v>
      </c>
      <c r="L1852" s="18">
        <v>0</v>
      </c>
      <c r="M1852" s="7">
        <v>0</v>
      </c>
      <c r="N1852" s="7">
        <v>0</v>
      </c>
      <c r="O1852" s="7">
        <v>135.46000671386719</v>
      </c>
      <c r="P1852" s="7" t="s">
        <v>461</v>
      </c>
      <c r="Q1852" s="7" t="s">
        <v>1812</v>
      </c>
      <c r="R1852" s="7">
        <v>7.0999999046325684</v>
      </c>
      <c r="S1852" s="7">
        <v>18</v>
      </c>
      <c r="T1852" s="7">
        <v>111.19999694824219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307</v>
      </c>
      <c r="C1853" s="18" t="s">
        <v>3545</v>
      </c>
      <c r="D1853" s="18" t="s">
        <v>3546</v>
      </c>
      <c r="E1853" s="18" t="s">
        <v>3555</v>
      </c>
      <c r="F1853" s="18" t="s">
        <v>510</v>
      </c>
      <c r="G1853" s="18">
        <v>471</v>
      </c>
      <c r="H1853" s="18">
        <v>0</v>
      </c>
      <c r="I1853" s="18">
        <v>311.67999267578125</v>
      </c>
      <c r="J1853" s="18">
        <v>44.479999542236328</v>
      </c>
      <c r="K1853" s="18">
        <v>311.67999267578125</v>
      </c>
      <c r="L1853" s="18">
        <v>0</v>
      </c>
      <c r="M1853" s="7">
        <v>0</v>
      </c>
      <c r="N1853" s="7">
        <v>-471</v>
      </c>
      <c r="O1853" s="7">
        <v>-159.32000732421875</v>
      </c>
      <c r="P1853" s="7" t="s">
        <v>533</v>
      </c>
      <c r="Q1853" s="7" t="s">
        <v>2492</v>
      </c>
      <c r="R1853" s="7">
        <v>20.799999237060547</v>
      </c>
      <c r="S1853" s="7">
        <v>47</v>
      </c>
      <c r="T1853" s="7">
        <v>267.20001220703125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309</v>
      </c>
      <c r="C1854" s="18" t="s">
        <v>3535</v>
      </c>
      <c r="D1854" s="18" t="s">
        <v>3536</v>
      </c>
      <c r="E1854" s="18" t="s">
        <v>3556</v>
      </c>
      <c r="F1854" s="18" t="s">
        <v>510</v>
      </c>
      <c r="G1854" s="18">
        <v>308</v>
      </c>
      <c r="H1854" s="18">
        <v>308</v>
      </c>
      <c r="I1854" s="18">
        <v>208.58000183105469</v>
      </c>
      <c r="J1854" s="18">
        <v>-1.9999999552965164E-2</v>
      </c>
      <c r="K1854" s="18">
        <v>208.58000183105469</v>
      </c>
      <c r="L1854" s="18">
        <v>-1.9999999552965164E-2</v>
      </c>
      <c r="M1854" s="7">
        <v>0</v>
      </c>
      <c r="N1854" s="7">
        <v>0</v>
      </c>
      <c r="O1854" s="7">
        <v>208.55999755859375</v>
      </c>
      <c r="P1854" s="7" t="s">
        <v>461</v>
      </c>
      <c r="Q1854" s="7" t="s">
        <v>1436</v>
      </c>
      <c r="R1854" s="7">
        <v>15.800000190734863</v>
      </c>
      <c r="S1854" s="7">
        <v>39</v>
      </c>
      <c r="T1854" s="7">
        <v>208.60000610351562</v>
      </c>
      <c r="U1854" s="7"/>
      <c r="V1854" s="7"/>
      <c r="W1854" s="18">
        <v>1</v>
      </c>
      <c r="X1854" t="s">
        <v>549</v>
      </c>
    </row>
    <row r="1855" spans="1:24" ht="15" customHeight="1">
      <c r="A1855" s="18" t="s">
        <v>75</v>
      </c>
      <c r="B1855" s="18" t="s">
        <v>308</v>
      </c>
      <c r="C1855" s="18" t="s">
        <v>3539</v>
      </c>
      <c r="D1855" s="18" t="s">
        <v>3540</v>
      </c>
      <c r="E1855" s="18" t="s">
        <v>3557</v>
      </c>
      <c r="F1855" s="18" t="s">
        <v>510</v>
      </c>
      <c r="G1855" s="18">
        <v>342</v>
      </c>
      <c r="H1855" s="18">
        <v>0</v>
      </c>
      <c r="I1855" s="18">
        <v>254.42999267578125</v>
      </c>
      <c r="J1855" s="18">
        <v>29.350000381469727</v>
      </c>
      <c r="K1855" s="18">
        <v>254.42999267578125</v>
      </c>
      <c r="L1855" s="18">
        <v>0</v>
      </c>
      <c r="M1855" s="7">
        <v>0</v>
      </c>
      <c r="N1855" s="7">
        <v>-342</v>
      </c>
      <c r="O1855" s="7">
        <v>-87.569999694824219</v>
      </c>
      <c r="P1855" s="7" t="s">
        <v>496</v>
      </c>
      <c r="Q1855" s="7" t="s">
        <v>3359</v>
      </c>
      <c r="R1855" s="7">
        <v>18.399999618530273</v>
      </c>
      <c r="S1855" s="7">
        <v>51</v>
      </c>
      <c r="T1855" s="7">
        <v>225.08000183105469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307</v>
      </c>
      <c r="C1856" s="18" t="s">
        <v>3545</v>
      </c>
      <c r="D1856" s="18" t="s">
        <v>3546</v>
      </c>
      <c r="E1856" s="18" t="s">
        <v>3558</v>
      </c>
      <c r="F1856" s="18" t="s">
        <v>510</v>
      </c>
      <c r="G1856" s="18">
        <v>163</v>
      </c>
      <c r="H1856" s="18">
        <v>0</v>
      </c>
      <c r="I1856" s="18">
        <v>110.18000030517578</v>
      </c>
      <c r="J1856" s="18">
        <v>1.4199999570846558</v>
      </c>
      <c r="K1856" s="18">
        <v>110.18000030517578</v>
      </c>
      <c r="L1856" s="18">
        <v>-1.9999999552965164E-2</v>
      </c>
      <c r="M1856" s="7">
        <v>0</v>
      </c>
      <c r="N1856" s="7">
        <v>-163</v>
      </c>
      <c r="O1856" s="7">
        <v>-52.840000152587891</v>
      </c>
      <c r="P1856" s="7" t="s">
        <v>499</v>
      </c>
      <c r="Q1856" s="7" t="s">
        <v>2553</v>
      </c>
      <c r="R1856" s="7">
        <v>7.6999998092651367</v>
      </c>
      <c r="S1856" s="7">
        <v>30</v>
      </c>
      <c r="T1856" s="7">
        <v>108.76000213623047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307</v>
      </c>
      <c r="C1857" s="18" t="s">
        <v>3545</v>
      </c>
      <c r="D1857" s="18" t="s">
        <v>3546</v>
      </c>
      <c r="E1857" s="18" t="s">
        <v>3559</v>
      </c>
      <c r="F1857" s="18" t="s">
        <v>510</v>
      </c>
      <c r="G1857" s="18">
        <v>76</v>
      </c>
      <c r="H1857" s="18">
        <v>0</v>
      </c>
      <c r="I1857" s="18">
        <v>55.139999389648438</v>
      </c>
      <c r="J1857" s="18">
        <v>-0.86000001430511475</v>
      </c>
      <c r="K1857" s="18">
        <v>55.139999389648438</v>
      </c>
      <c r="L1857" s="18">
        <v>0</v>
      </c>
      <c r="M1857" s="7">
        <v>0</v>
      </c>
      <c r="N1857" s="7">
        <v>-76</v>
      </c>
      <c r="O1857" s="7">
        <v>-20.860000610351563</v>
      </c>
      <c r="P1857" s="7" t="s">
        <v>499</v>
      </c>
      <c r="Q1857" s="7" t="s">
        <v>658</v>
      </c>
      <c r="R1857" s="7">
        <v>2.2000000476837158</v>
      </c>
      <c r="S1857" s="7">
        <v>10</v>
      </c>
      <c r="T1857" s="7">
        <v>56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309</v>
      </c>
      <c r="C1858" s="18" t="s">
        <v>3535</v>
      </c>
      <c r="D1858" s="18" t="s">
        <v>3536</v>
      </c>
      <c r="E1858" s="18" t="s">
        <v>3560</v>
      </c>
      <c r="F1858" s="18" t="s">
        <v>510</v>
      </c>
      <c r="G1858" s="18">
        <v>111</v>
      </c>
      <c r="H1858" s="18">
        <v>0</v>
      </c>
      <c r="I1858" s="18">
        <v>68.830001831054688</v>
      </c>
      <c r="J1858" s="18">
        <v>2.9999999329447746E-2</v>
      </c>
      <c r="K1858" s="18">
        <v>68.830001831054688</v>
      </c>
      <c r="L1858" s="18">
        <v>0</v>
      </c>
      <c r="M1858" s="7">
        <v>0</v>
      </c>
      <c r="N1858" s="7">
        <v>-111</v>
      </c>
      <c r="O1858" s="7">
        <v>-42.169998168945313</v>
      </c>
      <c r="P1858" s="7" t="s">
        <v>461</v>
      </c>
      <c r="Q1858" s="7" t="s">
        <v>2558</v>
      </c>
      <c r="R1858" s="7">
        <v>2.5999999046325684</v>
      </c>
      <c r="S1858" s="7">
        <v>12</v>
      </c>
      <c r="T1858" s="7">
        <v>68.800003051757812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308</v>
      </c>
      <c r="C1859" s="18" t="s">
        <v>3539</v>
      </c>
      <c r="D1859" s="18" t="s">
        <v>3540</v>
      </c>
      <c r="E1859" s="18" t="s">
        <v>3561</v>
      </c>
      <c r="F1859" s="18" t="s">
        <v>510</v>
      </c>
      <c r="G1859" s="18">
        <v>207</v>
      </c>
      <c r="H1859" s="18">
        <v>0</v>
      </c>
      <c r="I1859" s="18">
        <v>138.47999572753906</v>
      </c>
      <c r="J1859" s="18">
        <v>-3.2400000095367432</v>
      </c>
      <c r="K1859" s="18">
        <v>138.47999572753906</v>
      </c>
      <c r="L1859" s="18">
        <v>0</v>
      </c>
      <c r="M1859" s="7">
        <v>0</v>
      </c>
      <c r="N1859" s="7">
        <v>-207</v>
      </c>
      <c r="O1859" s="7">
        <v>-68.519996643066406</v>
      </c>
      <c r="P1859" s="7" t="s">
        <v>496</v>
      </c>
      <c r="Q1859" s="7" t="s">
        <v>3562</v>
      </c>
      <c r="R1859" s="7">
        <v>11.300000190734863</v>
      </c>
      <c r="S1859" s="7">
        <v>44</v>
      </c>
      <c r="T1859" s="7">
        <v>141.72000122070312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309</v>
      </c>
      <c r="C1860" s="18" t="s">
        <v>3535</v>
      </c>
      <c r="D1860" s="18" t="s">
        <v>3536</v>
      </c>
      <c r="E1860" s="18" t="s">
        <v>3563</v>
      </c>
      <c r="F1860" s="18" t="s">
        <v>510</v>
      </c>
      <c r="G1860" s="18">
        <v>138</v>
      </c>
      <c r="H1860" s="18">
        <v>0</v>
      </c>
      <c r="I1860" s="18">
        <v>88.489997863769531</v>
      </c>
      <c r="J1860" s="18">
        <v>6.8899998664855957</v>
      </c>
      <c r="K1860" s="18">
        <v>88.489997863769531</v>
      </c>
      <c r="L1860" s="18">
        <v>0</v>
      </c>
      <c r="M1860" s="7">
        <v>0</v>
      </c>
      <c r="N1860" s="7">
        <v>-138</v>
      </c>
      <c r="O1860" s="7">
        <v>-49.509998321533203</v>
      </c>
      <c r="P1860" s="7" t="s">
        <v>461</v>
      </c>
      <c r="Q1860" s="7" t="s">
        <v>660</v>
      </c>
      <c r="R1860" s="7">
        <v>3.2999999523162842</v>
      </c>
      <c r="S1860" s="7">
        <v>18</v>
      </c>
      <c r="T1860" s="7">
        <v>81.599998474121094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307</v>
      </c>
      <c r="C1861" s="18" t="s">
        <v>3545</v>
      </c>
      <c r="D1861" s="18" t="s">
        <v>3546</v>
      </c>
      <c r="E1861" s="18" t="s">
        <v>3564</v>
      </c>
      <c r="F1861" s="18" t="s">
        <v>510</v>
      </c>
      <c r="G1861" s="18">
        <v>527</v>
      </c>
      <c r="H1861" s="18">
        <v>0</v>
      </c>
      <c r="I1861" s="18">
        <v>401.54998779296875</v>
      </c>
      <c r="J1861" s="18">
        <v>102.98999786376953</v>
      </c>
      <c r="K1861" s="18">
        <v>401.54998779296875</v>
      </c>
      <c r="L1861" s="18">
        <v>-0.10000000149011612</v>
      </c>
      <c r="M1861" s="7">
        <v>0</v>
      </c>
      <c r="N1861" s="7">
        <v>-527</v>
      </c>
      <c r="O1861" s="7">
        <v>-125.55000305175781</v>
      </c>
      <c r="P1861" s="7" t="s">
        <v>499</v>
      </c>
      <c r="Q1861" s="7" t="s">
        <v>2937</v>
      </c>
      <c r="R1861" s="7">
        <v>22.600000381469727</v>
      </c>
      <c r="S1861" s="7">
        <v>82</v>
      </c>
      <c r="T1861" s="7">
        <v>298.55999755859375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308</v>
      </c>
      <c r="C1862" s="18" t="s">
        <v>3539</v>
      </c>
      <c r="D1862" s="18" t="s">
        <v>3540</v>
      </c>
      <c r="E1862" s="18" t="s">
        <v>3565</v>
      </c>
      <c r="F1862" s="18" t="s">
        <v>510</v>
      </c>
      <c r="G1862" s="18">
        <v>465</v>
      </c>
      <c r="H1862" s="18">
        <v>0</v>
      </c>
      <c r="I1862" s="18">
        <v>345.60000610351562</v>
      </c>
      <c r="J1862" s="18">
        <v>0</v>
      </c>
      <c r="K1862" s="18">
        <v>345.60000610351562</v>
      </c>
      <c r="L1862" s="18">
        <v>-1.9999999552965164E-2</v>
      </c>
      <c r="M1862" s="7">
        <v>0</v>
      </c>
      <c r="N1862" s="7">
        <v>-465</v>
      </c>
      <c r="O1862" s="7">
        <v>-119.41999816894531</v>
      </c>
      <c r="P1862" s="7" t="s">
        <v>533</v>
      </c>
      <c r="Q1862" s="7" t="s">
        <v>553</v>
      </c>
      <c r="R1862" s="7">
        <v>23</v>
      </c>
      <c r="S1862" s="7">
        <v>88</v>
      </c>
      <c r="T1862" s="7">
        <v>345.60000610351562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307</v>
      </c>
      <c r="C1863" s="18" t="s">
        <v>3545</v>
      </c>
      <c r="D1863" s="18" t="s">
        <v>3546</v>
      </c>
      <c r="E1863" s="18" t="s">
        <v>3566</v>
      </c>
      <c r="F1863" s="18" t="s">
        <v>510</v>
      </c>
      <c r="G1863" s="18">
        <v>286</v>
      </c>
      <c r="H1863" s="18">
        <v>0</v>
      </c>
      <c r="I1863" s="18">
        <v>209.44000244140625</v>
      </c>
      <c r="J1863" s="18">
        <v>0</v>
      </c>
      <c r="K1863" s="18">
        <v>209.44000244140625</v>
      </c>
      <c r="L1863" s="18">
        <v>0</v>
      </c>
      <c r="M1863" s="7">
        <v>0</v>
      </c>
      <c r="N1863" s="7">
        <v>-286</v>
      </c>
      <c r="O1863" s="7">
        <v>-76.55999755859375</v>
      </c>
      <c r="P1863" s="7" t="s">
        <v>496</v>
      </c>
      <c r="Q1863" s="7" t="s">
        <v>1514</v>
      </c>
      <c r="R1863" s="7">
        <v>16.600000381469727</v>
      </c>
      <c r="S1863" s="7">
        <v>59</v>
      </c>
      <c r="T1863" s="7">
        <v>209.44000244140625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308</v>
      </c>
      <c r="C1864" s="18" t="s">
        <v>3539</v>
      </c>
      <c r="D1864" s="18" t="s">
        <v>3540</v>
      </c>
      <c r="E1864" s="18" t="s">
        <v>3567</v>
      </c>
      <c r="F1864" s="18" t="s">
        <v>510</v>
      </c>
      <c r="G1864" s="18">
        <v>374</v>
      </c>
      <c r="H1864" s="18">
        <v>0</v>
      </c>
      <c r="I1864" s="18">
        <v>269.8699951171875</v>
      </c>
      <c r="J1864" s="18">
        <v>2.9999999329447746E-2</v>
      </c>
      <c r="K1864" s="18">
        <v>269.8699951171875</v>
      </c>
      <c r="L1864" s="18">
        <v>0</v>
      </c>
      <c r="M1864" s="7">
        <v>0</v>
      </c>
      <c r="N1864" s="7">
        <v>-374</v>
      </c>
      <c r="O1864" s="7">
        <v>-104.12999725341797</v>
      </c>
      <c r="P1864" s="7" t="s">
        <v>496</v>
      </c>
      <c r="Q1864" s="7" t="s">
        <v>1832</v>
      </c>
      <c r="R1864" s="7">
        <v>21.200000762939453</v>
      </c>
      <c r="S1864" s="7">
        <v>71</v>
      </c>
      <c r="T1864" s="7">
        <v>269.83999633789062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307</v>
      </c>
      <c r="C1865" s="18" t="s">
        <v>3545</v>
      </c>
      <c r="D1865" s="18" t="s">
        <v>3546</v>
      </c>
      <c r="E1865" s="18" t="s">
        <v>3568</v>
      </c>
      <c r="F1865" s="18" t="s">
        <v>510</v>
      </c>
      <c r="G1865" s="18">
        <v>188</v>
      </c>
      <c r="H1865" s="18">
        <v>0</v>
      </c>
      <c r="I1865" s="18">
        <v>146</v>
      </c>
      <c r="J1865" s="18">
        <v>0</v>
      </c>
      <c r="K1865" s="18">
        <v>146</v>
      </c>
      <c r="L1865" s="18">
        <v>-7.9999998211860657E-2</v>
      </c>
      <c r="M1865" s="7">
        <v>0</v>
      </c>
      <c r="N1865" s="7">
        <v>-188</v>
      </c>
      <c r="O1865" s="7">
        <v>-42.080001831054688</v>
      </c>
      <c r="P1865" s="7" t="s">
        <v>496</v>
      </c>
      <c r="Q1865" s="7" t="s">
        <v>2866</v>
      </c>
      <c r="R1865" s="7">
        <v>9.6999998092651367</v>
      </c>
      <c r="S1865" s="7">
        <v>36</v>
      </c>
      <c r="T1865" s="7">
        <v>146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308</v>
      </c>
      <c r="C1866" s="18" t="s">
        <v>3539</v>
      </c>
      <c r="D1866" s="18" t="s">
        <v>3540</v>
      </c>
      <c r="E1866" s="18" t="s">
        <v>3569</v>
      </c>
      <c r="F1866" s="18" t="s">
        <v>510</v>
      </c>
      <c r="G1866" s="18">
        <v>417</v>
      </c>
      <c r="H1866" s="18">
        <v>0</v>
      </c>
      <c r="I1866" s="18">
        <v>296.16000366210937</v>
      </c>
      <c r="J1866" s="18">
        <v>0</v>
      </c>
      <c r="K1866" s="18">
        <v>296.16000366210937</v>
      </c>
      <c r="L1866" s="18">
        <v>0</v>
      </c>
      <c r="M1866" s="7">
        <v>0</v>
      </c>
      <c r="N1866" s="7">
        <v>-417</v>
      </c>
      <c r="O1866" s="7">
        <v>-120.83999633789062</v>
      </c>
      <c r="P1866" s="7" t="s">
        <v>496</v>
      </c>
      <c r="Q1866" s="7" t="s">
        <v>750</v>
      </c>
      <c r="R1866" s="7">
        <v>24.399999618530273</v>
      </c>
      <c r="S1866" s="7">
        <v>69</v>
      </c>
      <c r="T1866" s="7">
        <v>296.16000366210937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307</v>
      </c>
      <c r="C1867" s="18" t="s">
        <v>3545</v>
      </c>
      <c r="D1867" s="18" t="s">
        <v>3546</v>
      </c>
      <c r="E1867" s="18" t="s">
        <v>3570</v>
      </c>
      <c r="F1867" s="18" t="s">
        <v>510</v>
      </c>
      <c r="G1867" s="18">
        <v>0</v>
      </c>
      <c r="H1867" s="18">
        <v>113</v>
      </c>
      <c r="I1867" s="18">
        <v>278.19000244140625</v>
      </c>
      <c r="J1867" s="18">
        <v>0</v>
      </c>
      <c r="K1867" s="18">
        <v>278.19000244140625</v>
      </c>
      <c r="L1867" s="18">
        <v>-0.52999997138977051</v>
      </c>
      <c r="M1867" s="7">
        <v>0</v>
      </c>
      <c r="N1867" s="7">
        <v>-190</v>
      </c>
      <c r="O1867" s="7">
        <v>87.660003662109375</v>
      </c>
      <c r="P1867" s="7" t="s">
        <v>587</v>
      </c>
      <c r="Q1867" s="7" t="s">
        <v>1846</v>
      </c>
      <c r="R1867" s="7">
        <v>22.090000152587891</v>
      </c>
      <c r="S1867" s="7">
        <v>85</v>
      </c>
      <c r="T1867" s="7">
        <v>278.19000244140625</v>
      </c>
      <c r="U1867" s="7" t="s">
        <v>3571</v>
      </c>
      <c r="V1867" s="7">
        <v>3</v>
      </c>
      <c r="W1867" s="18">
        <v>3</v>
      </c>
    </row>
    <row r="1868" spans="1:23" ht="15" customHeight="1">
      <c r="A1868" s="18" t="s">
        <v>75</v>
      </c>
      <c r="B1868" s="18" t="s">
        <v>308</v>
      </c>
      <c r="C1868" s="18" t="s">
        <v>3539</v>
      </c>
      <c r="D1868" s="18" t="s">
        <v>3540</v>
      </c>
      <c r="E1868" s="18" t="s">
        <v>3572</v>
      </c>
      <c r="F1868" s="18" t="s">
        <v>510</v>
      </c>
      <c r="G1868" s="18">
        <v>263</v>
      </c>
      <c r="H1868" s="18">
        <v>0</v>
      </c>
      <c r="I1868" s="18">
        <v>178.64999389648437</v>
      </c>
      <c r="J1868" s="18">
        <v>39.689998626708984</v>
      </c>
      <c r="K1868" s="18">
        <v>178.64999389648437</v>
      </c>
      <c r="L1868" s="18">
        <v>-0.10000000149011612</v>
      </c>
      <c r="M1868" s="7">
        <v>0</v>
      </c>
      <c r="N1868" s="7">
        <v>-263</v>
      </c>
      <c r="O1868" s="7">
        <v>-84.449996948242188</v>
      </c>
      <c r="P1868" s="7" t="s">
        <v>496</v>
      </c>
      <c r="Q1868" s="7" t="s">
        <v>2408</v>
      </c>
      <c r="R1868" s="7">
        <v>10.399999618530273</v>
      </c>
      <c r="S1868" s="7">
        <v>25</v>
      </c>
      <c r="T1868" s="7">
        <v>138.96000671386719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308</v>
      </c>
      <c r="C1869" s="18" t="s">
        <v>3539</v>
      </c>
      <c r="D1869" s="18" t="s">
        <v>3540</v>
      </c>
      <c r="E1869" s="18" t="s">
        <v>3573</v>
      </c>
      <c r="F1869" s="18" t="s">
        <v>510</v>
      </c>
      <c r="G1869" s="18">
        <v>129</v>
      </c>
      <c r="H1869" s="18">
        <v>0</v>
      </c>
      <c r="I1869" s="18">
        <v>82.120002746582031</v>
      </c>
      <c r="J1869" s="18">
        <v>-9</v>
      </c>
      <c r="K1869" s="18">
        <v>82.120002746582031</v>
      </c>
      <c r="L1869" s="18">
        <v>0</v>
      </c>
      <c r="M1869" s="7">
        <v>0</v>
      </c>
      <c r="N1869" s="7">
        <v>-129</v>
      </c>
      <c r="O1869" s="7">
        <v>-46.880001068115234</v>
      </c>
      <c r="P1869" s="7" t="s">
        <v>496</v>
      </c>
      <c r="Q1869" s="7" t="s">
        <v>1302</v>
      </c>
      <c r="R1869" s="7">
        <v>7.3000001907348633</v>
      </c>
      <c r="S1869" s="7">
        <v>20</v>
      </c>
      <c r="T1869" s="7">
        <v>91.120002746582031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308</v>
      </c>
      <c r="C1870" s="18" t="s">
        <v>3539</v>
      </c>
      <c r="D1870" s="18" t="s">
        <v>3540</v>
      </c>
      <c r="E1870" s="18" t="s">
        <v>3574</v>
      </c>
      <c r="F1870" s="18" t="s">
        <v>510</v>
      </c>
      <c r="G1870" s="18">
        <v>106</v>
      </c>
      <c r="H1870" s="18">
        <v>0</v>
      </c>
      <c r="I1870" s="18">
        <v>74.430000305175781</v>
      </c>
      <c r="J1870" s="18">
        <v>-7.9699997901916504</v>
      </c>
      <c r="K1870" s="18">
        <v>74.430000305175781</v>
      </c>
      <c r="L1870" s="18">
        <v>0</v>
      </c>
      <c r="M1870" s="7">
        <v>0</v>
      </c>
      <c r="N1870" s="7">
        <v>-106</v>
      </c>
      <c r="O1870" s="7">
        <v>-31.569999694824219</v>
      </c>
      <c r="P1870" s="7" t="s">
        <v>533</v>
      </c>
      <c r="Q1870" s="7" t="s">
        <v>3575</v>
      </c>
      <c r="R1870" s="7">
        <v>4.5</v>
      </c>
      <c r="S1870" s="7">
        <v>11</v>
      </c>
      <c r="T1870" s="7">
        <v>82.400001525878906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308</v>
      </c>
      <c r="C1871" s="18" t="s">
        <v>3539</v>
      </c>
      <c r="D1871" s="18" t="s">
        <v>3540</v>
      </c>
      <c r="E1871" s="18" t="s">
        <v>3576</v>
      </c>
      <c r="F1871" s="18" t="s">
        <v>510</v>
      </c>
      <c r="G1871" s="18">
        <v>393</v>
      </c>
      <c r="H1871" s="18">
        <v>393</v>
      </c>
      <c r="I1871" s="18">
        <v>219.46000671386719</v>
      </c>
      <c r="J1871" s="18">
        <v>-24.379999160766602</v>
      </c>
      <c r="K1871" s="18">
        <v>219.46000671386719</v>
      </c>
      <c r="L1871" s="18">
        <v>-9.9999997764825821E-3</v>
      </c>
      <c r="M1871" s="7">
        <v>27</v>
      </c>
      <c r="N1871" s="7">
        <v>0</v>
      </c>
      <c r="O1871" s="7">
        <v>246.44999694824219</v>
      </c>
      <c r="P1871" s="7" t="s">
        <v>496</v>
      </c>
      <c r="Q1871" s="7" t="s">
        <v>3403</v>
      </c>
      <c r="R1871" s="7">
        <v>20.899999618530273</v>
      </c>
      <c r="S1871" s="7">
        <v>41</v>
      </c>
      <c r="T1871" s="7">
        <v>243.83999633789062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307</v>
      </c>
      <c r="C1872" s="18" t="s">
        <v>3545</v>
      </c>
      <c r="D1872" s="18" t="s">
        <v>3546</v>
      </c>
      <c r="E1872" s="18" t="s">
        <v>3577</v>
      </c>
      <c r="F1872" s="18" t="s">
        <v>510</v>
      </c>
      <c r="G1872" s="18">
        <v>367</v>
      </c>
      <c r="H1872" s="18">
        <v>0</v>
      </c>
      <c r="I1872" s="18">
        <v>274.39999389648437</v>
      </c>
      <c r="J1872" s="18">
        <v>0</v>
      </c>
      <c r="K1872" s="18">
        <v>274.39999389648437</v>
      </c>
      <c r="L1872" s="18">
        <v>-2.9999999329447746E-2</v>
      </c>
      <c r="M1872" s="7">
        <v>0</v>
      </c>
      <c r="N1872" s="7">
        <v>-367</v>
      </c>
      <c r="O1872" s="7">
        <v>-92.629997253417969</v>
      </c>
      <c r="P1872" s="7" t="s">
        <v>496</v>
      </c>
      <c r="Q1872" s="7" t="s">
        <v>1248</v>
      </c>
      <c r="R1872" s="7">
        <v>22.299999237060547</v>
      </c>
      <c r="S1872" s="7">
        <v>54</v>
      </c>
      <c r="T1872" s="7">
        <v>274.39999389648437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308</v>
      </c>
      <c r="C1873" s="18" t="s">
        <v>3539</v>
      </c>
      <c r="D1873" s="18" t="s">
        <v>3540</v>
      </c>
      <c r="E1873" s="18" t="s">
        <v>3578</v>
      </c>
      <c r="F1873" s="18" t="s">
        <v>510</v>
      </c>
      <c r="G1873" s="18">
        <v>244</v>
      </c>
      <c r="H1873" s="18">
        <v>0</v>
      </c>
      <c r="I1873" s="18">
        <v>161.21000671386719</v>
      </c>
      <c r="J1873" s="18">
        <v>14.170000076293945</v>
      </c>
      <c r="K1873" s="18">
        <v>161.21000671386719</v>
      </c>
      <c r="L1873" s="18">
        <v>0</v>
      </c>
      <c r="M1873" s="7">
        <v>0</v>
      </c>
      <c r="N1873" s="7">
        <v>-244</v>
      </c>
      <c r="O1873" s="7">
        <v>-82.790000915527344</v>
      </c>
      <c r="P1873" s="7" t="s">
        <v>496</v>
      </c>
      <c r="Q1873" s="7" t="s">
        <v>1691</v>
      </c>
      <c r="R1873" s="7">
        <v>15.199999809265137</v>
      </c>
      <c r="S1873" s="7">
        <v>34</v>
      </c>
      <c r="T1873" s="7">
        <v>147.03999328613281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307</v>
      </c>
      <c r="C1874" s="18" t="s">
        <v>3545</v>
      </c>
      <c r="D1874" s="18" t="s">
        <v>3546</v>
      </c>
      <c r="E1874" s="18" t="s">
        <v>3579</v>
      </c>
      <c r="F1874" s="18" t="s">
        <v>510</v>
      </c>
      <c r="G1874" s="18">
        <v>88</v>
      </c>
      <c r="H1874" s="18">
        <v>0</v>
      </c>
      <c r="I1874" s="18">
        <v>57.599998474121094</v>
      </c>
      <c r="J1874" s="18">
        <v>-6.4000000953674316</v>
      </c>
      <c r="K1874" s="18">
        <v>57.599998474121094</v>
      </c>
      <c r="L1874" s="18">
        <v>0</v>
      </c>
      <c r="M1874" s="7">
        <v>0</v>
      </c>
      <c r="N1874" s="7">
        <v>-88</v>
      </c>
      <c r="O1874" s="7">
        <v>-30.399999618530273</v>
      </c>
      <c r="P1874" s="7" t="s">
        <v>461</v>
      </c>
      <c r="Q1874" s="7" t="s">
        <v>1179</v>
      </c>
      <c r="R1874" s="7">
        <v>1</v>
      </c>
      <c r="S1874" s="7">
        <v>5</v>
      </c>
      <c r="T1874" s="7">
        <v>64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308</v>
      </c>
      <c r="C1875" s="18" t="s">
        <v>3539</v>
      </c>
      <c r="D1875" s="18" t="s">
        <v>3540</v>
      </c>
      <c r="E1875" s="18" t="s">
        <v>3580</v>
      </c>
      <c r="F1875" s="18" t="s">
        <v>510</v>
      </c>
      <c r="G1875" s="18">
        <v>193</v>
      </c>
      <c r="H1875" s="18">
        <v>193</v>
      </c>
      <c r="I1875" s="18">
        <v>97.400001525878906</v>
      </c>
      <c r="J1875" s="18">
        <v>0</v>
      </c>
      <c r="K1875" s="18">
        <v>97.400001525878906</v>
      </c>
      <c r="L1875" s="18">
        <v>0</v>
      </c>
      <c r="M1875" s="7">
        <v>54</v>
      </c>
      <c r="N1875" s="7">
        <v>0</v>
      </c>
      <c r="O1875" s="7">
        <v>151.39999389648437</v>
      </c>
      <c r="P1875" s="7" t="s">
        <v>496</v>
      </c>
      <c r="Q1875" s="7" t="s">
        <v>2834</v>
      </c>
      <c r="R1875" s="7">
        <v>6.1999998092651367</v>
      </c>
      <c r="S1875" s="7">
        <v>22</v>
      </c>
      <c r="T1875" s="7">
        <v>97.400001525878906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308</v>
      </c>
      <c r="C1876" s="18" t="s">
        <v>3539</v>
      </c>
      <c r="D1876" s="18" t="s">
        <v>3540</v>
      </c>
      <c r="E1876" s="18" t="s">
        <v>3581</v>
      </c>
      <c r="F1876" s="18" t="s">
        <v>510</v>
      </c>
      <c r="G1876" s="18">
        <v>95</v>
      </c>
      <c r="H1876" s="18">
        <v>0</v>
      </c>
      <c r="I1876" s="18">
        <v>71.800003051757813</v>
      </c>
      <c r="J1876" s="18">
        <v>5.7199997901916504</v>
      </c>
      <c r="K1876" s="18">
        <v>71.800003051757813</v>
      </c>
      <c r="L1876" s="18">
        <v>-2.9999999329447746E-2</v>
      </c>
      <c r="M1876" s="7">
        <v>0</v>
      </c>
      <c r="N1876" s="7">
        <v>-95</v>
      </c>
      <c r="O1876" s="7">
        <v>-23.229999542236328</v>
      </c>
      <c r="P1876" s="7" t="s">
        <v>496</v>
      </c>
      <c r="Q1876" s="7" t="s">
        <v>777</v>
      </c>
      <c r="R1876" s="7">
        <v>2.0999999046325684</v>
      </c>
      <c r="S1876" s="7">
        <v>10</v>
      </c>
      <c r="T1876" s="7">
        <v>66.080001831054687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307</v>
      </c>
      <c r="C1877" s="18" t="s">
        <v>3545</v>
      </c>
      <c r="D1877" s="18" t="s">
        <v>3546</v>
      </c>
      <c r="E1877" s="18" t="s">
        <v>3582</v>
      </c>
      <c r="F1877" s="18" t="s">
        <v>510</v>
      </c>
      <c r="G1877" s="18">
        <v>187</v>
      </c>
      <c r="H1877" s="18">
        <v>0</v>
      </c>
      <c r="I1877" s="18">
        <v>138.60000610351562</v>
      </c>
      <c r="J1877" s="18">
        <v>0</v>
      </c>
      <c r="K1877" s="18">
        <v>138.60000610351562</v>
      </c>
      <c r="L1877" s="18">
        <v>-9.9999997764825821E-3</v>
      </c>
      <c r="M1877" s="7">
        <v>0</v>
      </c>
      <c r="N1877" s="7">
        <v>-187</v>
      </c>
      <c r="O1877" s="7">
        <v>-48.409999847412109</v>
      </c>
      <c r="P1877" s="7" t="s">
        <v>533</v>
      </c>
      <c r="Q1877" s="7" t="s">
        <v>3583</v>
      </c>
      <c r="R1877" s="7">
        <v>8.8999996185302734</v>
      </c>
      <c r="S1877" s="7">
        <v>26</v>
      </c>
      <c r="T1877" s="7">
        <v>138.60000610351562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309</v>
      </c>
      <c r="C1878" s="18" t="s">
        <v>3535</v>
      </c>
      <c r="D1878" s="18" t="s">
        <v>3536</v>
      </c>
      <c r="E1878" s="18" t="s">
        <v>3584</v>
      </c>
      <c r="F1878" s="18" t="s">
        <v>510</v>
      </c>
      <c r="G1878" s="18">
        <v>147</v>
      </c>
      <c r="H1878" s="18">
        <v>0</v>
      </c>
      <c r="I1878" s="18">
        <v>98.819999694824219</v>
      </c>
      <c r="J1878" s="18">
        <v>-10.979999542236328</v>
      </c>
      <c r="K1878" s="18">
        <v>98.819999694824219</v>
      </c>
      <c r="L1878" s="18">
        <v>0</v>
      </c>
      <c r="M1878" s="7">
        <v>0</v>
      </c>
      <c r="N1878" s="7">
        <v>-147</v>
      </c>
      <c r="O1878" s="7">
        <v>-48.180000305175781</v>
      </c>
      <c r="P1878" s="7" t="s">
        <v>461</v>
      </c>
      <c r="Q1878" s="7" t="s">
        <v>3014</v>
      </c>
      <c r="R1878" s="7">
        <v>6.0999999046325684</v>
      </c>
      <c r="S1878" s="7">
        <v>21</v>
      </c>
      <c r="T1878" s="7">
        <v>109.80000305175781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308</v>
      </c>
      <c r="C1879" s="18" t="s">
        <v>3539</v>
      </c>
      <c r="D1879" s="18" t="s">
        <v>3540</v>
      </c>
      <c r="E1879" s="18" t="s">
        <v>3585</v>
      </c>
      <c r="F1879" s="18" t="s">
        <v>510</v>
      </c>
      <c r="G1879" s="18">
        <v>189</v>
      </c>
      <c r="H1879" s="18">
        <v>0</v>
      </c>
      <c r="I1879" s="18">
        <v>133.00999450683594</v>
      </c>
      <c r="J1879" s="18">
        <v>2.4100000858306885</v>
      </c>
      <c r="K1879" s="18">
        <v>133.00999450683594</v>
      </c>
      <c r="L1879" s="18">
        <v>0</v>
      </c>
      <c r="M1879" s="7">
        <v>0</v>
      </c>
      <c r="N1879" s="7">
        <v>-189</v>
      </c>
      <c r="O1879" s="7">
        <v>-55.990001678466797</v>
      </c>
      <c r="P1879" s="7" t="s">
        <v>496</v>
      </c>
      <c r="Q1879" s="7" t="s">
        <v>3586</v>
      </c>
      <c r="R1879" s="7">
        <v>9.6999998092651367</v>
      </c>
      <c r="S1879" s="7">
        <v>36</v>
      </c>
      <c r="T1879" s="7">
        <v>130.60000610351562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307</v>
      </c>
      <c r="C1880" s="18" t="s">
        <v>3545</v>
      </c>
      <c r="D1880" s="18" t="s">
        <v>3546</v>
      </c>
      <c r="E1880" s="18" t="s">
        <v>3587</v>
      </c>
      <c r="F1880" s="18" t="s">
        <v>510</v>
      </c>
      <c r="G1880" s="18">
        <v>309</v>
      </c>
      <c r="H1880" s="18">
        <v>309</v>
      </c>
      <c r="I1880" s="18">
        <v>201.91000366210937</v>
      </c>
      <c r="J1880" s="18">
        <v>28.110000610351563</v>
      </c>
      <c r="K1880" s="18">
        <v>201.91000366210937</v>
      </c>
      <c r="L1880" s="18">
        <v>-0.15999999642372131</v>
      </c>
      <c r="M1880" s="7">
        <v>0</v>
      </c>
      <c r="N1880" s="7">
        <v>0</v>
      </c>
      <c r="O1880" s="7">
        <v>201.75</v>
      </c>
      <c r="P1880" s="7" t="s">
        <v>461</v>
      </c>
      <c r="Q1880" s="7" t="s">
        <v>2099</v>
      </c>
      <c r="R1880" s="7">
        <v>10.600000381469727</v>
      </c>
      <c r="S1880" s="7">
        <v>35</v>
      </c>
      <c r="T1880" s="7">
        <v>173.80000305175781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309</v>
      </c>
      <c r="C1881" s="18" t="s">
        <v>3535</v>
      </c>
      <c r="D1881" s="18" t="s">
        <v>3536</v>
      </c>
      <c r="E1881" s="18" t="s">
        <v>3588</v>
      </c>
      <c r="F1881" s="18" t="s">
        <v>510</v>
      </c>
      <c r="G1881" s="18">
        <v>580</v>
      </c>
      <c r="H1881" s="18">
        <v>0</v>
      </c>
      <c r="I1881" s="18">
        <v>359.3900146484375</v>
      </c>
      <c r="J1881" s="18">
        <v>-39.619998931884766</v>
      </c>
      <c r="K1881" s="18">
        <v>359.3900146484375</v>
      </c>
      <c r="L1881" s="18">
        <v>-2.9999999329447746E-2</v>
      </c>
      <c r="M1881" s="7">
        <v>40</v>
      </c>
      <c r="N1881" s="7">
        <v>-580</v>
      </c>
      <c r="O1881" s="7">
        <v>-180.63999938964844</v>
      </c>
      <c r="P1881" s="7" t="s">
        <v>461</v>
      </c>
      <c r="Q1881" s="7" t="s">
        <v>2308</v>
      </c>
      <c r="R1881" s="7">
        <v>30.5</v>
      </c>
      <c r="S1881" s="7">
        <v>50</v>
      </c>
      <c r="T1881" s="7">
        <v>399.010009765625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307</v>
      </c>
      <c r="C1882" s="18" t="s">
        <v>3545</v>
      </c>
      <c r="D1882" s="18" t="s">
        <v>3546</v>
      </c>
      <c r="E1882" s="18" t="s">
        <v>3589</v>
      </c>
      <c r="F1882" s="18" t="s">
        <v>510</v>
      </c>
      <c r="G1882" s="18">
        <v>251</v>
      </c>
      <c r="H1882" s="18">
        <v>0</v>
      </c>
      <c r="I1882" s="18">
        <v>171.44000244140625</v>
      </c>
      <c r="J1882" s="18">
        <v>0</v>
      </c>
      <c r="K1882" s="18">
        <v>171.44000244140625</v>
      </c>
      <c r="L1882" s="18">
        <v>0</v>
      </c>
      <c r="M1882" s="7">
        <v>0</v>
      </c>
      <c r="N1882" s="7">
        <v>-251</v>
      </c>
      <c r="O1882" s="7">
        <v>-79.55999755859375</v>
      </c>
      <c r="P1882" s="7" t="s">
        <v>496</v>
      </c>
      <c r="Q1882" s="7" t="s">
        <v>1710</v>
      </c>
      <c r="R1882" s="7">
        <v>14.800000190734863</v>
      </c>
      <c r="S1882" s="7">
        <v>52</v>
      </c>
      <c r="T1882" s="7">
        <v>171.44000244140625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308</v>
      </c>
      <c r="C1883" s="18" t="s">
        <v>3539</v>
      </c>
      <c r="D1883" s="18" t="s">
        <v>3540</v>
      </c>
      <c r="E1883" s="18" t="s">
        <v>3590</v>
      </c>
      <c r="F1883" s="18" t="s">
        <v>510</v>
      </c>
      <c r="G1883" s="18">
        <v>300</v>
      </c>
      <c r="H1883" s="18">
        <v>0</v>
      </c>
      <c r="I1883" s="18">
        <v>213.25</v>
      </c>
      <c r="J1883" s="18">
        <v>0</v>
      </c>
      <c r="K1883" s="18">
        <v>213.25</v>
      </c>
      <c r="L1883" s="18">
        <v>0</v>
      </c>
      <c r="M1883" s="7">
        <v>0</v>
      </c>
      <c r="N1883" s="7">
        <v>-300</v>
      </c>
      <c r="O1883" s="7">
        <v>-86.75</v>
      </c>
      <c r="P1883" s="7" t="s">
        <v>533</v>
      </c>
      <c r="Q1883" s="7" t="s">
        <v>3161</v>
      </c>
      <c r="R1883" s="7">
        <v>15.600000381469727</v>
      </c>
      <c r="S1883" s="7">
        <v>56</v>
      </c>
      <c r="T1883" s="7">
        <v>213.25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308</v>
      </c>
      <c r="C1884" s="18" t="s">
        <v>3539</v>
      </c>
      <c r="D1884" s="18" t="s">
        <v>3540</v>
      </c>
      <c r="E1884" s="18" t="s">
        <v>3591</v>
      </c>
      <c r="F1884" s="18" t="s">
        <v>510</v>
      </c>
      <c r="G1884" s="18">
        <v>167</v>
      </c>
      <c r="H1884" s="18">
        <v>0</v>
      </c>
      <c r="I1884" s="18">
        <v>126.18000030517578</v>
      </c>
      <c r="J1884" s="18">
        <v>1.9999999552965164E-2</v>
      </c>
      <c r="K1884" s="18">
        <v>126.18000030517578</v>
      </c>
      <c r="L1884" s="18">
        <v>-1.9999999552965164E-2</v>
      </c>
      <c r="M1884" s="7">
        <v>0</v>
      </c>
      <c r="N1884" s="7">
        <v>-167</v>
      </c>
      <c r="O1884" s="7">
        <v>-40.840000152587891</v>
      </c>
      <c r="P1884" s="7" t="s">
        <v>496</v>
      </c>
      <c r="Q1884" s="7" t="s">
        <v>2678</v>
      </c>
      <c r="R1884" s="7">
        <v>9.1000003814697266</v>
      </c>
      <c r="S1884" s="7">
        <v>26</v>
      </c>
      <c r="T1884" s="7">
        <v>126.16000366210937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307</v>
      </c>
      <c r="C1885" s="18" t="s">
        <v>3545</v>
      </c>
      <c r="D1885" s="18" t="s">
        <v>3546</v>
      </c>
      <c r="E1885" s="18" t="s">
        <v>3592</v>
      </c>
      <c r="F1885" s="18" t="s">
        <v>510</v>
      </c>
      <c r="G1885" s="18">
        <v>298</v>
      </c>
      <c r="H1885" s="18">
        <v>0</v>
      </c>
      <c r="I1885" s="18">
        <v>258.77999877929687</v>
      </c>
      <c r="J1885" s="18">
        <v>84.699996948242188</v>
      </c>
      <c r="K1885" s="18">
        <v>258.77999877929687</v>
      </c>
      <c r="L1885" s="18">
        <v>0</v>
      </c>
      <c r="M1885" s="7">
        <v>0</v>
      </c>
      <c r="N1885" s="7">
        <v>-298</v>
      </c>
      <c r="O1885" s="7">
        <v>-39.220001220703125</v>
      </c>
      <c r="P1885" s="7" t="s">
        <v>499</v>
      </c>
      <c r="Q1885" s="7" t="s">
        <v>2034</v>
      </c>
      <c r="R1885" s="7">
        <v>15.899999618530273</v>
      </c>
      <c r="S1885" s="7">
        <v>40</v>
      </c>
      <c r="T1885" s="7">
        <v>174.08000183105469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308</v>
      </c>
      <c r="C1886" s="18" t="s">
        <v>3539</v>
      </c>
      <c r="D1886" s="18" t="s">
        <v>3540</v>
      </c>
      <c r="E1886" s="18" t="s">
        <v>3593</v>
      </c>
      <c r="F1886" s="18" t="s">
        <v>510</v>
      </c>
      <c r="G1886" s="18">
        <v>113</v>
      </c>
      <c r="H1886" s="18">
        <v>0</v>
      </c>
      <c r="I1886" s="18">
        <v>96.629997253417969</v>
      </c>
      <c r="J1886" s="18">
        <v>18.590000152587891</v>
      </c>
      <c r="K1886" s="18">
        <v>96.629997253417969</v>
      </c>
      <c r="L1886" s="18">
        <v>0</v>
      </c>
      <c r="M1886" s="7">
        <v>0</v>
      </c>
      <c r="N1886" s="7">
        <v>-113</v>
      </c>
      <c r="O1886" s="7">
        <v>-16.370000839233398</v>
      </c>
      <c r="P1886" s="7" t="s">
        <v>496</v>
      </c>
      <c r="Q1886" s="7" t="s">
        <v>1335</v>
      </c>
      <c r="R1886" s="7">
        <v>4.8000001907348633</v>
      </c>
      <c r="S1886" s="7">
        <v>15</v>
      </c>
      <c r="T1886" s="7">
        <v>78.040000915527344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308</v>
      </c>
      <c r="C1887" s="18" t="s">
        <v>3539</v>
      </c>
      <c r="D1887" s="18" t="s">
        <v>3540</v>
      </c>
      <c r="E1887" s="18" t="s">
        <v>3594</v>
      </c>
      <c r="F1887" s="18" t="s">
        <v>510</v>
      </c>
      <c r="G1887" s="18">
        <v>0</v>
      </c>
      <c r="H1887" s="18">
        <v>51</v>
      </c>
      <c r="I1887" s="18">
        <v>53.340000152587891</v>
      </c>
      <c r="J1887" s="18">
        <v>0</v>
      </c>
      <c r="K1887" s="18">
        <v>53.340000152587891</v>
      </c>
      <c r="L1887" s="18">
        <v>-0.15000000596046448</v>
      </c>
      <c r="M1887" s="7">
        <v>0</v>
      </c>
      <c r="N1887" s="7">
        <v>0</v>
      </c>
      <c r="O1887" s="7">
        <v>53.189998626708984</v>
      </c>
      <c r="P1887" s="7" t="s">
        <v>587</v>
      </c>
      <c r="Q1887" s="7" t="s">
        <v>1783</v>
      </c>
      <c r="R1887" s="7">
        <v>2.9800000190734863</v>
      </c>
      <c r="S1887" s="7">
        <v>7</v>
      </c>
      <c r="T1887" s="7">
        <v>53.340000152587891</v>
      </c>
      <c r="U1887" s="7" t="s">
        <v>3595</v>
      </c>
      <c r="V1887" s="7">
        <v>1</v>
      </c>
      <c r="W1887" s="18">
        <v>1</v>
      </c>
    </row>
    <row r="1888" spans="1:23" ht="15" customHeight="1">
      <c r="A1888" s="18" t="s">
        <v>75</v>
      </c>
      <c r="B1888" s="18" t="s">
        <v>308</v>
      </c>
      <c r="C1888" s="18" t="s">
        <v>3539</v>
      </c>
      <c r="D1888" s="18" t="s">
        <v>3540</v>
      </c>
      <c r="E1888" s="18" t="s">
        <v>3596</v>
      </c>
      <c r="F1888" s="18" t="s">
        <v>510</v>
      </c>
      <c r="G1888" s="18">
        <v>156</v>
      </c>
      <c r="H1888" s="18">
        <v>156</v>
      </c>
      <c r="I1888" s="18">
        <v>116.40000152587891</v>
      </c>
      <c r="J1888" s="18">
        <v>0</v>
      </c>
      <c r="K1888" s="18">
        <v>116.40000152587891</v>
      </c>
      <c r="L1888" s="18">
        <v>0</v>
      </c>
      <c r="M1888" s="7">
        <v>0</v>
      </c>
      <c r="N1888" s="7">
        <v>0</v>
      </c>
      <c r="O1888" s="7">
        <v>116.40000152587891</v>
      </c>
      <c r="P1888" s="7" t="s">
        <v>533</v>
      </c>
      <c r="Q1888" s="7" t="s">
        <v>3597</v>
      </c>
      <c r="R1888" s="7">
        <v>6.9000000953674316</v>
      </c>
      <c r="S1888" s="7">
        <v>21</v>
      </c>
      <c r="T1888" s="7">
        <v>116.40000152587891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307</v>
      </c>
      <c r="C1889" s="18" t="s">
        <v>3545</v>
      </c>
      <c r="D1889" s="18" t="s">
        <v>3546</v>
      </c>
      <c r="E1889" s="18" t="s">
        <v>3598</v>
      </c>
      <c r="F1889" s="18" t="s">
        <v>510</v>
      </c>
      <c r="G1889" s="18">
        <v>137</v>
      </c>
      <c r="H1889" s="18">
        <v>0</v>
      </c>
      <c r="I1889" s="18">
        <v>100.41999816894531</v>
      </c>
      <c r="J1889" s="18">
        <v>-10.779999732971191</v>
      </c>
      <c r="K1889" s="18">
        <v>100.41999816894531</v>
      </c>
      <c r="L1889" s="18">
        <v>0</v>
      </c>
      <c r="M1889" s="7">
        <v>0</v>
      </c>
      <c r="N1889" s="7">
        <v>-137</v>
      </c>
      <c r="O1889" s="7">
        <v>-36.580001831054687</v>
      </c>
      <c r="P1889" s="7" t="s">
        <v>496</v>
      </c>
      <c r="Q1889" s="7" t="s">
        <v>810</v>
      </c>
      <c r="R1889" s="7">
        <v>8.1000003814697266</v>
      </c>
      <c r="S1889" s="7">
        <v>21</v>
      </c>
      <c r="T1889" s="7">
        <v>111.19999694824219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307</v>
      </c>
      <c r="C1890" s="18" t="s">
        <v>3545</v>
      </c>
      <c r="D1890" s="18" t="s">
        <v>3546</v>
      </c>
      <c r="E1890" s="18" t="s">
        <v>3599</v>
      </c>
      <c r="F1890" s="18" t="s">
        <v>510</v>
      </c>
      <c r="G1890" s="18">
        <v>230</v>
      </c>
      <c r="H1890" s="18">
        <v>0</v>
      </c>
      <c r="I1890" s="18">
        <v>169.8800048828125</v>
      </c>
      <c r="J1890" s="18">
        <v>-18.879999160766602</v>
      </c>
      <c r="K1890" s="18">
        <v>169.8800048828125</v>
      </c>
      <c r="L1890" s="18">
        <v>0</v>
      </c>
      <c r="M1890" s="7">
        <v>0</v>
      </c>
      <c r="N1890" s="7">
        <v>-230</v>
      </c>
      <c r="O1890" s="7">
        <v>-60.119998931884766</v>
      </c>
      <c r="P1890" s="7" t="s">
        <v>499</v>
      </c>
      <c r="Q1890" s="7" t="s">
        <v>2535</v>
      </c>
      <c r="R1890" s="7">
        <v>17.299999237060547</v>
      </c>
      <c r="S1890" s="7">
        <v>39</v>
      </c>
      <c r="T1890" s="7">
        <v>188.75999450683594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307</v>
      </c>
      <c r="C1891" s="18" t="s">
        <v>3545</v>
      </c>
      <c r="D1891" s="18" t="s">
        <v>3546</v>
      </c>
      <c r="E1891" s="18" t="s">
        <v>3600</v>
      </c>
      <c r="F1891" s="18" t="s">
        <v>510</v>
      </c>
      <c r="G1891" s="18">
        <v>106</v>
      </c>
      <c r="H1891" s="18">
        <v>0</v>
      </c>
      <c r="I1891" s="18">
        <v>77.199996948242188</v>
      </c>
      <c r="J1891" s="18">
        <v>0</v>
      </c>
      <c r="K1891" s="18">
        <v>77.199996948242188</v>
      </c>
      <c r="L1891" s="18">
        <v>0</v>
      </c>
      <c r="M1891" s="7">
        <v>0</v>
      </c>
      <c r="N1891" s="7">
        <v>-106</v>
      </c>
      <c r="O1891" s="7">
        <v>-28.799999237060547</v>
      </c>
      <c r="P1891" s="7" t="s">
        <v>499</v>
      </c>
      <c r="Q1891" s="7" t="s">
        <v>1041</v>
      </c>
      <c r="R1891" s="7">
        <v>5.8000001907348633</v>
      </c>
      <c r="S1891" s="7">
        <v>14</v>
      </c>
      <c r="T1891" s="7">
        <v>77.199996948242188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314</v>
      </c>
      <c r="C1892" s="18" t="s">
        <v>3601</v>
      </c>
      <c r="D1892" s="18" t="s">
        <v>3602</v>
      </c>
      <c r="E1892" s="18" t="s">
        <v>3603</v>
      </c>
      <c r="F1892" s="18" t="s">
        <v>460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461</v>
      </c>
      <c r="Q1892" s="7" t="s">
        <v>2484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313</v>
      </c>
      <c r="C1893" s="18" t="s">
        <v>3604</v>
      </c>
      <c r="D1893" s="18" t="s">
        <v>3605</v>
      </c>
      <c r="E1893" s="18" t="s">
        <v>3606</v>
      </c>
      <c r="F1893" s="18" t="s">
        <v>460</v>
      </c>
      <c r="G1893" s="18">
        <v>0</v>
      </c>
      <c r="H1893" s="18">
        <v>0</v>
      </c>
      <c r="I1893" s="18">
        <v>22.299999237060547</v>
      </c>
      <c r="J1893" s="18">
        <v>0</v>
      </c>
      <c r="K1893" s="18">
        <v>22.299999237060547</v>
      </c>
      <c r="L1893" s="18">
        <v>0</v>
      </c>
      <c r="M1893" s="7">
        <v>0</v>
      </c>
      <c r="N1893" s="7">
        <v>0</v>
      </c>
      <c r="O1893" s="7">
        <v>22.299999237060547</v>
      </c>
      <c r="P1893" s="7" t="s">
        <v>496</v>
      </c>
      <c r="Q1893" s="7" t="s">
        <v>1657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549</v>
      </c>
    </row>
    <row r="1894" spans="1:24" ht="15" customHeight="1">
      <c r="A1894" s="18" t="s">
        <v>75</v>
      </c>
      <c r="B1894" s="18" t="s">
        <v>315</v>
      </c>
      <c r="C1894" s="18" t="s">
        <v>3607</v>
      </c>
      <c r="D1894" s="18" t="s">
        <v>3608</v>
      </c>
      <c r="E1894" s="18" t="s">
        <v>3609</v>
      </c>
      <c r="F1894" s="18" t="s">
        <v>460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461</v>
      </c>
      <c r="Q1894" s="7" t="s">
        <v>555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313</v>
      </c>
      <c r="C1895" s="18" t="s">
        <v>3604</v>
      </c>
      <c r="D1895" s="18" t="s">
        <v>3605</v>
      </c>
      <c r="E1895" s="18" t="s">
        <v>3610</v>
      </c>
      <c r="F1895" s="18" t="s">
        <v>460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496</v>
      </c>
      <c r="Q1895" s="7" t="s">
        <v>1399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313</v>
      </c>
      <c r="C1896" s="18" t="s">
        <v>3604</v>
      </c>
      <c r="D1896" s="18" t="s">
        <v>3605</v>
      </c>
      <c r="E1896" s="18" t="s">
        <v>3611</v>
      </c>
      <c r="F1896" s="18" t="s">
        <v>460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496</v>
      </c>
      <c r="Q1896" s="7" t="s">
        <v>2397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315</v>
      </c>
      <c r="C1897" s="18" t="s">
        <v>3607</v>
      </c>
      <c r="D1897" s="18" t="s">
        <v>3608</v>
      </c>
      <c r="E1897" s="18" t="s">
        <v>3612</v>
      </c>
      <c r="F1897" s="18" t="s">
        <v>460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461</v>
      </c>
      <c r="Q1897" s="7" t="s">
        <v>3613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312</v>
      </c>
      <c r="C1898" s="18" t="s">
        <v>3614</v>
      </c>
      <c r="D1898" s="18" t="s">
        <v>3615</v>
      </c>
      <c r="E1898" s="18" t="s">
        <v>3616</v>
      </c>
      <c r="F1898" s="18" t="s">
        <v>460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496</v>
      </c>
      <c r="Q1898" s="7" t="s">
        <v>1163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315</v>
      </c>
      <c r="C1899" s="18" t="s">
        <v>3607</v>
      </c>
      <c r="D1899" s="18" t="s">
        <v>3608</v>
      </c>
      <c r="E1899" s="18" t="s">
        <v>3617</v>
      </c>
      <c r="F1899" s="18" t="s">
        <v>460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533</v>
      </c>
      <c r="Q1899" s="7" t="s">
        <v>3575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315</v>
      </c>
      <c r="C1900" s="18" t="s">
        <v>3607</v>
      </c>
      <c r="D1900" s="18" t="s">
        <v>3608</v>
      </c>
      <c r="E1900" s="18" t="s">
        <v>3618</v>
      </c>
      <c r="F1900" s="18" t="s">
        <v>460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533</v>
      </c>
      <c r="Q1900" s="7" t="s">
        <v>581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313</v>
      </c>
      <c r="C1901" s="18" t="s">
        <v>3604</v>
      </c>
      <c r="D1901" s="18" t="s">
        <v>3605</v>
      </c>
      <c r="E1901" s="18" t="s">
        <v>3619</v>
      </c>
      <c r="F1901" s="18" t="s">
        <v>460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496</v>
      </c>
      <c r="Q1901" s="7" t="s">
        <v>3583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310</v>
      </c>
      <c r="C1902" s="18" t="s">
        <v>3620</v>
      </c>
      <c r="D1902" s="18" t="s">
        <v>3621</v>
      </c>
      <c r="E1902" s="18" t="s">
        <v>3622</v>
      </c>
      <c r="F1902" s="18" t="s">
        <v>460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499</v>
      </c>
      <c r="Q1902" s="7" t="s">
        <v>1195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312</v>
      </c>
      <c r="C1903" s="18" t="s">
        <v>3614</v>
      </c>
      <c r="D1903" s="18" t="s">
        <v>3615</v>
      </c>
      <c r="E1903" s="18" t="s">
        <v>3623</v>
      </c>
      <c r="F1903" s="18" t="s">
        <v>460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499</v>
      </c>
      <c r="Q1903" s="7" t="s">
        <v>789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312</v>
      </c>
      <c r="C1904" s="18" t="s">
        <v>3614</v>
      </c>
      <c r="D1904" s="18" t="s">
        <v>3615</v>
      </c>
      <c r="E1904" s="18" t="s">
        <v>3624</v>
      </c>
      <c r="F1904" s="18" t="s">
        <v>460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496</v>
      </c>
      <c r="Q1904" s="7" t="s">
        <v>1989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310</v>
      </c>
      <c r="C1905" s="18" t="s">
        <v>3620</v>
      </c>
      <c r="D1905" s="18" t="s">
        <v>3621</v>
      </c>
      <c r="E1905" s="18" t="s">
        <v>3625</v>
      </c>
      <c r="F1905" s="18" t="s">
        <v>460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587</v>
      </c>
      <c r="Q1905" s="7" t="s">
        <v>599</v>
      </c>
      <c r="R1905" s="7">
        <v>0</v>
      </c>
      <c r="S1905" s="7">
        <v>0</v>
      </c>
      <c r="T1905" s="7">
        <v>0</v>
      </c>
      <c r="U1905" s="7" t="s">
        <v>3626</v>
      </c>
      <c r="V1905" s="7">
        <v>0</v>
      </c>
      <c r="W1905" s="18">
        <v>0</v>
      </c>
    </row>
    <row r="1906" spans="1:23" ht="15" customHeight="1">
      <c r="A1906" s="18" t="s">
        <v>75</v>
      </c>
      <c r="B1906" s="18" t="s">
        <v>313</v>
      </c>
      <c r="C1906" s="18" t="s">
        <v>3604</v>
      </c>
      <c r="D1906" s="18" t="s">
        <v>3605</v>
      </c>
      <c r="E1906" s="18" t="s">
        <v>3627</v>
      </c>
      <c r="F1906" s="18" t="s">
        <v>460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587</v>
      </c>
      <c r="Q1906" s="7" t="s">
        <v>3628</v>
      </c>
      <c r="R1906" s="7">
        <v>0</v>
      </c>
      <c r="S1906" s="7">
        <v>0</v>
      </c>
      <c r="T1906" s="7">
        <v>0</v>
      </c>
      <c r="U1906" s="7" t="s">
        <v>3629</v>
      </c>
      <c r="V1906" s="7">
        <v>0</v>
      </c>
      <c r="W1906" s="18">
        <v>0</v>
      </c>
    </row>
    <row r="1907" spans="1:23" ht="15" customHeight="1">
      <c r="A1907" s="18" t="s">
        <v>75</v>
      </c>
      <c r="B1907" s="18" t="s">
        <v>313</v>
      </c>
      <c r="C1907" s="18" t="s">
        <v>3604</v>
      </c>
      <c r="D1907" s="18" t="s">
        <v>3605</v>
      </c>
      <c r="E1907" s="18" t="s">
        <v>3630</v>
      </c>
      <c r="F1907" s="18" t="s">
        <v>460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496</v>
      </c>
      <c r="Q1907" s="7" t="s">
        <v>2732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312</v>
      </c>
      <c r="C1908" s="18" t="s">
        <v>3614</v>
      </c>
      <c r="D1908" s="18" t="s">
        <v>3615</v>
      </c>
      <c r="E1908" s="18" t="s">
        <v>3631</v>
      </c>
      <c r="F1908" s="18" t="s">
        <v>460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533</v>
      </c>
      <c r="Q1908" s="7" t="s">
        <v>1057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315</v>
      </c>
      <c r="C1909" s="18" t="s">
        <v>3607</v>
      </c>
      <c r="D1909" s="18" t="s">
        <v>3608</v>
      </c>
      <c r="E1909" s="18" t="s">
        <v>3632</v>
      </c>
      <c r="F1909" s="18" t="s">
        <v>460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533</v>
      </c>
      <c r="Q1909" s="7" t="s">
        <v>3633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315</v>
      </c>
      <c r="C1910" s="18" t="s">
        <v>3607</v>
      </c>
      <c r="D1910" s="18" t="s">
        <v>3608</v>
      </c>
      <c r="E1910" s="18" t="s">
        <v>3634</v>
      </c>
      <c r="F1910" s="18" t="s">
        <v>460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533</v>
      </c>
      <c r="Q1910" s="7" t="s">
        <v>3635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311</v>
      </c>
      <c r="C1911" s="18" t="s">
        <v>3636</v>
      </c>
      <c r="D1911" s="18" t="s">
        <v>3637</v>
      </c>
      <c r="E1911" s="18" t="s">
        <v>3638</v>
      </c>
      <c r="F1911" s="18" t="s">
        <v>460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496</v>
      </c>
      <c r="Q1911" s="7" t="s">
        <v>3480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311</v>
      </c>
      <c r="C1912" s="18" t="s">
        <v>3636</v>
      </c>
      <c r="D1912" s="18" t="s">
        <v>3637</v>
      </c>
      <c r="E1912" s="18" t="s">
        <v>3639</v>
      </c>
      <c r="F1912" s="18" t="s">
        <v>460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461</v>
      </c>
      <c r="Q1912" s="7" t="s">
        <v>3640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315</v>
      </c>
      <c r="C1913" s="18" t="s">
        <v>3607</v>
      </c>
      <c r="D1913" s="18" t="s">
        <v>3608</v>
      </c>
      <c r="E1913" s="18" t="s">
        <v>3641</v>
      </c>
      <c r="F1913" s="18" t="s">
        <v>510</v>
      </c>
      <c r="G1913" s="18">
        <v>349</v>
      </c>
      <c r="H1913" s="18">
        <v>349</v>
      </c>
      <c r="I1913" s="18">
        <v>218.33999633789062</v>
      </c>
      <c r="J1913" s="18">
        <v>-24.260000228881836</v>
      </c>
      <c r="K1913" s="18">
        <v>218.33999633789062</v>
      </c>
      <c r="L1913" s="18">
        <v>-5.000000074505806E-2</v>
      </c>
      <c r="M1913" s="7">
        <v>27</v>
      </c>
      <c r="N1913" s="7">
        <v>0</v>
      </c>
      <c r="O1913" s="7">
        <v>245.28999328613281</v>
      </c>
      <c r="P1913" s="7" t="s">
        <v>461</v>
      </c>
      <c r="Q1913" s="7" t="s">
        <v>2966</v>
      </c>
      <c r="R1913" s="7">
        <v>18.200000762939453</v>
      </c>
      <c r="S1913" s="7">
        <v>39</v>
      </c>
      <c r="T1913" s="7">
        <v>242.60000610351562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314</v>
      </c>
      <c r="C1914" s="18" t="s">
        <v>3601</v>
      </c>
      <c r="D1914" s="18" t="s">
        <v>3602</v>
      </c>
      <c r="E1914" s="18" t="s">
        <v>3642</v>
      </c>
      <c r="F1914" s="18" t="s">
        <v>510</v>
      </c>
      <c r="G1914" s="18">
        <v>379</v>
      </c>
      <c r="H1914" s="18">
        <v>0</v>
      </c>
      <c r="I1914" s="18">
        <v>245.53999328613281</v>
      </c>
      <c r="J1914" s="18">
        <v>19.540000915527344</v>
      </c>
      <c r="K1914" s="18">
        <v>245.53999328613281</v>
      </c>
      <c r="L1914" s="18">
        <v>0</v>
      </c>
      <c r="M1914" s="7">
        <v>0</v>
      </c>
      <c r="N1914" s="7">
        <v>-379</v>
      </c>
      <c r="O1914" s="7">
        <v>-133.46000671386719</v>
      </c>
      <c r="P1914" s="7" t="s">
        <v>533</v>
      </c>
      <c r="Q1914" s="7" t="s">
        <v>1810</v>
      </c>
      <c r="R1914" s="7">
        <v>18.700000762939453</v>
      </c>
      <c r="S1914" s="7">
        <v>41</v>
      </c>
      <c r="T1914" s="7">
        <v>226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314</v>
      </c>
      <c r="C1915" s="18" t="s">
        <v>3601</v>
      </c>
      <c r="D1915" s="18" t="s">
        <v>3602</v>
      </c>
      <c r="E1915" s="18" t="s">
        <v>3643</v>
      </c>
      <c r="F1915" s="18" t="s">
        <v>510</v>
      </c>
      <c r="G1915" s="18">
        <v>318</v>
      </c>
      <c r="H1915" s="18">
        <v>318</v>
      </c>
      <c r="I1915" s="18">
        <v>239.19999694824219</v>
      </c>
      <c r="J1915" s="18">
        <v>0</v>
      </c>
      <c r="K1915" s="18">
        <v>239.19999694824219</v>
      </c>
      <c r="L1915" s="18">
        <v>0</v>
      </c>
      <c r="M1915" s="7">
        <v>0</v>
      </c>
      <c r="N1915" s="7">
        <v>0</v>
      </c>
      <c r="O1915" s="7">
        <v>239.19999694824219</v>
      </c>
      <c r="P1915" s="7" t="s">
        <v>533</v>
      </c>
      <c r="Q1915" s="7" t="s">
        <v>1436</v>
      </c>
      <c r="R1915" s="7">
        <v>18.200000762939453</v>
      </c>
      <c r="S1915" s="7">
        <v>47</v>
      </c>
      <c r="T1915" s="7">
        <v>239.19999694824219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315</v>
      </c>
      <c r="C1916" s="18" t="s">
        <v>3607</v>
      </c>
      <c r="D1916" s="18" t="s">
        <v>3608</v>
      </c>
      <c r="E1916" s="18" t="s">
        <v>3644</v>
      </c>
      <c r="F1916" s="18" t="s">
        <v>510</v>
      </c>
      <c r="G1916" s="18">
        <v>223</v>
      </c>
      <c r="H1916" s="18">
        <v>0</v>
      </c>
      <c r="I1916" s="18">
        <v>141.83999633789062</v>
      </c>
      <c r="J1916" s="18">
        <v>-15.760000228881836</v>
      </c>
      <c r="K1916" s="18">
        <v>141.83999633789062</v>
      </c>
      <c r="L1916" s="18">
        <v>-0.10999999940395355</v>
      </c>
      <c r="M1916" s="7">
        <v>27</v>
      </c>
      <c r="N1916" s="7">
        <v>-223</v>
      </c>
      <c r="O1916" s="7">
        <v>-54.270000457763672</v>
      </c>
      <c r="P1916" s="7" t="s">
        <v>461</v>
      </c>
      <c r="Q1916" s="7" t="s">
        <v>717</v>
      </c>
      <c r="R1916" s="7">
        <v>9.5</v>
      </c>
      <c r="S1916" s="7">
        <v>29</v>
      </c>
      <c r="T1916" s="7">
        <v>157.60000610351562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314</v>
      </c>
      <c r="C1917" s="18" t="s">
        <v>3601</v>
      </c>
      <c r="D1917" s="18" t="s">
        <v>3602</v>
      </c>
      <c r="E1917" s="18" t="s">
        <v>3645</v>
      </c>
      <c r="F1917" s="18" t="s">
        <v>510</v>
      </c>
      <c r="G1917" s="18">
        <v>193</v>
      </c>
      <c r="H1917" s="18">
        <v>0</v>
      </c>
      <c r="I1917" s="18">
        <v>149.60000610351562</v>
      </c>
      <c r="J1917" s="18">
        <v>0</v>
      </c>
      <c r="K1917" s="18">
        <v>149.60000610351562</v>
      </c>
      <c r="L1917" s="18">
        <v>-5.9999998658895493E-2</v>
      </c>
      <c r="M1917" s="7">
        <v>0</v>
      </c>
      <c r="N1917" s="7">
        <v>-193</v>
      </c>
      <c r="O1917" s="7">
        <v>-43.459999084472656</v>
      </c>
      <c r="P1917" s="7" t="s">
        <v>533</v>
      </c>
      <c r="Q1917" s="7" t="s">
        <v>935</v>
      </c>
      <c r="R1917" s="7">
        <v>9.3999996185302734</v>
      </c>
      <c r="S1917" s="7">
        <v>28</v>
      </c>
      <c r="T1917" s="7">
        <v>149.60000610351562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315</v>
      </c>
      <c r="C1918" s="18" t="s">
        <v>3607</v>
      </c>
      <c r="D1918" s="18" t="s">
        <v>3608</v>
      </c>
      <c r="E1918" s="18" t="s">
        <v>3646</v>
      </c>
      <c r="F1918" s="18" t="s">
        <v>510</v>
      </c>
      <c r="G1918" s="18">
        <v>217</v>
      </c>
      <c r="H1918" s="18">
        <v>0</v>
      </c>
      <c r="I1918" s="18">
        <v>146.46000671386719</v>
      </c>
      <c r="J1918" s="18">
        <v>-16.139999389648438</v>
      </c>
      <c r="K1918" s="18">
        <v>146.46000671386719</v>
      </c>
      <c r="L1918" s="18">
        <v>-9.9999997764825821E-3</v>
      </c>
      <c r="M1918" s="7">
        <v>0</v>
      </c>
      <c r="N1918" s="7">
        <v>-217</v>
      </c>
      <c r="O1918" s="7">
        <v>-70.550003051757813</v>
      </c>
      <c r="P1918" s="7" t="s">
        <v>461</v>
      </c>
      <c r="Q1918" s="7" t="s">
        <v>658</v>
      </c>
      <c r="R1918" s="7">
        <v>11.399999618530273</v>
      </c>
      <c r="S1918" s="7">
        <v>30</v>
      </c>
      <c r="T1918" s="7">
        <v>162.60000610351562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314</v>
      </c>
      <c r="C1919" s="18" t="s">
        <v>3601</v>
      </c>
      <c r="D1919" s="18" t="s">
        <v>3602</v>
      </c>
      <c r="E1919" s="18" t="s">
        <v>3647</v>
      </c>
      <c r="F1919" s="18" t="s">
        <v>510</v>
      </c>
      <c r="G1919" s="18">
        <v>279</v>
      </c>
      <c r="H1919" s="18">
        <v>0</v>
      </c>
      <c r="I1919" s="18">
        <v>185.39999389648437</v>
      </c>
      <c r="J1919" s="18">
        <v>0</v>
      </c>
      <c r="K1919" s="18">
        <v>185.39999389648437</v>
      </c>
      <c r="L1919" s="18">
        <v>0</v>
      </c>
      <c r="M1919" s="7">
        <v>0</v>
      </c>
      <c r="N1919" s="7">
        <v>-279</v>
      </c>
      <c r="O1919" s="7">
        <v>-93.599998474121094</v>
      </c>
      <c r="P1919" s="7" t="s">
        <v>461</v>
      </c>
      <c r="Q1919" s="7" t="s">
        <v>544</v>
      </c>
      <c r="R1919" s="7">
        <v>12.800000190734863</v>
      </c>
      <c r="S1919" s="7">
        <v>43</v>
      </c>
      <c r="T1919" s="7">
        <v>185.39999389648437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314</v>
      </c>
      <c r="C1920" s="18" t="s">
        <v>3601</v>
      </c>
      <c r="D1920" s="18" t="s">
        <v>3602</v>
      </c>
      <c r="E1920" s="18" t="s">
        <v>3648</v>
      </c>
      <c r="F1920" s="18" t="s">
        <v>510</v>
      </c>
      <c r="G1920" s="18">
        <v>96</v>
      </c>
      <c r="H1920" s="18">
        <v>0</v>
      </c>
      <c r="I1920" s="18">
        <v>79.599998474121094</v>
      </c>
      <c r="J1920" s="18">
        <v>0</v>
      </c>
      <c r="K1920" s="18">
        <v>79.599998474121094</v>
      </c>
      <c r="L1920" s="18">
        <v>-9.0000003576278687E-2</v>
      </c>
      <c r="M1920" s="7">
        <v>0</v>
      </c>
      <c r="N1920" s="7">
        <v>-96</v>
      </c>
      <c r="O1920" s="7">
        <v>-16.489999771118164</v>
      </c>
      <c r="P1920" s="7" t="s">
        <v>533</v>
      </c>
      <c r="Q1920" s="7" t="s">
        <v>660</v>
      </c>
      <c r="R1920" s="7">
        <v>2.5</v>
      </c>
      <c r="S1920" s="7">
        <v>11</v>
      </c>
      <c r="T1920" s="7">
        <v>79.599998474121094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312</v>
      </c>
      <c r="C1921" s="18" t="s">
        <v>3614</v>
      </c>
      <c r="D1921" s="18" t="s">
        <v>3615</v>
      </c>
      <c r="E1921" s="18" t="s">
        <v>3649</v>
      </c>
      <c r="F1921" s="18" t="s">
        <v>510</v>
      </c>
      <c r="G1921" s="18">
        <v>186</v>
      </c>
      <c r="H1921" s="18">
        <v>0</v>
      </c>
      <c r="I1921" s="18">
        <v>191.72000122070312</v>
      </c>
      <c r="J1921" s="18">
        <v>1.5199999809265137</v>
      </c>
      <c r="K1921" s="18">
        <v>191.72000122070312</v>
      </c>
      <c r="L1921" s="18">
        <v>-7.0000000298023224E-2</v>
      </c>
      <c r="M1921" s="7">
        <v>0</v>
      </c>
      <c r="N1921" s="7">
        <v>-186</v>
      </c>
      <c r="O1921" s="7">
        <v>5.6500000953674316</v>
      </c>
      <c r="P1921" s="7" t="s">
        <v>533</v>
      </c>
      <c r="Q1921" s="7" t="s">
        <v>3650</v>
      </c>
      <c r="R1921" s="7">
        <v>13.5</v>
      </c>
      <c r="S1921" s="7">
        <v>38</v>
      </c>
      <c r="T1921" s="7">
        <v>190.19999694824219</v>
      </c>
      <c r="U1921" s="7"/>
      <c r="V1921" s="7"/>
      <c r="W1921" s="18">
        <v>1</v>
      </c>
      <c r="X1921" t="s">
        <v>549</v>
      </c>
    </row>
    <row r="1922" spans="1:24" ht="15" customHeight="1">
      <c r="A1922" s="18" t="s">
        <v>75</v>
      </c>
      <c r="B1922" s="18" t="s">
        <v>315</v>
      </c>
      <c r="C1922" s="18" t="s">
        <v>3607</v>
      </c>
      <c r="D1922" s="18" t="s">
        <v>3608</v>
      </c>
      <c r="E1922" s="18" t="s">
        <v>3651</v>
      </c>
      <c r="F1922" s="18" t="s">
        <v>510</v>
      </c>
      <c r="G1922" s="18">
        <v>179</v>
      </c>
      <c r="H1922" s="18">
        <v>0</v>
      </c>
      <c r="I1922" s="18">
        <v>133.71000671386719</v>
      </c>
      <c r="J1922" s="18">
        <v>3.7100000381469727</v>
      </c>
      <c r="K1922" s="18">
        <v>133.71000671386719</v>
      </c>
      <c r="L1922" s="18">
        <v>-9.9999997764825821E-3</v>
      </c>
      <c r="M1922" s="7">
        <v>0</v>
      </c>
      <c r="N1922" s="7">
        <v>-179</v>
      </c>
      <c r="O1922" s="7">
        <v>-45.299999237060547</v>
      </c>
      <c r="P1922" s="7" t="s">
        <v>533</v>
      </c>
      <c r="Q1922" s="7" t="s">
        <v>3652</v>
      </c>
      <c r="R1922" s="7">
        <v>8.3000001907348633</v>
      </c>
      <c r="S1922" s="7">
        <v>23</v>
      </c>
      <c r="T1922" s="7">
        <v>130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312</v>
      </c>
      <c r="C1923" s="18" t="s">
        <v>3614</v>
      </c>
      <c r="D1923" s="18" t="s">
        <v>3615</v>
      </c>
      <c r="E1923" s="18" t="s">
        <v>3653</v>
      </c>
      <c r="F1923" s="18" t="s">
        <v>510</v>
      </c>
      <c r="G1923" s="18">
        <v>136</v>
      </c>
      <c r="H1923" s="18">
        <v>0</v>
      </c>
      <c r="I1923" s="18">
        <v>101.37999725341797</v>
      </c>
      <c r="J1923" s="18">
        <v>7.7800002098083496</v>
      </c>
      <c r="K1923" s="18">
        <v>101.37999725341797</v>
      </c>
      <c r="L1923" s="18">
        <v>0</v>
      </c>
      <c r="M1923" s="7">
        <v>0</v>
      </c>
      <c r="N1923" s="7">
        <v>-136</v>
      </c>
      <c r="O1923" s="7">
        <v>-34.619998931884766</v>
      </c>
      <c r="P1923" s="7" t="s">
        <v>533</v>
      </c>
      <c r="Q1923" s="7" t="s">
        <v>1151</v>
      </c>
      <c r="R1923" s="7">
        <v>4.1999998092651367</v>
      </c>
      <c r="S1923" s="7">
        <v>20</v>
      </c>
      <c r="T1923" s="7">
        <v>93.599998474121094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313</v>
      </c>
      <c r="C1924" s="18" t="s">
        <v>3604</v>
      </c>
      <c r="D1924" s="18" t="s">
        <v>3605</v>
      </c>
      <c r="E1924" s="18" t="s">
        <v>3654</v>
      </c>
      <c r="F1924" s="18" t="s">
        <v>510</v>
      </c>
      <c r="G1924" s="18">
        <v>199</v>
      </c>
      <c r="H1924" s="18">
        <v>0</v>
      </c>
      <c r="I1924" s="18">
        <v>152.82000732421875</v>
      </c>
      <c r="J1924" s="18">
        <v>42.180000305175781</v>
      </c>
      <c r="K1924" s="18">
        <v>152.82000732421875</v>
      </c>
      <c r="L1924" s="18">
        <v>-5.000000074505806E-2</v>
      </c>
      <c r="M1924" s="7">
        <v>0</v>
      </c>
      <c r="N1924" s="7">
        <v>-199</v>
      </c>
      <c r="O1924" s="7">
        <v>-46.229999542236328</v>
      </c>
      <c r="P1924" s="7" t="s">
        <v>499</v>
      </c>
      <c r="Q1924" s="7" t="s">
        <v>1608</v>
      </c>
      <c r="R1924" s="7">
        <v>7.8000001907348633</v>
      </c>
      <c r="S1924" s="7">
        <v>29</v>
      </c>
      <c r="T1924" s="7">
        <v>110.63999938964844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314</v>
      </c>
      <c r="C1925" s="18" t="s">
        <v>3601</v>
      </c>
      <c r="D1925" s="18" t="s">
        <v>3602</v>
      </c>
      <c r="E1925" s="18" t="s">
        <v>3655</v>
      </c>
      <c r="F1925" s="18" t="s">
        <v>510</v>
      </c>
      <c r="G1925" s="18">
        <v>397</v>
      </c>
      <c r="H1925" s="18">
        <v>0</v>
      </c>
      <c r="I1925" s="18">
        <v>268.39999389648438</v>
      </c>
      <c r="J1925" s="18">
        <v>26.600000381469727</v>
      </c>
      <c r="K1925" s="18">
        <v>268.39999389648438</v>
      </c>
      <c r="L1925" s="18">
        <v>0</v>
      </c>
      <c r="M1925" s="7">
        <v>0</v>
      </c>
      <c r="N1925" s="7">
        <v>-397</v>
      </c>
      <c r="O1925" s="7">
        <v>-128.60000610351562</v>
      </c>
      <c r="P1925" s="7" t="s">
        <v>461</v>
      </c>
      <c r="Q1925" s="7" t="s">
        <v>2826</v>
      </c>
      <c r="R1925" s="7">
        <v>16.399999618530273</v>
      </c>
      <c r="S1925" s="7">
        <v>65</v>
      </c>
      <c r="T1925" s="7">
        <v>241.80000305175781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314</v>
      </c>
      <c r="C1926" s="18" t="s">
        <v>3601</v>
      </c>
      <c r="D1926" s="18" t="s">
        <v>3602</v>
      </c>
      <c r="E1926" s="18" t="s">
        <v>3656</v>
      </c>
      <c r="F1926" s="18" t="s">
        <v>510</v>
      </c>
      <c r="G1926" s="18">
        <v>168</v>
      </c>
      <c r="H1926" s="18">
        <v>0</v>
      </c>
      <c r="I1926" s="18">
        <v>123</v>
      </c>
      <c r="J1926" s="18">
        <v>0</v>
      </c>
      <c r="K1926" s="18">
        <v>123</v>
      </c>
      <c r="L1926" s="18">
        <v>0</v>
      </c>
      <c r="M1926" s="7">
        <v>0</v>
      </c>
      <c r="N1926" s="7">
        <v>-168</v>
      </c>
      <c r="O1926" s="7">
        <v>-45</v>
      </c>
      <c r="P1926" s="7" t="s">
        <v>533</v>
      </c>
      <c r="Q1926" s="7" t="s">
        <v>3657</v>
      </c>
      <c r="R1926" s="7">
        <v>9</v>
      </c>
      <c r="S1926" s="7">
        <v>12</v>
      </c>
      <c r="T1926" s="7">
        <v>123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313</v>
      </c>
      <c r="C1927" s="18" t="s">
        <v>3604</v>
      </c>
      <c r="D1927" s="18" t="s">
        <v>3605</v>
      </c>
      <c r="E1927" s="18" t="s">
        <v>3658</v>
      </c>
      <c r="F1927" s="18" t="s">
        <v>510</v>
      </c>
      <c r="G1927" s="18">
        <v>147</v>
      </c>
      <c r="H1927" s="18">
        <v>0</v>
      </c>
      <c r="I1927" s="18">
        <v>97.800003051757813</v>
      </c>
      <c r="J1927" s="18">
        <v>0</v>
      </c>
      <c r="K1927" s="18">
        <v>97.800003051757813</v>
      </c>
      <c r="L1927" s="18">
        <v>0</v>
      </c>
      <c r="M1927" s="7">
        <v>0</v>
      </c>
      <c r="N1927" s="7">
        <v>-147</v>
      </c>
      <c r="O1927" s="7">
        <v>-49.200000762939453</v>
      </c>
      <c r="P1927" s="7" t="s">
        <v>499</v>
      </c>
      <c r="Q1927" s="7" t="s">
        <v>1283</v>
      </c>
      <c r="R1927" s="7">
        <v>9.3000001907348633</v>
      </c>
      <c r="S1927" s="7">
        <v>22</v>
      </c>
      <c r="T1927" s="7">
        <v>97.800003051757813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315</v>
      </c>
      <c r="C1928" s="18" t="s">
        <v>3607</v>
      </c>
      <c r="D1928" s="18" t="s">
        <v>3608</v>
      </c>
      <c r="E1928" s="18" t="s">
        <v>3659</v>
      </c>
      <c r="F1928" s="18" t="s">
        <v>510</v>
      </c>
      <c r="G1928" s="18">
        <v>363</v>
      </c>
      <c r="H1928" s="18">
        <v>0</v>
      </c>
      <c r="I1928" s="18">
        <v>314.6400146484375</v>
      </c>
      <c r="J1928" s="18">
        <v>40.639999389648438</v>
      </c>
      <c r="K1928" s="18">
        <v>314.6400146484375</v>
      </c>
      <c r="L1928" s="18">
        <v>0</v>
      </c>
      <c r="M1928" s="7">
        <v>0</v>
      </c>
      <c r="N1928" s="7">
        <v>-363</v>
      </c>
      <c r="O1928" s="7">
        <v>-48.360000610351563</v>
      </c>
      <c r="P1928" s="7" t="s">
        <v>533</v>
      </c>
      <c r="Q1928" s="7" t="s">
        <v>2515</v>
      </c>
      <c r="R1928" s="7">
        <v>19.5</v>
      </c>
      <c r="S1928" s="7">
        <v>60</v>
      </c>
      <c r="T1928" s="7">
        <v>274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312</v>
      </c>
      <c r="C1929" s="18" t="s">
        <v>3614</v>
      </c>
      <c r="D1929" s="18" t="s">
        <v>3615</v>
      </c>
      <c r="E1929" s="18" t="s">
        <v>3660</v>
      </c>
      <c r="F1929" s="18" t="s">
        <v>510</v>
      </c>
      <c r="G1929" s="18">
        <v>197</v>
      </c>
      <c r="H1929" s="18">
        <v>0</v>
      </c>
      <c r="I1929" s="18">
        <v>164</v>
      </c>
      <c r="J1929" s="18">
        <v>0</v>
      </c>
      <c r="K1929" s="18">
        <v>164</v>
      </c>
      <c r="L1929" s="18">
        <v>-0.18000000715255737</v>
      </c>
      <c r="M1929" s="7">
        <v>0</v>
      </c>
      <c r="N1929" s="7">
        <v>-197</v>
      </c>
      <c r="O1929" s="7">
        <v>-33.180000305175781</v>
      </c>
      <c r="P1929" s="7" t="s">
        <v>533</v>
      </c>
      <c r="Q1929" s="7" t="s">
        <v>3661</v>
      </c>
      <c r="R1929" s="7">
        <v>9.1000003814697266</v>
      </c>
      <c r="S1929" s="7">
        <v>33</v>
      </c>
      <c r="T1929" s="7">
        <v>164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313</v>
      </c>
      <c r="C1930" s="18" t="s">
        <v>3604</v>
      </c>
      <c r="D1930" s="18" t="s">
        <v>3605</v>
      </c>
      <c r="E1930" s="18" t="s">
        <v>3662</v>
      </c>
      <c r="F1930" s="18" t="s">
        <v>510</v>
      </c>
      <c r="G1930" s="18">
        <v>40</v>
      </c>
      <c r="H1930" s="18">
        <v>0</v>
      </c>
      <c r="I1930" s="18">
        <v>65.760002136230469</v>
      </c>
      <c r="J1930" s="18">
        <v>0</v>
      </c>
      <c r="K1930" s="18">
        <v>65.760002136230469</v>
      </c>
      <c r="L1930" s="18">
        <v>-7.0000000298023224E-2</v>
      </c>
      <c r="M1930" s="7">
        <v>0</v>
      </c>
      <c r="N1930" s="7">
        <v>-40</v>
      </c>
      <c r="O1930" s="7">
        <v>25.690000534057617</v>
      </c>
      <c r="P1930" s="7" t="s">
        <v>499</v>
      </c>
      <c r="Q1930" s="7" t="s">
        <v>563</v>
      </c>
      <c r="R1930" s="7">
        <v>3.4000000953674316</v>
      </c>
      <c r="S1930" s="7">
        <v>16</v>
      </c>
      <c r="T1930" s="7">
        <v>65.760002136230469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315</v>
      </c>
      <c r="C1931" s="18" t="s">
        <v>3607</v>
      </c>
      <c r="D1931" s="18" t="s">
        <v>3608</v>
      </c>
      <c r="E1931" s="18" t="s">
        <v>3663</v>
      </c>
      <c r="F1931" s="18" t="s">
        <v>510</v>
      </c>
      <c r="G1931" s="18">
        <v>565</v>
      </c>
      <c r="H1931" s="18">
        <v>565</v>
      </c>
      <c r="I1931" s="18">
        <v>414.04000854492187</v>
      </c>
      <c r="J1931" s="18">
        <v>37.639999389648438</v>
      </c>
      <c r="K1931" s="18">
        <v>414.04000854492187</v>
      </c>
      <c r="L1931" s="18">
        <v>0</v>
      </c>
      <c r="M1931" s="7">
        <v>0</v>
      </c>
      <c r="N1931" s="7">
        <v>0</v>
      </c>
      <c r="O1931" s="7">
        <v>414.04000854492187</v>
      </c>
      <c r="P1931" s="7" t="s">
        <v>461</v>
      </c>
      <c r="Q1931" s="7" t="s">
        <v>2699</v>
      </c>
      <c r="R1931" s="7">
        <v>19.700000762939453</v>
      </c>
      <c r="S1931" s="7">
        <v>40</v>
      </c>
      <c r="T1931" s="7">
        <v>376.39999389648438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313</v>
      </c>
      <c r="C1932" s="18" t="s">
        <v>3604</v>
      </c>
      <c r="D1932" s="18" t="s">
        <v>3605</v>
      </c>
      <c r="E1932" s="18" t="s">
        <v>3664</v>
      </c>
      <c r="F1932" s="18" t="s">
        <v>510</v>
      </c>
      <c r="G1932" s="18">
        <v>178</v>
      </c>
      <c r="H1932" s="18">
        <v>87</v>
      </c>
      <c r="I1932" s="18">
        <v>86.580001831054687</v>
      </c>
      <c r="J1932" s="18">
        <v>-9.619999885559082</v>
      </c>
      <c r="K1932" s="18">
        <v>86.580001831054687</v>
      </c>
      <c r="L1932" s="18">
        <v>-7.0000000298023224E-2</v>
      </c>
      <c r="M1932" s="7">
        <v>0</v>
      </c>
      <c r="N1932" s="7">
        <v>-91</v>
      </c>
      <c r="O1932" s="7">
        <v>-4.4899997711181641</v>
      </c>
      <c r="P1932" s="7" t="s">
        <v>496</v>
      </c>
      <c r="Q1932" s="7" t="s">
        <v>2381</v>
      </c>
      <c r="R1932" s="7">
        <v>4.5</v>
      </c>
      <c r="S1932" s="7">
        <v>20</v>
      </c>
      <c r="T1932" s="7">
        <v>96.199996948242187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314</v>
      </c>
      <c r="C1933" s="18" t="s">
        <v>3601</v>
      </c>
      <c r="D1933" s="18" t="s">
        <v>3602</v>
      </c>
      <c r="E1933" s="18" t="s">
        <v>3665</v>
      </c>
      <c r="F1933" s="18" t="s">
        <v>510</v>
      </c>
      <c r="G1933" s="18">
        <v>349</v>
      </c>
      <c r="H1933" s="18">
        <v>0</v>
      </c>
      <c r="I1933" s="18">
        <v>175.38999938964844</v>
      </c>
      <c r="J1933" s="18">
        <v>-15.210000038146973</v>
      </c>
      <c r="K1933" s="18">
        <v>175.38999938964844</v>
      </c>
      <c r="L1933" s="18">
        <v>-0.23999999463558197</v>
      </c>
      <c r="M1933" s="7">
        <v>0</v>
      </c>
      <c r="N1933" s="7">
        <v>-349</v>
      </c>
      <c r="O1933" s="7">
        <v>-173.85000610351562</v>
      </c>
      <c r="P1933" s="7" t="s">
        <v>461</v>
      </c>
      <c r="Q1933" s="7" t="s">
        <v>3666</v>
      </c>
      <c r="R1933" s="7">
        <v>10.800000190734863</v>
      </c>
      <c r="S1933" s="7">
        <v>38</v>
      </c>
      <c r="T1933" s="7">
        <v>190.60000610351562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312</v>
      </c>
      <c r="C1934" s="18" t="s">
        <v>3614</v>
      </c>
      <c r="D1934" s="18" t="s">
        <v>3615</v>
      </c>
      <c r="E1934" s="18" t="s">
        <v>3667</v>
      </c>
      <c r="F1934" s="18" t="s">
        <v>510</v>
      </c>
      <c r="G1934" s="18">
        <v>131</v>
      </c>
      <c r="H1934" s="18">
        <v>0</v>
      </c>
      <c r="I1934" s="18">
        <v>93.55999755859375</v>
      </c>
      <c r="J1934" s="18">
        <v>0</v>
      </c>
      <c r="K1934" s="18">
        <v>93.55999755859375</v>
      </c>
      <c r="L1934" s="18">
        <v>0</v>
      </c>
      <c r="M1934" s="7">
        <v>0</v>
      </c>
      <c r="N1934" s="7">
        <v>-131</v>
      </c>
      <c r="O1934" s="7">
        <v>-37.439998626708984</v>
      </c>
      <c r="P1934" s="7" t="s">
        <v>496</v>
      </c>
      <c r="Q1934" s="7" t="s">
        <v>3668</v>
      </c>
      <c r="R1934" s="7">
        <v>5.5</v>
      </c>
      <c r="S1934" s="7">
        <v>21</v>
      </c>
      <c r="T1934" s="7">
        <v>93.55999755859375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313</v>
      </c>
      <c r="C1935" s="18" t="s">
        <v>3604</v>
      </c>
      <c r="D1935" s="18" t="s">
        <v>3605</v>
      </c>
      <c r="E1935" s="18" t="s">
        <v>3669</v>
      </c>
      <c r="F1935" s="18" t="s">
        <v>510</v>
      </c>
      <c r="G1935" s="18">
        <v>299</v>
      </c>
      <c r="H1935" s="18">
        <v>0</v>
      </c>
      <c r="I1935" s="18">
        <v>171.83999633789062</v>
      </c>
      <c r="J1935" s="18">
        <v>0</v>
      </c>
      <c r="K1935" s="18">
        <v>171.83999633789062</v>
      </c>
      <c r="L1935" s="18">
        <v>0</v>
      </c>
      <c r="M1935" s="7">
        <v>27</v>
      </c>
      <c r="N1935" s="7">
        <v>-299</v>
      </c>
      <c r="O1935" s="7">
        <v>-100.16000366210937</v>
      </c>
      <c r="P1935" s="7" t="s">
        <v>496</v>
      </c>
      <c r="Q1935" s="7" t="s">
        <v>981</v>
      </c>
      <c r="R1935" s="7">
        <v>15.699999809265137</v>
      </c>
      <c r="S1935" s="7">
        <v>35</v>
      </c>
      <c r="T1935" s="7">
        <v>171.83999633789062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312</v>
      </c>
      <c r="C1936" s="18" t="s">
        <v>3614</v>
      </c>
      <c r="D1936" s="18" t="s">
        <v>3615</v>
      </c>
      <c r="E1936" s="18" t="s">
        <v>3670</v>
      </c>
      <c r="F1936" s="18" t="s">
        <v>510</v>
      </c>
      <c r="G1936" s="18">
        <v>158</v>
      </c>
      <c r="H1936" s="18">
        <v>158</v>
      </c>
      <c r="I1936" s="18">
        <v>118.19999694824219</v>
      </c>
      <c r="J1936" s="18">
        <v>0</v>
      </c>
      <c r="K1936" s="18">
        <v>118.19999694824219</v>
      </c>
      <c r="L1936" s="18">
        <v>0</v>
      </c>
      <c r="M1936" s="7">
        <v>0</v>
      </c>
      <c r="N1936" s="7">
        <v>0</v>
      </c>
      <c r="O1936" s="7">
        <v>118.19999694824219</v>
      </c>
      <c r="P1936" s="7" t="s">
        <v>533</v>
      </c>
      <c r="Q1936" s="7" t="s">
        <v>2591</v>
      </c>
      <c r="R1936" s="7">
        <v>7.0999999046325684</v>
      </c>
      <c r="S1936" s="7">
        <v>21</v>
      </c>
      <c r="T1936" s="7">
        <v>118.19999694824219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313</v>
      </c>
      <c r="C1937" s="18" t="s">
        <v>3604</v>
      </c>
      <c r="D1937" s="18" t="s">
        <v>3605</v>
      </c>
      <c r="E1937" s="18" t="s">
        <v>3671</v>
      </c>
      <c r="F1937" s="18" t="s">
        <v>510</v>
      </c>
      <c r="G1937" s="18">
        <v>186</v>
      </c>
      <c r="H1937" s="18">
        <v>0</v>
      </c>
      <c r="I1937" s="18">
        <v>115.76000213623047</v>
      </c>
      <c r="J1937" s="18">
        <v>0</v>
      </c>
      <c r="K1937" s="18">
        <v>115.76000213623047</v>
      </c>
      <c r="L1937" s="18">
        <v>0</v>
      </c>
      <c r="M1937" s="7">
        <v>27</v>
      </c>
      <c r="N1937" s="7">
        <v>-186</v>
      </c>
      <c r="O1937" s="7">
        <v>-43.240001678466797</v>
      </c>
      <c r="P1937" s="7" t="s">
        <v>496</v>
      </c>
      <c r="Q1937" s="7" t="s">
        <v>1613</v>
      </c>
      <c r="R1937" s="7">
        <v>8.3000001907348633</v>
      </c>
      <c r="S1937" s="7">
        <v>24</v>
      </c>
      <c r="T1937" s="7">
        <v>115.76000213623047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313</v>
      </c>
      <c r="C1938" s="18" t="s">
        <v>3604</v>
      </c>
      <c r="D1938" s="18" t="s">
        <v>3605</v>
      </c>
      <c r="E1938" s="18" t="s">
        <v>3672</v>
      </c>
      <c r="F1938" s="18" t="s">
        <v>510</v>
      </c>
      <c r="G1938" s="18">
        <v>93</v>
      </c>
      <c r="H1938" s="18">
        <v>93</v>
      </c>
      <c r="I1938" s="18">
        <v>66.80999755859375</v>
      </c>
      <c r="J1938" s="18">
        <v>0.52999997138977051</v>
      </c>
      <c r="K1938" s="18">
        <v>66.80999755859375</v>
      </c>
      <c r="L1938" s="18">
        <v>0</v>
      </c>
      <c r="M1938" s="7">
        <v>0</v>
      </c>
      <c r="N1938" s="7">
        <v>0</v>
      </c>
      <c r="O1938" s="7">
        <v>66.80999755859375</v>
      </c>
      <c r="P1938" s="7" t="s">
        <v>496</v>
      </c>
      <c r="Q1938" s="7" t="s">
        <v>987</v>
      </c>
      <c r="R1938" s="7">
        <v>3.0999999046325684</v>
      </c>
      <c r="S1938" s="7">
        <v>9</v>
      </c>
      <c r="T1938" s="7">
        <v>66.279998779296875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312</v>
      </c>
      <c r="C1939" s="18" t="s">
        <v>3614</v>
      </c>
      <c r="D1939" s="18" t="s">
        <v>3615</v>
      </c>
      <c r="E1939" s="18" t="s">
        <v>3673</v>
      </c>
      <c r="F1939" s="18" t="s">
        <v>510</v>
      </c>
      <c r="G1939" s="18">
        <v>200</v>
      </c>
      <c r="H1939" s="18">
        <v>0</v>
      </c>
      <c r="I1939" s="18">
        <v>157.05000305175781</v>
      </c>
      <c r="J1939" s="18">
        <v>2.1700000762939453</v>
      </c>
      <c r="K1939" s="18">
        <v>157.05000305175781</v>
      </c>
      <c r="L1939" s="18">
        <v>-9.0000003576278687E-2</v>
      </c>
      <c r="M1939" s="7">
        <v>0</v>
      </c>
      <c r="N1939" s="7">
        <v>-200</v>
      </c>
      <c r="O1939" s="7">
        <v>-43.040000915527344</v>
      </c>
      <c r="P1939" s="7" t="s">
        <v>496</v>
      </c>
      <c r="Q1939" s="7" t="s">
        <v>577</v>
      </c>
      <c r="R1939" s="7">
        <v>11.800000190734863</v>
      </c>
      <c r="S1939" s="7">
        <v>30</v>
      </c>
      <c r="T1939" s="7">
        <v>154.8800048828125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313</v>
      </c>
      <c r="C1940" s="18" t="s">
        <v>3604</v>
      </c>
      <c r="D1940" s="18" t="s">
        <v>3605</v>
      </c>
      <c r="E1940" s="18" t="s">
        <v>3674</v>
      </c>
      <c r="F1940" s="18" t="s">
        <v>510</v>
      </c>
      <c r="G1940" s="18">
        <v>62</v>
      </c>
      <c r="H1940" s="18">
        <v>62</v>
      </c>
      <c r="I1940" s="18">
        <v>79.279998779296875</v>
      </c>
      <c r="J1940" s="18">
        <v>0</v>
      </c>
      <c r="K1940" s="18">
        <v>79.279998779296875</v>
      </c>
      <c r="L1940" s="18">
        <v>0</v>
      </c>
      <c r="M1940" s="7">
        <v>0</v>
      </c>
      <c r="N1940" s="7">
        <v>0</v>
      </c>
      <c r="O1940" s="7">
        <v>79.279998779296875</v>
      </c>
      <c r="P1940" s="7" t="s">
        <v>499</v>
      </c>
      <c r="Q1940" s="7" t="s">
        <v>3675</v>
      </c>
      <c r="R1940" s="7">
        <v>5.4000000953674316</v>
      </c>
      <c r="S1940" s="7">
        <v>19</v>
      </c>
      <c r="T1940" s="7">
        <v>79.279998779296875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312</v>
      </c>
      <c r="C1941" s="18" t="s">
        <v>3614</v>
      </c>
      <c r="D1941" s="18" t="s">
        <v>3615</v>
      </c>
      <c r="E1941" s="18" t="s">
        <v>3676</v>
      </c>
      <c r="F1941" s="18" t="s">
        <v>510</v>
      </c>
      <c r="G1941" s="18">
        <v>128</v>
      </c>
      <c r="H1941" s="18">
        <v>128</v>
      </c>
      <c r="I1941" s="18">
        <v>73.099998474121094</v>
      </c>
      <c r="J1941" s="18">
        <v>1.9999999552965164E-2</v>
      </c>
      <c r="K1941" s="18">
        <v>73.099998474121094</v>
      </c>
      <c r="L1941" s="18">
        <v>0</v>
      </c>
      <c r="M1941" s="7">
        <v>27</v>
      </c>
      <c r="N1941" s="7">
        <v>0</v>
      </c>
      <c r="O1941" s="7">
        <v>100.09999847412109</v>
      </c>
      <c r="P1941" s="7" t="s">
        <v>499</v>
      </c>
      <c r="Q1941" s="7" t="s">
        <v>2284</v>
      </c>
      <c r="R1941" s="7">
        <v>4.8000001907348633</v>
      </c>
      <c r="S1941" s="7">
        <v>14</v>
      </c>
      <c r="T1941" s="7">
        <v>73.080001831054687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313</v>
      </c>
      <c r="C1942" s="18" t="s">
        <v>3604</v>
      </c>
      <c r="D1942" s="18" t="s">
        <v>3605</v>
      </c>
      <c r="E1942" s="18" t="s">
        <v>3677</v>
      </c>
      <c r="F1942" s="18" t="s">
        <v>510</v>
      </c>
      <c r="G1942" s="18">
        <v>127</v>
      </c>
      <c r="H1942" s="18">
        <v>0</v>
      </c>
      <c r="I1942" s="18">
        <v>94.760002136230469</v>
      </c>
      <c r="J1942" s="18">
        <v>10.640000343322754</v>
      </c>
      <c r="K1942" s="18">
        <v>94.760002136230469</v>
      </c>
      <c r="L1942" s="18">
        <v>0</v>
      </c>
      <c r="M1942" s="7">
        <v>0</v>
      </c>
      <c r="N1942" s="7">
        <v>-127</v>
      </c>
      <c r="O1942" s="7">
        <v>-32.240001678466797</v>
      </c>
      <c r="P1942" s="7" t="s">
        <v>499</v>
      </c>
      <c r="Q1942" s="7" t="s">
        <v>1854</v>
      </c>
      <c r="R1942" s="7">
        <v>5.9000000953674316</v>
      </c>
      <c r="S1942" s="7">
        <v>18</v>
      </c>
      <c r="T1942" s="7">
        <v>84.120002746582031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312</v>
      </c>
      <c r="C1943" s="18" t="s">
        <v>3614</v>
      </c>
      <c r="D1943" s="18" t="s">
        <v>3615</v>
      </c>
      <c r="E1943" s="18" t="s">
        <v>3678</v>
      </c>
      <c r="F1943" s="18" t="s">
        <v>510</v>
      </c>
      <c r="G1943" s="18">
        <v>270</v>
      </c>
      <c r="H1943" s="18">
        <v>0</v>
      </c>
      <c r="I1943" s="18">
        <v>177.41000366210937</v>
      </c>
      <c r="J1943" s="18">
        <v>15.010000228881836</v>
      </c>
      <c r="K1943" s="18">
        <v>177.41000366210937</v>
      </c>
      <c r="L1943" s="18">
        <v>0</v>
      </c>
      <c r="M1943" s="7">
        <v>27</v>
      </c>
      <c r="N1943" s="7">
        <v>-270</v>
      </c>
      <c r="O1943" s="7">
        <v>-65.589996337890625</v>
      </c>
      <c r="P1943" s="7" t="s">
        <v>496</v>
      </c>
      <c r="Q1943" s="7" t="s">
        <v>1313</v>
      </c>
      <c r="R1943" s="7">
        <v>13.699999809265137</v>
      </c>
      <c r="S1943" s="7">
        <v>37</v>
      </c>
      <c r="T1943" s="7">
        <v>162.39999389648437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313</v>
      </c>
      <c r="C1944" s="18" t="s">
        <v>3604</v>
      </c>
      <c r="D1944" s="18" t="s">
        <v>3605</v>
      </c>
      <c r="E1944" s="18" t="s">
        <v>3679</v>
      </c>
      <c r="F1944" s="18" t="s">
        <v>510</v>
      </c>
      <c r="G1944" s="18">
        <v>238</v>
      </c>
      <c r="H1944" s="18">
        <v>0</v>
      </c>
      <c r="I1944" s="18">
        <v>174.1199951171875</v>
      </c>
      <c r="J1944" s="18">
        <v>0</v>
      </c>
      <c r="K1944" s="18">
        <v>174.1199951171875</v>
      </c>
      <c r="L1944" s="18">
        <v>0</v>
      </c>
      <c r="M1944" s="7">
        <v>0</v>
      </c>
      <c r="N1944" s="7">
        <v>-238</v>
      </c>
      <c r="O1944" s="7">
        <v>-63.880001068115234</v>
      </c>
      <c r="P1944" s="7" t="s">
        <v>499</v>
      </c>
      <c r="Q1944" s="7" t="s">
        <v>1693</v>
      </c>
      <c r="R1944" s="7">
        <v>15.199999809265137</v>
      </c>
      <c r="S1944" s="7">
        <v>49</v>
      </c>
      <c r="T1944" s="7">
        <v>174.1199951171875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312</v>
      </c>
      <c r="C1945" s="18" t="s">
        <v>3614</v>
      </c>
      <c r="D1945" s="18" t="s">
        <v>3615</v>
      </c>
      <c r="E1945" s="18" t="s">
        <v>3680</v>
      </c>
      <c r="F1945" s="18" t="s">
        <v>510</v>
      </c>
      <c r="G1945" s="18">
        <v>97</v>
      </c>
      <c r="H1945" s="18">
        <v>0</v>
      </c>
      <c r="I1945" s="18">
        <v>78.379997253417969</v>
      </c>
      <c r="J1945" s="18">
        <v>0.18000000715255737</v>
      </c>
      <c r="K1945" s="18">
        <v>78.379997253417969</v>
      </c>
      <c r="L1945" s="18">
        <v>-5.9999998658895493E-2</v>
      </c>
      <c r="M1945" s="7">
        <v>0</v>
      </c>
      <c r="N1945" s="7">
        <v>-97</v>
      </c>
      <c r="O1945" s="7">
        <v>-18.680000305175781</v>
      </c>
      <c r="P1945" s="7" t="s">
        <v>499</v>
      </c>
      <c r="Q1945" s="7" t="s">
        <v>1538</v>
      </c>
      <c r="R1945" s="7">
        <v>4.6999998092651367</v>
      </c>
      <c r="S1945" s="7">
        <v>14</v>
      </c>
      <c r="T1945" s="7">
        <v>78.199996948242188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312</v>
      </c>
      <c r="C1946" s="18" t="s">
        <v>3614</v>
      </c>
      <c r="D1946" s="18" t="s">
        <v>3615</v>
      </c>
      <c r="E1946" s="18" t="s">
        <v>3681</v>
      </c>
      <c r="F1946" s="18" t="s">
        <v>510</v>
      </c>
      <c r="G1946" s="18">
        <v>113</v>
      </c>
      <c r="H1946" s="18">
        <v>113</v>
      </c>
      <c r="I1946" s="18">
        <v>88.459999084472656</v>
      </c>
      <c r="J1946" s="18">
        <v>3.4200000762939453</v>
      </c>
      <c r="K1946" s="18">
        <v>88.459999084472656</v>
      </c>
      <c r="L1946" s="18">
        <v>-3.9999999105930328E-2</v>
      </c>
      <c r="M1946" s="7">
        <v>0</v>
      </c>
      <c r="N1946" s="7">
        <v>0</v>
      </c>
      <c r="O1946" s="7">
        <v>88.419998168945313</v>
      </c>
      <c r="P1946" s="7" t="s">
        <v>499</v>
      </c>
      <c r="Q1946" s="7" t="s">
        <v>1322</v>
      </c>
      <c r="R1946" s="7">
        <v>5.5999999046325684</v>
      </c>
      <c r="S1946" s="7">
        <v>17</v>
      </c>
      <c r="T1946" s="7">
        <v>85.040000915527344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313</v>
      </c>
      <c r="C1947" s="18" t="s">
        <v>3604</v>
      </c>
      <c r="D1947" s="18" t="s">
        <v>3605</v>
      </c>
      <c r="E1947" s="18" t="s">
        <v>3682</v>
      </c>
      <c r="F1947" s="18" t="s">
        <v>510</v>
      </c>
      <c r="G1947" s="18">
        <v>202</v>
      </c>
      <c r="H1947" s="18">
        <v>202</v>
      </c>
      <c r="I1947" s="18">
        <v>144.47000122070312</v>
      </c>
      <c r="J1947" s="18">
        <v>7.869999885559082</v>
      </c>
      <c r="K1947" s="18">
        <v>144.47000122070312</v>
      </c>
      <c r="L1947" s="18">
        <v>0</v>
      </c>
      <c r="M1947" s="7">
        <v>0</v>
      </c>
      <c r="N1947" s="7">
        <v>0</v>
      </c>
      <c r="O1947" s="7">
        <v>144.47000122070312</v>
      </c>
      <c r="P1947" s="7" t="s">
        <v>496</v>
      </c>
      <c r="Q1947" s="7" t="s">
        <v>2096</v>
      </c>
      <c r="R1947" s="7">
        <v>11.600000381469727</v>
      </c>
      <c r="S1947" s="7">
        <v>28</v>
      </c>
      <c r="T1947" s="7">
        <v>136.60000610351562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312</v>
      </c>
      <c r="C1948" s="18" t="s">
        <v>3614</v>
      </c>
      <c r="D1948" s="18" t="s">
        <v>3615</v>
      </c>
      <c r="E1948" s="18" t="s">
        <v>3683</v>
      </c>
      <c r="F1948" s="18" t="s">
        <v>510</v>
      </c>
      <c r="G1948" s="18">
        <v>83</v>
      </c>
      <c r="H1948" s="18">
        <v>83</v>
      </c>
      <c r="I1948" s="18">
        <v>61.119998931884766</v>
      </c>
      <c r="J1948" s="18">
        <v>0</v>
      </c>
      <c r="K1948" s="18">
        <v>61.119998931884766</v>
      </c>
      <c r="L1948" s="18">
        <v>0</v>
      </c>
      <c r="M1948" s="7">
        <v>0</v>
      </c>
      <c r="N1948" s="7">
        <v>0</v>
      </c>
      <c r="O1948" s="7">
        <v>61.119998931884766</v>
      </c>
      <c r="P1948" s="7" t="s">
        <v>499</v>
      </c>
      <c r="Q1948" s="7" t="s">
        <v>2099</v>
      </c>
      <c r="R1948" s="7">
        <v>3.0999999046325684</v>
      </c>
      <c r="S1948" s="7">
        <v>14</v>
      </c>
      <c r="T1948" s="7">
        <v>61.119998931884766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312</v>
      </c>
      <c r="C1949" s="18" t="s">
        <v>3614</v>
      </c>
      <c r="D1949" s="18" t="s">
        <v>3615</v>
      </c>
      <c r="E1949" s="18" t="s">
        <v>3684</v>
      </c>
      <c r="F1949" s="18" t="s">
        <v>510</v>
      </c>
      <c r="G1949" s="18">
        <v>113</v>
      </c>
      <c r="H1949" s="18">
        <v>113</v>
      </c>
      <c r="I1949" s="18">
        <v>85.800003051757812</v>
      </c>
      <c r="J1949" s="18">
        <v>0</v>
      </c>
      <c r="K1949" s="18">
        <v>85.800003051757812</v>
      </c>
      <c r="L1949" s="18">
        <v>-1.9999999552965164E-2</v>
      </c>
      <c r="M1949" s="7">
        <v>0</v>
      </c>
      <c r="N1949" s="7">
        <v>0</v>
      </c>
      <c r="O1949" s="7">
        <v>85.779998779296875</v>
      </c>
      <c r="P1949" s="7" t="s">
        <v>533</v>
      </c>
      <c r="Q1949" s="7" t="s">
        <v>1869</v>
      </c>
      <c r="R1949" s="7">
        <v>3.4000000953674316</v>
      </c>
      <c r="S1949" s="7">
        <v>17</v>
      </c>
      <c r="T1949" s="7">
        <v>85.800003051757812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310</v>
      </c>
      <c r="C1950" s="18" t="s">
        <v>3620</v>
      </c>
      <c r="D1950" s="18" t="s">
        <v>3621</v>
      </c>
      <c r="E1950" s="18" t="s">
        <v>3685</v>
      </c>
      <c r="F1950" s="18" t="s">
        <v>510</v>
      </c>
      <c r="G1950" s="18">
        <v>191</v>
      </c>
      <c r="H1950" s="18">
        <v>0</v>
      </c>
      <c r="I1950" s="18">
        <v>142.08000183105469</v>
      </c>
      <c r="J1950" s="18">
        <v>7.9999998211860657E-2</v>
      </c>
      <c r="K1950" s="18">
        <v>142.08000183105469</v>
      </c>
      <c r="L1950" s="18">
        <v>0</v>
      </c>
      <c r="M1950" s="7">
        <v>0</v>
      </c>
      <c r="N1950" s="7">
        <v>-191</v>
      </c>
      <c r="O1950" s="7">
        <v>-48.919998168945313</v>
      </c>
      <c r="P1950" s="7" t="s">
        <v>496</v>
      </c>
      <c r="Q1950" s="7" t="s">
        <v>1947</v>
      </c>
      <c r="R1950" s="7">
        <v>12.5</v>
      </c>
      <c r="S1950" s="7">
        <v>22</v>
      </c>
      <c r="T1950" s="7">
        <v>142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313</v>
      </c>
      <c r="C1951" s="18" t="s">
        <v>3604</v>
      </c>
      <c r="D1951" s="18" t="s">
        <v>3605</v>
      </c>
      <c r="E1951" s="18" t="s">
        <v>3686</v>
      </c>
      <c r="F1951" s="18" t="s">
        <v>510</v>
      </c>
      <c r="G1951" s="18">
        <v>0</v>
      </c>
      <c r="H1951" s="18">
        <v>85</v>
      </c>
      <c r="I1951" s="18">
        <v>206.38999938964844</v>
      </c>
      <c r="J1951" s="18">
        <v>0</v>
      </c>
      <c r="K1951" s="18">
        <v>206.38999938964844</v>
      </c>
      <c r="L1951" s="18">
        <v>-0.33000001311302185</v>
      </c>
      <c r="M1951" s="7">
        <v>54</v>
      </c>
      <c r="N1951" s="7">
        <v>-112</v>
      </c>
      <c r="O1951" s="7">
        <v>148.05999755859375</v>
      </c>
      <c r="P1951" s="7" t="s">
        <v>587</v>
      </c>
      <c r="Q1951" s="7" t="s">
        <v>2310</v>
      </c>
      <c r="R1951" s="7">
        <v>15.289999961853027</v>
      </c>
      <c r="S1951" s="7">
        <v>49</v>
      </c>
      <c r="T1951" s="7">
        <v>187.80000305175781</v>
      </c>
      <c r="U1951" s="7" t="s">
        <v>3687</v>
      </c>
      <c r="V1951" s="7">
        <v>2</v>
      </c>
      <c r="W1951" s="18">
        <v>2</v>
      </c>
    </row>
    <row r="1952" spans="1:23" ht="15" customHeight="1">
      <c r="A1952" s="18" t="s">
        <v>75</v>
      </c>
      <c r="B1952" s="18" t="s">
        <v>312</v>
      </c>
      <c r="C1952" s="18" t="s">
        <v>3614</v>
      </c>
      <c r="D1952" s="18" t="s">
        <v>3615</v>
      </c>
      <c r="E1952" s="18" t="s">
        <v>3688</v>
      </c>
      <c r="F1952" s="18" t="s">
        <v>510</v>
      </c>
      <c r="G1952" s="18">
        <v>384</v>
      </c>
      <c r="H1952" s="18">
        <v>0</v>
      </c>
      <c r="I1952" s="18">
        <v>261.29000854492187</v>
      </c>
      <c r="J1952" s="18">
        <v>-4.1100001335144043</v>
      </c>
      <c r="K1952" s="18">
        <v>261.29000854492187</v>
      </c>
      <c r="L1952" s="18">
        <v>0</v>
      </c>
      <c r="M1952" s="7">
        <v>27</v>
      </c>
      <c r="N1952" s="7">
        <v>-384</v>
      </c>
      <c r="O1952" s="7">
        <v>-95.709999084472656</v>
      </c>
      <c r="P1952" s="7" t="s">
        <v>533</v>
      </c>
      <c r="Q1952" s="7" t="s">
        <v>1332</v>
      </c>
      <c r="R1952" s="7">
        <v>20.200000762939453</v>
      </c>
      <c r="S1952" s="7">
        <v>46</v>
      </c>
      <c r="T1952" s="7">
        <v>265.39999389648438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315</v>
      </c>
      <c r="C1953" s="18" t="s">
        <v>3607</v>
      </c>
      <c r="D1953" s="18" t="s">
        <v>3608</v>
      </c>
      <c r="E1953" s="18" t="s">
        <v>3689</v>
      </c>
      <c r="F1953" s="18" t="s">
        <v>510</v>
      </c>
      <c r="G1953" s="18">
        <v>1429</v>
      </c>
      <c r="H1953" s="18">
        <v>0</v>
      </c>
      <c r="I1953" s="18">
        <v>957.1099853515625</v>
      </c>
      <c r="J1953" s="18">
        <v>-30.690000534057617</v>
      </c>
      <c r="K1953" s="18">
        <v>957.1099853515625</v>
      </c>
      <c r="L1953" s="18">
        <v>0</v>
      </c>
      <c r="M1953" s="7">
        <v>0</v>
      </c>
      <c r="N1953" s="7">
        <v>-1429</v>
      </c>
      <c r="O1953" s="7">
        <v>-471.8900146484375</v>
      </c>
      <c r="P1953" s="7" t="s">
        <v>461</v>
      </c>
      <c r="Q1953" s="7" t="s">
        <v>1716</v>
      </c>
      <c r="R1953" s="7">
        <v>64.400001525878906</v>
      </c>
      <c r="S1953" s="7">
        <v>115</v>
      </c>
      <c r="T1953" s="7">
        <v>987.79998779296875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315</v>
      </c>
      <c r="C1954" s="18" t="s">
        <v>3607</v>
      </c>
      <c r="D1954" s="18" t="s">
        <v>3608</v>
      </c>
      <c r="E1954" s="18" t="s">
        <v>3690</v>
      </c>
      <c r="F1954" s="18" t="s">
        <v>510</v>
      </c>
      <c r="G1954" s="18">
        <v>208</v>
      </c>
      <c r="H1954" s="18">
        <v>0</v>
      </c>
      <c r="I1954" s="18">
        <v>129.83999633789062</v>
      </c>
      <c r="J1954" s="18">
        <v>14.079999923706055</v>
      </c>
      <c r="K1954" s="18">
        <v>129.83999633789062</v>
      </c>
      <c r="L1954" s="18">
        <v>0</v>
      </c>
      <c r="M1954" s="7">
        <v>0</v>
      </c>
      <c r="N1954" s="7">
        <v>-208</v>
      </c>
      <c r="O1954" s="7">
        <v>-78.160003662109375</v>
      </c>
      <c r="P1954" s="7" t="s">
        <v>496</v>
      </c>
      <c r="Q1954" s="7" t="s">
        <v>3691</v>
      </c>
      <c r="R1954" s="7">
        <v>8.6999998092651367</v>
      </c>
      <c r="S1954" s="7">
        <v>22</v>
      </c>
      <c r="T1954" s="7">
        <v>115.76000213623047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313</v>
      </c>
      <c r="C1955" s="18" t="s">
        <v>3604</v>
      </c>
      <c r="D1955" s="18" t="s">
        <v>3605</v>
      </c>
      <c r="E1955" s="18" t="s">
        <v>3692</v>
      </c>
      <c r="F1955" s="18" t="s">
        <v>510</v>
      </c>
      <c r="G1955" s="18">
        <v>527</v>
      </c>
      <c r="H1955" s="18">
        <v>0</v>
      </c>
      <c r="I1955" s="18">
        <v>369.58999633789062</v>
      </c>
      <c r="J1955" s="18">
        <v>-26.290000915527344</v>
      </c>
      <c r="K1955" s="18">
        <v>369.58999633789062</v>
      </c>
      <c r="L1955" s="18">
        <v>0</v>
      </c>
      <c r="M1955" s="7">
        <v>27</v>
      </c>
      <c r="N1955" s="7">
        <v>-527</v>
      </c>
      <c r="O1955" s="7">
        <v>-130.41000366210937</v>
      </c>
      <c r="P1955" s="7" t="s">
        <v>496</v>
      </c>
      <c r="Q1955" s="7" t="s">
        <v>2722</v>
      </c>
      <c r="R1955" s="7">
        <v>29.899999618530273</v>
      </c>
      <c r="S1955" s="7">
        <v>93</v>
      </c>
      <c r="T1955" s="7">
        <v>395.8800048828125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312</v>
      </c>
      <c r="C1956" s="18" t="s">
        <v>3614</v>
      </c>
      <c r="D1956" s="18" t="s">
        <v>3615</v>
      </c>
      <c r="E1956" s="18" t="s">
        <v>3693</v>
      </c>
      <c r="F1956" s="18" t="s">
        <v>510</v>
      </c>
      <c r="G1956" s="18">
        <v>618</v>
      </c>
      <c r="H1956" s="18">
        <v>0</v>
      </c>
      <c r="I1956" s="18">
        <v>462.39999389648437</v>
      </c>
      <c r="J1956" s="18">
        <v>0</v>
      </c>
      <c r="K1956" s="18">
        <v>462.39999389648437</v>
      </c>
      <c r="L1956" s="18">
        <v>-0.25999999046325684</v>
      </c>
      <c r="M1956" s="7">
        <v>27</v>
      </c>
      <c r="N1956" s="7">
        <v>-618</v>
      </c>
      <c r="O1956" s="7">
        <v>-128.86000061035156</v>
      </c>
      <c r="P1956" s="7" t="s">
        <v>533</v>
      </c>
      <c r="Q1956" s="7" t="s">
        <v>1479</v>
      </c>
      <c r="R1956" s="7">
        <v>31.299999237060547</v>
      </c>
      <c r="S1956" s="7">
        <v>81</v>
      </c>
      <c r="T1956" s="7">
        <v>462.39999389648437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313</v>
      </c>
      <c r="C1957" s="18" t="s">
        <v>3604</v>
      </c>
      <c r="D1957" s="18" t="s">
        <v>3605</v>
      </c>
      <c r="E1957" s="18" t="s">
        <v>3694</v>
      </c>
      <c r="F1957" s="18" t="s">
        <v>510</v>
      </c>
      <c r="G1957" s="18">
        <v>91</v>
      </c>
      <c r="H1957" s="18">
        <v>0</v>
      </c>
      <c r="I1957" s="18">
        <v>66.419998168945313</v>
      </c>
      <c r="J1957" s="18">
        <v>0.25999999046325684</v>
      </c>
      <c r="K1957" s="18">
        <v>66.419998168945313</v>
      </c>
      <c r="L1957" s="18">
        <v>0</v>
      </c>
      <c r="M1957" s="7">
        <v>0</v>
      </c>
      <c r="N1957" s="7">
        <v>-91</v>
      </c>
      <c r="O1957" s="7">
        <v>-24.579999923706055</v>
      </c>
      <c r="P1957" s="7" t="s">
        <v>499</v>
      </c>
      <c r="Q1957" s="7" t="s">
        <v>1891</v>
      </c>
      <c r="R1957" s="7">
        <v>4.5999999046325684</v>
      </c>
      <c r="S1957" s="7">
        <v>10</v>
      </c>
      <c r="T1957" s="7">
        <v>66.160003662109375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315</v>
      </c>
      <c r="C1958" s="18" t="s">
        <v>3607</v>
      </c>
      <c r="D1958" s="18" t="s">
        <v>3608</v>
      </c>
      <c r="E1958" s="18" t="s">
        <v>3695</v>
      </c>
      <c r="F1958" s="18" t="s">
        <v>510</v>
      </c>
      <c r="G1958" s="18">
        <v>206</v>
      </c>
      <c r="H1958" s="18">
        <v>0</v>
      </c>
      <c r="I1958" s="18">
        <v>152.94000244140625</v>
      </c>
      <c r="J1958" s="18">
        <v>31.780000686645508</v>
      </c>
      <c r="K1958" s="18">
        <v>152.94000244140625</v>
      </c>
      <c r="L1958" s="18">
        <v>0</v>
      </c>
      <c r="M1958" s="7">
        <v>0</v>
      </c>
      <c r="N1958" s="7">
        <v>-206</v>
      </c>
      <c r="O1958" s="7">
        <v>-53.060001373291016</v>
      </c>
      <c r="P1958" s="7" t="s">
        <v>499</v>
      </c>
      <c r="Q1958" s="7" t="s">
        <v>3525</v>
      </c>
      <c r="R1958" s="7">
        <v>6.9000000953674316</v>
      </c>
      <c r="S1958" s="7">
        <v>49</v>
      </c>
      <c r="T1958" s="7">
        <v>121.16000366210937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313</v>
      </c>
      <c r="C1959" s="18" t="s">
        <v>3604</v>
      </c>
      <c r="D1959" s="18" t="s">
        <v>3605</v>
      </c>
      <c r="E1959" s="18" t="s">
        <v>3696</v>
      </c>
      <c r="F1959" s="18" t="s">
        <v>510</v>
      </c>
      <c r="G1959" s="18">
        <v>183</v>
      </c>
      <c r="H1959" s="18">
        <v>0</v>
      </c>
      <c r="I1959" s="18">
        <v>130.25</v>
      </c>
      <c r="J1959" s="18">
        <v>-14.470000267028809</v>
      </c>
      <c r="K1959" s="18">
        <v>130.25</v>
      </c>
      <c r="L1959" s="18">
        <v>0</v>
      </c>
      <c r="M1959" s="7">
        <v>0</v>
      </c>
      <c r="N1959" s="7">
        <v>-183</v>
      </c>
      <c r="O1959" s="7">
        <v>-52.75</v>
      </c>
      <c r="P1959" s="7" t="s">
        <v>496</v>
      </c>
      <c r="Q1959" s="7" t="s">
        <v>3697</v>
      </c>
      <c r="R1959" s="7">
        <v>12.5</v>
      </c>
      <c r="S1959" s="7">
        <v>30</v>
      </c>
      <c r="T1959" s="7">
        <v>144.72000122070312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312</v>
      </c>
      <c r="C1960" s="18" t="s">
        <v>3614</v>
      </c>
      <c r="D1960" s="18" t="s">
        <v>3615</v>
      </c>
      <c r="E1960" s="18" t="s">
        <v>3698</v>
      </c>
      <c r="F1960" s="18" t="s">
        <v>510</v>
      </c>
      <c r="G1960" s="18">
        <v>268</v>
      </c>
      <c r="H1960" s="18">
        <v>0</v>
      </c>
      <c r="I1960" s="18">
        <v>197.80000305175781</v>
      </c>
      <c r="J1960" s="18">
        <v>0</v>
      </c>
      <c r="K1960" s="18">
        <v>197.80000305175781</v>
      </c>
      <c r="L1960" s="18">
        <v>0</v>
      </c>
      <c r="M1960" s="7">
        <v>0</v>
      </c>
      <c r="N1960" s="7">
        <v>-268</v>
      </c>
      <c r="O1960" s="7">
        <v>-70.199996948242188</v>
      </c>
      <c r="P1960" s="7" t="s">
        <v>533</v>
      </c>
      <c r="Q1960" s="7" t="s">
        <v>3699</v>
      </c>
      <c r="R1960" s="7">
        <v>15.899999618530273</v>
      </c>
      <c r="S1960" s="7">
        <v>27</v>
      </c>
      <c r="T1960" s="7">
        <v>197.80000305175781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313</v>
      </c>
      <c r="C1961" s="18" t="s">
        <v>3604</v>
      </c>
      <c r="D1961" s="18" t="s">
        <v>3605</v>
      </c>
      <c r="E1961" s="18" t="s">
        <v>3700</v>
      </c>
      <c r="F1961" s="18" t="s">
        <v>510</v>
      </c>
      <c r="G1961" s="18">
        <v>92</v>
      </c>
      <c r="H1961" s="18">
        <v>92</v>
      </c>
      <c r="I1961" s="18">
        <v>68.720001220703125</v>
      </c>
      <c r="J1961" s="18">
        <v>0</v>
      </c>
      <c r="K1961" s="18">
        <v>68.720001220703125</v>
      </c>
      <c r="L1961" s="18">
        <v>-1.9999999552965164E-2</v>
      </c>
      <c r="M1961" s="7">
        <v>0</v>
      </c>
      <c r="N1961" s="7">
        <v>0</v>
      </c>
      <c r="O1961" s="7">
        <v>68.699996948242188</v>
      </c>
      <c r="P1961" s="7" t="s">
        <v>499</v>
      </c>
      <c r="Q1961" s="7" t="s">
        <v>3437</v>
      </c>
      <c r="R1961" s="7">
        <v>4.6999998092651367</v>
      </c>
      <c r="S1961" s="7">
        <v>9</v>
      </c>
      <c r="T1961" s="7">
        <v>68.720001220703125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312</v>
      </c>
      <c r="C1962" s="18" t="s">
        <v>3614</v>
      </c>
      <c r="D1962" s="18" t="s">
        <v>3615</v>
      </c>
      <c r="E1962" s="18" t="s">
        <v>3701</v>
      </c>
      <c r="F1962" s="18" t="s">
        <v>510</v>
      </c>
      <c r="G1962" s="18">
        <v>127</v>
      </c>
      <c r="H1962" s="18">
        <v>0</v>
      </c>
      <c r="I1962" s="18">
        <v>93.44000244140625</v>
      </c>
      <c r="J1962" s="18">
        <v>0</v>
      </c>
      <c r="K1962" s="18">
        <v>93.44000244140625</v>
      </c>
      <c r="L1962" s="18">
        <v>0</v>
      </c>
      <c r="M1962" s="7">
        <v>0</v>
      </c>
      <c r="N1962" s="7">
        <v>-127</v>
      </c>
      <c r="O1962" s="7">
        <v>-33.560001373291016</v>
      </c>
      <c r="P1962" s="7" t="s">
        <v>533</v>
      </c>
      <c r="Q1962" s="7" t="s">
        <v>3702</v>
      </c>
      <c r="R1962" s="7">
        <v>5</v>
      </c>
      <c r="S1962" s="7">
        <v>13</v>
      </c>
      <c r="T1962" s="7">
        <v>93.44000244140625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312</v>
      </c>
      <c r="C1963" s="18" t="s">
        <v>3614</v>
      </c>
      <c r="D1963" s="18" t="s">
        <v>3615</v>
      </c>
      <c r="E1963" s="18" t="s">
        <v>3703</v>
      </c>
      <c r="F1963" s="18" t="s">
        <v>510</v>
      </c>
      <c r="G1963" s="18">
        <v>189</v>
      </c>
      <c r="H1963" s="18">
        <v>111</v>
      </c>
      <c r="I1963" s="18">
        <v>136.19999694824219</v>
      </c>
      <c r="J1963" s="18">
        <v>0</v>
      </c>
      <c r="K1963" s="18">
        <v>136.19999694824219</v>
      </c>
      <c r="L1963" s="18">
        <v>0</v>
      </c>
      <c r="M1963" s="7">
        <v>0</v>
      </c>
      <c r="N1963" s="7">
        <v>-78</v>
      </c>
      <c r="O1963" s="7">
        <v>58.200000762939453</v>
      </c>
      <c r="P1963" s="7" t="s">
        <v>533</v>
      </c>
      <c r="Q1963" s="7" t="s">
        <v>1904</v>
      </c>
      <c r="R1963" s="7">
        <v>10</v>
      </c>
      <c r="S1963" s="7">
        <v>19</v>
      </c>
      <c r="T1963" s="7">
        <v>136.19999694824219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311</v>
      </c>
      <c r="C1964" s="18" t="s">
        <v>3636</v>
      </c>
      <c r="D1964" s="18" t="s">
        <v>3637</v>
      </c>
      <c r="E1964" s="18" t="s">
        <v>3704</v>
      </c>
      <c r="F1964" s="18" t="s">
        <v>510</v>
      </c>
      <c r="G1964" s="18">
        <v>392</v>
      </c>
      <c r="H1964" s="18">
        <v>0</v>
      </c>
      <c r="I1964" s="18">
        <v>283.20001220703125</v>
      </c>
      <c r="J1964" s="18">
        <v>141.60000610351562</v>
      </c>
      <c r="K1964" s="18">
        <v>283.20001220703125</v>
      </c>
      <c r="L1964" s="18">
        <v>-7.0000000298023224E-2</v>
      </c>
      <c r="M1964" s="7">
        <v>0</v>
      </c>
      <c r="N1964" s="7">
        <v>-392</v>
      </c>
      <c r="O1964" s="7">
        <v>-108.87000274658203</v>
      </c>
      <c r="P1964" s="7" t="s">
        <v>461</v>
      </c>
      <c r="Q1964" s="7" t="s">
        <v>3053</v>
      </c>
      <c r="R1964" s="7">
        <v>9.5</v>
      </c>
      <c r="S1964" s="7">
        <v>22</v>
      </c>
      <c r="T1964" s="7">
        <v>141.60000610351562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193</v>
      </c>
      <c r="C1965" s="18" t="s">
        <v>3705</v>
      </c>
      <c r="D1965" s="18" t="s">
        <v>3706</v>
      </c>
      <c r="E1965" s="18" t="s">
        <v>3707</v>
      </c>
      <c r="F1965" s="18" t="s">
        <v>460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461</v>
      </c>
      <c r="Q1965" s="7" t="s">
        <v>1812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193</v>
      </c>
      <c r="C1966" s="18" t="s">
        <v>3705</v>
      </c>
      <c r="D1966" s="18" t="s">
        <v>3706</v>
      </c>
      <c r="E1966" s="18" t="s">
        <v>3708</v>
      </c>
      <c r="F1966" s="18" t="s">
        <v>460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496</v>
      </c>
      <c r="Q1966" s="7" t="s">
        <v>2763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317</v>
      </c>
      <c r="C1967" s="18" t="s">
        <v>3709</v>
      </c>
      <c r="D1967" s="18" t="s">
        <v>3710</v>
      </c>
      <c r="E1967" s="18" t="s">
        <v>3711</v>
      </c>
      <c r="F1967" s="18" t="s">
        <v>460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587</v>
      </c>
      <c r="Q1967" s="7" t="s">
        <v>2970</v>
      </c>
      <c r="R1967" s="7">
        <v>0</v>
      </c>
      <c r="S1967" s="7">
        <v>0</v>
      </c>
      <c r="T1967" s="7">
        <v>0</v>
      </c>
      <c r="U1967" s="7" t="s">
        <v>3712</v>
      </c>
      <c r="V1967" s="7">
        <v>0</v>
      </c>
      <c r="W1967" s="18">
        <v>0</v>
      </c>
    </row>
    <row r="1968" spans="1:23" ht="15" customHeight="1">
      <c r="A1968" s="18" t="s">
        <v>75</v>
      </c>
      <c r="B1968" s="18" t="s">
        <v>193</v>
      </c>
      <c r="C1968" s="18" t="s">
        <v>3705</v>
      </c>
      <c r="D1968" s="18" t="s">
        <v>3706</v>
      </c>
      <c r="E1968" s="18" t="s">
        <v>3713</v>
      </c>
      <c r="F1968" s="18" t="s">
        <v>460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461</v>
      </c>
      <c r="Q1968" s="7" t="s">
        <v>2014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317</v>
      </c>
      <c r="C1969" s="18" t="s">
        <v>3709</v>
      </c>
      <c r="D1969" s="18" t="s">
        <v>3710</v>
      </c>
      <c r="E1969" s="18" t="s">
        <v>3714</v>
      </c>
      <c r="F1969" s="18" t="s">
        <v>460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461</v>
      </c>
      <c r="Q1969" s="7" t="s">
        <v>1653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193</v>
      </c>
      <c r="C1970" s="18" t="s">
        <v>3705</v>
      </c>
      <c r="D1970" s="18" t="s">
        <v>3706</v>
      </c>
      <c r="E1970" s="18" t="s">
        <v>3715</v>
      </c>
      <c r="F1970" s="18" t="s">
        <v>460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533</v>
      </c>
      <c r="Q1970" s="7" t="s">
        <v>475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318</v>
      </c>
      <c r="C1971" s="18" t="s">
        <v>3716</v>
      </c>
      <c r="D1971" s="18" t="s">
        <v>3717</v>
      </c>
      <c r="E1971" s="18" t="s">
        <v>3718</v>
      </c>
      <c r="F1971" s="18" t="s">
        <v>460</v>
      </c>
      <c r="G1971" s="18">
        <v>0</v>
      </c>
      <c r="H1971" s="18">
        <v>0</v>
      </c>
      <c r="I1971" s="18">
        <v>22.299999237060547</v>
      </c>
      <c r="J1971" s="18">
        <v>0</v>
      </c>
      <c r="K1971" s="18">
        <v>22.299999237060547</v>
      </c>
      <c r="L1971" s="18">
        <v>0</v>
      </c>
      <c r="M1971" s="7">
        <v>0</v>
      </c>
      <c r="N1971" s="7">
        <v>0</v>
      </c>
      <c r="O1971" s="7">
        <v>22.299999237060547</v>
      </c>
      <c r="P1971" s="7" t="s">
        <v>461</v>
      </c>
      <c r="Q1971" s="7" t="s">
        <v>1962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549</v>
      </c>
    </row>
    <row r="1972" spans="1:24" ht="15" customHeight="1">
      <c r="A1972" s="18" t="s">
        <v>75</v>
      </c>
      <c r="B1972" s="18" t="s">
        <v>193</v>
      </c>
      <c r="C1972" s="18" t="s">
        <v>3705</v>
      </c>
      <c r="D1972" s="18" t="s">
        <v>3706</v>
      </c>
      <c r="E1972" s="18" t="s">
        <v>3719</v>
      </c>
      <c r="F1972" s="18" t="s">
        <v>460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461</v>
      </c>
      <c r="Q1972" s="7" t="s">
        <v>1371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75</v>
      </c>
      <c r="B1973" s="18" t="s">
        <v>317</v>
      </c>
      <c r="C1973" s="18" t="s">
        <v>3709</v>
      </c>
      <c r="D1973" s="18" t="s">
        <v>3710</v>
      </c>
      <c r="E1973" s="18" t="s">
        <v>3720</v>
      </c>
      <c r="F1973" s="18" t="s">
        <v>460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496</v>
      </c>
      <c r="Q1973" s="7" t="s">
        <v>1371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75</v>
      </c>
      <c r="B1974" s="18" t="s">
        <v>317</v>
      </c>
      <c r="C1974" s="18" t="s">
        <v>3709</v>
      </c>
      <c r="D1974" s="18" t="s">
        <v>3710</v>
      </c>
      <c r="E1974" s="18" t="s">
        <v>3721</v>
      </c>
      <c r="F1974" s="18" t="s">
        <v>460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496</v>
      </c>
      <c r="Q1974" s="7" t="s">
        <v>1964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75</v>
      </c>
      <c r="B1975" s="18" t="s">
        <v>318</v>
      </c>
      <c r="C1975" s="18" t="s">
        <v>3716</v>
      </c>
      <c r="D1975" s="18" t="s">
        <v>3717</v>
      </c>
      <c r="E1975" s="18" t="s">
        <v>3722</v>
      </c>
      <c r="F1975" s="18" t="s">
        <v>460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461</v>
      </c>
      <c r="Q1975" s="7" t="s">
        <v>2866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318</v>
      </c>
      <c r="C1976" s="18" t="s">
        <v>3716</v>
      </c>
      <c r="D1976" s="18" t="s">
        <v>3717</v>
      </c>
      <c r="E1976" s="18" t="s">
        <v>3723</v>
      </c>
      <c r="F1976" s="18" t="s">
        <v>460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461</v>
      </c>
      <c r="Q1976" s="7" t="s">
        <v>2866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75</v>
      </c>
      <c r="B1977" s="18" t="s">
        <v>318</v>
      </c>
      <c r="C1977" s="18" t="s">
        <v>3716</v>
      </c>
      <c r="D1977" s="18" t="s">
        <v>3717</v>
      </c>
      <c r="E1977" s="18" t="s">
        <v>3724</v>
      </c>
      <c r="F1977" s="18" t="s">
        <v>460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461</v>
      </c>
      <c r="Q1977" s="7" t="s">
        <v>565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318</v>
      </c>
      <c r="C1978" s="18" t="s">
        <v>3716</v>
      </c>
      <c r="D1978" s="18" t="s">
        <v>3717</v>
      </c>
      <c r="E1978" s="18" t="s">
        <v>3725</v>
      </c>
      <c r="F1978" s="18" t="s">
        <v>460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461</v>
      </c>
      <c r="Q1978" s="7" t="s">
        <v>976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318</v>
      </c>
      <c r="C1979" s="18" t="s">
        <v>3716</v>
      </c>
      <c r="D1979" s="18" t="s">
        <v>3717</v>
      </c>
      <c r="E1979" s="18" t="s">
        <v>3726</v>
      </c>
      <c r="F1979" s="18" t="s">
        <v>460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461</v>
      </c>
      <c r="Q1979" s="7" t="s">
        <v>2173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316</v>
      </c>
      <c r="C1980" s="18" t="s">
        <v>3727</v>
      </c>
      <c r="D1980" s="18" t="s">
        <v>3728</v>
      </c>
      <c r="E1980" s="18" t="s">
        <v>3729</v>
      </c>
      <c r="F1980" s="18" t="s">
        <v>460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461</v>
      </c>
      <c r="Q1980" s="7" t="s">
        <v>2078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316</v>
      </c>
      <c r="C1981" s="18" t="s">
        <v>3727</v>
      </c>
      <c r="D1981" s="18" t="s">
        <v>3728</v>
      </c>
      <c r="E1981" s="18" t="s">
        <v>3730</v>
      </c>
      <c r="F1981" s="18" t="s">
        <v>460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461</v>
      </c>
      <c r="Q1981" s="7" t="s">
        <v>3399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193</v>
      </c>
      <c r="C1982" s="18" t="s">
        <v>3705</v>
      </c>
      <c r="D1982" s="18" t="s">
        <v>3706</v>
      </c>
      <c r="E1982" s="18" t="s">
        <v>3731</v>
      </c>
      <c r="F1982" s="18" t="s">
        <v>460</v>
      </c>
      <c r="G1982" s="18">
        <v>0</v>
      </c>
      <c r="H1982" s="18">
        <v>0</v>
      </c>
      <c r="I1982" s="18">
        <v>22.299999237060547</v>
      </c>
      <c r="J1982" s="18">
        <v>0</v>
      </c>
      <c r="K1982" s="18">
        <v>22.299999237060547</v>
      </c>
      <c r="L1982" s="18">
        <v>0</v>
      </c>
      <c r="M1982" s="7">
        <v>0</v>
      </c>
      <c r="N1982" s="7">
        <v>0</v>
      </c>
      <c r="O1982" s="7">
        <v>22.299999237060547</v>
      </c>
      <c r="P1982" s="7" t="s">
        <v>496</v>
      </c>
      <c r="Q1982" s="7" t="s">
        <v>3732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318</v>
      </c>
      <c r="C1983" s="18" t="s">
        <v>3716</v>
      </c>
      <c r="D1983" s="18" t="s">
        <v>3717</v>
      </c>
      <c r="E1983" s="18" t="s">
        <v>3733</v>
      </c>
      <c r="F1983" s="18" t="s">
        <v>460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587</v>
      </c>
      <c r="Q1983" s="7" t="s">
        <v>703</v>
      </c>
      <c r="R1983" s="7">
        <v>0</v>
      </c>
      <c r="S1983" s="7">
        <v>0</v>
      </c>
      <c r="T1983" s="7">
        <v>0</v>
      </c>
      <c r="U1983" s="7" t="s">
        <v>3734</v>
      </c>
      <c r="V1983" s="7">
        <v>0</v>
      </c>
      <c r="W1983" s="18">
        <v>0</v>
      </c>
    </row>
    <row r="1984" spans="1:24" ht="15" customHeight="1">
      <c r="A1984" s="18" t="s">
        <v>75</v>
      </c>
      <c r="B1984" s="18" t="s">
        <v>318</v>
      </c>
      <c r="C1984" s="18" t="s">
        <v>3716</v>
      </c>
      <c r="D1984" s="18" t="s">
        <v>3717</v>
      </c>
      <c r="E1984" s="18" t="s">
        <v>3735</v>
      </c>
      <c r="F1984" s="18" t="s">
        <v>460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587</v>
      </c>
      <c r="Q1984" s="7" t="s">
        <v>3736</v>
      </c>
      <c r="R1984" s="7">
        <v>0</v>
      </c>
      <c r="S1984" s="7">
        <v>0</v>
      </c>
      <c r="T1984" s="7">
        <v>0</v>
      </c>
      <c r="U1984" s="7" t="s">
        <v>3737</v>
      </c>
      <c r="V1984" s="7">
        <v>0</v>
      </c>
      <c r="W1984" s="18">
        <v>0</v>
      </c>
    </row>
    <row r="1985" spans="1:23" ht="15" customHeight="1">
      <c r="A1985" s="18" t="s">
        <v>75</v>
      </c>
      <c r="B1985" s="18" t="s">
        <v>193</v>
      </c>
      <c r="C1985" s="18" t="s">
        <v>3705</v>
      </c>
      <c r="D1985" s="18" t="s">
        <v>3706</v>
      </c>
      <c r="E1985" s="18" t="s">
        <v>3738</v>
      </c>
      <c r="F1985" s="18" t="s">
        <v>460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461</v>
      </c>
      <c r="Q1985" s="7" t="s">
        <v>3739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193</v>
      </c>
      <c r="C1986" s="18" t="s">
        <v>3705</v>
      </c>
      <c r="D1986" s="18" t="s">
        <v>3706</v>
      </c>
      <c r="E1986" s="18" t="s">
        <v>3740</v>
      </c>
      <c r="F1986" s="18" t="s">
        <v>460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496</v>
      </c>
      <c r="Q1986" s="7" t="s">
        <v>619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193</v>
      </c>
      <c r="C1987" s="18" t="s">
        <v>3705</v>
      </c>
      <c r="D1987" s="18" t="s">
        <v>3706</v>
      </c>
      <c r="E1987" s="18" t="s">
        <v>3741</v>
      </c>
      <c r="F1987" s="18" t="s">
        <v>460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496</v>
      </c>
      <c r="Q1987" s="7" t="s">
        <v>1039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318</v>
      </c>
      <c r="C1988" s="18" t="s">
        <v>3716</v>
      </c>
      <c r="D1988" s="18" t="s">
        <v>3717</v>
      </c>
      <c r="E1988" s="18" t="s">
        <v>3742</v>
      </c>
      <c r="F1988" s="18" t="s">
        <v>460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461</v>
      </c>
      <c r="Q1988" s="7" t="s">
        <v>3049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318</v>
      </c>
      <c r="C1989" s="18" t="s">
        <v>3716</v>
      </c>
      <c r="D1989" s="18" t="s">
        <v>3717</v>
      </c>
      <c r="E1989" s="18" t="s">
        <v>3743</v>
      </c>
      <c r="F1989" s="18" t="s">
        <v>460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461</v>
      </c>
      <c r="Q1989" s="7" t="s">
        <v>3744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193</v>
      </c>
      <c r="C1990" s="18" t="s">
        <v>3705</v>
      </c>
      <c r="D1990" s="18" t="s">
        <v>3706</v>
      </c>
      <c r="E1990" s="18" t="s">
        <v>3745</v>
      </c>
      <c r="F1990" s="18" t="s">
        <v>510</v>
      </c>
      <c r="G1990" s="18">
        <v>123</v>
      </c>
      <c r="H1990" s="18">
        <v>0</v>
      </c>
      <c r="I1990" s="18">
        <v>94.889999389648438</v>
      </c>
      <c r="J1990" s="18">
        <v>-7.0300002098083496</v>
      </c>
      <c r="K1990" s="18">
        <v>94.889999389648438</v>
      </c>
      <c r="L1990" s="18">
        <v>-3.9999999105930328E-2</v>
      </c>
      <c r="M1990" s="7">
        <v>0</v>
      </c>
      <c r="N1990" s="7">
        <v>-123</v>
      </c>
      <c r="O1990" s="7">
        <v>-28.149999618530273</v>
      </c>
      <c r="P1990" s="7" t="s">
        <v>496</v>
      </c>
      <c r="Q1990" s="7" t="s">
        <v>924</v>
      </c>
      <c r="R1990" s="7">
        <v>6.9000000953674316</v>
      </c>
      <c r="S1990" s="7">
        <v>14</v>
      </c>
      <c r="T1990" s="7">
        <v>101.91999816894531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193</v>
      </c>
      <c r="C1991" s="18" t="s">
        <v>3705</v>
      </c>
      <c r="D1991" s="18" t="s">
        <v>3706</v>
      </c>
      <c r="E1991" s="18" t="s">
        <v>3746</v>
      </c>
      <c r="F1991" s="18" t="s">
        <v>510</v>
      </c>
      <c r="G1991" s="18">
        <v>122</v>
      </c>
      <c r="H1991" s="18">
        <v>122</v>
      </c>
      <c r="I1991" s="18">
        <v>88.040000915527344</v>
      </c>
      <c r="J1991" s="18">
        <v>0</v>
      </c>
      <c r="K1991" s="18">
        <v>88.040000915527344</v>
      </c>
      <c r="L1991" s="18">
        <v>0</v>
      </c>
      <c r="M1991" s="7">
        <v>0</v>
      </c>
      <c r="N1991" s="7">
        <v>0</v>
      </c>
      <c r="O1991" s="7">
        <v>88.040000915527344</v>
      </c>
      <c r="P1991" s="7" t="s">
        <v>496</v>
      </c>
      <c r="Q1991" s="7" t="s">
        <v>3747</v>
      </c>
      <c r="R1991" s="7">
        <v>6.1999998092651367</v>
      </c>
      <c r="S1991" s="7">
        <v>11</v>
      </c>
      <c r="T1991" s="7">
        <v>88.040000915527344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193</v>
      </c>
      <c r="C1992" s="18" t="s">
        <v>3705</v>
      </c>
      <c r="D1992" s="18" t="s">
        <v>3706</v>
      </c>
      <c r="E1992" s="18" t="s">
        <v>3748</v>
      </c>
      <c r="F1992" s="18" t="s">
        <v>510</v>
      </c>
      <c r="G1992" s="18">
        <v>163</v>
      </c>
      <c r="H1992" s="18">
        <v>163</v>
      </c>
      <c r="I1992" s="18">
        <v>120.90000152587891</v>
      </c>
      <c r="J1992" s="18">
        <v>11.979999542236328</v>
      </c>
      <c r="K1992" s="18">
        <v>120.90000152587891</v>
      </c>
      <c r="L1992" s="18">
        <v>0</v>
      </c>
      <c r="M1992" s="7">
        <v>0</v>
      </c>
      <c r="N1992" s="7">
        <v>0</v>
      </c>
      <c r="O1992" s="7">
        <v>120.90000152587891</v>
      </c>
      <c r="P1992" s="7" t="s">
        <v>496</v>
      </c>
      <c r="Q1992" s="7" t="s">
        <v>1808</v>
      </c>
      <c r="R1992" s="7">
        <v>7.8000001907348633</v>
      </c>
      <c r="S1992" s="7">
        <v>19</v>
      </c>
      <c r="T1992" s="7">
        <v>108.91999816894531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193</v>
      </c>
      <c r="C1993" s="18" t="s">
        <v>3705</v>
      </c>
      <c r="D1993" s="18" t="s">
        <v>3706</v>
      </c>
      <c r="E1993" s="18" t="s">
        <v>3749</v>
      </c>
      <c r="F1993" s="18" t="s">
        <v>510</v>
      </c>
      <c r="G1993" s="18">
        <v>113</v>
      </c>
      <c r="H1993" s="18">
        <v>113</v>
      </c>
      <c r="I1993" s="18">
        <v>85.050003051757813</v>
      </c>
      <c r="J1993" s="18">
        <v>0.25</v>
      </c>
      <c r="K1993" s="18">
        <v>85.050003051757813</v>
      </c>
      <c r="L1993" s="18">
        <v>-9.9999997764825821E-3</v>
      </c>
      <c r="M1993" s="7">
        <v>0</v>
      </c>
      <c r="N1993" s="7">
        <v>0</v>
      </c>
      <c r="O1993" s="7">
        <v>85.040000915527344</v>
      </c>
      <c r="P1993" s="7" t="s">
        <v>533</v>
      </c>
      <c r="Q1993" s="7" t="s">
        <v>3308</v>
      </c>
      <c r="R1993" s="7">
        <v>4</v>
      </c>
      <c r="S1993" s="7">
        <v>12</v>
      </c>
      <c r="T1993" s="7">
        <v>84.800003051757813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316</v>
      </c>
      <c r="C1994" s="18" t="s">
        <v>3727</v>
      </c>
      <c r="D1994" s="18" t="s">
        <v>3728</v>
      </c>
      <c r="E1994" s="18" t="s">
        <v>3750</v>
      </c>
      <c r="F1994" s="18" t="s">
        <v>510</v>
      </c>
      <c r="G1994" s="18">
        <v>185</v>
      </c>
      <c r="H1994" s="18">
        <v>185</v>
      </c>
      <c r="I1994" s="18">
        <v>118.62000274658203</v>
      </c>
      <c r="J1994" s="18">
        <v>-13.180000305175781</v>
      </c>
      <c r="K1994" s="18">
        <v>118.62000274658203</v>
      </c>
      <c r="L1994" s="18">
        <v>0</v>
      </c>
      <c r="M1994" s="7">
        <v>0</v>
      </c>
      <c r="N1994" s="7">
        <v>0</v>
      </c>
      <c r="O1994" s="7">
        <v>118.62000274658203</v>
      </c>
      <c r="P1994" s="7" t="s">
        <v>461</v>
      </c>
      <c r="Q1994" s="7" t="s">
        <v>928</v>
      </c>
      <c r="R1994" s="7">
        <v>9.5</v>
      </c>
      <c r="S1994" s="7">
        <v>20</v>
      </c>
      <c r="T1994" s="7">
        <v>131.80000305175781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317</v>
      </c>
      <c r="C1995" s="18" t="s">
        <v>3709</v>
      </c>
      <c r="D1995" s="18" t="s">
        <v>3710</v>
      </c>
      <c r="E1995" s="18" t="s">
        <v>3751</v>
      </c>
      <c r="F1995" s="18" t="s">
        <v>510</v>
      </c>
      <c r="G1995" s="18">
        <v>96</v>
      </c>
      <c r="H1995" s="18">
        <v>0</v>
      </c>
      <c r="I1995" s="18">
        <v>72.110000610351562</v>
      </c>
      <c r="J1995" s="18">
        <v>-9.9999997764825821E-3</v>
      </c>
      <c r="K1995" s="18">
        <v>72.110000610351562</v>
      </c>
      <c r="L1995" s="18">
        <v>-9.9999997764825821E-3</v>
      </c>
      <c r="M1995" s="7">
        <v>0</v>
      </c>
      <c r="N1995" s="7">
        <v>-96</v>
      </c>
      <c r="O1995" s="7">
        <v>-23.899999618530273</v>
      </c>
      <c r="P1995" s="7" t="s">
        <v>496</v>
      </c>
      <c r="Q1995" s="7" t="s">
        <v>2765</v>
      </c>
      <c r="R1995" s="7">
        <v>3.2999999523162842</v>
      </c>
      <c r="S1995" s="7">
        <v>10</v>
      </c>
      <c r="T1995" s="7">
        <v>72.120002746582031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193</v>
      </c>
      <c r="C1996" s="18" t="s">
        <v>3705</v>
      </c>
      <c r="D1996" s="18" t="s">
        <v>3706</v>
      </c>
      <c r="E1996" s="18" t="s">
        <v>3752</v>
      </c>
      <c r="F1996" s="18" t="s">
        <v>510</v>
      </c>
      <c r="G1996" s="18">
        <v>237</v>
      </c>
      <c r="H1996" s="18">
        <v>237</v>
      </c>
      <c r="I1996" s="18">
        <v>155.94999694824219</v>
      </c>
      <c r="J1996" s="18">
        <v>0.15000000596046448</v>
      </c>
      <c r="K1996" s="18">
        <v>155.94999694824219</v>
      </c>
      <c r="L1996" s="18">
        <v>0</v>
      </c>
      <c r="M1996" s="7">
        <v>0</v>
      </c>
      <c r="N1996" s="7">
        <v>0</v>
      </c>
      <c r="O1996" s="7">
        <v>155.94999694824219</v>
      </c>
      <c r="P1996" s="7" t="s">
        <v>461</v>
      </c>
      <c r="Q1996" s="7" t="s">
        <v>3753</v>
      </c>
      <c r="R1996" s="7">
        <v>10.600000381469727</v>
      </c>
      <c r="S1996" s="7">
        <v>34</v>
      </c>
      <c r="T1996" s="7">
        <v>155.80000305175781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317</v>
      </c>
      <c r="C1997" s="18" t="s">
        <v>3709</v>
      </c>
      <c r="D1997" s="18" t="s">
        <v>3710</v>
      </c>
      <c r="E1997" s="18" t="s">
        <v>3754</v>
      </c>
      <c r="F1997" s="18" t="s">
        <v>510</v>
      </c>
      <c r="G1997" s="18">
        <v>125</v>
      </c>
      <c r="H1997" s="18">
        <v>0</v>
      </c>
      <c r="I1997" s="18">
        <v>80.279998779296875</v>
      </c>
      <c r="J1997" s="18">
        <v>-8.9200000762939453</v>
      </c>
      <c r="K1997" s="18">
        <v>80.279998779296875</v>
      </c>
      <c r="L1997" s="18">
        <v>0</v>
      </c>
      <c r="M1997" s="7">
        <v>0</v>
      </c>
      <c r="N1997" s="7">
        <v>-125</v>
      </c>
      <c r="O1997" s="7">
        <v>-44.720001220703125</v>
      </c>
      <c r="P1997" s="7" t="s">
        <v>461</v>
      </c>
      <c r="Q1997" s="7" t="s">
        <v>1134</v>
      </c>
      <c r="R1997" s="7">
        <v>4.5</v>
      </c>
      <c r="S1997" s="7">
        <v>16</v>
      </c>
      <c r="T1997" s="7">
        <v>89.199996948242188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316</v>
      </c>
      <c r="C1998" s="18" t="s">
        <v>3727</v>
      </c>
      <c r="D1998" s="18" t="s">
        <v>3728</v>
      </c>
      <c r="E1998" s="18" t="s">
        <v>3755</v>
      </c>
      <c r="F1998" s="18" t="s">
        <v>510</v>
      </c>
      <c r="G1998" s="18">
        <v>273</v>
      </c>
      <c r="H1998" s="18">
        <v>0</v>
      </c>
      <c r="I1998" s="18">
        <v>199.80000305175781</v>
      </c>
      <c r="J1998" s="18">
        <v>0</v>
      </c>
      <c r="K1998" s="18">
        <v>199.80000305175781</v>
      </c>
      <c r="L1998" s="18">
        <v>0</v>
      </c>
      <c r="M1998" s="7">
        <v>0</v>
      </c>
      <c r="N1998" s="7">
        <v>-273</v>
      </c>
      <c r="O1998" s="7">
        <v>-73.199996948242188</v>
      </c>
      <c r="P1998" s="7" t="s">
        <v>533</v>
      </c>
      <c r="Q1998" s="7" t="s">
        <v>937</v>
      </c>
      <c r="R1998" s="7">
        <v>15.5</v>
      </c>
      <c r="S1998" s="7">
        <v>37</v>
      </c>
      <c r="T1998" s="7">
        <v>199.80000305175781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193</v>
      </c>
      <c r="C1999" s="18" t="s">
        <v>3705</v>
      </c>
      <c r="D1999" s="18" t="s">
        <v>3706</v>
      </c>
      <c r="E1999" s="18" t="s">
        <v>3756</v>
      </c>
      <c r="F1999" s="18" t="s">
        <v>510</v>
      </c>
      <c r="G1999" s="18">
        <v>417</v>
      </c>
      <c r="H1999" s="18">
        <v>0</v>
      </c>
      <c r="I1999" s="18">
        <v>294.47000122070312</v>
      </c>
      <c r="J1999" s="18">
        <v>94.269996643066406</v>
      </c>
      <c r="K1999" s="18">
        <v>294.47000122070312</v>
      </c>
      <c r="L1999" s="18">
        <v>-5.9999998658895493E-2</v>
      </c>
      <c r="M1999" s="7">
        <v>0</v>
      </c>
      <c r="N1999" s="7">
        <v>-417</v>
      </c>
      <c r="O1999" s="7">
        <v>-122.58999633789063</v>
      </c>
      <c r="P1999" s="7" t="s">
        <v>461</v>
      </c>
      <c r="Q1999" s="7" t="s">
        <v>540</v>
      </c>
      <c r="R1999" s="7">
        <v>14.399999618530273</v>
      </c>
      <c r="S1999" s="7">
        <v>41</v>
      </c>
      <c r="T1999" s="7">
        <v>200.19999694824219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318</v>
      </c>
      <c r="C2000" s="18" t="s">
        <v>3716</v>
      </c>
      <c r="D2000" s="18" t="s">
        <v>3717</v>
      </c>
      <c r="E2000" s="18" t="s">
        <v>3757</v>
      </c>
      <c r="F2000" s="18" t="s">
        <v>510</v>
      </c>
      <c r="G2000" s="18">
        <v>325</v>
      </c>
      <c r="H2000" s="18">
        <v>0</v>
      </c>
      <c r="I2000" s="18">
        <v>242.3699951171875</v>
      </c>
      <c r="J2000" s="18">
        <v>-1.4299999475479126</v>
      </c>
      <c r="K2000" s="18">
        <v>242.3699951171875</v>
      </c>
      <c r="L2000" s="18">
        <v>-9.9999997764825821E-3</v>
      </c>
      <c r="M2000" s="7">
        <v>0</v>
      </c>
      <c r="N2000" s="7">
        <v>-325</v>
      </c>
      <c r="O2000" s="7">
        <v>-82.639999389648437</v>
      </c>
      <c r="P2000" s="7" t="s">
        <v>533</v>
      </c>
      <c r="Q2000" s="7" t="s">
        <v>1822</v>
      </c>
      <c r="R2000" s="7">
        <v>18</v>
      </c>
      <c r="S2000" s="7">
        <v>47</v>
      </c>
      <c r="T2000" s="7">
        <v>243.80000305175781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317</v>
      </c>
      <c r="C2001" s="18" t="s">
        <v>3709</v>
      </c>
      <c r="D2001" s="18" t="s">
        <v>3710</v>
      </c>
      <c r="E2001" s="18" t="s">
        <v>3758</v>
      </c>
      <c r="F2001" s="18" t="s">
        <v>510</v>
      </c>
      <c r="G2001" s="18">
        <v>318</v>
      </c>
      <c r="H2001" s="18">
        <v>0</v>
      </c>
      <c r="I2001" s="18">
        <v>228.91000366210937</v>
      </c>
      <c r="J2001" s="18">
        <v>-3.0899999141693115</v>
      </c>
      <c r="K2001" s="18">
        <v>228.91000366210937</v>
      </c>
      <c r="L2001" s="18">
        <v>0</v>
      </c>
      <c r="M2001" s="7">
        <v>0</v>
      </c>
      <c r="N2001" s="7">
        <v>-318</v>
      </c>
      <c r="O2001" s="7">
        <v>-89.089996337890625</v>
      </c>
      <c r="P2001" s="7" t="s">
        <v>533</v>
      </c>
      <c r="Q2001" s="7" t="s">
        <v>1824</v>
      </c>
      <c r="R2001" s="7">
        <v>17.100000381469727</v>
      </c>
      <c r="S2001" s="7">
        <v>53</v>
      </c>
      <c r="T2001" s="7">
        <v>232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193</v>
      </c>
      <c r="C2002" s="18" t="s">
        <v>3705</v>
      </c>
      <c r="D2002" s="18" t="s">
        <v>3706</v>
      </c>
      <c r="E2002" s="18" t="s">
        <v>3759</v>
      </c>
      <c r="F2002" s="18" t="s">
        <v>510</v>
      </c>
      <c r="G2002" s="18">
        <v>192</v>
      </c>
      <c r="H2002" s="18">
        <v>0</v>
      </c>
      <c r="I2002" s="18">
        <v>147</v>
      </c>
      <c r="J2002" s="18">
        <v>0</v>
      </c>
      <c r="K2002" s="18">
        <v>147</v>
      </c>
      <c r="L2002" s="18">
        <v>-3.9999999105930328E-2</v>
      </c>
      <c r="M2002" s="7">
        <v>0</v>
      </c>
      <c r="N2002" s="7">
        <v>-192</v>
      </c>
      <c r="O2002" s="7">
        <v>-45.040000915527344</v>
      </c>
      <c r="P2002" s="7" t="s">
        <v>533</v>
      </c>
      <c r="Q2002" s="7" t="s">
        <v>1143</v>
      </c>
      <c r="R2002" s="7">
        <v>9.1000003814697266</v>
      </c>
      <c r="S2002" s="7">
        <v>30</v>
      </c>
      <c r="T2002" s="7">
        <v>147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193</v>
      </c>
      <c r="C2003" s="18" t="s">
        <v>3705</v>
      </c>
      <c r="D2003" s="18" t="s">
        <v>3706</v>
      </c>
      <c r="E2003" s="18" t="s">
        <v>3760</v>
      </c>
      <c r="F2003" s="18" t="s">
        <v>510</v>
      </c>
      <c r="G2003" s="18">
        <v>190</v>
      </c>
      <c r="H2003" s="18">
        <v>0</v>
      </c>
      <c r="I2003" s="18">
        <v>143.97999572753906</v>
      </c>
      <c r="J2003" s="18">
        <v>14.449999809265137</v>
      </c>
      <c r="K2003" s="18">
        <v>143.97999572753906</v>
      </c>
      <c r="L2003" s="18">
        <v>-7.0000000298023224E-2</v>
      </c>
      <c r="M2003" s="7">
        <v>0</v>
      </c>
      <c r="N2003" s="7">
        <v>-190</v>
      </c>
      <c r="O2003" s="7">
        <v>-46.090000152587891</v>
      </c>
      <c r="P2003" s="7" t="s">
        <v>496</v>
      </c>
      <c r="Q2003" s="7" t="s">
        <v>891</v>
      </c>
      <c r="R2003" s="7">
        <v>8.3999996185302734</v>
      </c>
      <c r="S2003" s="7">
        <v>29</v>
      </c>
      <c r="T2003" s="7">
        <v>129.52999877929687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317</v>
      </c>
      <c r="C2004" s="18" t="s">
        <v>3709</v>
      </c>
      <c r="D2004" s="18" t="s">
        <v>3710</v>
      </c>
      <c r="E2004" s="18" t="s">
        <v>3761</v>
      </c>
      <c r="F2004" s="18" t="s">
        <v>510</v>
      </c>
      <c r="G2004" s="18">
        <v>271</v>
      </c>
      <c r="H2004" s="18">
        <v>0</v>
      </c>
      <c r="I2004" s="18">
        <v>185.03999328613281</v>
      </c>
      <c r="J2004" s="18">
        <v>-20.559999465942383</v>
      </c>
      <c r="K2004" s="18">
        <v>185.03999328613281</v>
      </c>
      <c r="L2004" s="18">
        <v>0</v>
      </c>
      <c r="M2004" s="7">
        <v>0</v>
      </c>
      <c r="N2004" s="7">
        <v>-271</v>
      </c>
      <c r="O2004" s="7">
        <v>-85.959999084472656</v>
      </c>
      <c r="P2004" s="7" t="s">
        <v>496</v>
      </c>
      <c r="Q2004" s="7" t="s">
        <v>1608</v>
      </c>
      <c r="R2004" s="7">
        <v>14</v>
      </c>
      <c r="S2004" s="7">
        <v>76</v>
      </c>
      <c r="T2004" s="7">
        <v>205.60000610351562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316</v>
      </c>
      <c r="C2005" s="18" t="s">
        <v>3727</v>
      </c>
      <c r="D2005" s="18" t="s">
        <v>3728</v>
      </c>
      <c r="E2005" s="18" t="s">
        <v>3762</v>
      </c>
      <c r="F2005" s="18" t="s">
        <v>510</v>
      </c>
      <c r="G2005" s="18">
        <v>440</v>
      </c>
      <c r="H2005" s="18">
        <v>0</v>
      </c>
      <c r="I2005" s="18">
        <v>318.39999389648437</v>
      </c>
      <c r="J2005" s="18">
        <v>0</v>
      </c>
      <c r="K2005" s="18">
        <v>318.39999389648437</v>
      </c>
      <c r="L2005" s="18">
        <v>-0.18000000715255737</v>
      </c>
      <c r="M2005" s="7">
        <v>60</v>
      </c>
      <c r="N2005" s="7">
        <v>-440</v>
      </c>
      <c r="O2005" s="7">
        <v>-61.779998779296875</v>
      </c>
      <c r="P2005" s="7" t="s">
        <v>533</v>
      </c>
      <c r="Q2005" s="7" t="s">
        <v>2784</v>
      </c>
      <c r="R2005" s="7">
        <v>22.899999618530273</v>
      </c>
      <c r="S2005" s="7">
        <v>46</v>
      </c>
      <c r="T2005" s="7">
        <v>318.39999389648437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193</v>
      </c>
      <c r="C2006" s="18" t="s">
        <v>3705</v>
      </c>
      <c r="D2006" s="18" t="s">
        <v>3706</v>
      </c>
      <c r="E2006" s="18" t="s">
        <v>3763</v>
      </c>
      <c r="F2006" s="18" t="s">
        <v>510</v>
      </c>
      <c r="G2006" s="18">
        <v>119</v>
      </c>
      <c r="H2006" s="18">
        <v>0</v>
      </c>
      <c r="I2006" s="18">
        <v>86.800003051757813</v>
      </c>
      <c r="J2006" s="18">
        <v>7.9999998211860657E-2</v>
      </c>
      <c r="K2006" s="18">
        <v>86.800003051757813</v>
      </c>
      <c r="L2006" s="18">
        <v>0</v>
      </c>
      <c r="M2006" s="7">
        <v>0</v>
      </c>
      <c r="N2006" s="7">
        <v>-119</v>
      </c>
      <c r="O2006" s="7">
        <v>-32.200000762939453</v>
      </c>
      <c r="P2006" s="7" t="s">
        <v>496</v>
      </c>
      <c r="Q2006" s="7" t="s">
        <v>2397</v>
      </c>
      <c r="R2006" s="7">
        <v>5.0999999046325684</v>
      </c>
      <c r="S2006" s="7">
        <v>16</v>
      </c>
      <c r="T2006" s="7">
        <v>86.720001220703125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316</v>
      </c>
      <c r="C2007" s="18" t="s">
        <v>3727</v>
      </c>
      <c r="D2007" s="18" t="s">
        <v>3728</v>
      </c>
      <c r="E2007" s="18" t="s">
        <v>3764</v>
      </c>
      <c r="F2007" s="18" t="s">
        <v>510</v>
      </c>
      <c r="G2007" s="18">
        <v>453</v>
      </c>
      <c r="H2007" s="18">
        <v>0</v>
      </c>
      <c r="I2007" s="18">
        <v>308.79998779296875</v>
      </c>
      <c r="J2007" s="18">
        <v>0</v>
      </c>
      <c r="K2007" s="18">
        <v>308.79998779296875</v>
      </c>
      <c r="L2007" s="18">
        <v>-7.0000000298023224E-2</v>
      </c>
      <c r="M2007" s="7">
        <v>0</v>
      </c>
      <c r="N2007" s="7">
        <v>-453</v>
      </c>
      <c r="O2007" s="7">
        <v>-144.27000427246094</v>
      </c>
      <c r="P2007" s="7" t="s">
        <v>461</v>
      </c>
      <c r="Q2007" s="7" t="s">
        <v>968</v>
      </c>
      <c r="R2007" s="7">
        <v>23.5</v>
      </c>
      <c r="S2007" s="7">
        <v>40</v>
      </c>
      <c r="T2007" s="7">
        <v>308.79998779296875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318</v>
      </c>
      <c r="C2008" s="18" t="s">
        <v>3716</v>
      </c>
      <c r="D2008" s="18" t="s">
        <v>3717</v>
      </c>
      <c r="E2008" s="18" t="s">
        <v>3765</v>
      </c>
      <c r="F2008" s="18" t="s">
        <v>510</v>
      </c>
      <c r="G2008" s="18">
        <v>218</v>
      </c>
      <c r="H2008" s="18">
        <v>0</v>
      </c>
      <c r="I2008" s="18">
        <v>147.22999572753906</v>
      </c>
      <c r="J2008" s="18">
        <v>-15.380000114440918</v>
      </c>
      <c r="K2008" s="18">
        <v>147.22999572753906</v>
      </c>
      <c r="L2008" s="18">
        <v>-9.0000003576278687E-2</v>
      </c>
      <c r="M2008" s="7">
        <v>0</v>
      </c>
      <c r="N2008" s="7">
        <v>-218</v>
      </c>
      <c r="O2008" s="7">
        <v>-70.860000610351563</v>
      </c>
      <c r="P2008" s="7" t="s">
        <v>461</v>
      </c>
      <c r="Q2008" s="7" t="s">
        <v>2699</v>
      </c>
      <c r="R2008" s="7">
        <v>10.100000381469727</v>
      </c>
      <c r="S2008" s="7">
        <v>33</v>
      </c>
      <c r="T2008" s="7">
        <v>162.61000061035156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316</v>
      </c>
      <c r="C2009" s="18" t="s">
        <v>3727</v>
      </c>
      <c r="D2009" s="18" t="s">
        <v>3728</v>
      </c>
      <c r="E2009" s="18" t="s">
        <v>3766</v>
      </c>
      <c r="F2009" s="18" t="s">
        <v>510</v>
      </c>
      <c r="G2009" s="18">
        <v>299</v>
      </c>
      <c r="H2009" s="18">
        <v>0</v>
      </c>
      <c r="I2009" s="18">
        <v>214.19999694824219</v>
      </c>
      <c r="J2009" s="18">
        <v>0</v>
      </c>
      <c r="K2009" s="18">
        <v>214.19999694824219</v>
      </c>
      <c r="L2009" s="18">
        <v>0</v>
      </c>
      <c r="M2009" s="7">
        <v>0</v>
      </c>
      <c r="N2009" s="7">
        <v>-299</v>
      </c>
      <c r="O2009" s="7">
        <v>-84.800003051757813</v>
      </c>
      <c r="P2009" s="7" t="s">
        <v>533</v>
      </c>
      <c r="Q2009" s="7" t="s">
        <v>567</v>
      </c>
      <c r="R2009" s="7">
        <v>17.399999618530273</v>
      </c>
      <c r="S2009" s="7">
        <v>32</v>
      </c>
      <c r="T2009" s="7">
        <v>214.19999694824219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193</v>
      </c>
      <c r="C2010" s="18" t="s">
        <v>3705</v>
      </c>
      <c r="D2010" s="18" t="s">
        <v>3706</v>
      </c>
      <c r="E2010" s="18" t="s">
        <v>3767</v>
      </c>
      <c r="F2010" s="18" t="s">
        <v>510</v>
      </c>
      <c r="G2010" s="18">
        <v>235</v>
      </c>
      <c r="H2010" s="18">
        <v>0</v>
      </c>
      <c r="I2010" s="18">
        <v>189.02999877929687</v>
      </c>
      <c r="J2010" s="18">
        <v>7.0000000298023224E-2</v>
      </c>
      <c r="K2010" s="18">
        <v>189.02999877929687</v>
      </c>
      <c r="L2010" s="18">
        <v>-0.15000000596046448</v>
      </c>
      <c r="M2010" s="7">
        <v>0</v>
      </c>
      <c r="N2010" s="7">
        <v>-235</v>
      </c>
      <c r="O2010" s="7">
        <v>-46.119998931884766</v>
      </c>
      <c r="P2010" s="7" t="s">
        <v>496</v>
      </c>
      <c r="Q2010" s="7" t="s">
        <v>2263</v>
      </c>
      <c r="R2010" s="7">
        <v>13.5</v>
      </c>
      <c r="S2010" s="7">
        <v>48</v>
      </c>
      <c r="T2010" s="7">
        <v>188.96000671386719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193</v>
      </c>
      <c r="C2011" s="18" t="s">
        <v>3705</v>
      </c>
      <c r="D2011" s="18" t="s">
        <v>3706</v>
      </c>
      <c r="E2011" s="18" t="s">
        <v>3768</v>
      </c>
      <c r="F2011" s="18" t="s">
        <v>510</v>
      </c>
      <c r="G2011" s="18">
        <v>152</v>
      </c>
      <c r="H2011" s="18">
        <v>152</v>
      </c>
      <c r="I2011" s="18">
        <v>102.05999755859375</v>
      </c>
      <c r="J2011" s="18">
        <v>-11.340000152587891</v>
      </c>
      <c r="K2011" s="18">
        <v>102.05999755859375</v>
      </c>
      <c r="L2011" s="18">
        <v>0</v>
      </c>
      <c r="M2011" s="7">
        <v>0</v>
      </c>
      <c r="N2011" s="7">
        <v>0</v>
      </c>
      <c r="O2011" s="7">
        <v>102.05999755859375</v>
      </c>
      <c r="P2011" s="7" t="s">
        <v>461</v>
      </c>
      <c r="Q2011" s="7" t="s">
        <v>3769</v>
      </c>
      <c r="R2011" s="7">
        <v>6.4000000953674316</v>
      </c>
      <c r="S2011" s="7">
        <v>22</v>
      </c>
      <c r="T2011" s="7">
        <v>113.40000152587891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318</v>
      </c>
      <c r="C2012" s="18" t="s">
        <v>3716</v>
      </c>
      <c r="D2012" s="18" t="s">
        <v>3717</v>
      </c>
      <c r="E2012" s="18" t="s">
        <v>3770</v>
      </c>
      <c r="F2012" s="18" t="s">
        <v>510</v>
      </c>
      <c r="G2012" s="18">
        <v>266</v>
      </c>
      <c r="H2012" s="18">
        <v>0</v>
      </c>
      <c r="I2012" s="18">
        <v>110.5</v>
      </c>
      <c r="J2012" s="18">
        <v>-6.5</v>
      </c>
      <c r="K2012" s="18">
        <v>110.5</v>
      </c>
      <c r="L2012" s="18">
        <v>0</v>
      </c>
      <c r="M2012" s="7">
        <v>0</v>
      </c>
      <c r="N2012" s="7">
        <v>-266</v>
      </c>
      <c r="O2012" s="7">
        <v>-155.5</v>
      </c>
      <c r="P2012" s="7" t="s">
        <v>461</v>
      </c>
      <c r="Q2012" s="7" t="s">
        <v>2075</v>
      </c>
      <c r="R2012" s="7">
        <v>9.3999996185302734</v>
      </c>
      <c r="S2012" s="7">
        <v>23</v>
      </c>
      <c r="T2012" s="7">
        <v>117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317</v>
      </c>
      <c r="C2013" s="18" t="s">
        <v>3709</v>
      </c>
      <c r="D2013" s="18" t="s">
        <v>3710</v>
      </c>
      <c r="E2013" s="18" t="s">
        <v>3771</v>
      </c>
      <c r="F2013" s="18" t="s">
        <v>510</v>
      </c>
      <c r="G2013" s="18">
        <v>195</v>
      </c>
      <c r="H2013" s="18">
        <v>0</v>
      </c>
      <c r="I2013" s="18">
        <v>168.02999877929687</v>
      </c>
      <c r="J2013" s="18">
        <v>9.0299997329711914</v>
      </c>
      <c r="K2013" s="18">
        <v>168.02999877929687</v>
      </c>
      <c r="L2013" s="18">
        <v>-0.25</v>
      </c>
      <c r="M2013" s="7">
        <v>0</v>
      </c>
      <c r="N2013" s="7">
        <v>-195</v>
      </c>
      <c r="O2013" s="7">
        <v>-27.219999313354492</v>
      </c>
      <c r="P2013" s="7" t="s">
        <v>533</v>
      </c>
      <c r="Q2013" s="7" t="s">
        <v>756</v>
      </c>
      <c r="R2013" s="7">
        <v>8.6999998092651367</v>
      </c>
      <c r="S2013" s="7">
        <v>26</v>
      </c>
      <c r="T2013" s="7">
        <v>159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193</v>
      </c>
      <c r="C2014" s="18" t="s">
        <v>3705</v>
      </c>
      <c r="D2014" s="18" t="s">
        <v>3706</v>
      </c>
      <c r="E2014" s="18" t="s">
        <v>3772</v>
      </c>
      <c r="F2014" s="18" t="s">
        <v>510</v>
      </c>
      <c r="G2014" s="18">
        <v>145</v>
      </c>
      <c r="H2014" s="18">
        <v>0</v>
      </c>
      <c r="I2014" s="18">
        <v>105.04000091552734</v>
      </c>
      <c r="J2014" s="18">
        <v>0</v>
      </c>
      <c r="K2014" s="18">
        <v>105.04000091552734</v>
      </c>
      <c r="L2014" s="18">
        <v>0</v>
      </c>
      <c r="M2014" s="7">
        <v>0</v>
      </c>
      <c r="N2014" s="7">
        <v>-145</v>
      </c>
      <c r="O2014" s="7">
        <v>-39.959999084472656</v>
      </c>
      <c r="P2014" s="7" t="s">
        <v>496</v>
      </c>
      <c r="Q2014" s="7" t="s">
        <v>1088</v>
      </c>
      <c r="R2014" s="7">
        <v>6.5999999046325684</v>
      </c>
      <c r="S2014" s="7">
        <v>24</v>
      </c>
      <c r="T2014" s="7">
        <v>105.04000091552734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316</v>
      </c>
      <c r="C2015" s="18" t="s">
        <v>3727</v>
      </c>
      <c r="D2015" s="18" t="s">
        <v>3728</v>
      </c>
      <c r="E2015" s="18" t="s">
        <v>3773</v>
      </c>
      <c r="F2015" s="18" t="s">
        <v>510</v>
      </c>
      <c r="G2015" s="18">
        <v>691</v>
      </c>
      <c r="H2015" s="18">
        <v>0</v>
      </c>
      <c r="I2015" s="18">
        <v>416.42999267578125</v>
      </c>
      <c r="J2015" s="18">
        <v>10.029999732971191</v>
      </c>
      <c r="K2015" s="18">
        <v>416.42999267578125</v>
      </c>
      <c r="L2015" s="18">
        <v>0</v>
      </c>
      <c r="M2015" s="7">
        <v>54</v>
      </c>
      <c r="N2015" s="7">
        <v>-691</v>
      </c>
      <c r="O2015" s="7">
        <v>-220.57000732421875</v>
      </c>
      <c r="P2015" s="7" t="s">
        <v>461</v>
      </c>
      <c r="Q2015" s="7" t="s">
        <v>989</v>
      </c>
      <c r="R2015" s="7">
        <v>30</v>
      </c>
      <c r="S2015" s="7">
        <v>76</v>
      </c>
      <c r="T2015" s="7">
        <v>406.39999389648437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193</v>
      </c>
      <c r="C2016" s="18" t="s">
        <v>3705</v>
      </c>
      <c r="D2016" s="18" t="s">
        <v>3706</v>
      </c>
      <c r="E2016" s="18" t="s">
        <v>3774</v>
      </c>
      <c r="F2016" s="18" t="s">
        <v>510</v>
      </c>
      <c r="G2016" s="18">
        <v>193</v>
      </c>
      <c r="H2016" s="18">
        <v>0</v>
      </c>
      <c r="I2016" s="18">
        <v>131.24000549316406</v>
      </c>
      <c r="J2016" s="18">
        <v>15.640000343322754</v>
      </c>
      <c r="K2016" s="18">
        <v>131.24000549316406</v>
      </c>
      <c r="L2016" s="18">
        <v>0</v>
      </c>
      <c r="M2016" s="7">
        <v>0</v>
      </c>
      <c r="N2016" s="7">
        <v>-193</v>
      </c>
      <c r="O2016" s="7">
        <v>-61.759998321533203</v>
      </c>
      <c r="P2016" s="7" t="s">
        <v>461</v>
      </c>
      <c r="Q2016" s="7" t="s">
        <v>1163</v>
      </c>
      <c r="R2016" s="7">
        <v>6.8000001907348633</v>
      </c>
      <c r="S2016" s="7">
        <v>21</v>
      </c>
      <c r="T2016" s="7">
        <v>115.59999847412109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317</v>
      </c>
      <c r="C2017" s="18" t="s">
        <v>3709</v>
      </c>
      <c r="D2017" s="18" t="s">
        <v>3710</v>
      </c>
      <c r="E2017" s="18" t="s">
        <v>3775</v>
      </c>
      <c r="F2017" s="18" t="s">
        <v>510</v>
      </c>
      <c r="G2017" s="18">
        <v>196</v>
      </c>
      <c r="H2017" s="18">
        <v>0</v>
      </c>
      <c r="I2017" s="18">
        <v>142.41000366210937</v>
      </c>
      <c r="J2017" s="18">
        <v>14.25</v>
      </c>
      <c r="K2017" s="18">
        <v>142.41000366210937</v>
      </c>
      <c r="L2017" s="18">
        <v>0</v>
      </c>
      <c r="M2017" s="7">
        <v>0</v>
      </c>
      <c r="N2017" s="7">
        <v>-196</v>
      </c>
      <c r="O2017" s="7">
        <v>-53.590000152587891</v>
      </c>
      <c r="P2017" s="7" t="s">
        <v>496</v>
      </c>
      <c r="Q2017" s="7" t="s">
        <v>2080</v>
      </c>
      <c r="R2017" s="7">
        <v>9.6999998092651367</v>
      </c>
      <c r="S2017" s="7">
        <v>29</v>
      </c>
      <c r="T2017" s="7">
        <v>128.16000366210937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316</v>
      </c>
      <c r="C2018" s="18" t="s">
        <v>3727</v>
      </c>
      <c r="D2018" s="18" t="s">
        <v>3728</v>
      </c>
      <c r="E2018" s="18" t="s">
        <v>3776</v>
      </c>
      <c r="F2018" s="18" t="s">
        <v>510</v>
      </c>
      <c r="G2018" s="18">
        <v>175</v>
      </c>
      <c r="H2018" s="18">
        <v>0</v>
      </c>
      <c r="I2018" s="18">
        <v>115.59999847412109</v>
      </c>
      <c r="J2018" s="18">
        <v>0</v>
      </c>
      <c r="K2018" s="18">
        <v>115.59999847412109</v>
      </c>
      <c r="L2018" s="18">
        <v>0</v>
      </c>
      <c r="M2018" s="7">
        <v>0</v>
      </c>
      <c r="N2018" s="7">
        <v>-175</v>
      </c>
      <c r="O2018" s="7">
        <v>-59.400001525878906</v>
      </c>
      <c r="P2018" s="7" t="s">
        <v>461</v>
      </c>
      <c r="Q2018" s="7" t="s">
        <v>1934</v>
      </c>
      <c r="R2018" s="7">
        <v>6.6999998092651367</v>
      </c>
      <c r="S2018" s="7">
        <v>22</v>
      </c>
      <c r="T2018" s="7">
        <v>115.59999847412109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317</v>
      </c>
      <c r="C2019" s="18" t="s">
        <v>3709</v>
      </c>
      <c r="D2019" s="18" t="s">
        <v>3710</v>
      </c>
      <c r="E2019" s="18" t="s">
        <v>3777</v>
      </c>
      <c r="F2019" s="18" t="s">
        <v>510</v>
      </c>
      <c r="G2019" s="18">
        <v>185</v>
      </c>
      <c r="H2019" s="18">
        <v>0</v>
      </c>
      <c r="I2019" s="18">
        <v>128.69999694824219</v>
      </c>
      <c r="J2019" s="18">
        <v>-14.300000190734863</v>
      </c>
      <c r="K2019" s="18">
        <v>128.69999694824219</v>
      </c>
      <c r="L2019" s="18">
        <v>-5.9999998658895493E-2</v>
      </c>
      <c r="M2019" s="7">
        <v>0</v>
      </c>
      <c r="N2019" s="7">
        <v>-185</v>
      </c>
      <c r="O2019" s="7">
        <v>-56.360000610351563</v>
      </c>
      <c r="P2019" s="7" t="s">
        <v>461</v>
      </c>
      <c r="Q2019" s="7" t="s">
        <v>3778</v>
      </c>
      <c r="R2019" s="7">
        <v>8.3000001907348633</v>
      </c>
      <c r="S2019" s="7">
        <v>30</v>
      </c>
      <c r="T2019" s="7">
        <v>143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317</v>
      </c>
      <c r="C2020" s="18" t="s">
        <v>3709</v>
      </c>
      <c r="D2020" s="18" t="s">
        <v>3710</v>
      </c>
      <c r="E2020" s="18" t="s">
        <v>3779</v>
      </c>
      <c r="F2020" s="18" t="s">
        <v>510</v>
      </c>
      <c r="G2020" s="18">
        <v>147</v>
      </c>
      <c r="H2020" s="18">
        <v>0</v>
      </c>
      <c r="I2020" s="18">
        <v>96.599998474121094</v>
      </c>
      <c r="J2020" s="18">
        <v>18</v>
      </c>
      <c r="K2020" s="18">
        <v>96.599998474121094</v>
      </c>
      <c r="L2020" s="18">
        <v>0</v>
      </c>
      <c r="M2020" s="7">
        <v>0</v>
      </c>
      <c r="N2020" s="7">
        <v>-147</v>
      </c>
      <c r="O2020" s="7">
        <v>-50.400001525878906</v>
      </c>
      <c r="P2020" s="7" t="s">
        <v>461</v>
      </c>
      <c r="Q2020" s="7" t="s">
        <v>3407</v>
      </c>
      <c r="R2020" s="7">
        <v>3.2999999523162842</v>
      </c>
      <c r="S2020" s="7">
        <v>14</v>
      </c>
      <c r="T2020" s="7">
        <v>78.599998474121094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193</v>
      </c>
      <c r="C2021" s="18" t="s">
        <v>3705</v>
      </c>
      <c r="D2021" s="18" t="s">
        <v>3706</v>
      </c>
      <c r="E2021" s="18" t="s">
        <v>3780</v>
      </c>
      <c r="F2021" s="18" t="s">
        <v>510</v>
      </c>
      <c r="G2021" s="18">
        <v>185</v>
      </c>
      <c r="H2021" s="18">
        <v>0</v>
      </c>
      <c r="I2021" s="18">
        <v>130.77999877929687</v>
      </c>
      <c r="J2021" s="18">
        <v>10.579999923706055</v>
      </c>
      <c r="K2021" s="18">
        <v>130.77999877929687</v>
      </c>
      <c r="L2021" s="18">
        <v>-5.9999998658895493E-2</v>
      </c>
      <c r="M2021" s="7">
        <v>0</v>
      </c>
      <c r="N2021" s="7">
        <v>-185</v>
      </c>
      <c r="O2021" s="7">
        <v>-54.279998779296875</v>
      </c>
      <c r="P2021" s="7" t="s">
        <v>461</v>
      </c>
      <c r="Q2021" s="7" t="s">
        <v>3781</v>
      </c>
      <c r="R2021" s="7">
        <v>6.5</v>
      </c>
      <c r="S2021" s="7">
        <v>23</v>
      </c>
      <c r="T2021" s="7">
        <v>120.19999694824219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317</v>
      </c>
      <c r="C2022" s="18" t="s">
        <v>3709</v>
      </c>
      <c r="D2022" s="18" t="s">
        <v>3710</v>
      </c>
      <c r="E2022" s="18" t="s">
        <v>3782</v>
      </c>
      <c r="F2022" s="18" t="s">
        <v>510</v>
      </c>
      <c r="G2022" s="18">
        <v>165</v>
      </c>
      <c r="H2022" s="18">
        <v>0</v>
      </c>
      <c r="I2022" s="18">
        <v>118.80000305175781</v>
      </c>
      <c r="J2022" s="18">
        <v>0</v>
      </c>
      <c r="K2022" s="18">
        <v>118.80000305175781</v>
      </c>
      <c r="L2022" s="18">
        <v>-7.9999998211860657E-2</v>
      </c>
      <c r="M2022" s="7">
        <v>0</v>
      </c>
      <c r="N2022" s="7">
        <v>-165</v>
      </c>
      <c r="O2022" s="7">
        <v>-46.279998779296875</v>
      </c>
      <c r="P2022" s="7" t="s">
        <v>461</v>
      </c>
      <c r="Q2022" s="7" t="s">
        <v>1859</v>
      </c>
      <c r="R2022" s="7">
        <v>6.1999998092651367</v>
      </c>
      <c r="S2022" s="7">
        <v>21</v>
      </c>
      <c r="T2022" s="7">
        <v>118.80000305175781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193</v>
      </c>
      <c r="C2023" s="18" t="s">
        <v>3705</v>
      </c>
      <c r="D2023" s="18" t="s">
        <v>3706</v>
      </c>
      <c r="E2023" s="18" t="s">
        <v>3783</v>
      </c>
      <c r="F2023" s="18" t="s">
        <v>510</v>
      </c>
      <c r="G2023" s="18">
        <v>274</v>
      </c>
      <c r="H2023" s="18">
        <v>0</v>
      </c>
      <c r="I2023" s="18">
        <v>182.69000244140625</v>
      </c>
      <c r="J2023" s="18">
        <v>35.490001678466797</v>
      </c>
      <c r="K2023" s="18">
        <v>182.69000244140625</v>
      </c>
      <c r="L2023" s="18">
        <v>0</v>
      </c>
      <c r="M2023" s="7">
        <v>0</v>
      </c>
      <c r="N2023" s="7">
        <v>-274</v>
      </c>
      <c r="O2023" s="7">
        <v>-91.30999755859375</v>
      </c>
      <c r="P2023" s="7" t="s">
        <v>461</v>
      </c>
      <c r="Q2023" s="7" t="s">
        <v>2884</v>
      </c>
      <c r="R2023" s="7">
        <v>9.6999998092651367</v>
      </c>
      <c r="S2023" s="7">
        <v>32</v>
      </c>
      <c r="T2023" s="7">
        <v>147.19999694824219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317</v>
      </c>
      <c r="C2024" s="18" t="s">
        <v>3709</v>
      </c>
      <c r="D2024" s="18" t="s">
        <v>3710</v>
      </c>
      <c r="E2024" s="18" t="s">
        <v>3784</v>
      </c>
      <c r="F2024" s="18" t="s">
        <v>510</v>
      </c>
      <c r="G2024" s="18">
        <v>140</v>
      </c>
      <c r="H2024" s="18">
        <v>0</v>
      </c>
      <c r="I2024" s="18">
        <v>82.599998474121094</v>
      </c>
      <c r="J2024" s="18">
        <v>0</v>
      </c>
      <c r="K2024" s="18">
        <v>82.599998474121094</v>
      </c>
      <c r="L2024" s="18">
        <v>0</v>
      </c>
      <c r="M2024" s="7">
        <v>0</v>
      </c>
      <c r="N2024" s="7">
        <v>-140</v>
      </c>
      <c r="O2024" s="7">
        <v>-57.400001525878906</v>
      </c>
      <c r="P2024" s="7" t="s">
        <v>461</v>
      </c>
      <c r="Q2024" s="7" t="s">
        <v>1861</v>
      </c>
      <c r="R2024" s="7">
        <v>4.5</v>
      </c>
      <c r="S2024" s="7">
        <v>18</v>
      </c>
      <c r="T2024" s="7">
        <v>82.599998474121094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318</v>
      </c>
      <c r="C2025" s="18" t="s">
        <v>3716</v>
      </c>
      <c r="D2025" s="18" t="s">
        <v>3717</v>
      </c>
      <c r="E2025" s="18" t="s">
        <v>3785</v>
      </c>
      <c r="F2025" s="18" t="s">
        <v>510</v>
      </c>
      <c r="G2025" s="18">
        <v>446</v>
      </c>
      <c r="H2025" s="18">
        <v>0</v>
      </c>
      <c r="I2025" s="18">
        <v>326.3699951171875</v>
      </c>
      <c r="J2025" s="18">
        <v>-7.8299999237060547</v>
      </c>
      <c r="K2025" s="18">
        <v>326.3699951171875</v>
      </c>
      <c r="L2025" s="18">
        <v>0</v>
      </c>
      <c r="M2025" s="7">
        <v>0</v>
      </c>
      <c r="N2025" s="7">
        <v>-446</v>
      </c>
      <c r="O2025" s="7">
        <v>-119.62999725341797</v>
      </c>
      <c r="P2025" s="7" t="s">
        <v>533</v>
      </c>
      <c r="Q2025" s="7" t="s">
        <v>689</v>
      </c>
      <c r="R2025" s="7">
        <v>24.600000381469727</v>
      </c>
      <c r="S2025" s="7">
        <v>63</v>
      </c>
      <c r="T2025" s="7">
        <v>334.20001220703125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193</v>
      </c>
      <c r="C2026" s="18" t="s">
        <v>3705</v>
      </c>
      <c r="D2026" s="18" t="s">
        <v>3706</v>
      </c>
      <c r="E2026" s="18" t="s">
        <v>3786</v>
      </c>
      <c r="F2026" s="18" t="s">
        <v>510</v>
      </c>
      <c r="G2026" s="18">
        <v>53</v>
      </c>
      <c r="H2026" s="18">
        <v>0</v>
      </c>
      <c r="I2026" s="18">
        <v>166.69999694824219</v>
      </c>
      <c r="J2026" s="18">
        <v>-14.5</v>
      </c>
      <c r="K2026" s="18">
        <v>166.69999694824219</v>
      </c>
      <c r="L2026" s="18">
        <v>0</v>
      </c>
      <c r="M2026" s="7">
        <v>0</v>
      </c>
      <c r="N2026" s="7">
        <v>-53</v>
      </c>
      <c r="O2026" s="7">
        <v>113.69999694824219</v>
      </c>
      <c r="P2026" s="7" t="s">
        <v>461</v>
      </c>
      <c r="Q2026" s="7" t="s">
        <v>1012</v>
      </c>
      <c r="R2026" s="7">
        <v>14.100000381469727</v>
      </c>
      <c r="S2026" s="7">
        <v>35</v>
      </c>
      <c r="T2026" s="7">
        <v>181.19999694824219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318</v>
      </c>
      <c r="C2027" s="18" t="s">
        <v>3716</v>
      </c>
      <c r="D2027" s="18" t="s">
        <v>3717</v>
      </c>
      <c r="E2027" s="18" t="s">
        <v>3787</v>
      </c>
      <c r="F2027" s="18" t="s">
        <v>510</v>
      </c>
      <c r="G2027" s="18">
        <v>129</v>
      </c>
      <c r="H2027" s="18">
        <v>129</v>
      </c>
      <c r="I2027" s="18">
        <v>90.540000915527344</v>
      </c>
      <c r="J2027" s="18">
        <v>-10.060000419616699</v>
      </c>
      <c r="K2027" s="18">
        <v>90.540000915527344</v>
      </c>
      <c r="L2027" s="18">
        <v>-3.9999999105930328E-2</v>
      </c>
      <c r="M2027" s="7">
        <v>0</v>
      </c>
      <c r="N2027" s="7">
        <v>0</v>
      </c>
      <c r="O2027" s="7">
        <v>90.5</v>
      </c>
      <c r="P2027" s="7" t="s">
        <v>461</v>
      </c>
      <c r="Q2027" s="7" t="s">
        <v>787</v>
      </c>
      <c r="R2027" s="7">
        <v>4.5999999046325684</v>
      </c>
      <c r="S2027" s="7">
        <v>19</v>
      </c>
      <c r="T2027" s="7">
        <v>100.59999847412109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317</v>
      </c>
      <c r="C2028" s="18" t="s">
        <v>3709</v>
      </c>
      <c r="D2028" s="18" t="s">
        <v>3710</v>
      </c>
      <c r="E2028" s="18" t="s">
        <v>3788</v>
      </c>
      <c r="F2028" s="18" t="s">
        <v>510</v>
      </c>
      <c r="G2028" s="18">
        <v>359</v>
      </c>
      <c r="H2028" s="18">
        <v>0</v>
      </c>
      <c r="I2028" s="18">
        <v>257.60000610351562</v>
      </c>
      <c r="J2028" s="18">
        <v>0</v>
      </c>
      <c r="K2028" s="18">
        <v>257.60000610351562</v>
      </c>
      <c r="L2028" s="18">
        <v>-0.17000000178813934</v>
      </c>
      <c r="M2028" s="7">
        <v>0</v>
      </c>
      <c r="N2028" s="7">
        <v>-359</v>
      </c>
      <c r="O2028" s="7">
        <v>-101.56999969482422</v>
      </c>
      <c r="P2028" s="7" t="s">
        <v>461</v>
      </c>
      <c r="Q2028" s="7" t="s">
        <v>789</v>
      </c>
      <c r="R2028" s="7">
        <v>16.799999237060547</v>
      </c>
      <c r="S2028" s="7">
        <v>59</v>
      </c>
      <c r="T2028" s="7">
        <v>257.60000610351562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193</v>
      </c>
      <c r="C2029" s="18" t="s">
        <v>3705</v>
      </c>
      <c r="D2029" s="18" t="s">
        <v>3706</v>
      </c>
      <c r="E2029" s="18" t="s">
        <v>3789</v>
      </c>
      <c r="F2029" s="18" t="s">
        <v>510</v>
      </c>
      <c r="G2029" s="18">
        <v>885</v>
      </c>
      <c r="H2029" s="18">
        <v>0</v>
      </c>
      <c r="I2029" s="18">
        <v>587.1300048828125</v>
      </c>
      <c r="J2029" s="18">
        <v>240.33000183105469</v>
      </c>
      <c r="K2029" s="18">
        <v>587.1300048828125</v>
      </c>
      <c r="L2029" s="18">
        <v>0</v>
      </c>
      <c r="M2029" s="7">
        <v>40</v>
      </c>
      <c r="N2029" s="7">
        <v>-885</v>
      </c>
      <c r="O2029" s="7">
        <v>-257.8699951171875</v>
      </c>
      <c r="P2029" s="7" t="s">
        <v>461</v>
      </c>
      <c r="Q2029" s="7" t="s">
        <v>3790</v>
      </c>
      <c r="R2029" s="7">
        <v>26.899999618530273</v>
      </c>
      <c r="S2029" s="7">
        <v>44</v>
      </c>
      <c r="T2029" s="7">
        <v>346.79998779296875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318</v>
      </c>
      <c r="C2030" s="18" t="s">
        <v>3716</v>
      </c>
      <c r="D2030" s="18" t="s">
        <v>3717</v>
      </c>
      <c r="E2030" s="18" t="s">
        <v>3791</v>
      </c>
      <c r="F2030" s="18" t="s">
        <v>510</v>
      </c>
      <c r="G2030" s="18">
        <v>149</v>
      </c>
      <c r="H2030" s="18">
        <v>0</v>
      </c>
      <c r="I2030" s="18">
        <v>137.83999633789062</v>
      </c>
      <c r="J2030" s="18">
        <v>-15.319999694824219</v>
      </c>
      <c r="K2030" s="18">
        <v>137.83999633789062</v>
      </c>
      <c r="L2030" s="18">
        <v>0</v>
      </c>
      <c r="M2030" s="7">
        <v>0</v>
      </c>
      <c r="N2030" s="7">
        <v>-149</v>
      </c>
      <c r="O2030" s="7">
        <v>-11.159999847412109</v>
      </c>
      <c r="P2030" s="7" t="s">
        <v>496</v>
      </c>
      <c r="Q2030" s="7" t="s">
        <v>3286</v>
      </c>
      <c r="R2030" s="7">
        <v>12</v>
      </c>
      <c r="S2030" s="7">
        <v>39</v>
      </c>
      <c r="T2030" s="7">
        <v>153.16000366210937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318</v>
      </c>
      <c r="C2031" s="18" t="s">
        <v>3716</v>
      </c>
      <c r="D2031" s="18" t="s">
        <v>3717</v>
      </c>
      <c r="E2031" s="18" t="s">
        <v>3792</v>
      </c>
      <c r="F2031" s="18" t="s">
        <v>510</v>
      </c>
      <c r="G2031" s="18">
        <v>326</v>
      </c>
      <c r="H2031" s="18">
        <v>326</v>
      </c>
      <c r="I2031" s="18">
        <v>174.30999755859375</v>
      </c>
      <c r="J2031" s="18">
        <v>48.909999847412109</v>
      </c>
      <c r="K2031" s="18">
        <v>174.30999755859375</v>
      </c>
      <c r="L2031" s="18">
        <v>0</v>
      </c>
      <c r="M2031" s="7">
        <v>0</v>
      </c>
      <c r="N2031" s="7">
        <v>0</v>
      </c>
      <c r="O2031" s="7">
        <v>174.30999755859375</v>
      </c>
      <c r="P2031" s="7" t="s">
        <v>461</v>
      </c>
      <c r="Q2031" s="7" t="s">
        <v>1337</v>
      </c>
      <c r="R2031" s="7">
        <v>7.8000001907348633</v>
      </c>
      <c r="S2031" s="7">
        <v>23</v>
      </c>
      <c r="T2031" s="7">
        <v>125.40000152587891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317</v>
      </c>
      <c r="C2032" s="18" t="s">
        <v>3709</v>
      </c>
      <c r="D2032" s="18" t="s">
        <v>3710</v>
      </c>
      <c r="E2032" s="18" t="s">
        <v>3793</v>
      </c>
      <c r="F2032" s="18" t="s">
        <v>510</v>
      </c>
      <c r="G2032" s="18">
        <v>239</v>
      </c>
      <c r="H2032" s="18">
        <v>0</v>
      </c>
      <c r="I2032" s="18">
        <v>167.80000305175781</v>
      </c>
      <c r="J2032" s="18">
        <v>0</v>
      </c>
      <c r="K2032" s="18">
        <v>167.80000305175781</v>
      </c>
      <c r="L2032" s="18">
        <v>-7.9999998211860657E-2</v>
      </c>
      <c r="M2032" s="7">
        <v>0</v>
      </c>
      <c r="N2032" s="7">
        <v>-239</v>
      </c>
      <c r="O2032" s="7">
        <v>-71.279998779296875</v>
      </c>
      <c r="P2032" s="7" t="s">
        <v>461</v>
      </c>
      <c r="Q2032" s="7" t="s">
        <v>1028</v>
      </c>
      <c r="R2032" s="7">
        <v>11.399999618530273</v>
      </c>
      <c r="S2032" s="7">
        <v>29</v>
      </c>
      <c r="T2032" s="7">
        <v>167.80000305175781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317</v>
      </c>
      <c r="C2033" s="18" t="s">
        <v>3709</v>
      </c>
      <c r="D2033" s="18" t="s">
        <v>3710</v>
      </c>
      <c r="E2033" s="18" t="s">
        <v>3794</v>
      </c>
      <c r="F2033" s="18" t="s">
        <v>510</v>
      </c>
      <c r="G2033" s="18">
        <v>435</v>
      </c>
      <c r="H2033" s="18">
        <v>435</v>
      </c>
      <c r="I2033" s="18">
        <v>269.72000122070313</v>
      </c>
      <c r="J2033" s="18">
        <v>-8.4799995422363281</v>
      </c>
      <c r="K2033" s="18">
        <v>269.72000122070313</v>
      </c>
      <c r="L2033" s="18">
        <v>-2.9999999329447746E-2</v>
      </c>
      <c r="M2033" s="7">
        <v>35</v>
      </c>
      <c r="N2033" s="7">
        <v>0</v>
      </c>
      <c r="O2033" s="7">
        <v>304.69000244140625</v>
      </c>
      <c r="P2033" s="7" t="s">
        <v>461</v>
      </c>
      <c r="Q2033" s="7" t="s">
        <v>824</v>
      </c>
      <c r="R2033" s="7">
        <v>21.5</v>
      </c>
      <c r="S2033" s="7">
        <v>37</v>
      </c>
      <c r="T2033" s="7">
        <v>278.20001220703125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193</v>
      </c>
      <c r="C2034" s="18" t="s">
        <v>3705</v>
      </c>
      <c r="D2034" s="18" t="s">
        <v>3706</v>
      </c>
      <c r="E2034" s="18" t="s">
        <v>3795</v>
      </c>
      <c r="F2034" s="18" t="s">
        <v>510</v>
      </c>
      <c r="G2034" s="18">
        <v>198</v>
      </c>
      <c r="H2034" s="18">
        <v>0</v>
      </c>
      <c r="I2034" s="18">
        <v>98.660003662109375</v>
      </c>
      <c r="J2034" s="18">
        <v>0.25999999046325684</v>
      </c>
      <c r="K2034" s="18">
        <v>98.660003662109375</v>
      </c>
      <c r="L2034" s="18">
        <v>-9.9999997764825821E-3</v>
      </c>
      <c r="M2034" s="7">
        <v>0</v>
      </c>
      <c r="N2034" s="7">
        <v>-198</v>
      </c>
      <c r="O2034" s="7">
        <v>-99.349998474121094</v>
      </c>
      <c r="P2034" s="7" t="s">
        <v>461</v>
      </c>
      <c r="Q2034" s="7" t="s">
        <v>2005</v>
      </c>
      <c r="R2034" s="7">
        <v>5.1999998092651367</v>
      </c>
      <c r="S2034" s="7">
        <v>16</v>
      </c>
      <c r="T2034" s="7">
        <v>98.400001525878906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318</v>
      </c>
      <c r="C2035" s="18" t="s">
        <v>3716</v>
      </c>
      <c r="D2035" s="18" t="s">
        <v>3717</v>
      </c>
      <c r="E2035" s="18" t="s">
        <v>3796</v>
      </c>
      <c r="F2035" s="18" t="s">
        <v>510</v>
      </c>
      <c r="G2035" s="18">
        <v>118</v>
      </c>
      <c r="H2035" s="18">
        <v>0</v>
      </c>
      <c r="I2035" s="18">
        <v>80.680000305175781</v>
      </c>
      <c r="J2035" s="18">
        <v>20.680000305175781</v>
      </c>
      <c r="K2035" s="18">
        <v>80.680000305175781</v>
      </c>
      <c r="L2035" s="18">
        <v>0</v>
      </c>
      <c r="M2035" s="7">
        <v>0</v>
      </c>
      <c r="N2035" s="7">
        <v>-118</v>
      </c>
      <c r="O2035" s="7">
        <v>-37.319999694824219</v>
      </c>
      <c r="P2035" s="7" t="s">
        <v>496</v>
      </c>
      <c r="Q2035" s="7" t="s">
        <v>860</v>
      </c>
      <c r="R2035" s="7">
        <v>2.4000000953674316</v>
      </c>
      <c r="S2035" s="7">
        <v>9</v>
      </c>
      <c r="T2035" s="7">
        <v>60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318</v>
      </c>
      <c r="C2036" s="18" t="s">
        <v>3716</v>
      </c>
      <c r="D2036" s="18" t="s">
        <v>3717</v>
      </c>
      <c r="E2036" s="18" t="s">
        <v>3797</v>
      </c>
      <c r="F2036" s="18" t="s">
        <v>510</v>
      </c>
      <c r="G2036" s="18">
        <v>98</v>
      </c>
      <c r="H2036" s="18">
        <v>0</v>
      </c>
      <c r="I2036" s="18">
        <v>64</v>
      </c>
      <c r="J2036" s="18">
        <v>0</v>
      </c>
      <c r="K2036" s="18">
        <v>64</v>
      </c>
      <c r="L2036" s="18">
        <v>0</v>
      </c>
      <c r="M2036" s="7">
        <v>0</v>
      </c>
      <c r="N2036" s="7">
        <v>-98</v>
      </c>
      <c r="O2036" s="7">
        <v>-34</v>
      </c>
      <c r="P2036" s="7" t="s">
        <v>461</v>
      </c>
      <c r="Q2036" s="7" t="s">
        <v>3640</v>
      </c>
      <c r="R2036" s="7">
        <v>2.2999999523162842</v>
      </c>
      <c r="S2036" s="7">
        <v>6</v>
      </c>
      <c r="T2036" s="7">
        <v>64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322</v>
      </c>
      <c r="C2037" s="18" t="s">
        <v>3798</v>
      </c>
      <c r="D2037" s="18" t="s">
        <v>3799</v>
      </c>
      <c r="E2037" s="18" t="s">
        <v>3800</v>
      </c>
      <c r="F2037" s="18" t="s">
        <v>460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461</v>
      </c>
      <c r="Q2037" s="7" t="s">
        <v>3801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75</v>
      </c>
      <c r="B2038" s="18" t="s">
        <v>321</v>
      </c>
      <c r="C2038" s="18" t="s">
        <v>3802</v>
      </c>
      <c r="D2038" s="18" t="s">
        <v>3803</v>
      </c>
      <c r="E2038" s="18" t="s">
        <v>3804</v>
      </c>
      <c r="F2038" s="18" t="s">
        <v>460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461</v>
      </c>
      <c r="Q2038" s="7" t="s">
        <v>3805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321</v>
      </c>
      <c r="C2039" s="18" t="s">
        <v>3802</v>
      </c>
      <c r="D2039" s="18" t="s">
        <v>3803</v>
      </c>
      <c r="E2039" s="18" t="s">
        <v>3806</v>
      </c>
      <c r="F2039" s="18" t="s">
        <v>460</v>
      </c>
      <c r="G2039" s="18">
        <v>0</v>
      </c>
      <c r="H2039" s="18">
        <v>0</v>
      </c>
      <c r="I2039" s="18">
        <v>22.299999237060547</v>
      </c>
      <c r="J2039" s="18">
        <v>0</v>
      </c>
      <c r="K2039" s="18">
        <v>22.299999237060547</v>
      </c>
      <c r="L2039" s="18">
        <v>0</v>
      </c>
      <c r="M2039" s="7">
        <v>0</v>
      </c>
      <c r="N2039" s="7">
        <v>0</v>
      </c>
      <c r="O2039" s="7">
        <v>22.299999237060547</v>
      </c>
      <c r="P2039" s="7" t="s">
        <v>461</v>
      </c>
      <c r="Q2039" s="7" t="s">
        <v>3807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321</v>
      </c>
      <c r="C2040" s="18" t="s">
        <v>3802</v>
      </c>
      <c r="D2040" s="18" t="s">
        <v>3803</v>
      </c>
      <c r="E2040" s="18" t="s">
        <v>3808</v>
      </c>
      <c r="F2040" s="18" t="s">
        <v>460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496</v>
      </c>
      <c r="Q2040" s="7" t="s">
        <v>3809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  <c r="X2040" t="s">
        <v>645</v>
      </c>
    </row>
    <row r="2041" spans="1:24" ht="15" customHeight="1">
      <c r="A2041" s="18" t="s">
        <v>75</v>
      </c>
      <c r="B2041" s="18" t="s">
        <v>321</v>
      </c>
      <c r="C2041" s="18" t="s">
        <v>3802</v>
      </c>
      <c r="D2041" s="18" t="s">
        <v>3803</v>
      </c>
      <c r="E2041" s="18" t="s">
        <v>3810</v>
      </c>
      <c r="F2041" s="18" t="s">
        <v>460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461</v>
      </c>
      <c r="Q2041" s="7" t="s">
        <v>1272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321</v>
      </c>
      <c r="C2042" s="18" t="s">
        <v>3802</v>
      </c>
      <c r="D2042" s="18" t="s">
        <v>3803</v>
      </c>
      <c r="E2042" s="18" t="s">
        <v>3811</v>
      </c>
      <c r="F2042" s="18" t="s">
        <v>460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461</v>
      </c>
      <c r="Q2042" s="7" t="s">
        <v>2253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321</v>
      </c>
      <c r="C2043" s="18" t="s">
        <v>3802</v>
      </c>
      <c r="D2043" s="18" t="s">
        <v>3803</v>
      </c>
      <c r="E2043" s="18" t="s">
        <v>3812</v>
      </c>
      <c r="F2043" s="18" t="s">
        <v>460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499</v>
      </c>
      <c r="Q2043" s="7" t="s">
        <v>1401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321</v>
      </c>
      <c r="C2044" s="18" t="s">
        <v>3802</v>
      </c>
      <c r="D2044" s="18" t="s">
        <v>3803</v>
      </c>
      <c r="E2044" s="18" t="s">
        <v>3813</v>
      </c>
      <c r="F2044" s="18" t="s">
        <v>460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496</v>
      </c>
      <c r="Q2044" s="7" t="s">
        <v>563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319</v>
      </c>
      <c r="C2045" s="18" t="s">
        <v>3814</v>
      </c>
      <c r="D2045" s="18" t="s">
        <v>3815</v>
      </c>
      <c r="E2045" s="18" t="s">
        <v>3816</v>
      </c>
      <c r="F2045" s="18" t="s">
        <v>460</v>
      </c>
      <c r="G2045" s="18">
        <v>0</v>
      </c>
      <c r="H2045" s="18">
        <v>0</v>
      </c>
      <c r="I2045" s="18">
        <v>22.299999237060547</v>
      </c>
      <c r="J2045" s="18">
        <v>0</v>
      </c>
      <c r="K2045" s="18">
        <v>22.299999237060547</v>
      </c>
      <c r="L2045" s="18">
        <v>0</v>
      </c>
      <c r="M2045" s="7">
        <v>0</v>
      </c>
      <c r="N2045" s="7">
        <v>0</v>
      </c>
      <c r="O2045" s="7">
        <v>22.299999237060547</v>
      </c>
      <c r="P2045" s="7" t="s">
        <v>496</v>
      </c>
      <c r="Q2045" s="7" t="s">
        <v>1884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321</v>
      </c>
      <c r="C2046" s="18" t="s">
        <v>3802</v>
      </c>
      <c r="D2046" s="18" t="s">
        <v>3803</v>
      </c>
      <c r="E2046" s="18" t="s">
        <v>3817</v>
      </c>
      <c r="F2046" s="18" t="s">
        <v>460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461</v>
      </c>
      <c r="Q2046" s="7" t="s">
        <v>1035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321</v>
      </c>
      <c r="C2047" s="18" t="s">
        <v>3802</v>
      </c>
      <c r="D2047" s="18" t="s">
        <v>3803</v>
      </c>
      <c r="E2047" s="18" t="s">
        <v>3818</v>
      </c>
      <c r="F2047" s="18" t="s">
        <v>460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496</v>
      </c>
      <c r="Q2047" s="7" t="s">
        <v>2535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322</v>
      </c>
      <c r="C2048" s="18" t="s">
        <v>3798</v>
      </c>
      <c r="D2048" s="18" t="s">
        <v>3799</v>
      </c>
      <c r="E2048" s="18" t="s">
        <v>3819</v>
      </c>
      <c r="F2048" s="18" t="s">
        <v>460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461</v>
      </c>
      <c r="Q2048" s="7" t="s">
        <v>3820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322</v>
      </c>
      <c r="C2049" s="18" t="s">
        <v>3798</v>
      </c>
      <c r="D2049" s="18" t="s">
        <v>3799</v>
      </c>
      <c r="E2049" s="18" t="s">
        <v>3821</v>
      </c>
      <c r="F2049" s="18" t="s">
        <v>460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461</v>
      </c>
      <c r="Q2049" s="7" t="s">
        <v>3822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319</v>
      </c>
      <c r="C2050" s="18" t="s">
        <v>3814</v>
      </c>
      <c r="D2050" s="18" t="s">
        <v>3815</v>
      </c>
      <c r="E2050" s="18" t="s">
        <v>3823</v>
      </c>
      <c r="F2050" s="18" t="s">
        <v>460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496</v>
      </c>
      <c r="Q2050" s="7" t="s">
        <v>3824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321</v>
      </c>
      <c r="C2051" s="18" t="s">
        <v>3802</v>
      </c>
      <c r="D2051" s="18" t="s">
        <v>3803</v>
      </c>
      <c r="E2051" s="18" t="s">
        <v>3825</v>
      </c>
      <c r="F2051" s="18" t="s">
        <v>510</v>
      </c>
      <c r="G2051" s="18">
        <v>290</v>
      </c>
      <c r="H2051" s="18">
        <v>290</v>
      </c>
      <c r="I2051" s="18">
        <v>180.07000732421875</v>
      </c>
      <c r="J2051" s="18">
        <v>0</v>
      </c>
      <c r="K2051" s="18">
        <v>180.07000732421875</v>
      </c>
      <c r="L2051" s="18">
        <v>0</v>
      </c>
      <c r="M2051" s="7">
        <v>0</v>
      </c>
      <c r="N2051" s="7">
        <v>0</v>
      </c>
      <c r="O2051" s="7">
        <v>180.07000732421875</v>
      </c>
      <c r="P2051" s="7" t="s">
        <v>461</v>
      </c>
      <c r="Q2051" s="7" t="s">
        <v>3826</v>
      </c>
      <c r="R2051" s="7">
        <v>14.699999809265137</v>
      </c>
      <c r="S2051" s="7">
        <v>29</v>
      </c>
      <c r="T2051" s="7">
        <v>180.07000732421875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321</v>
      </c>
      <c r="C2052" s="18" t="s">
        <v>3802</v>
      </c>
      <c r="D2052" s="18" t="s">
        <v>3803</v>
      </c>
      <c r="E2052" s="18" t="s">
        <v>3827</v>
      </c>
      <c r="F2052" s="18" t="s">
        <v>510</v>
      </c>
      <c r="G2052" s="18">
        <v>274</v>
      </c>
      <c r="H2052" s="18">
        <v>0</v>
      </c>
      <c r="I2052" s="18">
        <v>137.25999450683594</v>
      </c>
      <c r="J2052" s="18">
        <v>13.060000419616699</v>
      </c>
      <c r="K2052" s="18">
        <v>137.25999450683594</v>
      </c>
      <c r="L2052" s="18">
        <v>0</v>
      </c>
      <c r="M2052" s="7">
        <v>0</v>
      </c>
      <c r="N2052" s="7">
        <v>-274</v>
      </c>
      <c r="O2052" s="7">
        <v>-136.74000549316406</v>
      </c>
      <c r="P2052" s="7" t="s">
        <v>461</v>
      </c>
      <c r="Q2052" s="7" t="s">
        <v>1801</v>
      </c>
      <c r="R2052" s="7">
        <v>7.9000000953674316</v>
      </c>
      <c r="S2052" s="7">
        <v>21</v>
      </c>
      <c r="T2052" s="7">
        <v>124.19999694824219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321</v>
      </c>
      <c r="C2053" s="18" t="s">
        <v>3802</v>
      </c>
      <c r="D2053" s="18" t="s">
        <v>3803</v>
      </c>
      <c r="E2053" s="18" t="s">
        <v>3828</v>
      </c>
      <c r="F2053" s="18" t="s">
        <v>510</v>
      </c>
      <c r="G2053" s="18">
        <v>130</v>
      </c>
      <c r="H2053" s="18">
        <v>0</v>
      </c>
      <c r="I2053" s="18">
        <v>90.089996337890625</v>
      </c>
      <c r="J2053" s="18">
        <v>-9.9099998474121094</v>
      </c>
      <c r="K2053" s="18">
        <v>90.089996337890625</v>
      </c>
      <c r="L2053" s="18">
        <v>-2.9999999329447746E-2</v>
      </c>
      <c r="M2053" s="7">
        <v>0</v>
      </c>
      <c r="N2053" s="7">
        <v>-130</v>
      </c>
      <c r="O2053" s="7">
        <v>-39.939998626708984</v>
      </c>
      <c r="P2053" s="7" t="s">
        <v>461</v>
      </c>
      <c r="Q2053" s="7" t="s">
        <v>2444</v>
      </c>
      <c r="R2053" s="7">
        <v>5.5</v>
      </c>
      <c r="S2053" s="7">
        <v>16</v>
      </c>
      <c r="T2053" s="7">
        <v>100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321</v>
      </c>
      <c r="C2054" s="18" t="s">
        <v>3802</v>
      </c>
      <c r="D2054" s="18" t="s">
        <v>3803</v>
      </c>
      <c r="E2054" s="18" t="s">
        <v>3829</v>
      </c>
      <c r="F2054" s="18" t="s">
        <v>510</v>
      </c>
      <c r="G2054" s="18">
        <v>123</v>
      </c>
      <c r="H2054" s="18">
        <v>0</v>
      </c>
      <c r="I2054" s="18">
        <v>87</v>
      </c>
      <c r="J2054" s="18">
        <v>0.80000001192092896</v>
      </c>
      <c r="K2054" s="18">
        <v>87</v>
      </c>
      <c r="L2054" s="18">
        <v>0</v>
      </c>
      <c r="M2054" s="7">
        <v>0</v>
      </c>
      <c r="N2054" s="7">
        <v>-123</v>
      </c>
      <c r="O2054" s="7">
        <v>-36</v>
      </c>
      <c r="P2054" s="7" t="s">
        <v>533</v>
      </c>
      <c r="Q2054" s="7" t="s">
        <v>3830</v>
      </c>
      <c r="R2054" s="7">
        <v>4.5</v>
      </c>
      <c r="S2054" s="7">
        <v>13</v>
      </c>
      <c r="T2054" s="7">
        <v>86.199996948242188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319</v>
      </c>
      <c r="C2055" s="18" t="s">
        <v>3814</v>
      </c>
      <c r="D2055" s="18" t="s">
        <v>3815</v>
      </c>
      <c r="E2055" s="18" t="s">
        <v>3831</v>
      </c>
      <c r="F2055" s="18" t="s">
        <v>510</v>
      </c>
      <c r="G2055" s="18">
        <v>415</v>
      </c>
      <c r="H2055" s="18">
        <v>0</v>
      </c>
      <c r="I2055" s="18">
        <v>323.20999145507812</v>
      </c>
      <c r="J2055" s="18">
        <v>9.4099998474121094</v>
      </c>
      <c r="K2055" s="18">
        <v>323.20999145507812</v>
      </c>
      <c r="L2055" s="18">
        <v>-0.15000000596046448</v>
      </c>
      <c r="M2055" s="7">
        <v>0</v>
      </c>
      <c r="N2055" s="7">
        <v>-415</v>
      </c>
      <c r="O2055" s="7">
        <v>-91.94000244140625</v>
      </c>
      <c r="P2055" s="7" t="s">
        <v>499</v>
      </c>
      <c r="Q2055" s="7" t="s">
        <v>3809</v>
      </c>
      <c r="R2055" s="7">
        <v>25.200000762939453</v>
      </c>
      <c r="S2055" s="7">
        <v>61</v>
      </c>
      <c r="T2055" s="7">
        <v>313.79998779296875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321</v>
      </c>
      <c r="C2056" s="18" t="s">
        <v>3802</v>
      </c>
      <c r="D2056" s="18" t="s">
        <v>3803</v>
      </c>
      <c r="E2056" s="18" t="s">
        <v>3832</v>
      </c>
      <c r="F2056" s="18" t="s">
        <v>510</v>
      </c>
      <c r="G2056" s="18">
        <v>153</v>
      </c>
      <c r="H2056" s="18">
        <v>0</v>
      </c>
      <c r="I2056" s="18">
        <v>100.44000244140625</v>
      </c>
      <c r="J2056" s="18">
        <v>28.040000915527344</v>
      </c>
      <c r="K2056" s="18">
        <v>100.44000244140625</v>
      </c>
      <c r="L2056" s="18">
        <v>0</v>
      </c>
      <c r="M2056" s="7">
        <v>0</v>
      </c>
      <c r="N2056" s="7">
        <v>-153</v>
      </c>
      <c r="O2056" s="7">
        <v>-52.560001373291016</v>
      </c>
      <c r="P2056" s="7" t="s">
        <v>461</v>
      </c>
      <c r="Q2056" s="7" t="s">
        <v>933</v>
      </c>
      <c r="R2056" s="7">
        <v>3</v>
      </c>
      <c r="S2056" s="7">
        <v>12</v>
      </c>
      <c r="T2056" s="7">
        <v>72.400001525878906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321</v>
      </c>
      <c r="C2057" s="18" t="s">
        <v>3802</v>
      </c>
      <c r="D2057" s="18" t="s">
        <v>3803</v>
      </c>
      <c r="E2057" s="18" t="s">
        <v>3833</v>
      </c>
      <c r="F2057" s="18" t="s">
        <v>510</v>
      </c>
      <c r="G2057" s="18">
        <v>157</v>
      </c>
      <c r="H2057" s="18">
        <v>0</v>
      </c>
      <c r="I2057" s="18">
        <v>137.1199951171875</v>
      </c>
      <c r="J2057" s="18">
        <v>5.7199997901916504</v>
      </c>
      <c r="K2057" s="18">
        <v>137.1199951171875</v>
      </c>
      <c r="L2057" s="18">
        <v>0</v>
      </c>
      <c r="M2057" s="7">
        <v>0</v>
      </c>
      <c r="N2057" s="7">
        <v>-157</v>
      </c>
      <c r="O2057" s="7">
        <v>-19.879999160766602</v>
      </c>
      <c r="P2057" s="7" t="s">
        <v>461</v>
      </c>
      <c r="Q2057" s="7" t="s">
        <v>935</v>
      </c>
      <c r="R2057" s="7">
        <v>9</v>
      </c>
      <c r="S2057" s="7">
        <v>28</v>
      </c>
      <c r="T2057" s="7">
        <v>131.39999389648437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322</v>
      </c>
      <c r="C2058" s="18" t="s">
        <v>3798</v>
      </c>
      <c r="D2058" s="18" t="s">
        <v>3799</v>
      </c>
      <c r="E2058" s="18" t="s">
        <v>3834</v>
      </c>
      <c r="F2058" s="18" t="s">
        <v>510</v>
      </c>
      <c r="G2058" s="18">
        <v>218</v>
      </c>
      <c r="H2058" s="18">
        <v>0</v>
      </c>
      <c r="I2058" s="18">
        <v>162.19999694824219</v>
      </c>
      <c r="J2058" s="18">
        <v>0</v>
      </c>
      <c r="K2058" s="18">
        <v>162.19999694824219</v>
      </c>
      <c r="L2058" s="18">
        <v>0</v>
      </c>
      <c r="M2058" s="7">
        <v>0</v>
      </c>
      <c r="N2058" s="7">
        <v>-218</v>
      </c>
      <c r="O2058" s="7">
        <v>-55.799999237060547</v>
      </c>
      <c r="P2058" s="7" t="s">
        <v>533</v>
      </c>
      <c r="Q2058" s="7" t="s">
        <v>2353</v>
      </c>
      <c r="R2058" s="7">
        <v>11.899999618530273</v>
      </c>
      <c r="S2058" s="7">
        <v>27</v>
      </c>
      <c r="T2058" s="7">
        <v>162.19999694824219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322</v>
      </c>
      <c r="C2059" s="18" t="s">
        <v>3798</v>
      </c>
      <c r="D2059" s="18" t="s">
        <v>3799</v>
      </c>
      <c r="E2059" s="18" t="s">
        <v>3835</v>
      </c>
      <c r="F2059" s="18" t="s">
        <v>510</v>
      </c>
      <c r="G2059" s="18">
        <v>246</v>
      </c>
      <c r="H2059" s="18">
        <v>0</v>
      </c>
      <c r="I2059" s="18">
        <v>179.02999877929687</v>
      </c>
      <c r="J2059" s="18">
        <v>1.0299999713897705</v>
      </c>
      <c r="K2059" s="18">
        <v>179.02999877929687</v>
      </c>
      <c r="L2059" s="18">
        <v>0</v>
      </c>
      <c r="M2059" s="7">
        <v>0</v>
      </c>
      <c r="N2059" s="7">
        <v>-246</v>
      </c>
      <c r="O2059" s="7">
        <v>-66.970001220703125</v>
      </c>
      <c r="P2059" s="7" t="s">
        <v>496</v>
      </c>
      <c r="Q2059" s="7" t="s">
        <v>730</v>
      </c>
      <c r="R2059" s="7">
        <v>14.699999809265137</v>
      </c>
      <c r="S2059" s="7">
        <v>46</v>
      </c>
      <c r="T2059" s="7">
        <v>178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322</v>
      </c>
      <c r="C2060" s="18" t="s">
        <v>3798</v>
      </c>
      <c r="D2060" s="18" t="s">
        <v>3799</v>
      </c>
      <c r="E2060" s="18" t="s">
        <v>3836</v>
      </c>
      <c r="F2060" s="18" t="s">
        <v>510</v>
      </c>
      <c r="G2060" s="18">
        <v>257</v>
      </c>
      <c r="H2060" s="18">
        <v>257</v>
      </c>
      <c r="I2060" s="18">
        <v>164.47999572753906</v>
      </c>
      <c r="J2060" s="18">
        <v>19.280000686645508</v>
      </c>
      <c r="K2060" s="18">
        <v>164.47999572753906</v>
      </c>
      <c r="L2060" s="18">
        <v>0</v>
      </c>
      <c r="M2060" s="7">
        <v>0</v>
      </c>
      <c r="N2060" s="7">
        <v>0</v>
      </c>
      <c r="O2060" s="7">
        <v>164.47999572753906</v>
      </c>
      <c r="P2060" s="7" t="s">
        <v>461</v>
      </c>
      <c r="Q2060" s="7" t="s">
        <v>1606</v>
      </c>
      <c r="R2060" s="7">
        <v>9.1000003814697266</v>
      </c>
      <c r="S2060" s="7">
        <v>41</v>
      </c>
      <c r="T2060" s="7">
        <v>145.19999694824219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322</v>
      </c>
      <c r="C2061" s="18" t="s">
        <v>3798</v>
      </c>
      <c r="D2061" s="18" t="s">
        <v>3799</v>
      </c>
      <c r="E2061" s="18" t="s">
        <v>3837</v>
      </c>
      <c r="F2061" s="18" t="s">
        <v>510</v>
      </c>
      <c r="G2061" s="18">
        <v>305</v>
      </c>
      <c r="H2061" s="18">
        <v>0</v>
      </c>
      <c r="I2061" s="18">
        <v>232.33999633789062</v>
      </c>
      <c r="J2061" s="18">
        <v>21.739999771118164</v>
      </c>
      <c r="K2061" s="18">
        <v>232.33999633789062</v>
      </c>
      <c r="L2061" s="18">
        <v>-7.0000000298023224E-2</v>
      </c>
      <c r="M2061" s="7">
        <v>0</v>
      </c>
      <c r="N2061" s="7">
        <v>-305</v>
      </c>
      <c r="O2061" s="7">
        <v>-72.730003356933594</v>
      </c>
      <c r="P2061" s="7" t="s">
        <v>533</v>
      </c>
      <c r="Q2061" s="7" t="s">
        <v>2395</v>
      </c>
      <c r="R2061" s="7">
        <v>14.5</v>
      </c>
      <c r="S2061" s="7">
        <v>48</v>
      </c>
      <c r="T2061" s="7">
        <v>210.60000610351562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321</v>
      </c>
      <c r="C2062" s="18" t="s">
        <v>3802</v>
      </c>
      <c r="D2062" s="18" t="s">
        <v>3803</v>
      </c>
      <c r="E2062" s="18" t="s">
        <v>3838</v>
      </c>
      <c r="F2062" s="18" t="s">
        <v>510</v>
      </c>
      <c r="G2062" s="18">
        <v>191</v>
      </c>
      <c r="H2062" s="18">
        <v>0</v>
      </c>
      <c r="I2062" s="18">
        <v>141.85000610351562</v>
      </c>
      <c r="J2062" s="18">
        <v>-15.590000152587891</v>
      </c>
      <c r="K2062" s="18">
        <v>141.85000610351562</v>
      </c>
      <c r="L2062" s="18">
        <v>0</v>
      </c>
      <c r="M2062" s="7">
        <v>0</v>
      </c>
      <c r="N2062" s="7">
        <v>-191</v>
      </c>
      <c r="O2062" s="7">
        <v>-49.150001525878906</v>
      </c>
      <c r="P2062" s="7" t="s">
        <v>499</v>
      </c>
      <c r="Q2062" s="7" t="s">
        <v>968</v>
      </c>
      <c r="R2062" s="7">
        <v>12.100000381469727</v>
      </c>
      <c r="S2062" s="7">
        <v>52</v>
      </c>
      <c r="T2062" s="7">
        <v>157.44000244140625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322</v>
      </c>
      <c r="C2063" s="18" t="s">
        <v>3798</v>
      </c>
      <c r="D2063" s="18" t="s">
        <v>3799</v>
      </c>
      <c r="E2063" s="18" t="s">
        <v>3839</v>
      </c>
      <c r="F2063" s="18" t="s">
        <v>510</v>
      </c>
      <c r="G2063" s="18">
        <v>528</v>
      </c>
      <c r="H2063" s="18">
        <v>528</v>
      </c>
      <c r="I2063" s="18">
        <v>373.35000610351562</v>
      </c>
      <c r="J2063" s="18">
        <v>0</v>
      </c>
      <c r="K2063" s="18">
        <v>373.35000610351562</v>
      </c>
      <c r="L2063" s="18">
        <v>-0.2800000011920929</v>
      </c>
      <c r="M2063" s="7">
        <v>40</v>
      </c>
      <c r="N2063" s="7">
        <v>0</v>
      </c>
      <c r="O2063" s="7">
        <v>413.07000732421875</v>
      </c>
      <c r="P2063" s="7" t="s">
        <v>496</v>
      </c>
      <c r="Q2063" s="7" t="s">
        <v>2402</v>
      </c>
      <c r="R2063" s="7">
        <v>28.899999618530273</v>
      </c>
      <c r="S2063" s="7">
        <v>54</v>
      </c>
      <c r="T2063" s="7">
        <v>373.35000610351562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321</v>
      </c>
      <c r="C2064" s="18" t="s">
        <v>3802</v>
      </c>
      <c r="D2064" s="18" t="s">
        <v>3803</v>
      </c>
      <c r="E2064" s="18" t="s">
        <v>3840</v>
      </c>
      <c r="F2064" s="18" t="s">
        <v>510</v>
      </c>
      <c r="G2064" s="18">
        <v>238</v>
      </c>
      <c r="H2064" s="18">
        <v>0</v>
      </c>
      <c r="I2064" s="18">
        <v>169.72999572753906</v>
      </c>
      <c r="J2064" s="18">
        <v>-9.4300003051757812</v>
      </c>
      <c r="K2064" s="18">
        <v>169.72999572753906</v>
      </c>
      <c r="L2064" s="18">
        <v>0</v>
      </c>
      <c r="M2064" s="7">
        <v>0</v>
      </c>
      <c r="N2064" s="7">
        <v>-238</v>
      </c>
      <c r="O2064" s="7">
        <v>-68.269996643066406</v>
      </c>
      <c r="P2064" s="7" t="s">
        <v>496</v>
      </c>
      <c r="Q2064" s="7" t="s">
        <v>3841</v>
      </c>
      <c r="R2064" s="7">
        <v>15.199999809265137</v>
      </c>
      <c r="S2064" s="7">
        <v>47</v>
      </c>
      <c r="T2064" s="7">
        <v>179.16000366210937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321</v>
      </c>
      <c r="C2065" s="18" t="s">
        <v>3802</v>
      </c>
      <c r="D2065" s="18" t="s">
        <v>3803</v>
      </c>
      <c r="E2065" s="18" t="s">
        <v>3842</v>
      </c>
      <c r="F2065" s="18" t="s">
        <v>510</v>
      </c>
      <c r="G2065" s="18">
        <v>231</v>
      </c>
      <c r="H2065" s="18">
        <v>0</v>
      </c>
      <c r="I2065" s="18">
        <v>167.86000061035156</v>
      </c>
      <c r="J2065" s="18">
        <v>11.460000038146973</v>
      </c>
      <c r="K2065" s="18">
        <v>167.86000061035156</v>
      </c>
      <c r="L2065" s="18">
        <v>0</v>
      </c>
      <c r="M2065" s="7">
        <v>0</v>
      </c>
      <c r="N2065" s="7">
        <v>-231</v>
      </c>
      <c r="O2065" s="7">
        <v>-63.139999389648438</v>
      </c>
      <c r="P2065" s="7" t="s">
        <v>496</v>
      </c>
      <c r="Q2065" s="7" t="s">
        <v>3843</v>
      </c>
      <c r="R2065" s="7">
        <v>13.100000381469727</v>
      </c>
      <c r="S2065" s="7">
        <v>36</v>
      </c>
      <c r="T2065" s="7">
        <v>156.39999389648437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321</v>
      </c>
      <c r="C2066" s="18" t="s">
        <v>3802</v>
      </c>
      <c r="D2066" s="18" t="s">
        <v>3803</v>
      </c>
      <c r="E2066" s="18" t="s">
        <v>3844</v>
      </c>
      <c r="F2066" s="18" t="s">
        <v>510</v>
      </c>
      <c r="G2066" s="18">
        <v>170</v>
      </c>
      <c r="H2066" s="18">
        <v>0</v>
      </c>
      <c r="I2066" s="18">
        <v>127.73999786376953</v>
      </c>
      <c r="J2066" s="18">
        <v>24.420000076293945</v>
      </c>
      <c r="K2066" s="18">
        <v>127.73999786376953</v>
      </c>
      <c r="L2066" s="18">
        <v>-2.9999999329447746E-2</v>
      </c>
      <c r="M2066" s="7">
        <v>0</v>
      </c>
      <c r="N2066" s="7">
        <v>-170</v>
      </c>
      <c r="O2066" s="7">
        <v>-42.290000915527344</v>
      </c>
      <c r="P2066" s="7" t="s">
        <v>496</v>
      </c>
      <c r="Q2066" s="7" t="s">
        <v>581</v>
      </c>
      <c r="R2066" s="7">
        <v>5.9000000953674316</v>
      </c>
      <c r="S2066" s="7">
        <v>23</v>
      </c>
      <c r="T2066" s="7">
        <v>103.31999969482422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321</v>
      </c>
      <c r="C2067" s="18" t="s">
        <v>3802</v>
      </c>
      <c r="D2067" s="18" t="s">
        <v>3803</v>
      </c>
      <c r="E2067" s="18" t="s">
        <v>3845</v>
      </c>
      <c r="F2067" s="18" t="s">
        <v>510</v>
      </c>
      <c r="G2067" s="18">
        <v>185</v>
      </c>
      <c r="H2067" s="18">
        <v>0</v>
      </c>
      <c r="I2067" s="18">
        <v>136.80000305175781</v>
      </c>
      <c r="J2067" s="18">
        <v>0</v>
      </c>
      <c r="K2067" s="18">
        <v>136.80000305175781</v>
      </c>
      <c r="L2067" s="18">
        <v>0</v>
      </c>
      <c r="M2067" s="7">
        <v>0</v>
      </c>
      <c r="N2067" s="7">
        <v>-185</v>
      </c>
      <c r="O2067" s="7">
        <v>-48.200000762939453</v>
      </c>
      <c r="P2067" s="7" t="s">
        <v>533</v>
      </c>
      <c r="Q2067" s="7" t="s">
        <v>1173</v>
      </c>
      <c r="R2067" s="7">
        <v>8.8999996185302734</v>
      </c>
      <c r="S2067" s="7">
        <v>26</v>
      </c>
      <c r="T2067" s="7">
        <v>136.80000305175781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319</v>
      </c>
      <c r="C2068" s="18" t="s">
        <v>3814</v>
      </c>
      <c r="D2068" s="18" t="s">
        <v>3815</v>
      </c>
      <c r="E2068" s="18" t="s">
        <v>3846</v>
      </c>
      <c r="F2068" s="18" t="s">
        <v>510</v>
      </c>
      <c r="G2068" s="18">
        <v>136</v>
      </c>
      <c r="H2068" s="18">
        <v>0</v>
      </c>
      <c r="I2068" s="18">
        <v>107.83999633789062</v>
      </c>
      <c r="J2068" s="18">
        <v>0</v>
      </c>
      <c r="K2068" s="18">
        <v>107.83999633789062</v>
      </c>
      <c r="L2068" s="18">
        <v>-7.0000000298023224E-2</v>
      </c>
      <c r="M2068" s="7">
        <v>0</v>
      </c>
      <c r="N2068" s="7">
        <v>-136</v>
      </c>
      <c r="O2068" s="7">
        <v>-28.229999542236328</v>
      </c>
      <c r="P2068" s="7" t="s">
        <v>499</v>
      </c>
      <c r="Q2068" s="7" t="s">
        <v>3847</v>
      </c>
      <c r="R2068" s="7">
        <v>8.1000003814697266</v>
      </c>
      <c r="S2068" s="7">
        <v>21</v>
      </c>
      <c r="T2068" s="7">
        <v>107.83999633789062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319</v>
      </c>
      <c r="C2069" s="18" t="s">
        <v>3814</v>
      </c>
      <c r="D2069" s="18" t="s">
        <v>3815</v>
      </c>
      <c r="E2069" s="18" t="s">
        <v>3848</v>
      </c>
      <c r="F2069" s="18" t="s">
        <v>510</v>
      </c>
      <c r="G2069" s="18">
        <v>0</v>
      </c>
      <c r="H2069" s="18">
        <v>0</v>
      </c>
      <c r="I2069" s="18">
        <v>113.73000335693359</v>
      </c>
      <c r="J2069" s="18">
        <v>0</v>
      </c>
      <c r="K2069" s="18">
        <v>113.73000335693359</v>
      </c>
      <c r="L2069" s="18">
        <v>0</v>
      </c>
      <c r="M2069" s="7">
        <v>0</v>
      </c>
      <c r="N2069" s="7">
        <v>-200</v>
      </c>
      <c r="O2069" s="7">
        <v>-86.269996643066406</v>
      </c>
      <c r="P2069" s="7" t="s">
        <v>587</v>
      </c>
      <c r="Q2069" s="7" t="s">
        <v>3849</v>
      </c>
      <c r="R2069" s="7">
        <v>8.7600002288818359</v>
      </c>
      <c r="S2069" s="7">
        <v>24</v>
      </c>
      <c r="T2069" s="7">
        <v>113.73000335693359</v>
      </c>
      <c r="U2069" s="7" t="s">
        <v>3850</v>
      </c>
      <c r="V2069" s="7">
        <v>2</v>
      </c>
      <c r="W2069" s="18">
        <v>2</v>
      </c>
    </row>
    <row r="2070" spans="1:23" ht="15" customHeight="1">
      <c r="A2070" s="18" t="s">
        <v>75</v>
      </c>
      <c r="B2070" s="18" t="s">
        <v>321</v>
      </c>
      <c r="C2070" s="18" t="s">
        <v>3802</v>
      </c>
      <c r="D2070" s="18" t="s">
        <v>3803</v>
      </c>
      <c r="E2070" s="18" t="s">
        <v>3851</v>
      </c>
      <c r="F2070" s="18" t="s">
        <v>510</v>
      </c>
      <c r="G2070" s="18">
        <v>232</v>
      </c>
      <c r="H2070" s="18">
        <v>232</v>
      </c>
      <c r="I2070" s="18">
        <v>161.39999389648437</v>
      </c>
      <c r="J2070" s="18">
        <v>0</v>
      </c>
      <c r="K2070" s="18">
        <v>161.39999389648437</v>
      </c>
      <c r="L2070" s="18">
        <v>0</v>
      </c>
      <c r="M2070" s="7">
        <v>0</v>
      </c>
      <c r="N2070" s="7">
        <v>0</v>
      </c>
      <c r="O2070" s="7">
        <v>161.39999389648437</v>
      </c>
      <c r="P2070" s="7" t="s">
        <v>533</v>
      </c>
      <c r="Q2070" s="7" t="s">
        <v>593</v>
      </c>
      <c r="R2070" s="7">
        <v>11.800000190734863</v>
      </c>
      <c r="S2070" s="7">
        <v>38</v>
      </c>
      <c r="T2070" s="7">
        <v>161.39999389648437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321</v>
      </c>
      <c r="C2071" s="18" t="s">
        <v>3802</v>
      </c>
      <c r="D2071" s="18" t="s">
        <v>3803</v>
      </c>
      <c r="E2071" s="18" t="s">
        <v>3852</v>
      </c>
      <c r="F2071" s="18" t="s">
        <v>510</v>
      </c>
      <c r="G2071" s="18">
        <v>239</v>
      </c>
      <c r="H2071" s="18">
        <v>0</v>
      </c>
      <c r="I2071" s="18">
        <v>192.47000122070312</v>
      </c>
      <c r="J2071" s="18">
        <v>9.7899999618530273</v>
      </c>
      <c r="K2071" s="18">
        <v>192.47000122070312</v>
      </c>
      <c r="L2071" s="18">
        <v>-0.14000000059604645</v>
      </c>
      <c r="M2071" s="7">
        <v>0</v>
      </c>
      <c r="N2071" s="7">
        <v>-239</v>
      </c>
      <c r="O2071" s="7">
        <v>-46.669998168945313</v>
      </c>
      <c r="P2071" s="7" t="s">
        <v>496</v>
      </c>
      <c r="Q2071" s="7" t="s">
        <v>1201</v>
      </c>
      <c r="R2071" s="7">
        <v>13.899999618530273</v>
      </c>
      <c r="S2071" s="7">
        <v>40</v>
      </c>
      <c r="T2071" s="7">
        <v>182.67999267578125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322</v>
      </c>
      <c r="C2072" s="18" t="s">
        <v>3798</v>
      </c>
      <c r="D2072" s="18" t="s">
        <v>3799</v>
      </c>
      <c r="E2072" s="18" t="s">
        <v>3853</v>
      </c>
      <c r="F2072" s="18" t="s">
        <v>510</v>
      </c>
      <c r="G2072" s="18">
        <v>877</v>
      </c>
      <c r="H2072" s="18">
        <v>0</v>
      </c>
      <c r="I2072" s="18">
        <v>562.5999755859375</v>
      </c>
      <c r="J2072" s="18">
        <v>0</v>
      </c>
      <c r="K2072" s="18">
        <v>562.5999755859375</v>
      </c>
      <c r="L2072" s="18">
        <v>-2.9999999329447746E-2</v>
      </c>
      <c r="M2072" s="7">
        <v>40</v>
      </c>
      <c r="N2072" s="7">
        <v>-877</v>
      </c>
      <c r="O2072" s="7">
        <v>-274.42999267578125</v>
      </c>
      <c r="P2072" s="7" t="s">
        <v>461</v>
      </c>
      <c r="Q2072" s="7" t="s">
        <v>601</v>
      </c>
      <c r="R2072" s="7">
        <v>40.700000762939453</v>
      </c>
      <c r="S2072" s="7">
        <v>91</v>
      </c>
      <c r="T2072" s="7">
        <v>562.5999755859375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321</v>
      </c>
      <c r="C2073" s="18" t="s">
        <v>3802</v>
      </c>
      <c r="D2073" s="18" t="s">
        <v>3803</v>
      </c>
      <c r="E2073" s="18" t="s">
        <v>3854</v>
      </c>
      <c r="F2073" s="18" t="s">
        <v>510</v>
      </c>
      <c r="G2073" s="18">
        <v>364</v>
      </c>
      <c r="H2073" s="18">
        <v>0</v>
      </c>
      <c r="I2073" s="18">
        <v>246.05999755859375</v>
      </c>
      <c r="J2073" s="18">
        <v>-27.340000152587891</v>
      </c>
      <c r="K2073" s="18">
        <v>246.05999755859375</v>
      </c>
      <c r="L2073" s="18">
        <v>-3.9999999105930328E-2</v>
      </c>
      <c r="M2073" s="7">
        <v>0</v>
      </c>
      <c r="N2073" s="7">
        <v>-364</v>
      </c>
      <c r="O2073" s="7">
        <v>-117.98000335693359</v>
      </c>
      <c r="P2073" s="7" t="s">
        <v>461</v>
      </c>
      <c r="Q2073" s="7" t="s">
        <v>1101</v>
      </c>
      <c r="R2073" s="7">
        <v>19.200000762939453</v>
      </c>
      <c r="S2073" s="7">
        <v>59</v>
      </c>
      <c r="T2073" s="7">
        <v>273.39999389648437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319</v>
      </c>
      <c r="C2074" s="18" t="s">
        <v>3814</v>
      </c>
      <c r="D2074" s="18" t="s">
        <v>3815</v>
      </c>
      <c r="E2074" s="18" t="s">
        <v>3855</v>
      </c>
      <c r="F2074" s="18" t="s">
        <v>510</v>
      </c>
      <c r="G2074" s="18">
        <v>280</v>
      </c>
      <c r="H2074" s="18">
        <v>0</v>
      </c>
      <c r="I2074" s="18">
        <v>217.52999877929687</v>
      </c>
      <c r="J2074" s="18">
        <v>26.209999084472656</v>
      </c>
      <c r="K2074" s="18">
        <v>217.52999877929687</v>
      </c>
      <c r="L2074" s="18">
        <v>-0.10999999940395355</v>
      </c>
      <c r="M2074" s="7">
        <v>0</v>
      </c>
      <c r="N2074" s="7">
        <v>-280</v>
      </c>
      <c r="O2074" s="7">
        <v>-62.580001831054688</v>
      </c>
      <c r="P2074" s="7" t="s">
        <v>496</v>
      </c>
      <c r="Q2074" s="7" t="s">
        <v>1882</v>
      </c>
      <c r="R2074" s="7">
        <v>15.699999809265137</v>
      </c>
      <c r="S2074" s="7">
        <v>38</v>
      </c>
      <c r="T2074" s="7">
        <v>191.32000732421875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322</v>
      </c>
      <c r="C2075" s="18" t="s">
        <v>3798</v>
      </c>
      <c r="D2075" s="18" t="s">
        <v>3799</v>
      </c>
      <c r="E2075" s="18" t="s">
        <v>3856</v>
      </c>
      <c r="F2075" s="18" t="s">
        <v>510</v>
      </c>
      <c r="G2075" s="18">
        <v>157</v>
      </c>
      <c r="H2075" s="18">
        <v>0</v>
      </c>
      <c r="I2075" s="18">
        <v>138.77999877929687</v>
      </c>
      <c r="J2075" s="18">
        <v>-15.420000076293945</v>
      </c>
      <c r="K2075" s="18">
        <v>138.77999877929687</v>
      </c>
      <c r="L2075" s="18">
        <v>0</v>
      </c>
      <c r="M2075" s="7">
        <v>0</v>
      </c>
      <c r="N2075" s="7">
        <v>-157</v>
      </c>
      <c r="O2075" s="7">
        <v>-18.219999313354492</v>
      </c>
      <c r="P2075" s="7" t="s">
        <v>461</v>
      </c>
      <c r="Q2075" s="7" t="s">
        <v>1998</v>
      </c>
      <c r="R2075" s="7">
        <v>11.699999809265137</v>
      </c>
      <c r="S2075" s="7">
        <v>28</v>
      </c>
      <c r="T2075" s="7">
        <v>154.19999694824219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321</v>
      </c>
      <c r="C2076" s="18" t="s">
        <v>3802</v>
      </c>
      <c r="D2076" s="18" t="s">
        <v>3803</v>
      </c>
      <c r="E2076" s="18" t="s">
        <v>3857</v>
      </c>
      <c r="F2076" s="18" t="s">
        <v>510</v>
      </c>
      <c r="G2076" s="18">
        <v>479</v>
      </c>
      <c r="H2076" s="18">
        <v>0</v>
      </c>
      <c r="I2076" s="18">
        <v>351.92001342773437</v>
      </c>
      <c r="J2076" s="18">
        <v>0</v>
      </c>
      <c r="K2076" s="18">
        <v>351.92001342773437</v>
      </c>
      <c r="L2076" s="18">
        <v>0</v>
      </c>
      <c r="M2076" s="7">
        <v>0</v>
      </c>
      <c r="N2076" s="7">
        <v>-479</v>
      </c>
      <c r="O2076" s="7">
        <v>-127.08000183105469</v>
      </c>
      <c r="P2076" s="7" t="s">
        <v>499</v>
      </c>
      <c r="Q2076" s="7" t="s">
        <v>3858</v>
      </c>
      <c r="R2076" s="7">
        <v>29.299999237060547</v>
      </c>
      <c r="S2076" s="7">
        <v>72</v>
      </c>
      <c r="T2076" s="7">
        <v>351.92001342773437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322</v>
      </c>
      <c r="C2077" s="18" t="s">
        <v>3798</v>
      </c>
      <c r="D2077" s="18" t="s">
        <v>3799</v>
      </c>
      <c r="E2077" s="18" t="s">
        <v>3859</v>
      </c>
      <c r="F2077" s="18" t="s">
        <v>510</v>
      </c>
      <c r="G2077" s="18">
        <v>363</v>
      </c>
      <c r="H2077" s="18">
        <v>0</v>
      </c>
      <c r="I2077" s="18">
        <v>236.3699951171875</v>
      </c>
      <c r="J2077" s="18">
        <v>5.000000074505806E-2</v>
      </c>
      <c r="K2077" s="18">
        <v>236.3699951171875</v>
      </c>
      <c r="L2077" s="18">
        <v>-7.0000000298023224E-2</v>
      </c>
      <c r="M2077" s="7">
        <v>0</v>
      </c>
      <c r="N2077" s="7">
        <v>-363</v>
      </c>
      <c r="O2077" s="7">
        <v>-126.69999694824219</v>
      </c>
      <c r="P2077" s="7" t="s">
        <v>461</v>
      </c>
      <c r="Q2077" s="7" t="s">
        <v>3860</v>
      </c>
      <c r="R2077" s="7">
        <v>17.5</v>
      </c>
      <c r="S2077" s="7">
        <v>42</v>
      </c>
      <c r="T2077" s="7">
        <v>236.32000732421875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319</v>
      </c>
      <c r="C2078" s="18" t="s">
        <v>3814</v>
      </c>
      <c r="D2078" s="18" t="s">
        <v>3815</v>
      </c>
      <c r="E2078" s="18" t="s">
        <v>3861</v>
      </c>
      <c r="F2078" s="18" t="s">
        <v>510</v>
      </c>
      <c r="G2078" s="18">
        <v>246</v>
      </c>
      <c r="H2078" s="18">
        <v>0</v>
      </c>
      <c r="I2078" s="18">
        <v>174.47999572753906</v>
      </c>
      <c r="J2078" s="18">
        <v>0</v>
      </c>
      <c r="K2078" s="18">
        <v>174.47999572753906</v>
      </c>
      <c r="L2078" s="18">
        <v>0</v>
      </c>
      <c r="M2078" s="7">
        <v>0</v>
      </c>
      <c r="N2078" s="7">
        <v>-246</v>
      </c>
      <c r="O2078" s="7">
        <v>-71.519996643066406</v>
      </c>
      <c r="P2078" s="7" t="s">
        <v>496</v>
      </c>
      <c r="Q2078" s="7" t="s">
        <v>2228</v>
      </c>
      <c r="R2078" s="7">
        <v>16</v>
      </c>
      <c r="S2078" s="7">
        <v>34</v>
      </c>
      <c r="T2078" s="7">
        <v>174.47999572753906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319</v>
      </c>
      <c r="C2079" s="18" t="s">
        <v>3814</v>
      </c>
      <c r="D2079" s="18" t="s">
        <v>3815</v>
      </c>
      <c r="E2079" s="18" t="s">
        <v>3862</v>
      </c>
      <c r="F2079" s="18" t="s">
        <v>510</v>
      </c>
      <c r="G2079" s="18">
        <v>294</v>
      </c>
      <c r="H2079" s="18">
        <v>0</v>
      </c>
      <c r="I2079" s="18">
        <v>221.66999816894531</v>
      </c>
      <c r="J2079" s="18">
        <v>64.510002136230469</v>
      </c>
      <c r="K2079" s="18">
        <v>221.66999816894531</v>
      </c>
      <c r="L2079" s="18">
        <v>-2.9999999329447746E-2</v>
      </c>
      <c r="M2079" s="7">
        <v>0</v>
      </c>
      <c r="N2079" s="7">
        <v>-294</v>
      </c>
      <c r="O2079" s="7">
        <v>-72.360000610351563</v>
      </c>
      <c r="P2079" s="7" t="s">
        <v>496</v>
      </c>
      <c r="Q2079" s="7" t="s">
        <v>3863</v>
      </c>
      <c r="R2079" s="7">
        <v>14.399999618530273</v>
      </c>
      <c r="S2079" s="7">
        <v>23</v>
      </c>
      <c r="T2079" s="7">
        <v>157.16000366210937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319</v>
      </c>
      <c r="C2080" s="18" t="s">
        <v>3814</v>
      </c>
      <c r="D2080" s="18" t="s">
        <v>3815</v>
      </c>
      <c r="E2080" s="18" t="s">
        <v>3864</v>
      </c>
      <c r="F2080" s="18" t="s">
        <v>510</v>
      </c>
      <c r="G2080" s="18">
        <v>113</v>
      </c>
      <c r="H2080" s="18">
        <v>0</v>
      </c>
      <c r="I2080" s="18">
        <v>114.16000366210937</v>
      </c>
      <c r="J2080" s="18">
        <v>-0.95999997854232788</v>
      </c>
      <c r="K2080" s="18">
        <v>114.16000366210937</v>
      </c>
      <c r="L2080" s="18">
        <v>-1.9999999552965164E-2</v>
      </c>
      <c r="M2080" s="7">
        <v>0</v>
      </c>
      <c r="N2080" s="7">
        <v>-113</v>
      </c>
      <c r="O2080" s="7">
        <v>1.1399999856948853</v>
      </c>
      <c r="P2080" s="7" t="s">
        <v>499</v>
      </c>
      <c r="Q2080" s="7" t="s">
        <v>1578</v>
      </c>
      <c r="R2080" s="7">
        <v>10.399999618530273</v>
      </c>
      <c r="S2080" s="7">
        <v>19</v>
      </c>
      <c r="T2080" s="7">
        <v>115.12000274658203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319</v>
      </c>
      <c r="C2081" s="18" t="s">
        <v>3814</v>
      </c>
      <c r="D2081" s="18" t="s">
        <v>3815</v>
      </c>
      <c r="E2081" s="18" t="s">
        <v>3865</v>
      </c>
      <c r="F2081" s="18" t="s">
        <v>510</v>
      </c>
      <c r="G2081" s="18">
        <v>45</v>
      </c>
      <c r="H2081" s="18">
        <v>0</v>
      </c>
      <c r="I2081" s="18">
        <v>64.639999389648438</v>
      </c>
      <c r="J2081" s="18">
        <v>0</v>
      </c>
      <c r="K2081" s="18">
        <v>64.639999389648438</v>
      </c>
      <c r="L2081" s="18">
        <v>-9.9999997764825821E-3</v>
      </c>
      <c r="M2081" s="7">
        <v>0</v>
      </c>
      <c r="N2081" s="7">
        <v>-45</v>
      </c>
      <c r="O2081" s="7">
        <v>19.629999160766602</v>
      </c>
      <c r="P2081" s="7" t="s">
        <v>496</v>
      </c>
      <c r="Q2081" s="7" t="s">
        <v>3866</v>
      </c>
      <c r="R2081" s="7">
        <v>2.5999999046325684</v>
      </c>
      <c r="S2081" s="7">
        <v>7</v>
      </c>
      <c r="T2081" s="7">
        <v>64.639999389648438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319</v>
      </c>
      <c r="C2082" s="18" t="s">
        <v>3814</v>
      </c>
      <c r="D2082" s="18" t="s">
        <v>3815</v>
      </c>
      <c r="E2082" s="18" t="s">
        <v>3867</v>
      </c>
      <c r="F2082" s="18" t="s">
        <v>510</v>
      </c>
      <c r="G2082" s="18">
        <v>254</v>
      </c>
      <c r="H2082" s="18">
        <v>0</v>
      </c>
      <c r="I2082" s="18">
        <v>156.8800048828125</v>
      </c>
      <c r="J2082" s="18">
        <v>0</v>
      </c>
      <c r="K2082" s="18">
        <v>156.8800048828125</v>
      </c>
      <c r="L2082" s="18">
        <v>0</v>
      </c>
      <c r="M2082" s="7">
        <v>0</v>
      </c>
      <c r="N2082" s="7">
        <v>-254</v>
      </c>
      <c r="O2082" s="7">
        <v>-97.120002746582031</v>
      </c>
      <c r="P2082" s="7" t="s">
        <v>496</v>
      </c>
      <c r="Q2082" s="7" t="s">
        <v>1586</v>
      </c>
      <c r="R2082" s="7">
        <v>14.800000190734863</v>
      </c>
      <c r="S2082" s="7">
        <v>28</v>
      </c>
      <c r="T2082" s="7">
        <v>156.8800048828125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322</v>
      </c>
      <c r="C2083" s="18" t="s">
        <v>3798</v>
      </c>
      <c r="D2083" s="18" t="s">
        <v>3799</v>
      </c>
      <c r="E2083" s="18" t="s">
        <v>3868</v>
      </c>
      <c r="F2083" s="18" t="s">
        <v>510</v>
      </c>
      <c r="G2083" s="18">
        <v>374</v>
      </c>
      <c r="H2083" s="18">
        <v>0</v>
      </c>
      <c r="I2083" s="18">
        <v>221.52999877929687</v>
      </c>
      <c r="J2083" s="18">
        <v>1.1299999952316284</v>
      </c>
      <c r="K2083" s="18">
        <v>221.52999877929687</v>
      </c>
      <c r="L2083" s="18">
        <v>0</v>
      </c>
      <c r="M2083" s="7">
        <v>0</v>
      </c>
      <c r="N2083" s="7">
        <v>-374</v>
      </c>
      <c r="O2083" s="7">
        <v>-152.47000122070312</v>
      </c>
      <c r="P2083" s="7" t="s">
        <v>533</v>
      </c>
      <c r="Q2083" s="7" t="s">
        <v>3869</v>
      </c>
      <c r="R2083" s="7">
        <v>17.799999237060547</v>
      </c>
      <c r="S2083" s="7">
        <v>31</v>
      </c>
      <c r="T2083" s="7">
        <v>220.39999389648437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319</v>
      </c>
      <c r="C2084" s="18" t="s">
        <v>3814</v>
      </c>
      <c r="D2084" s="18" t="s">
        <v>3815</v>
      </c>
      <c r="E2084" s="18" t="s">
        <v>3870</v>
      </c>
      <c r="F2084" s="18" t="s">
        <v>510</v>
      </c>
      <c r="G2084" s="18">
        <v>465</v>
      </c>
      <c r="H2084" s="18">
        <v>0</v>
      </c>
      <c r="I2084" s="18">
        <v>295.760009765625</v>
      </c>
      <c r="J2084" s="18">
        <v>29.799999237060547</v>
      </c>
      <c r="K2084" s="18">
        <v>295.760009765625</v>
      </c>
      <c r="L2084" s="18">
        <v>0</v>
      </c>
      <c r="M2084" s="7">
        <v>0</v>
      </c>
      <c r="N2084" s="7">
        <v>-465</v>
      </c>
      <c r="O2084" s="7">
        <v>-169.24000549316406</v>
      </c>
      <c r="P2084" s="7" t="s">
        <v>499</v>
      </c>
      <c r="Q2084" s="7" t="s">
        <v>3871</v>
      </c>
      <c r="R2084" s="7">
        <v>24.700000762939453</v>
      </c>
      <c r="S2084" s="7">
        <v>39</v>
      </c>
      <c r="T2084" s="7">
        <v>265.95999145507812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319</v>
      </c>
      <c r="C2085" s="18" t="s">
        <v>3814</v>
      </c>
      <c r="D2085" s="18" t="s">
        <v>3815</v>
      </c>
      <c r="E2085" s="18" t="s">
        <v>3872</v>
      </c>
      <c r="F2085" s="18" t="s">
        <v>510</v>
      </c>
      <c r="G2085" s="18">
        <v>157</v>
      </c>
      <c r="H2085" s="18">
        <v>0</v>
      </c>
      <c r="I2085" s="18">
        <v>129.25999450683594</v>
      </c>
      <c r="J2085" s="18">
        <v>-0.86000001430511475</v>
      </c>
      <c r="K2085" s="18">
        <v>129.25999450683594</v>
      </c>
      <c r="L2085" s="18">
        <v>-0.12999999523162842</v>
      </c>
      <c r="M2085" s="7">
        <v>0</v>
      </c>
      <c r="N2085" s="7">
        <v>-157</v>
      </c>
      <c r="O2085" s="7">
        <v>-27.870000839233398</v>
      </c>
      <c r="P2085" s="7" t="s">
        <v>499</v>
      </c>
      <c r="Q2085" s="7" t="s">
        <v>1432</v>
      </c>
      <c r="R2085" s="7">
        <v>10.800000190734863</v>
      </c>
      <c r="S2085" s="7">
        <v>33</v>
      </c>
      <c r="T2085" s="7">
        <v>130.1199951171875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319</v>
      </c>
      <c r="C2086" s="18" t="s">
        <v>3814</v>
      </c>
      <c r="D2086" s="18" t="s">
        <v>3815</v>
      </c>
      <c r="E2086" s="18" t="s">
        <v>3873</v>
      </c>
      <c r="F2086" s="18" t="s">
        <v>510</v>
      </c>
      <c r="G2086" s="18">
        <v>123</v>
      </c>
      <c r="H2086" s="18">
        <v>0</v>
      </c>
      <c r="I2086" s="18">
        <v>74.360000610351562</v>
      </c>
      <c r="J2086" s="18">
        <v>0</v>
      </c>
      <c r="K2086" s="18">
        <v>74.360000610351562</v>
      </c>
      <c r="L2086" s="18">
        <v>0</v>
      </c>
      <c r="M2086" s="7">
        <v>0</v>
      </c>
      <c r="N2086" s="7">
        <v>-123</v>
      </c>
      <c r="O2086" s="7">
        <v>-48.639999389648438</v>
      </c>
      <c r="P2086" s="7" t="s">
        <v>499</v>
      </c>
      <c r="Q2086" s="7" t="s">
        <v>1919</v>
      </c>
      <c r="R2086" s="7">
        <v>7.3000001907348633</v>
      </c>
      <c r="S2086" s="7">
        <v>17</v>
      </c>
      <c r="T2086" s="7">
        <v>74.360000610351562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187</v>
      </c>
      <c r="C2087" s="18" t="s">
        <v>3874</v>
      </c>
      <c r="D2087" s="18" t="s">
        <v>3875</v>
      </c>
      <c r="E2087" s="18" t="s">
        <v>3876</v>
      </c>
      <c r="F2087" s="18" t="s">
        <v>460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461</v>
      </c>
      <c r="Q2087" s="7" t="s">
        <v>1386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  <c r="X2087" t="s">
        <v>645</v>
      </c>
    </row>
    <row r="2088" spans="1:24" ht="15" customHeight="1">
      <c r="A2088" s="18" t="s">
        <v>75</v>
      </c>
      <c r="B2088" s="18" t="s">
        <v>188</v>
      </c>
      <c r="C2088" s="18" t="s">
        <v>3877</v>
      </c>
      <c r="D2088" s="18" t="s">
        <v>3878</v>
      </c>
      <c r="E2088" s="18" t="s">
        <v>3879</v>
      </c>
      <c r="F2088" s="18" t="s">
        <v>460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533</v>
      </c>
      <c r="Q2088" s="7" t="s">
        <v>1808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188</v>
      </c>
      <c r="C2089" s="18" t="s">
        <v>3877</v>
      </c>
      <c r="D2089" s="18" t="s">
        <v>3878</v>
      </c>
      <c r="E2089" s="18" t="s">
        <v>3880</v>
      </c>
      <c r="F2089" s="18" t="s">
        <v>460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533</v>
      </c>
      <c r="Q2089" s="7" t="s">
        <v>3308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188</v>
      </c>
      <c r="C2090" s="18" t="s">
        <v>3877</v>
      </c>
      <c r="D2090" s="18" t="s">
        <v>3878</v>
      </c>
      <c r="E2090" s="18" t="s">
        <v>3881</v>
      </c>
      <c r="F2090" s="18" t="s">
        <v>460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533</v>
      </c>
      <c r="Q2090" s="7" t="s">
        <v>3809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188</v>
      </c>
      <c r="C2091" s="18" t="s">
        <v>3877</v>
      </c>
      <c r="D2091" s="18" t="s">
        <v>3878</v>
      </c>
      <c r="E2091" s="18" t="s">
        <v>3882</v>
      </c>
      <c r="F2091" s="18" t="s">
        <v>460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533</v>
      </c>
      <c r="Q2091" s="7" t="s">
        <v>3883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326</v>
      </c>
      <c r="C2092" s="18" t="s">
        <v>3884</v>
      </c>
      <c r="D2092" s="18" t="s">
        <v>3885</v>
      </c>
      <c r="E2092" s="18" t="s">
        <v>3886</v>
      </c>
      <c r="F2092" s="18" t="s">
        <v>460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496</v>
      </c>
      <c r="Q2092" s="7" t="s">
        <v>942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324</v>
      </c>
      <c r="C2093" s="18" t="s">
        <v>3887</v>
      </c>
      <c r="D2093" s="18" t="s">
        <v>3888</v>
      </c>
      <c r="E2093" s="18" t="s">
        <v>3889</v>
      </c>
      <c r="F2093" s="18" t="s">
        <v>460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461</v>
      </c>
      <c r="Q2093" s="7" t="s">
        <v>1274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326</v>
      </c>
      <c r="C2094" s="18" t="s">
        <v>3884</v>
      </c>
      <c r="D2094" s="18" t="s">
        <v>3885</v>
      </c>
      <c r="E2094" s="18" t="s">
        <v>3890</v>
      </c>
      <c r="F2094" s="18" t="s">
        <v>460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496</v>
      </c>
      <c r="Q2094" s="7" t="s">
        <v>3242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188</v>
      </c>
      <c r="C2095" s="18" t="s">
        <v>3877</v>
      </c>
      <c r="D2095" s="18" t="s">
        <v>3878</v>
      </c>
      <c r="E2095" s="18" t="s">
        <v>3891</v>
      </c>
      <c r="F2095" s="18" t="s">
        <v>460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533</v>
      </c>
      <c r="Q2095" s="7" t="s">
        <v>3242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324</v>
      </c>
      <c r="C2096" s="18" t="s">
        <v>3887</v>
      </c>
      <c r="D2096" s="18" t="s">
        <v>3888</v>
      </c>
      <c r="E2096" s="18" t="s">
        <v>3892</v>
      </c>
      <c r="F2096" s="18" t="s">
        <v>460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461</v>
      </c>
      <c r="Q2096" s="7" t="s">
        <v>1651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188</v>
      </c>
      <c r="C2097" s="18" t="s">
        <v>3877</v>
      </c>
      <c r="D2097" s="18" t="s">
        <v>3878</v>
      </c>
      <c r="E2097" s="18" t="s">
        <v>3893</v>
      </c>
      <c r="F2097" s="18" t="s">
        <v>460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533</v>
      </c>
      <c r="Q2097" s="7" t="s">
        <v>2775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188</v>
      </c>
      <c r="C2098" s="18" t="s">
        <v>3877</v>
      </c>
      <c r="D2098" s="18" t="s">
        <v>3878</v>
      </c>
      <c r="E2098" s="18" t="s">
        <v>3894</v>
      </c>
      <c r="F2098" s="18" t="s">
        <v>460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533</v>
      </c>
      <c r="Q2098" s="7" t="s">
        <v>3895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323</v>
      </c>
      <c r="C2099" s="18" t="s">
        <v>3896</v>
      </c>
      <c r="D2099" s="18" t="s">
        <v>3897</v>
      </c>
      <c r="E2099" s="18" t="s">
        <v>3898</v>
      </c>
      <c r="F2099" s="18" t="s">
        <v>460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461</v>
      </c>
      <c r="Q2099" s="7" t="s">
        <v>1075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323</v>
      </c>
      <c r="C2100" s="18" t="s">
        <v>3896</v>
      </c>
      <c r="D2100" s="18" t="s">
        <v>3897</v>
      </c>
      <c r="E2100" s="18" t="s">
        <v>3899</v>
      </c>
      <c r="F2100" s="18" t="s">
        <v>460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496</v>
      </c>
      <c r="Q2100" s="7" t="s">
        <v>666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324</v>
      </c>
      <c r="C2101" s="18" t="s">
        <v>3887</v>
      </c>
      <c r="D2101" s="18" t="s">
        <v>3888</v>
      </c>
      <c r="E2101" s="18" t="s">
        <v>3900</v>
      </c>
      <c r="F2101" s="18" t="s">
        <v>460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461</v>
      </c>
      <c r="Q2101" s="7" t="s">
        <v>1149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323</v>
      </c>
      <c r="C2102" s="18" t="s">
        <v>3896</v>
      </c>
      <c r="D2102" s="18" t="s">
        <v>3897</v>
      </c>
      <c r="E2102" s="18" t="s">
        <v>3901</v>
      </c>
      <c r="F2102" s="18" t="s">
        <v>460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461</v>
      </c>
      <c r="Q2102" s="7" t="s">
        <v>2251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325</v>
      </c>
      <c r="C2103" s="18" t="s">
        <v>3902</v>
      </c>
      <c r="D2103" s="18" t="s">
        <v>3903</v>
      </c>
      <c r="E2103" s="18" t="s">
        <v>3904</v>
      </c>
      <c r="F2103" s="18" t="s">
        <v>460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533</v>
      </c>
      <c r="Q2103" s="7" t="s">
        <v>3905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  <c r="X2103" t="s">
        <v>549</v>
      </c>
    </row>
    <row r="2104" spans="1:24" ht="15" customHeight="1">
      <c r="A2104" s="18" t="s">
        <v>75</v>
      </c>
      <c r="B2104" s="18" t="s">
        <v>323</v>
      </c>
      <c r="C2104" s="18" t="s">
        <v>3896</v>
      </c>
      <c r="D2104" s="18" t="s">
        <v>3897</v>
      </c>
      <c r="E2104" s="18" t="s">
        <v>3906</v>
      </c>
      <c r="F2104" s="18" t="s">
        <v>460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496</v>
      </c>
      <c r="Q2104" s="7" t="s">
        <v>1283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188</v>
      </c>
      <c r="C2105" s="18" t="s">
        <v>3877</v>
      </c>
      <c r="D2105" s="18" t="s">
        <v>3878</v>
      </c>
      <c r="E2105" s="18" t="s">
        <v>3907</v>
      </c>
      <c r="F2105" s="18" t="s">
        <v>460</v>
      </c>
      <c r="G2105" s="18">
        <v>0</v>
      </c>
      <c r="H2105" s="18">
        <v>0</v>
      </c>
      <c r="I2105" s="18">
        <v>22.299999237060547</v>
      </c>
      <c r="J2105" s="18">
        <v>0</v>
      </c>
      <c r="K2105" s="18">
        <v>22.299999237060547</v>
      </c>
      <c r="L2105" s="18">
        <v>0</v>
      </c>
      <c r="M2105" s="7">
        <v>0</v>
      </c>
      <c r="N2105" s="7">
        <v>0</v>
      </c>
      <c r="O2105" s="7">
        <v>22.299999237060547</v>
      </c>
      <c r="P2105" s="7" t="s">
        <v>533</v>
      </c>
      <c r="Q2105" s="7" t="s">
        <v>1371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188</v>
      </c>
      <c r="C2106" s="18" t="s">
        <v>3877</v>
      </c>
      <c r="D2106" s="18" t="s">
        <v>3878</v>
      </c>
      <c r="E2106" s="18" t="s">
        <v>3908</v>
      </c>
      <c r="F2106" s="18" t="s">
        <v>460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533</v>
      </c>
      <c r="Q2106" s="7" t="s">
        <v>3500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188</v>
      </c>
      <c r="C2107" s="18" t="s">
        <v>3877</v>
      </c>
      <c r="D2107" s="18" t="s">
        <v>3878</v>
      </c>
      <c r="E2107" s="18" t="s">
        <v>3909</v>
      </c>
      <c r="F2107" s="18" t="s">
        <v>460</v>
      </c>
      <c r="G2107" s="18">
        <v>0</v>
      </c>
      <c r="H2107" s="18">
        <v>0</v>
      </c>
      <c r="I2107" s="18">
        <v>22.299999237060547</v>
      </c>
      <c r="J2107" s="18">
        <v>0</v>
      </c>
      <c r="K2107" s="18">
        <v>22.299999237060547</v>
      </c>
      <c r="L2107" s="18">
        <v>0</v>
      </c>
      <c r="M2107" s="7">
        <v>0</v>
      </c>
      <c r="N2107" s="7">
        <v>0</v>
      </c>
      <c r="O2107" s="7">
        <v>22.299999237060547</v>
      </c>
      <c r="P2107" s="7" t="s">
        <v>533</v>
      </c>
      <c r="Q2107" s="7" t="s">
        <v>1407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323</v>
      </c>
      <c r="C2108" s="18" t="s">
        <v>3896</v>
      </c>
      <c r="D2108" s="18" t="s">
        <v>3897</v>
      </c>
      <c r="E2108" s="18" t="s">
        <v>3910</v>
      </c>
      <c r="F2108" s="18" t="s">
        <v>460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461</v>
      </c>
      <c r="Q2108" s="7" t="s">
        <v>3841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323</v>
      </c>
      <c r="C2109" s="18" t="s">
        <v>3896</v>
      </c>
      <c r="D2109" s="18" t="s">
        <v>3897</v>
      </c>
      <c r="E2109" s="18" t="s">
        <v>3911</v>
      </c>
      <c r="F2109" s="18" t="s">
        <v>460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461</v>
      </c>
      <c r="Q2109" s="7" t="s">
        <v>3769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323</v>
      </c>
      <c r="C2110" s="18" t="s">
        <v>3896</v>
      </c>
      <c r="D2110" s="18" t="s">
        <v>3897</v>
      </c>
      <c r="E2110" s="18" t="s">
        <v>3912</v>
      </c>
      <c r="F2110" s="18" t="s">
        <v>460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496</v>
      </c>
      <c r="Q2110" s="7" t="s">
        <v>1159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323</v>
      </c>
      <c r="C2111" s="18" t="s">
        <v>3896</v>
      </c>
      <c r="D2111" s="18" t="s">
        <v>3897</v>
      </c>
      <c r="E2111" s="18" t="s">
        <v>3913</v>
      </c>
      <c r="F2111" s="18" t="s">
        <v>460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587</v>
      </c>
      <c r="Q2111" s="7" t="s">
        <v>3387</v>
      </c>
      <c r="R2111" s="7">
        <v>0</v>
      </c>
      <c r="S2111" s="7">
        <v>0</v>
      </c>
      <c r="T2111" s="7">
        <v>0</v>
      </c>
      <c r="U2111" s="7" t="s">
        <v>3914</v>
      </c>
      <c r="V2111" s="7">
        <v>0</v>
      </c>
      <c r="W2111" s="18">
        <v>0</v>
      </c>
    </row>
    <row r="2112" spans="1:24" ht="15" customHeight="1">
      <c r="A2112" s="18" t="s">
        <v>75</v>
      </c>
      <c r="B2112" s="18" t="s">
        <v>323</v>
      </c>
      <c r="C2112" s="18" t="s">
        <v>3896</v>
      </c>
      <c r="D2112" s="18" t="s">
        <v>3897</v>
      </c>
      <c r="E2112" s="18" t="s">
        <v>3915</v>
      </c>
      <c r="F2112" s="18" t="s">
        <v>460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496</v>
      </c>
      <c r="Q2112" s="7" t="s">
        <v>1292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323</v>
      </c>
      <c r="C2113" s="18" t="s">
        <v>3896</v>
      </c>
      <c r="D2113" s="18" t="s">
        <v>3897</v>
      </c>
      <c r="E2113" s="18" t="s">
        <v>3916</v>
      </c>
      <c r="F2113" s="18" t="s">
        <v>460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461</v>
      </c>
      <c r="Q2113" s="7" t="s">
        <v>985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323</v>
      </c>
      <c r="C2114" s="18" t="s">
        <v>3896</v>
      </c>
      <c r="D2114" s="18" t="s">
        <v>3897</v>
      </c>
      <c r="E2114" s="18" t="s">
        <v>3917</v>
      </c>
      <c r="F2114" s="18" t="s">
        <v>460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461</v>
      </c>
      <c r="Q2114" s="7" t="s">
        <v>3918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188</v>
      </c>
      <c r="C2115" s="18" t="s">
        <v>3877</v>
      </c>
      <c r="D2115" s="18" t="s">
        <v>3878</v>
      </c>
      <c r="E2115" s="18" t="s">
        <v>3919</v>
      </c>
      <c r="F2115" s="18" t="s">
        <v>460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587</v>
      </c>
      <c r="Q2115" s="7" t="s">
        <v>597</v>
      </c>
      <c r="R2115" s="7">
        <v>0</v>
      </c>
      <c r="S2115" s="7">
        <v>0</v>
      </c>
      <c r="T2115" s="7">
        <v>0</v>
      </c>
      <c r="U2115" s="7" t="s">
        <v>3920</v>
      </c>
      <c r="V2115" s="7">
        <v>0</v>
      </c>
      <c r="W2115" s="18">
        <v>0</v>
      </c>
    </row>
    <row r="2116" spans="1:24" ht="15" customHeight="1">
      <c r="A2116" s="18" t="s">
        <v>75</v>
      </c>
      <c r="B2116" s="18" t="s">
        <v>188</v>
      </c>
      <c r="C2116" s="18" t="s">
        <v>3877</v>
      </c>
      <c r="D2116" s="18" t="s">
        <v>3878</v>
      </c>
      <c r="E2116" s="18" t="s">
        <v>3921</v>
      </c>
      <c r="F2116" s="18" t="s">
        <v>460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587</v>
      </c>
      <c r="Q2116" s="7" t="s">
        <v>1991</v>
      </c>
      <c r="R2116" s="7">
        <v>0</v>
      </c>
      <c r="S2116" s="7">
        <v>0</v>
      </c>
      <c r="T2116" s="7">
        <v>0</v>
      </c>
      <c r="U2116" s="7" t="s">
        <v>3922</v>
      </c>
      <c r="V2116" s="7">
        <v>0</v>
      </c>
      <c r="W2116" s="18">
        <v>0</v>
      </c>
    </row>
    <row r="2117" spans="1:24" ht="15" customHeight="1">
      <c r="A2117" s="18" t="s">
        <v>75</v>
      </c>
      <c r="B2117" s="18" t="s">
        <v>324</v>
      </c>
      <c r="C2117" s="18" t="s">
        <v>3887</v>
      </c>
      <c r="D2117" s="18" t="s">
        <v>3888</v>
      </c>
      <c r="E2117" s="18" t="s">
        <v>3923</v>
      </c>
      <c r="F2117" s="18" t="s">
        <v>460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587</v>
      </c>
      <c r="Q2117" s="7" t="s">
        <v>1418</v>
      </c>
      <c r="R2117" s="7">
        <v>0</v>
      </c>
      <c r="S2117" s="7">
        <v>0</v>
      </c>
      <c r="T2117" s="7">
        <v>0</v>
      </c>
      <c r="U2117" s="7" t="s">
        <v>3924</v>
      </c>
      <c r="V2117" s="7">
        <v>0</v>
      </c>
      <c r="W2117" s="18">
        <v>0</v>
      </c>
    </row>
    <row r="2118" spans="1:24" ht="15" customHeight="1">
      <c r="A2118" s="18" t="s">
        <v>75</v>
      </c>
      <c r="B2118" s="18" t="s">
        <v>187</v>
      </c>
      <c r="C2118" s="18" t="s">
        <v>3874</v>
      </c>
      <c r="D2118" s="18" t="s">
        <v>3875</v>
      </c>
      <c r="E2118" s="18" t="s">
        <v>3925</v>
      </c>
      <c r="F2118" s="18" t="s">
        <v>460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533</v>
      </c>
      <c r="Q2118" s="7" t="s">
        <v>1880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  <c r="X2118" t="s">
        <v>645</v>
      </c>
    </row>
    <row r="2119" spans="1:24" ht="15" customHeight="1">
      <c r="A2119" s="18" t="s">
        <v>75</v>
      </c>
      <c r="B2119" s="18" t="s">
        <v>324</v>
      </c>
      <c r="C2119" s="18" t="s">
        <v>3887</v>
      </c>
      <c r="D2119" s="18" t="s">
        <v>3888</v>
      </c>
      <c r="E2119" s="18" t="s">
        <v>3926</v>
      </c>
      <c r="F2119" s="18" t="s">
        <v>460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496</v>
      </c>
      <c r="Q2119" s="7" t="s">
        <v>822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75</v>
      </c>
      <c r="B2120" s="18" t="s">
        <v>326</v>
      </c>
      <c r="C2120" s="18" t="s">
        <v>3884</v>
      </c>
      <c r="D2120" s="18" t="s">
        <v>3885</v>
      </c>
      <c r="E2120" s="18" t="s">
        <v>3927</v>
      </c>
      <c r="F2120" s="18" t="s">
        <v>460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496</v>
      </c>
      <c r="Q2120" s="7" t="s">
        <v>3928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75</v>
      </c>
      <c r="B2121" s="18" t="s">
        <v>324</v>
      </c>
      <c r="C2121" s="18" t="s">
        <v>3929</v>
      </c>
      <c r="D2121" s="18" t="s">
        <v>3930</v>
      </c>
      <c r="E2121" s="18" t="s">
        <v>3931</v>
      </c>
      <c r="F2121" s="18" t="s">
        <v>460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461</v>
      </c>
      <c r="Q2121" s="7" t="s">
        <v>632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75</v>
      </c>
      <c r="B2122" s="18" t="s">
        <v>324</v>
      </c>
      <c r="C2122" s="18" t="s">
        <v>3887</v>
      </c>
      <c r="D2122" s="18" t="s">
        <v>3888</v>
      </c>
      <c r="E2122" s="18" t="s">
        <v>3932</v>
      </c>
      <c r="F2122" s="18" t="s">
        <v>510</v>
      </c>
      <c r="G2122" s="18">
        <v>291</v>
      </c>
      <c r="H2122" s="18">
        <v>0</v>
      </c>
      <c r="I2122" s="18">
        <v>203.47000122070312</v>
      </c>
      <c r="J2122" s="18">
        <v>38.669998168945313</v>
      </c>
      <c r="K2122" s="18">
        <v>203.47000122070312</v>
      </c>
      <c r="L2122" s="18">
        <v>-7.9999998211860657E-2</v>
      </c>
      <c r="M2122" s="7">
        <v>27</v>
      </c>
      <c r="N2122" s="7">
        <v>-291</v>
      </c>
      <c r="O2122" s="7">
        <v>-60.610000610351563</v>
      </c>
      <c r="P2122" s="7" t="s">
        <v>533</v>
      </c>
      <c r="Q2122" s="7" t="s">
        <v>2240</v>
      </c>
      <c r="R2122" s="7">
        <v>11.899999618530273</v>
      </c>
      <c r="S2122" s="7">
        <v>23</v>
      </c>
      <c r="T2122" s="7">
        <v>164.80000305175781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324</v>
      </c>
      <c r="C2123" s="18" t="s">
        <v>3887</v>
      </c>
      <c r="D2123" s="18" t="s">
        <v>3888</v>
      </c>
      <c r="E2123" s="18" t="s">
        <v>3933</v>
      </c>
      <c r="F2123" s="18" t="s">
        <v>510</v>
      </c>
      <c r="G2123" s="18">
        <v>131</v>
      </c>
      <c r="H2123" s="18">
        <v>0</v>
      </c>
      <c r="I2123" s="18">
        <v>98.400001525878906</v>
      </c>
      <c r="J2123" s="18">
        <v>0</v>
      </c>
      <c r="K2123" s="18">
        <v>98.400001525878906</v>
      </c>
      <c r="L2123" s="18">
        <v>-1.9999999552965164E-2</v>
      </c>
      <c r="M2123" s="7">
        <v>0</v>
      </c>
      <c r="N2123" s="7">
        <v>-131</v>
      </c>
      <c r="O2123" s="7">
        <v>-32.619998931884766</v>
      </c>
      <c r="P2123" s="7" t="s">
        <v>533</v>
      </c>
      <c r="Q2123" s="7" t="s">
        <v>3934</v>
      </c>
      <c r="R2123" s="7">
        <v>5.5</v>
      </c>
      <c r="S2123" s="7">
        <v>12</v>
      </c>
      <c r="T2123" s="7">
        <v>98.400001525878906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187</v>
      </c>
      <c r="C2124" s="18" t="s">
        <v>3874</v>
      </c>
      <c r="D2124" s="18" t="s">
        <v>3875</v>
      </c>
      <c r="E2124" s="18" t="s">
        <v>3935</v>
      </c>
      <c r="F2124" s="18" t="s">
        <v>510</v>
      </c>
      <c r="G2124" s="18">
        <v>357</v>
      </c>
      <c r="H2124" s="18">
        <v>0</v>
      </c>
      <c r="I2124" s="18">
        <v>212.80000305175781</v>
      </c>
      <c r="J2124" s="18">
        <v>0</v>
      </c>
      <c r="K2124" s="18">
        <v>212.80000305175781</v>
      </c>
      <c r="L2124" s="18">
        <v>0</v>
      </c>
      <c r="M2124" s="7">
        <v>0</v>
      </c>
      <c r="N2124" s="7">
        <v>-357</v>
      </c>
      <c r="O2124" s="7">
        <v>-144.19999694824219</v>
      </c>
      <c r="P2124" s="7" t="s">
        <v>533</v>
      </c>
      <c r="Q2124" s="7" t="s">
        <v>3934</v>
      </c>
      <c r="R2124" s="7">
        <v>16.899999618530273</v>
      </c>
      <c r="S2124" s="7">
        <v>30</v>
      </c>
      <c r="T2124" s="7">
        <v>212.80000305175781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326</v>
      </c>
      <c r="C2125" s="18" t="s">
        <v>3884</v>
      </c>
      <c r="D2125" s="18" t="s">
        <v>3885</v>
      </c>
      <c r="E2125" s="18" t="s">
        <v>3936</v>
      </c>
      <c r="F2125" s="18" t="s">
        <v>510</v>
      </c>
      <c r="G2125" s="18">
        <v>113</v>
      </c>
      <c r="H2125" s="18">
        <v>0</v>
      </c>
      <c r="I2125" s="18">
        <v>82.239997863769531</v>
      </c>
      <c r="J2125" s="18">
        <v>0</v>
      </c>
      <c r="K2125" s="18">
        <v>82.239997863769531</v>
      </c>
      <c r="L2125" s="18">
        <v>0</v>
      </c>
      <c r="M2125" s="7">
        <v>0</v>
      </c>
      <c r="N2125" s="7">
        <v>-113</v>
      </c>
      <c r="O2125" s="7">
        <v>-30.760000228881836</v>
      </c>
      <c r="P2125" s="7" t="s">
        <v>496</v>
      </c>
      <c r="Q2125" s="7" t="s">
        <v>1749</v>
      </c>
      <c r="R2125" s="7">
        <v>4.5</v>
      </c>
      <c r="S2125" s="7">
        <v>14</v>
      </c>
      <c r="T2125" s="7">
        <v>82.239997863769531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324</v>
      </c>
      <c r="C2126" s="18" t="s">
        <v>3887</v>
      </c>
      <c r="D2126" s="18" t="s">
        <v>3888</v>
      </c>
      <c r="E2126" s="18" t="s">
        <v>3937</v>
      </c>
      <c r="F2126" s="18" t="s">
        <v>510</v>
      </c>
      <c r="G2126" s="18">
        <v>278</v>
      </c>
      <c r="H2126" s="18">
        <v>0</v>
      </c>
      <c r="I2126" s="18">
        <v>193.58000183105469</v>
      </c>
      <c r="J2126" s="18">
        <v>20.379999160766602</v>
      </c>
      <c r="K2126" s="18">
        <v>193.58000183105469</v>
      </c>
      <c r="L2126" s="18">
        <v>-7.0000000298023224E-2</v>
      </c>
      <c r="M2126" s="7">
        <v>0</v>
      </c>
      <c r="N2126" s="7">
        <v>-278</v>
      </c>
      <c r="O2126" s="7">
        <v>-84.489997863769531</v>
      </c>
      <c r="P2126" s="7" t="s">
        <v>461</v>
      </c>
      <c r="Q2126" s="7" t="s">
        <v>3938</v>
      </c>
      <c r="R2126" s="7">
        <v>12.399999618530273</v>
      </c>
      <c r="S2126" s="7">
        <v>28</v>
      </c>
      <c r="T2126" s="7">
        <v>173.19999694824219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187</v>
      </c>
      <c r="C2127" s="18" t="s">
        <v>3874</v>
      </c>
      <c r="D2127" s="18" t="s">
        <v>3875</v>
      </c>
      <c r="E2127" s="18" t="s">
        <v>3939</v>
      </c>
      <c r="F2127" s="18" t="s">
        <v>510</v>
      </c>
      <c r="G2127" s="18">
        <v>110</v>
      </c>
      <c r="H2127" s="18">
        <v>0</v>
      </c>
      <c r="I2127" s="18">
        <v>70.680000305175781</v>
      </c>
      <c r="J2127" s="18">
        <v>-3.7200000286102295</v>
      </c>
      <c r="K2127" s="18">
        <v>70.680000305175781</v>
      </c>
      <c r="L2127" s="18">
        <v>0</v>
      </c>
      <c r="M2127" s="7">
        <v>0</v>
      </c>
      <c r="N2127" s="7">
        <v>-110</v>
      </c>
      <c r="O2127" s="7">
        <v>-39.319999694824219</v>
      </c>
      <c r="P2127" s="7" t="s">
        <v>461</v>
      </c>
      <c r="Q2127" s="7" t="s">
        <v>3940</v>
      </c>
      <c r="R2127" s="7">
        <v>3.5</v>
      </c>
      <c r="S2127" s="7">
        <v>10</v>
      </c>
      <c r="T2127" s="7">
        <v>74.400001525878906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324</v>
      </c>
      <c r="C2128" s="18" t="s">
        <v>3887</v>
      </c>
      <c r="D2128" s="18" t="s">
        <v>3888</v>
      </c>
      <c r="E2128" s="18" t="s">
        <v>3941</v>
      </c>
      <c r="F2128" s="18" t="s">
        <v>510</v>
      </c>
      <c r="G2128" s="18">
        <v>102</v>
      </c>
      <c r="H2128" s="18">
        <v>0</v>
      </c>
      <c r="I2128" s="18">
        <v>74.800003051757813</v>
      </c>
      <c r="J2128" s="18">
        <v>0</v>
      </c>
      <c r="K2128" s="18">
        <v>74.800003051757813</v>
      </c>
      <c r="L2128" s="18">
        <v>-9.9999997764825821E-3</v>
      </c>
      <c r="M2128" s="7">
        <v>0</v>
      </c>
      <c r="N2128" s="7">
        <v>-102</v>
      </c>
      <c r="O2128" s="7">
        <v>-27.209999084472656</v>
      </c>
      <c r="P2128" s="7" t="s">
        <v>533</v>
      </c>
      <c r="Q2128" s="7" t="s">
        <v>2964</v>
      </c>
      <c r="R2128" s="7">
        <v>2.9000000953674316</v>
      </c>
      <c r="S2128" s="7">
        <v>11</v>
      </c>
      <c r="T2128" s="7">
        <v>74.800003051757813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188</v>
      </c>
      <c r="C2129" s="18" t="s">
        <v>3877</v>
      </c>
      <c r="D2129" s="18" t="s">
        <v>3878</v>
      </c>
      <c r="E2129" s="18" t="s">
        <v>3942</v>
      </c>
      <c r="F2129" s="18" t="s">
        <v>510</v>
      </c>
      <c r="G2129" s="18">
        <v>166</v>
      </c>
      <c r="H2129" s="18">
        <v>0</v>
      </c>
      <c r="I2129" s="18">
        <v>144.1300048828125</v>
      </c>
      <c r="J2129" s="18">
        <v>46.810001373291016</v>
      </c>
      <c r="K2129" s="18">
        <v>144.1300048828125</v>
      </c>
      <c r="L2129" s="18">
        <v>-1.9999999552965164E-2</v>
      </c>
      <c r="M2129" s="7">
        <v>0</v>
      </c>
      <c r="N2129" s="7">
        <v>-166</v>
      </c>
      <c r="O2129" s="7">
        <v>-21.889999389648437</v>
      </c>
      <c r="P2129" s="7" t="s">
        <v>496</v>
      </c>
      <c r="Q2129" s="7" t="s">
        <v>1127</v>
      </c>
      <c r="R2129" s="7">
        <v>5.9000000953674316</v>
      </c>
      <c r="S2129" s="7">
        <v>18</v>
      </c>
      <c r="T2129" s="7">
        <v>97.319999694824219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188</v>
      </c>
      <c r="C2130" s="18" t="s">
        <v>3877</v>
      </c>
      <c r="D2130" s="18" t="s">
        <v>3878</v>
      </c>
      <c r="E2130" s="18" t="s">
        <v>3943</v>
      </c>
      <c r="F2130" s="18" t="s">
        <v>510</v>
      </c>
      <c r="G2130" s="18">
        <v>173</v>
      </c>
      <c r="H2130" s="18">
        <v>0</v>
      </c>
      <c r="I2130" s="18">
        <v>127</v>
      </c>
      <c r="J2130" s="18">
        <v>48.119998931884766</v>
      </c>
      <c r="K2130" s="18">
        <v>127</v>
      </c>
      <c r="L2130" s="18">
        <v>0</v>
      </c>
      <c r="M2130" s="7">
        <v>0</v>
      </c>
      <c r="N2130" s="7">
        <v>-173</v>
      </c>
      <c r="O2130" s="7">
        <v>-46</v>
      </c>
      <c r="P2130" s="7" t="s">
        <v>496</v>
      </c>
      <c r="Q2130" s="7" t="s">
        <v>1067</v>
      </c>
      <c r="R2130" s="7">
        <v>4.1999998092651367</v>
      </c>
      <c r="S2130" s="7">
        <v>12</v>
      </c>
      <c r="T2130" s="7">
        <v>78.879997253417969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187</v>
      </c>
      <c r="C2131" s="18" t="s">
        <v>3874</v>
      </c>
      <c r="D2131" s="18" t="s">
        <v>3875</v>
      </c>
      <c r="E2131" s="18" t="s">
        <v>3944</v>
      </c>
      <c r="F2131" s="18" t="s">
        <v>510</v>
      </c>
      <c r="G2131" s="18">
        <v>190</v>
      </c>
      <c r="H2131" s="18">
        <v>0</v>
      </c>
      <c r="I2131" s="18">
        <v>119.36000061035156</v>
      </c>
      <c r="J2131" s="18">
        <v>18.360000610351563</v>
      </c>
      <c r="K2131" s="18">
        <v>119.36000061035156</v>
      </c>
      <c r="L2131" s="18">
        <v>0</v>
      </c>
      <c r="M2131" s="7">
        <v>0</v>
      </c>
      <c r="N2131" s="7">
        <v>-190</v>
      </c>
      <c r="O2131" s="7">
        <v>-70.639999389648437</v>
      </c>
      <c r="P2131" s="7" t="s">
        <v>461</v>
      </c>
      <c r="Q2131" s="7" t="s">
        <v>1496</v>
      </c>
      <c r="R2131" s="7">
        <v>5.5</v>
      </c>
      <c r="S2131" s="7">
        <v>17</v>
      </c>
      <c r="T2131" s="7">
        <v>101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188</v>
      </c>
      <c r="C2132" s="18" t="s">
        <v>3877</v>
      </c>
      <c r="D2132" s="18" t="s">
        <v>3878</v>
      </c>
      <c r="E2132" s="18" t="s">
        <v>3945</v>
      </c>
      <c r="F2132" s="18" t="s">
        <v>510</v>
      </c>
      <c r="G2132" s="18">
        <v>125</v>
      </c>
      <c r="H2132" s="18">
        <v>125</v>
      </c>
      <c r="I2132" s="18">
        <v>79</v>
      </c>
      <c r="J2132" s="18">
        <v>0</v>
      </c>
      <c r="K2132" s="18">
        <v>79</v>
      </c>
      <c r="L2132" s="18">
        <v>0</v>
      </c>
      <c r="M2132" s="7">
        <v>0</v>
      </c>
      <c r="N2132" s="7">
        <v>0</v>
      </c>
      <c r="O2132" s="7">
        <v>79</v>
      </c>
      <c r="P2132" s="7" t="s">
        <v>533</v>
      </c>
      <c r="Q2132" s="7" t="s">
        <v>717</v>
      </c>
      <c r="R2132" s="7">
        <v>4.5</v>
      </c>
      <c r="S2132" s="7">
        <v>17</v>
      </c>
      <c r="T2132" s="7">
        <v>79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324</v>
      </c>
      <c r="C2133" s="18" t="s">
        <v>3887</v>
      </c>
      <c r="D2133" s="18" t="s">
        <v>3888</v>
      </c>
      <c r="E2133" s="18" t="s">
        <v>3946</v>
      </c>
      <c r="F2133" s="18" t="s">
        <v>510</v>
      </c>
      <c r="G2133" s="18">
        <v>606</v>
      </c>
      <c r="H2133" s="18">
        <v>0</v>
      </c>
      <c r="I2133" s="18">
        <v>436</v>
      </c>
      <c r="J2133" s="18">
        <v>0</v>
      </c>
      <c r="K2133" s="18">
        <v>436</v>
      </c>
      <c r="L2133" s="18">
        <v>-9.0000003576278687E-2</v>
      </c>
      <c r="M2133" s="7">
        <v>0</v>
      </c>
      <c r="N2133" s="7">
        <v>-606</v>
      </c>
      <c r="O2133" s="7">
        <v>-170.08999633789062</v>
      </c>
      <c r="P2133" s="7" t="s">
        <v>533</v>
      </c>
      <c r="Q2133" s="7" t="s">
        <v>3947</v>
      </c>
      <c r="R2133" s="7">
        <v>30.5</v>
      </c>
      <c r="S2133" s="7">
        <v>81</v>
      </c>
      <c r="T2133" s="7">
        <v>436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187</v>
      </c>
      <c r="C2134" s="18" t="s">
        <v>3874</v>
      </c>
      <c r="D2134" s="18" t="s">
        <v>3875</v>
      </c>
      <c r="E2134" s="18" t="s">
        <v>3948</v>
      </c>
      <c r="F2134" s="18" t="s">
        <v>510</v>
      </c>
      <c r="G2134" s="18">
        <v>226</v>
      </c>
      <c r="H2134" s="18">
        <v>0</v>
      </c>
      <c r="I2134" s="18">
        <v>177.44999694824219</v>
      </c>
      <c r="J2134" s="18">
        <v>47.849998474121094</v>
      </c>
      <c r="K2134" s="18">
        <v>177.44999694824219</v>
      </c>
      <c r="L2134" s="18">
        <v>-0.2199999988079071</v>
      </c>
      <c r="M2134" s="7">
        <v>0</v>
      </c>
      <c r="N2134" s="7">
        <v>-226</v>
      </c>
      <c r="O2134" s="7">
        <v>-48.770000457763672</v>
      </c>
      <c r="P2134" s="7" t="s">
        <v>461</v>
      </c>
      <c r="Q2134" s="7" t="s">
        <v>3949</v>
      </c>
      <c r="R2134" s="7">
        <v>6.5999999046325684</v>
      </c>
      <c r="S2134" s="7">
        <v>21</v>
      </c>
      <c r="T2134" s="7">
        <v>129.60000610351562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188</v>
      </c>
      <c r="C2135" s="18" t="s">
        <v>3877</v>
      </c>
      <c r="D2135" s="18" t="s">
        <v>3878</v>
      </c>
      <c r="E2135" s="18" t="s">
        <v>3950</v>
      </c>
      <c r="F2135" s="18" t="s">
        <v>510</v>
      </c>
      <c r="G2135" s="18">
        <v>331</v>
      </c>
      <c r="H2135" s="18">
        <v>0</v>
      </c>
      <c r="I2135" s="18">
        <v>239.83999633789062</v>
      </c>
      <c r="J2135" s="18">
        <v>62.479999542236328</v>
      </c>
      <c r="K2135" s="18">
        <v>239.83999633789062</v>
      </c>
      <c r="L2135" s="18">
        <v>0</v>
      </c>
      <c r="M2135" s="7">
        <v>0</v>
      </c>
      <c r="N2135" s="7">
        <v>-331</v>
      </c>
      <c r="O2135" s="7">
        <v>-91.160003662109375</v>
      </c>
      <c r="P2135" s="7" t="s">
        <v>496</v>
      </c>
      <c r="Q2135" s="7" t="s">
        <v>542</v>
      </c>
      <c r="R2135" s="7">
        <v>15.100000381469727</v>
      </c>
      <c r="S2135" s="7">
        <v>44</v>
      </c>
      <c r="T2135" s="7">
        <v>177.36000061035156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326</v>
      </c>
      <c r="C2136" s="18" t="s">
        <v>3884</v>
      </c>
      <c r="D2136" s="18" t="s">
        <v>3885</v>
      </c>
      <c r="E2136" s="18" t="s">
        <v>3951</v>
      </c>
      <c r="F2136" s="18" t="s">
        <v>510</v>
      </c>
      <c r="G2136" s="18">
        <v>419</v>
      </c>
      <c r="H2136" s="18">
        <v>0</v>
      </c>
      <c r="I2136" s="18">
        <v>310.20999145507812</v>
      </c>
      <c r="J2136" s="18">
        <v>8.5699996948242187</v>
      </c>
      <c r="K2136" s="18">
        <v>310.20999145507812</v>
      </c>
      <c r="L2136" s="18">
        <v>0</v>
      </c>
      <c r="M2136" s="7">
        <v>0</v>
      </c>
      <c r="N2136" s="7">
        <v>-419</v>
      </c>
      <c r="O2136" s="7">
        <v>-108.79000091552734</v>
      </c>
      <c r="P2136" s="7" t="s">
        <v>499</v>
      </c>
      <c r="Q2136" s="7" t="s">
        <v>1136</v>
      </c>
      <c r="R2136" s="7">
        <v>24.700000762939453</v>
      </c>
      <c r="S2136" s="7">
        <v>69</v>
      </c>
      <c r="T2136" s="7">
        <v>301.6400146484375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324</v>
      </c>
      <c r="C2137" s="18" t="s">
        <v>3887</v>
      </c>
      <c r="D2137" s="18" t="s">
        <v>3888</v>
      </c>
      <c r="E2137" s="18" t="s">
        <v>3952</v>
      </c>
      <c r="F2137" s="18" t="s">
        <v>510</v>
      </c>
      <c r="G2137" s="18">
        <v>353</v>
      </c>
      <c r="H2137" s="18">
        <v>0</v>
      </c>
      <c r="I2137" s="18">
        <v>263.91000366210937</v>
      </c>
      <c r="J2137" s="18">
        <v>26.909999847412109</v>
      </c>
      <c r="K2137" s="18">
        <v>263.91000366210937</v>
      </c>
      <c r="L2137" s="18">
        <v>-1.9999999552965164E-2</v>
      </c>
      <c r="M2137" s="7">
        <v>0</v>
      </c>
      <c r="N2137" s="7">
        <v>-353</v>
      </c>
      <c r="O2137" s="7">
        <v>-89.110000610351562</v>
      </c>
      <c r="P2137" s="7" t="s">
        <v>533</v>
      </c>
      <c r="Q2137" s="7" t="s">
        <v>1234</v>
      </c>
      <c r="R2137" s="7">
        <v>17.299999237060547</v>
      </c>
      <c r="S2137" s="7">
        <v>48</v>
      </c>
      <c r="T2137" s="7">
        <v>237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187</v>
      </c>
      <c r="C2138" s="18" t="s">
        <v>3874</v>
      </c>
      <c r="D2138" s="18" t="s">
        <v>3875</v>
      </c>
      <c r="E2138" s="18" t="s">
        <v>3953</v>
      </c>
      <c r="F2138" s="18" t="s">
        <v>510</v>
      </c>
      <c r="G2138" s="18">
        <v>335</v>
      </c>
      <c r="H2138" s="18">
        <v>0</v>
      </c>
      <c r="I2138" s="18">
        <v>238</v>
      </c>
      <c r="J2138" s="18">
        <v>0</v>
      </c>
      <c r="K2138" s="18">
        <v>238</v>
      </c>
      <c r="L2138" s="18">
        <v>-0.12999999523162842</v>
      </c>
      <c r="M2138" s="7">
        <v>0</v>
      </c>
      <c r="N2138" s="7">
        <v>-335</v>
      </c>
      <c r="O2138" s="7">
        <v>-97.129997253417969</v>
      </c>
      <c r="P2138" s="7" t="s">
        <v>461</v>
      </c>
      <c r="Q2138" s="7" t="s">
        <v>1446</v>
      </c>
      <c r="R2138" s="7">
        <v>17.299999237060547</v>
      </c>
      <c r="S2138" s="7">
        <v>37</v>
      </c>
      <c r="T2138" s="7">
        <v>238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188</v>
      </c>
      <c r="C2139" s="18" t="s">
        <v>3877</v>
      </c>
      <c r="D2139" s="18" t="s">
        <v>3878</v>
      </c>
      <c r="E2139" s="18" t="s">
        <v>3954</v>
      </c>
      <c r="F2139" s="18" t="s">
        <v>510</v>
      </c>
      <c r="G2139" s="18">
        <v>179</v>
      </c>
      <c r="H2139" s="18">
        <v>0</v>
      </c>
      <c r="I2139" s="18">
        <v>133.6300048828125</v>
      </c>
      <c r="J2139" s="18">
        <v>2.8299999237060547</v>
      </c>
      <c r="K2139" s="18">
        <v>133.6300048828125</v>
      </c>
      <c r="L2139" s="18">
        <v>-9.9999997764825821E-3</v>
      </c>
      <c r="M2139" s="7">
        <v>0</v>
      </c>
      <c r="N2139" s="7">
        <v>-179</v>
      </c>
      <c r="O2139" s="7">
        <v>-45.380001068115234</v>
      </c>
      <c r="P2139" s="7" t="s">
        <v>533</v>
      </c>
      <c r="Q2139" s="7" t="s">
        <v>1506</v>
      </c>
      <c r="R2139" s="7">
        <v>8.3999996185302734</v>
      </c>
      <c r="S2139" s="7">
        <v>23</v>
      </c>
      <c r="T2139" s="7">
        <v>130.80000305175781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324</v>
      </c>
      <c r="C2140" s="18" t="s">
        <v>3887</v>
      </c>
      <c r="D2140" s="18" t="s">
        <v>3888</v>
      </c>
      <c r="E2140" s="18" t="s">
        <v>3955</v>
      </c>
      <c r="F2140" s="18" t="s">
        <v>510</v>
      </c>
      <c r="G2140" s="18">
        <v>166</v>
      </c>
      <c r="H2140" s="18">
        <v>0</v>
      </c>
      <c r="I2140" s="18">
        <v>114.19999694824219</v>
      </c>
      <c r="J2140" s="18">
        <v>0</v>
      </c>
      <c r="K2140" s="18">
        <v>114.19999694824219</v>
      </c>
      <c r="L2140" s="18">
        <v>0</v>
      </c>
      <c r="M2140" s="7">
        <v>0</v>
      </c>
      <c r="N2140" s="7">
        <v>-166</v>
      </c>
      <c r="O2140" s="7">
        <v>-51.799999237060547</v>
      </c>
      <c r="P2140" s="7" t="s">
        <v>533</v>
      </c>
      <c r="Q2140" s="7" t="s">
        <v>662</v>
      </c>
      <c r="R2140" s="7">
        <v>7.4000000953674316</v>
      </c>
      <c r="S2140" s="7">
        <v>23</v>
      </c>
      <c r="T2140" s="7">
        <v>114.19999694824219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323</v>
      </c>
      <c r="C2141" s="18" t="s">
        <v>3896</v>
      </c>
      <c r="D2141" s="18" t="s">
        <v>3897</v>
      </c>
      <c r="E2141" s="18" t="s">
        <v>3956</v>
      </c>
      <c r="F2141" s="18" t="s">
        <v>510</v>
      </c>
      <c r="G2141" s="18">
        <v>222</v>
      </c>
      <c r="H2141" s="18">
        <v>0</v>
      </c>
      <c r="I2141" s="18">
        <v>136.97999572753906</v>
      </c>
      <c r="J2141" s="18">
        <v>-15.220000267028809</v>
      </c>
      <c r="K2141" s="18">
        <v>136.97999572753906</v>
      </c>
      <c r="L2141" s="18">
        <v>0</v>
      </c>
      <c r="M2141" s="7">
        <v>0</v>
      </c>
      <c r="N2141" s="7">
        <v>-222</v>
      </c>
      <c r="O2141" s="7">
        <v>-85.019996643066406</v>
      </c>
      <c r="P2141" s="7" t="s">
        <v>461</v>
      </c>
      <c r="Q2141" s="7" t="s">
        <v>2503</v>
      </c>
      <c r="R2141" s="7">
        <v>9.8999996185302734</v>
      </c>
      <c r="S2141" s="7">
        <v>46</v>
      </c>
      <c r="T2141" s="7">
        <v>152.19999694824219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326</v>
      </c>
      <c r="C2142" s="18" t="s">
        <v>3884</v>
      </c>
      <c r="D2142" s="18" t="s">
        <v>3885</v>
      </c>
      <c r="E2142" s="18" t="s">
        <v>3957</v>
      </c>
      <c r="F2142" s="18" t="s">
        <v>510</v>
      </c>
      <c r="G2142" s="18">
        <v>314</v>
      </c>
      <c r="H2142" s="18">
        <v>0</v>
      </c>
      <c r="I2142" s="18">
        <v>182.99000549316406</v>
      </c>
      <c r="J2142" s="18">
        <v>0.4699999988079071</v>
      </c>
      <c r="K2142" s="18">
        <v>182.99000549316406</v>
      </c>
      <c r="L2142" s="18">
        <v>-1.9999999552965164E-2</v>
      </c>
      <c r="M2142" s="7">
        <v>0</v>
      </c>
      <c r="N2142" s="7">
        <v>-314</v>
      </c>
      <c r="O2142" s="7">
        <v>-131.02999877929687</v>
      </c>
      <c r="P2142" s="7" t="s">
        <v>496</v>
      </c>
      <c r="Q2142" s="7" t="s">
        <v>2163</v>
      </c>
      <c r="R2142" s="7">
        <v>14.399999618530273</v>
      </c>
      <c r="S2142" s="7">
        <v>48</v>
      </c>
      <c r="T2142" s="7">
        <v>182.52000427246094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323</v>
      </c>
      <c r="C2143" s="18" t="s">
        <v>3896</v>
      </c>
      <c r="D2143" s="18" t="s">
        <v>3897</v>
      </c>
      <c r="E2143" s="18" t="s">
        <v>3958</v>
      </c>
      <c r="F2143" s="18" t="s">
        <v>510</v>
      </c>
      <c r="G2143" s="18">
        <v>128</v>
      </c>
      <c r="H2143" s="18">
        <v>0</v>
      </c>
      <c r="I2143" s="18">
        <v>82.209999084472656</v>
      </c>
      <c r="J2143" s="18">
        <v>8.4099998474121094</v>
      </c>
      <c r="K2143" s="18">
        <v>82.209999084472656</v>
      </c>
      <c r="L2143" s="18">
        <v>0</v>
      </c>
      <c r="M2143" s="7">
        <v>0</v>
      </c>
      <c r="N2143" s="7">
        <v>-128</v>
      </c>
      <c r="O2143" s="7">
        <v>-45.790000915527344</v>
      </c>
      <c r="P2143" s="7" t="s">
        <v>461</v>
      </c>
      <c r="Q2143" s="7" t="s">
        <v>885</v>
      </c>
      <c r="R2143" s="7">
        <v>2.7999999523162842</v>
      </c>
      <c r="S2143" s="7">
        <v>14</v>
      </c>
      <c r="T2143" s="7">
        <v>73.800003051757812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324</v>
      </c>
      <c r="C2144" s="18" t="s">
        <v>3887</v>
      </c>
      <c r="D2144" s="18" t="s">
        <v>3888</v>
      </c>
      <c r="E2144" s="18" t="s">
        <v>3959</v>
      </c>
      <c r="F2144" s="18" t="s">
        <v>510</v>
      </c>
      <c r="G2144" s="18">
        <v>241</v>
      </c>
      <c r="H2144" s="18">
        <v>0</v>
      </c>
      <c r="I2144" s="18">
        <v>172.61000061035156</v>
      </c>
      <c r="J2144" s="18">
        <v>19.209999084472656</v>
      </c>
      <c r="K2144" s="18">
        <v>172.61000061035156</v>
      </c>
      <c r="L2144" s="18">
        <v>-0.10999999940395355</v>
      </c>
      <c r="M2144" s="7">
        <v>0</v>
      </c>
      <c r="N2144" s="7">
        <v>-241</v>
      </c>
      <c r="O2144" s="7">
        <v>-68.5</v>
      </c>
      <c r="P2144" s="7" t="s">
        <v>461</v>
      </c>
      <c r="Q2144" s="7" t="s">
        <v>958</v>
      </c>
      <c r="R2144" s="7">
        <v>8.6000003814697266</v>
      </c>
      <c r="S2144" s="7">
        <v>35</v>
      </c>
      <c r="T2144" s="7">
        <v>153.39999389648437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188</v>
      </c>
      <c r="C2145" s="18" t="s">
        <v>3877</v>
      </c>
      <c r="D2145" s="18" t="s">
        <v>3878</v>
      </c>
      <c r="E2145" s="18" t="s">
        <v>3960</v>
      </c>
      <c r="F2145" s="18" t="s">
        <v>510</v>
      </c>
      <c r="G2145" s="18">
        <v>155</v>
      </c>
      <c r="H2145" s="18">
        <v>0</v>
      </c>
      <c r="I2145" s="18">
        <v>119.05000305175781</v>
      </c>
      <c r="J2145" s="18">
        <v>-13.229999542236328</v>
      </c>
      <c r="K2145" s="18">
        <v>119.05000305175781</v>
      </c>
      <c r="L2145" s="18">
        <v>-3.9999999105930328E-2</v>
      </c>
      <c r="M2145" s="7">
        <v>0</v>
      </c>
      <c r="N2145" s="7">
        <v>-155</v>
      </c>
      <c r="O2145" s="7">
        <v>-35.990001678466797</v>
      </c>
      <c r="P2145" s="7" t="s">
        <v>496</v>
      </c>
      <c r="Q2145" s="7" t="s">
        <v>958</v>
      </c>
      <c r="R2145" s="7">
        <v>8.3000001907348633</v>
      </c>
      <c r="S2145" s="7">
        <v>35</v>
      </c>
      <c r="T2145" s="7">
        <v>132.27999877929687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326</v>
      </c>
      <c r="C2146" s="18" t="s">
        <v>3884</v>
      </c>
      <c r="D2146" s="18" t="s">
        <v>3885</v>
      </c>
      <c r="E2146" s="18" t="s">
        <v>3961</v>
      </c>
      <c r="F2146" s="18" t="s">
        <v>510</v>
      </c>
      <c r="G2146" s="18">
        <v>378</v>
      </c>
      <c r="H2146" s="18">
        <v>378</v>
      </c>
      <c r="I2146" s="18">
        <v>279.51998901367187</v>
      </c>
      <c r="J2146" s="18">
        <v>41.279998779296875</v>
      </c>
      <c r="K2146" s="18">
        <v>279.51998901367187</v>
      </c>
      <c r="L2146" s="18">
        <v>0</v>
      </c>
      <c r="M2146" s="7">
        <v>0</v>
      </c>
      <c r="N2146" s="7">
        <v>0</v>
      </c>
      <c r="O2146" s="7">
        <v>279.51998901367187</v>
      </c>
      <c r="P2146" s="7" t="s">
        <v>496</v>
      </c>
      <c r="Q2146" s="7" t="s">
        <v>3249</v>
      </c>
      <c r="R2146" s="7">
        <v>18.200000762939453</v>
      </c>
      <c r="S2146" s="7">
        <v>83</v>
      </c>
      <c r="T2146" s="7">
        <v>238.24000549316406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324</v>
      </c>
      <c r="C2147" s="18" t="s">
        <v>3887</v>
      </c>
      <c r="D2147" s="18" t="s">
        <v>3888</v>
      </c>
      <c r="E2147" s="18" t="s">
        <v>3962</v>
      </c>
      <c r="F2147" s="18" t="s">
        <v>510</v>
      </c>
      <c r="G2147" s="18">
        <v>292</v>
      </c>
      <c r="H2147" s="18">
        <v>0</v>
      </c>
      <c r="I2147" s="18">
        <v>228</v>
      </c>
      <c r="J2147" s="18">
        <v>0</v>
      </c>
      <c r="K2147" s="18">
        <v>228</v>
      </c>
      <c r="L2147" s="18">
        <v>0</v>
      </c>
      <c r="M2147" s="7">
        <v>0</v>
      </c>
      <c r="N2147" s="7">
        <v>-292</v>
      </c>
      <c r="O2147" s="7">
        <v>-64</v>
      </c>
      <c r="P2147" s="7" t="s">
        <v>461</v>
      </c>
      <c r="Q2147" s="7" t="s">
        <v>2576</v>
      </c>
      <c r="R2147" s="7">
        <v>16</v>
      </c>
      <c r="S2147" s="7">
        <v>56</v>
      </c>
      <c r="T2147" s="7">
        <v>228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323</v>
      </c>
      <c r="C2148" s="18" t="s">
        <v>3896</v>
      </c>
      <c r="D2148" s="18" t="s">
        <v>3897</v>
      </c>
      <c r="E2148" s="18" t="s">
        <v>3963</v>
      </c>
      <c r="F2148" s="18" t="s">
        <v>510</v>
      </c>
      <c r="G2148" s="18">
        <v>244</v>
      </c>
      <c r="H2148" s="18">
        <v>0</v>
      </c>
      <c r="I2148" s="18">
        <v>162.94000244140625</v>
      </c>
      <c r="J2148" s="18">
        <v>-14.260000228881836</v>
      </c>
      <c r="K2148" s="18">
        <v>162.94000244140625</v>
      </c>
      <c r="L2148" s="18">
        <v>0</v>
      </c>
      <c r="M2148" s="7">
        <v>0</v>
      </c>
      <c r="N2148" s="7">
        <v>-244</v>
      </c>
      <c r="O2148" s="7">
        <v>-81.05999755859375</v>
      </c>
      <c r="P2148" s="7" t="s">
        <v>461</v>
      </c>
      <c r="Q2148" s="7" t="s">
        <v>2578</v>
      </c>
      <c r="R2148" s="7">
        <v>11.699999809265137</v>
      </c>
      <c r="S2148" s="7">
        <v>44</v>
      </c>
      <c r="T2148" s="7">
        <v>177.19999694824219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188</v>
      </c>
      <c r="C2149" s="18" t="s">
        <v>3877</v>
      </c>
      <c r="D2149" s="18" t="s">
        <v>3878</v>
      </c>
      <c r="E2149" s="18" t="s">
        <v>3964</v>
      </c>
      <c r="F2149" s="18" t="s">
        <v>510</v>
      </c>
      <c r="G2149" s="18">
        <v>242</v>
      </c>
      <c r="H2149" s="18">
        <v>0</v>
      </c>
      <c r="I2149" s="18">
        <v>210.39999389648437</v>
      </c>
      <c r="J2149" s="18">
        <v>0</v>
      </c>
      <c r="K2149" s="18">
        <v>210.39999389648437</v>
      </c>
      <c r="L2149" s="18">
        <v>0</v>
      </c>
      <c r="M2149" s="7">
        <v>0</v>
      </c>
      <c r="N2149" s="7">
        <v>-242</v>
      </c>
      <c r="O2149" s="7">
        <v>-31.600000381469727</v>
      </c>
      <c r="P2149" s="7" t="s">
        <v>533</v>
      </c>
      <c r="Q2149" s="7" t="s">
        <v>3965</v>
      </c>
      <c r="R2149" s="7">
        <v>15.600000381469727</v>
      </c>
      <c r="S2149" s="7">
        <v>50</v>
      </c>
      <c r="T2149" s="7">
        <v>210.39999389648437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325</v>
      </c>
      <c r="C2150" s="18" t="s">
        <v>3902</v>
      </c>
      <c r="D2150" s="18" t="s">
        <v>3903</v>
      </c>
      <c r="E2150" s="18" t="s">
        <v>3966</v>
      </c>
      <c r="F2150" s="18" t="s">
        <v>510</v>
      </c>
      <c r="G2150" s="18">
        <v>207</v>
      </c>
      <c r="H2150" s="18">
        <v>0</v>
      </c>
      <c r="I2150" s="18">
        <v>165.19999694824219</v>
      </c>
      <c r="J2150" s="18">
        <v>0</v>
      </c>
      <c r="K2150" s="18">
        <v>165.19999694824219</v>
      </c>
      <c r="L2150" s="18">
        <v>-0.11999999731779099</v>
      </c>
      <c r="M2150" s="7">
        <v>0</v>
      </c>
      <c r="N2150" s="7">
        <v>-207</v>
      </c>
      <c r="O2150" s="7">
        <v>-41.919998168945313</v>
      </c>
      <c r="P2150" s="7" t="s">
        <v>533</v>
      </c>
      <c r="Q2150" s="7" t="s">
        <v>1240</v>
      </c>
      <c r="R2150" s="7">
        <v>10.199999809265137</v>
      </c>
      <c r="S2150" s="7">
        <v>32</v>
      </c>
      <c r="T2150" s="7">
        <v>165.19999694824219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323</v>
      </c>
      <c r="C2151" s="18" t="s">
        <v>3896</v>
      </c>
      <c r="D2151" s="18" t="s">
        <v>3897</v>
      </c>
      <c r="E2151" s="18" t="s">
        <v>3967</v>
      </c>
      <c r="F2151" s="18" t="s">
        <v>510</v>
      </c>
      <c r="G2151" s="18">
        <v>233</v>
      </c>
      <c r="H2151" s="18">
        <v>0</v>
      </c>
      <c r="I2151" s="18">
        <v>118.22000122070312</v>
      </c>
      <c r="J2151" s="18">
        <v>-13.140000343322754</v>
      </c>
      <c r="K2151" s="18">
        <v>118.22000122070312</v>
      </c>
      <c r="L2151" s="18">
        <v>0</v>
      </c>
      <c r="M2151" s="7">
        <v>0</v>
      </c>
      <c r="N2151" s="7">
        <v>-233</v>
      </c>
      <c r="O2151" s="7">
        <v>-114.77999877929687</v>
      </c>
      <c r="P2151" s="7" t="s">
        <v>496</v>
      </c>
      <c r="Q2151" s="7" t="s">
        <v>2519</v>
      </c>
      <c r="R2151" s="7">
        <v>9.8000001907348633</v>
      </c>
      <c r="S2151" s="7">
        <v>31</v>
      </c>
      <c r="T2151" s="7">
        <v>131.36000061035156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326</v>
      </c>
      <c r="C2152" s="18" t="s">
        <v>3884</v>
      </c>
      <c r="D2152" s="18" t="s">
        <v>3885</v>
      </c>
      <c r="E2152" s="18" t="s">
        <v>3968</v>
      </c>
      <c r="F2152" s="18" t="s">
        <v>510</v>
      </c>
      <c r="G2152" s="18">
        <v>229</v>
      </c>
      <c r="H2152" s="18">
        <v>0</v>
      </c>
      <c r="I2152" s="18">
        <v>171</v>
      </c>
      <c r="J2152" s="18">
        <v>-19</v>
      </c>
      <c r="K2152" s="18">
        <v>171</v>
      </c>
      <c r="L2152" s="18">
        <v>0</v>
      </c>
      <c r="M2152" s="7">
        <v>0</v>
      </c>
      <c r="N2152" s="7">
        <v>-229</v>
      </c>
      <c r="O2152" s="7">
        <v>-58</v>
      </c>
      <c r="P2152" s="7" t="s">
        <v>496</v>
      </c>
      <c r="Q2152" s="7" t="s">
        <v>2866</v>
      </c>
      <c r="R2152" s="7">
        <v>15.399999618530273</v>
      </c>
      <c r="S2152" s="7">
        <v>49</v>
      </c>
      <c r="T2152" s="7">
        <v>190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188</v>
      </c>
      <c r="C2153" s="18" t="s">
        <v>3877</v>
      </c>
      <c r="D2153" s="18" t="s">
        <v>3878</v>
      </c>
      <c r="E2153" s="18" t="s">
        <v>3969</v>
      </c>
      <c r="F2153" s="18" t="s">
        <v>510</v>
      </c>
      <c r="G2153" s="18">
        <v>221</v>
      </c>
      <c r="H2153" s="18">
        <v>0</v>
      </c>
      <c r="I2153" s="18">
        <v>163.96000671386719</v>
      </c>
      <c r="J2153" s="18">
        <v>16.959999084472656</v>
      </c>
      <c r="K2153" s="18">
        <v>163.96000671386719</v>
      </c>
      <c r="L2153" s="18">
        <v>0</v>
      </c>
      <c r="M2153" s="7">
        <v>0</v>
      </c>
      <c r="N2153" s="7">
        <v>-221</v>
      </c>
      <c r="O2153" s="7">
        <v>-57.040000915527344</v>
      </c>
      <c r="P2153" s="7" t="s">
        <v>533</v>
      </c>
      <c r="Q2153" s="7" t="s">
        <v>1674</v>
      </c>
      <c r="R2153" s="7">
        <v>9.5</v>
      </c>
      <c r="S2153" s="7">
        <v>31</v>
      </c>
      <c r="T2153" s="7">
        <v>147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323</v>
      </c>
      <c r="C2154" s="18" t="s">
        <v>3896</v>
      </c>
      <c r="D2154" s="18" t="s">
        <v>3897</v>
      </c>
      <c r="E2154" s="18" t="s">
        <v>3970</v>
      </c>
      <c r="F2154" s="18" t="s">
        <v>510</v>
      </c>
      <c r="G2154" s="18">
        <v>257</v>
      </c>
      <c r="H2154" s="18">
        <v>0</v>
      </c>
      <c r="I2154" s="18">
        <v>162.72000122070312</v>
      </c>
      <c r="J2154" s="18">
        <v>-18.079999923706055</v>
      </c>
      <c r="K2154" s="18">
        <v>162.72000122070312</v>
      </c>
      <c r="L2154" s="18">
        <v>0</v>
      </c>
      <c r="M2154" s="7">
        <v>0</v>
      </c>
      <c r="N2154" s="7">
        <v>-257</v>
      </c>
      <c r="O2154" s="7">
        <v>-94.279998779296875</v>
      </c>
      <c r="P2154" s="7" t="s">
        <v>461</v>
      </c>
      <c r="Q2154" s="7" t="s">
        <v>2263</v>
      </c>
      <c r="R2154" s="7">
        <v>14.399999618530273</v>
      </c>
      <c r="S2154" s="7">
        <v>39</v>
      </c>
      <c r="T2154" s="7">
        <v>180.80000305175781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326</v>
      </c>
      <c r="C2155" s="18" t="s">
        <v>3884</v>
      </c>
      <c r="D2155" s="18" t="s">
        <v>3885</v>
      </c>
      <c r="E2155" s="18" t="s">
        <v>3971</v>
      </c>
      <c r="F2155" s="18" t="s">
        <v>510</v>
      </c>
      <c r="G2155" s="18">
        <v>200</v>
      </c>
      <c r="H2155" s="18">
        <v>200</v>
      </c>
      <c r="I2155" s="18">
        <v>116.63999938964844</v>
      </c>
      <c r="J2155" s="18">
        <v>-12.960000038146973</v>
      </c>
      <c r="K2155" s="18">
        <v>116.63999938964844</v>
      </c>
      <c r="L2155" s="18">
        <v>-0.10000000149011612</v>
      </c>
      <c r="M2155" s="7">
        <v>54</v>
      </c>
      <c r="N2155" s="7">
        <v>0</v>
      </c>
      <c r="O2155" s="7">
        <v>170.53999328613281</v>
      </c>
      <c r="P2155" s="7" t="s">
        <v>496</v>
      </c>
      <c r="Q2155" s="7" t="s">
        <v>1679</v>
      </c>
      <c r="R2155" s="7">
        <v>8.5</v>
      </c>
      <c r="S2155" s="7">
        <v>24</v>
      </c>
      <c r="T2155" s="7">
        <v>129.60000610351562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188</v>
      </c>
      <c r="C2156" s="18" t="s">
        <v>3877</v>
      </c>
      <c r="D2156" s="18" t="s">
        <v>3878</v>
      </c>
      <c r="E2156" s="18" t="s">
        <v>3972</v>
      </c>
      <c r="F2156" s="18" t="s">
        <v>510</v>
      </c>
      <c r="G2156" s="18">
        <v>179</v>
      </c>
      <c r="H2156" s="18">
        <v>179</v>
      </c>
      <c r="I2156" s="18">
        <v>162.83999633789062</v>
      </c>
      <c r="J2156" s="18">
        <v>0</v>
      </c>
      <c r="K2156" s="18">
        <v>162.83999633789062</v>
      </c>
      <c r="L2156" s="18">
        <v>0</v>
      </c>
      <c r="M2156" s="7">
        <v>0</v>
      </c>
      <c r="N2156" s="7">
        <v>0</v>
      </c>
      <c r="O2156" s="7">
        <v>162.83999633789062</v>
      </c>
      <c r="P2156" s="7" t="s">
        <v>496</v>
      </c>
      <c r="Q2156" s="7" t="s">
        <v>3260</v>
      </c>
      <c r="R2156" s="7">
        <v>13.300000190734863</v>
      </c>
      <c r="S2156" s="7">
        <v>38</v>
      </c>
      <c r="T2156" s="7">
        <v>162.83999633789062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326</v>
      </c>
      <c r="C2157" s="18" t="s">
        <v>3884</v>
      </c>
      <c r="D2157" s="18" t="s">
        <v>3885</v>
      </c>
      <c r="E2157" s="18" t="s">
        <v>3973</v>
      </c>
      <c r="F2157" s="18" t="s">
        <v>510</v>
      </c>
      <c r="G2157" s="18">
        <v>269</v>
      </c>
      <c r="H2157" s="18">
        <v>0</v>
      </c>
      <c r="I2157" s="18">
        <v>170.11000061035156</v>
      </c>
      <c r="J2157" s="18">
        <v>16.469999313354492</v>
      </c>
      <c r="K2157" s="18">
        <v>170.11000061035156</v>
      </c>
      <c r="L2157" s="18">
        <v>-7.0000000298023224E-2</v>
      </c>
      <c r="M2157" s="7">
        <v>0</v>
      </c>
      <c r="N2157" s="7">
        <v>-269</v>
      </c>
      <c r="O2157" s="7">
        <v>-98.959999084472656</v>
      </c>
      <c r="P2157" s="7" t="s">
        <v>499</v>
      </c>
      <c r="Q2157" s="7" t="s">
        <v>1161</v>
      </c>
      <c r="R2157" s="7">
        <v>12.699999809265137</v>
      </c>
      <c r="S2157" s="7">
        <v>38</v>
      </c>
      <c r="T2157" s="7">
        <v>153.63999938964844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326</v>
      </c>
      <c r="C2158" s="18" t="s">
        <v>3884</v>
      </c>
      <c r="D2158" s="18" t="s">
        <v>3885</v>
      </c>
      <c r="E2158" s="18" t="s">
        <v>3974</v>
      </c>
      <c r="F2158" s="18" t="s">
        <v>510</v>
      </c>
      <c r="G2158" s="18">
        <v>141</v>
      </c>
      <c r="H2158" s="18">
        <v>0</v>
      </c>
      <c r="I2158" s="18">
        <v>104.19000244140625</v>
      </c>
      <c r="J2158" s="18">
        <v>-11.449999809265137</v>
      </c>
      <c r="K2158" s="18">
        <v>104.19000244140625</v>
      </c>
      <c r="L2158" s="18">
        <v>0</v>
      </c>
      <c r="M2158" s="7">
        <v>0</v>
      </c>
      <c r="N2158" s="7">
        <v>-141</v>
      </c>
      <c r="O2158" s="7">
        <v>-36.810001373291016</v>
      </c>
      <c r="P2158" s="7" t="s">
        <v>496</v>
      </c>
      <c r="Q2158" s="7" t="s">
        <v>2275</v>
      </c>
      <c r="R2158" s="7">
        <v>8</v>
      </c>
      <c r="S2158" s="7">
        <v>25</v>
      </c>
      <c r="T2158" s="7">
        <v>115.63999938964844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188</v>
      </c>
      <c r="C2159" s="18" t="s">
        <v>3877</v>
      </c>
      <c r="D2159" s="18" t="s">
        <v>3878</v>
      </c>
      <c r="E2159" s="18" t="s">
        <v>3975</v>
      </c>
      <c r="F2159" s="18" t="s">
        <v>510</v>
      </c>
      <c r="G2159" s="18">
        <v>204</v>
      </c>
      <c r="H2159" s="18">
        <v>0</v>
      </c>
      <c r="I2159" s="18">
        <v>148.25999450683594</v>
      </c>
      <c r="J2159" s="18">
        <v>10.979999542236328</v>
      </c>
      <c r="K2159" s="18">
        <v>148.25999450683594</v>
      </c>
      <c r="L2159" s="18">
        <v>0</v>
      </c>
      <c r="M2159" s="7">
        <v>0</v>
      </c>
      <c r="N2159" s="7">
        <v>-204</v>
      </c>
      <c r="O2159" s="7">
        <v>-55.740001678466797</v>
      </c>
      <c r="P2159" s="7" t="s">
        <v>496</v>
      </c>
      <c r="Q2159" s="7" t="s">
        <v>3976</v>
      </c>
      <c r="R2159" s="7">
        <v>10.5</v>
      </c>
      <c r="S2159" s="7">
        <v>32</v>
      </c>
      <c r="T2159" s="7">
        <v>137.27999877929687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323</v>
      </c>
      <c r="C2160" s="18" t="s">
        <v>3896</v>
      </c>
      <c r="D2160" s="18" t="s">
        <v>3897</v>
      </c>
      <c r="E2160" s="18" t="s">
        <v>3977</v>
      </c>
      <c r="F2160" s="18" t="s">
        <v>510</v>
      </c>
      <c r="G2160" s="18">
        <v>345</v>
      </c>
      <c r="H2160" s="18">
        <v>0</v>
      </c>
      <c r="I2160" s="18">
        <v>231.88999938964844</v>
      </c>
      <c r="J2160" s="18">
        <v>4.8899998664855957</v>
      </c>
      <c r="K2160" s="18">
        <v>231.88999938964844</v>
      </c>
      <c r="L2160" s="18">
        <v>0</v>
      </c>
      <c r="M2160" s="7">
        <v>0</v>
      </c>
      <c r="N2160" s="7">
        <v>-345</v>
      </c>
      <c r="O2160" s="7">
        <v>-113.11000061035156</v>
      </c>
      <c r="P2160" s="7" t="s">
        <v>461</v>
      </c>
      <c r="Q2160" s="7" t="s">
        <v>1531</v>
      </c>
      <c r="R2160" s="7">
        <v>15</v>
      </c>
      <c r="S2160" s="7">
        <v>67</v>
      </c>
      <c r="T2160" s="7">
        <v>227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188</v>
      </c>
      <c r="C2161" s="18" t="s">
        <v>3877</v>
      </c>
      <c r="D2161" s="18" t="s">
        <v>3878</v>
      </c>
      <c r="E2161" s="18" t="s">
        <v>3978</v>
      </c>
      <c r="F2161" s="18" t="s">
        <v>510</v>
      </c>
      <c r="G2161" s="18">
        <v>199</v>
      </c>
      <c r="H2161" s="18">
        <v>0</v>
      </c>
      <c r="I2161" s="18">
        <v>155.41000366210937</v>
      </c>
      <c r="J2161" s="18">
        <v>-15.920000076293945</v>
      </c>
      <c r="K2161" s="18">
        <v>155.41000366210937</v>
      </c>
      <c r="L2161" s="18">
        <v>-0.15999999642372131</v>
      </c>
      <c r="M2161" s="7">
        <v>0</v>
      </c>
      <c r="N2161" s="7">
        <v>-199</v>
      </c>
      <c r="O2161" s="7">
        <v>-43.75</v>
      </c>
      <c r="P2161" s="7" t="s">
        <v>496</v>
      </c>
      <c r="Q2161" s="7" t="s">
        <v>3979</v>
      </c>
      <c r="R2161" s="7">
        <v>12.199999809265137</v>
      </c>
      <c r="S2161" s="7">
        <v>36</v>
      </c>
      <c r="T2161" s="7">
        <v>171.33000183105469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326</v>
      </c>
      <c r="C2162" s="18" t="s">
        <v>3884</v>
      </c>
      <c r="D2162" s="18" t="s">
        <v>3885</v>
      </c>
      <c r="E2162" s="18" t="s">
        <v>3980</v>
      </c>
      <c r="F2162" s="18" t="s">
        <v>510</v>
      </c>
      <c r="G2162" s="18">
        <v>0</v>
      </c>
      <c r="H2162" s="18">
        <v>75</v>
      </c>
      <c r="I2162" s="18">
        <v>87.370002746582031</v>
      </c>
      <c r="J2162" s="18">
        <v>0</v>
      </c>
      <c r="K2162" s="18">
        <v>87.370002746582031</v>
      </c>
      <c r="L2162" s="18">
        <v>-0.31000000238418579</v>
      </c>
      <c r="M2162" s="7">
        <v>0</v>
      </c>
      <c r="N2162" s="7">
        <v>0</v>
      </c>
      <c r="O2162" s="7">
        <v>87.05999755859375</v>
      </c>
      <c r="P2162" s="7" t="s">
        <v>587</v>
      </c>
      <c r="Q2162" s="7" t="s">
        <v>1854</v>
      </c>
      <c r="R2162" s="7">
        <v>5.6500000953674316</v>
      </c>
      <c r="S2162" s="7">
        <v>21</v>
      </c>
      <c r="T2162" s="7">
        <v>87.370002746582031</v>
      </c>
      <c r="U2162" s="7" t="s">
        <v>3981</v>
      </c>
      <c r="V2162" s="7">
        <v>1</v>
      </c>
      <c r="W2162" s="18">
        <v>1</v>
      </c>
    </row>
    <row r="2163" spans="1:24" ht="15" customHeight="1">
      <c r="A2163" s="18" t="s">
        <v>75</v>
      </c>
      <c r="B2163" s="18" t="s">
        <v>323</v>
      </c>
      <c r="C2163" s="18" t="s">
        <v>3896</v>
      </c>
      <c r="D2163" s="18" t="s">
        <v>3897</v>
      </c>
      <c r="E2163" s="18" t="s">
        <v>3982</v>
      </c>
      <c r="F2163" s="18" t="s">
        <v>510</v>
      </c>
      <c r="G2163" s="18">
        <v>233</v>
      </c>
      <c r="H2163" s="18">
        <v>233</v>
      </c>
      <c r="I2163" s="18">
        <v>152.55000305175781</v>
      </c>
      <c r="J2163" s="18">
        <v>0</v>
      </c>
      <c r="K2163" s="18">
        <v>152.55000305175781</v>
      </c>
      <c r="L2163" s="18">
        <v>-1.9999999552965164E-2</v>
      </c>
      <c r="M2163" s="7">
        <v>0</v>
      </c>
      <c r="N2163" s="7">
        <v>0</v>
      </c>
      <c r="O2163" s="7">
        <v>152.52999877929687</v>
      </c>
      <c r="P2163" s="7" t="s">
        <v>461</v>
      </c>
      <c r="Q2163" s="7" t="s">
        <v>997</v>
      </c>
      <c r="R2163" s="7">
        <v>10.100000381469727</v>
      </c>
      <c r="S2163" s="7">
        <v>30</v>
      </c>
      <c r="T2163" s="7">
        <v>152.55000305175781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326</v>
      </c>
      <c r="C2164" s="18" t="s">
        <v>3884</v>
      </c>
      <c r="D2164" s="18" t="s">
        <v>3885</v>
      </c>
      <c r="E2164" s="18" t="s">
        <v>3983</v>
      </c>
      <c r="F2164" s="18" t="s">
        <v>510</v>
      </c>
      <c r="G2164" s="18">
        <v>146</v>
      </c>
      <c r="H2164" s="18">
        <v>0</v>
      </c>
      <c r="I2164" s="18">
        <v>67.220001220703125</v>
      </c>
      <c r="J2164" s="18">
        <v>-7.4600000381469727</v>
      </c>
      <c r="K2164" s="18">
        <v>67.220001220703125</v>
      </c>
      <c r="L2164" s="18">
        <v>0</v>
      </c>
      <c r="M2164" s="7">
        <v>0</v>
      </c>
      <c r="N2164" s="7">
        <v>-146</v>
      </c>
      <c r="O2164" s="7">
        <v>-78.779998779296875</v>
      </c>
      <c r="P2164" s="7" t="s">
        <v>496</v>
      </c>
      <c r="Q2164" s="7" t="s">
        <v>1857</v>
      </c>
      <c r="R2164" s="7">
        <v>3.7999999523162842</v>
      </c>
      <c r="S2164" s="7">
        <v>13</v>
      </c>
      <c r="T2164" s="7">
        <v>74.680000305175781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188</v>
      </c>
      <c r="C2165" s="18" t="s">
        <v>3877</v>
      </c>
      <c r="D2165" s="18" t="s">
        <v>3878</v>
      </c>
      <c r="E2165" s="18" t="s">
        <v>3984</v>
      </c>
      <c r="F2165" s="18" t="s">
        <v>510</v>
      </c>
      <c r="G2165" s="18">
        <v>119</v>
      </c>
      <c r="H2165" s="18">
        <v>0</v>
      </c>
      <c r="I2165" s="18">
        <v>85.459999084472656</v>
      </c>
      <c r="J2165" s="18">
        <v>-8.369999885559082</v>
      </c>
      <c r="K2165" s="18">
        <v>85.459999084472656</v>
      </c>
      <c r="L2165" s="18">
        <v>-9.0000003576278687E-2</v>
      </c>
      <c r="M2165" s="7">
        <v>0</v>
      </c>
      <c r="N2165" s="7">
        <v>-119</v>
      </c>
      <c r="O2165" s="7">
        <v>-33.630001068115234</v>
      </c>
      <c r="P2165" s="7" t="s">
        <v>499</v>
      </c>
      <c r="Q2165" s="7" t="s">
        <v>1936</v>
      </c>
      <c r="R2165" s="7">
        <v>6.4000000953674316</v>
      </c>
      <c r="S2165" s="7">
        <v>16</v>
      </c>
      <c r="T2165" s="7">
        <v>93.830001831054688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326</v>
      </c>
      <c r="C2166" s="18" t="s">
        <v>3884</v>
      </c>
      <c r="D2166" s="18" t="s">
        <v>3885</v>
      </c>
      <c r="E2166" s="18" t="s">
        <v>3985</v>
      </c>
      <c r="F2166" s="18" t="s">
        <v>510</v>
      </c>
      <c r="G2166" s="18">
        <v>119</v>
      </c>
      <c r="H2166" s="18">
        <v>0</v>
      </c>
      <c r="I2166" s="18">
        <v>88.510002136230469</v>
      </c>
      <c r="J2166" s="18">
        <v>2.0699999332427979</v>
      </c>
      <c r="K2166" s="18">
        <v>88.510002136230469</v>
      </c>
      <c r="L2166" s="18">
        <v>0</v>
      </c>
      <c r="M2166" s="7">
        <v>0</v>
      </c>
      <c r="N2166" s="7">
        <v>-119</v>
      </c>
      <c r="O2166" s="7">
        <v>-30.489999771118164</v>
      </c>
      <c r="P2166" s="7" t="s">
        <v>496</v>
      </c>
      <c r="Q2166" s="7" t="s">
        <v>1250</v>
      </c>
      <c r="R2166" s="7">
        <v>4.8000001907348633</v>
      </c>
      <c r="S2166" s="7">
        <v>16</v>
      </c>
      <c r="T2166" s="7">
        <v>86.44000244140625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323</v>
      </c>
      <c r="C2167" s="18" t="s">
        <v>3896</v>
      </c>
      <c r="D2167" s="18" t="s">
        <v>3897</v>
      </c>
      <c r="E2167" s="18" t="s">
        <v>3986</v>
      </c>
      <c r="F2167" s="18" t="s">
        <v>510</v>
      </c>
      <c r="G2167" s="18">
        <v>168</v>
      </c>
      <c r="H2167" s="18">
        <v>0</v>
      </c>
      <c r="I2167" s="18">
        <v>128.21000671386719</v>
      </c>
      <c r="J2167" s="18">
        <v>-12.270000457763672</v>
      </c>
      <c r="K2167" s="18">
        <v>128.21000671386719</v>
      </c>
      <c r="L2167" s="18">
        <v>-2.9999999329447746E-2</v>
      </c>
      <c r="M2167" s="7">
        <v>0</v>
      </c>
      <c r="N2167" s="7">
        <v>-168</v>
      </c>
      <c r="O2167" s="7">
        <v>-39.819999694824219</v>
      </c>
      <c r="P2167" s="7" t="s">
        <v>496</v>
      </c>
      <c r="Q2167" s="7" t="s">
        <v>1697</v>
      </c>
      <c r="R2167" s="7">
        <v>10.300000190734863</v>
      </c>
      <c r="S2167" s="7">
        <v>31</v>
      </c>
      <c r="T2167" s="7">
        <v>140.47999572753906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323</v>
      </c>
      <c r="C2168" s="18" t="s">
        <v>3896</v>
      </c>
      <c r="D2168" s="18" t="s">
        <v>3897</v>
      </c>
      <c r="E2168" s="18" t="s">
        <v>3987</v>
      </c>
      <c r="F2168" s="18" t="s">
        <v>510</v>
      </c>
      <c r="G2168" s="18">
        <v>116</v>
      </c>
      <c r="H2168" s="18">
        <v>0</v>
      </c>
      <c r="I2168" s="18">
        <v>86.930000305175781</v>
      </c>
      <c r="J2168" s="18">
        <v>3.7699999809265137</v>
      </c>
      <c r="K2168" s="18">
        <v>86.930000305175781</v>
      </c>
      <c r="L2168" s="18">
        <v>0</v>
      </c>
      <c r="M2168" s="7">
        <v>0</v>
      </c>
      <c r="N2168" s="7">
        <v>-116</v>
      </c>
      <c r="O2168" s="7">
        <v>-29.069999694824219</v>
      </c>
      <c r="P2168" s="7" t="s">
        <v>496</v>
      </c>
      <c r="Q2168" s="7" t="s">
        <v>2211</v>
      </c>
      <c r="R2168" s="7">
        <v>4.5</v>
      </c>
      <c r="S2168" s="7">
        <v>14</v>
      </c>
      <c r="T2168" s="7">
        <v>83.160003662109375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325</v>
      </c>
      <c r="C2169" s="18" t="s">
        <v>3902</v>
      </c>
      <c r="D2169" s="18" t="s">
        <v>3903</v>
      </c>
      <c r="E2169" s="18" t="s">
        <v>3988</v>
      </c>
      <c r="F2169" s="18" t="s">
        <v>510</v>
      </c>
      <c r="G2169" s="18">
        <v>138</v>
      </c>
      <c r="H2169" s="18">
        <v>0</v>
      </c>
      <c r="I2169" s="18">
        <v>102.34999847412109</v>
      </c>
      <c r="J2169" s="18">
        <v>15.75</v>
      </c>
      <c r="K2169" s="18">
        <v>102.34999847412109</v>
      </c>
      <c r="L2169" s="18">
        <v>0</v>
      </c>
      <c r="M2169" s="7">
        <v>0</v>
      </c>
      <c r="N2169" s="7">
        <v>-138</v>
      </c>
      <c r="O2169" s="7">
        <v>-35.650001525878906</v>
      </c>
      <c r="P2169" s="7" t="s">
        <v>533</v>
      </c>
      <c r="Q2169" s="7" t="s">
        <v>1192</v>
      </c>
      <c r="R2169" s="7">
        <v>4.1999998092651367</v>
      </c>
      <c r="S2169" s="7">
        <v>13</v>
      </c>
      <c r="T2169" s="7">
        <v>86.599998474121094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187</v>
      </c>
      <c r="C2170" s="18" t="s">
        <v>3874</v>
      </c>
      <c r="D2170" s="18" t="s">
        <v>3875</v>
      </c>
      <c r="E2170" s="18" t="s">
        <v>3989</v>
      </c>
      <c r="F2170" s="18" t="s">
        <v>510</v>
      </c>
      <c r="G2170" s="18">
        <v>1737</v>
      </c>
      <c r="H2170" s="18">
        <v>0</v>
      </c>
      <c r="I2170" s="18">
        <v>1279</v>
      </c>
      <c r="J2170" s="18">
        <v>0</v>
      </c>
      <c r="K2170" s="18">
        <v>1279</v>
      </c>
      <c r="L2170" s="18">
        <v>0</v>
      </c>
      <c r="M2170" s="7">
        <v>0</v>
      </c>
      <c r="N2170" s="7">
        <v>-1737</v>
      </c>
      <c r="O2170" s="7">
        <v>-458</v>
      </c>
      <c r="P2170" s="7" t="s">
        <v>533</v>
      </c>
      <c r="Q2170" s="7" t="s">
        <v>2609</v>
      </c>
      <c r="R2170" s="7">
        <v>57.400001525878906</v>
      </c>
      <c r="S2170" s="7">
        <v>446</v>
      </c>
      <c r="T2170" s="7">
        <v>1279</v>
      </c>
      <c r="U2170" s="7"/>
      <c r="V2170" s="7"/>
      <c r="W2170" s="18">
        <v>1</v>
      </c>
      <c r="X2170" t="s">
        <v>645</v>
      </c>
    </row>
    <row r="2171" spans="1:24" ht="15" customHeight="1">
      <c r="A2171" s="18" t="s">
        <v>75</v>
      </c>
      <c r="B2171" s="18" t="s">
        <v>323</v>
      </c>
      <c r="C2171" s="18" t="s">
        <v>3896</v>
      </c>
      <c r="D2171" s="18" t="s">
        <v>3897</v>
      </c>
      <c r="E2171" s="18" t="s">
        <v>3990</v>
      </c>
      <c r="F2171" s="18" t="s">
        <v>510</v>
      </c>
      <c r="G2171" s="18">
        <v>311</v>
      </c>
      <c r="H2171" s="18">
        <v>311</v>
      </c>
      <c r="I2171" s="18">
        <v>207.44999694824219</v>
      </c>
      <c r="J2171" s="18">
        <v>-6.5500001907348633</v>
      </c>
      <c r="K2171" s="18">
        <v>207.44999694824219</v>
      </c>
      <c r="L2171" s="18">
        <v>0</v>
      </c>
      <c r="M2171" s="7">
        <v>0</v>
      </c>
      <c r="N2171" s="7">
        <v>0</v>
      </c>
      <c r="O2171" s="7">
        <v>207.44999694824219</v>
      </c>
      <c r="P2171" s="7" t="s">
        <v>461</v>
      </c>
      <c r="Q2171" s="7" t="s">
        <v>3991</v>
      </c>
      <c r="R2171" s="7">
        <v>15.5</v>
      </c>
      <c r="S2171" s="7">
        <v>49</v>
      </c>
      <c r="T2171" s="7">
        <v>214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188</v>
      </c>
      <c r="C2172" s="18" t="s">
        <v>3877</v>
      </c>
      <c r="D2172" s="18" t="s">
        <v>3878</v>
      </c>
      <c r="E2172" s="18" t="s">
        <v>3992</v>
      </c>
      <c r="F2172" s="18" t="s">
        <v>510</v>
      </c>
      <c r="G2172" s="18">
        <v>502</v>
      </c>
      <c r="H2172" s="18">
        <v>0</v>
      </c>
      <c r="I2172" s="18">
        <v>350.54000854492187</v>
      </c>
      <c r="J2172" s="18">
        <v>9.9999997764825821E-3</v>
      </c>
      <c r="K2172" s="18">
        <v>350.54000854492187</v>
      </c>
      <c r="L2172" s="18">
        <v>0</v>
      </c>
      <c r="M2172" s="7">
        <v>0</v>
      </c>
      <c r="N2172" s="7">
        <v>-502</v>
      </c>
      <c r="O2172" s="7">
        <v>-151.46000671386719</v>
      </c>
      <c r="P2172" s="7" t="s">
        <v>496</v>
      </c>
      <c r="Q2172" s="7" t="s">
        <v>3993</v>
      </c>
      <c r="R2172" s="7">
        <v>29.399999618530273</v>
      </c>
      <c r="S2172" s="7">
        <v>71</v>
      </c>
      <c r="T2172" s="7">
        <v>350.52999877929687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188</v>
      </c>
      <c r="C2173" s="18" t="s">
        <v>3877</v>
      </c>
      <c r="D2173" s="18" t="s">
        <v>3878</v>
      </c>
      <c r="E2173" s="18" t="s">
        <v>3994</v>
      </c>
      <c r="F2173" s="18" t="s">
        <v>510</v>
      </c>
      <c r="G2173" s="18">
        <v>129</v>
      </c>
      <c r="H2173" s="18">
        <v>0</v>
      </c>
      <c r="I2173" s="18">
        <v>94.279998779296875</v>
      </c>
      <c r="J2173" s="18">
        <v>0</v>
      </c>
      <c r="K2173" s="18">
        <v>94.279998779296875</v>
      </c>
      <c r="L2173" s="18">
        <v>0</v>
      </c>
      <c r="M2173" s="7">
        <v>0</v>
      </c>
      <c r="N2173" s="7">
        <v>-129</v>
      </c>
      <c r="O2173" s="7">
        <v>-34.720001220703125</v>
      </c>
      <c r="P2173" s="7" t="s">
        <v>499</v>
      </c>
      <c r="Q2173" s="7" t="s">
        <v>3995</v>
      </c>
      <c r="R2173" s="7">
        <v>7.3000001907348633</v>
      </c>
      <c r="S2173" s="7">
        <v>21</v>
      </c>
      <c r="T2173" s="7">
        <v>94.279998779296875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187</v>
      </c>
      <c r="C2174" s="18" t="s">
        <v>3874</v>
      </c>
      <c r="D2174" s="18" t="s">
        <v>3875</v>
      </c>
      <c r="E2174" s="18" t="s">
        <v>3996</v>
      </c>
      <c r="F2174" s="18" t="s">
        <v>510</v>
      </c>
      <c r="G2174" s="18">
        <v>76</v>
      </c>
      <c r="H2174" s="18">
        <v>0</v>
      </c>
      <c r="I2174" s="18">
        <v>56</v>
      </c>
      <c r="J2174" s="18">
        <v>0</v>
      </c>
      <c r="K2174" s="18">
        <v>56</v>
      </c>
      <c r="L2174" s="18">
        <v>0</v>
      </c>
      <c r="M2174" s="7">
        <v>0</v>
      </c>
      <c r="N2174" s="7">
        <v>-76</v>
      </c>
      <c r="O2174" s="7">
        <v>-20</v>
      </c>
      <c r="P2174" s="7" t="s">
        <v>499</v>
      </c>
      <c r="Q2174" s="7" t="s">
        <v>3628</v>
      </c>
      <c r="R2174" s="7">
        <v>3.2000000476837158</v>
      </c>
      <c r="S2174" s="7">
        <v>8</v>
      </c>
      <c r="T2174" s="7">
        <v>56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188</v>
      </c>
      <c r="C2175" s="18" t="s">
        <v>3877</v>
      </c>
      <c r="D2175" s="18" t="s">
        <v>3878</v>
      </c>
      <c r="E2175" s="18" t="s">
        <v>3997</v>
      </c>
      <c r="F2175" s="18" t="s">
        <v>510</v>
      </c>
      <c r="G2175" s="18">
        <v>99</v>
      </c>
      <c r="H2175" s="18">
        <v>99</v>
      </c>
      <c r="I2175" s="18">
        <v>73.330001831054688</v>
      </c>
      <c r="J2175" s="18">
        <v>4.6599998474121094</v>
      </c>
      <c r="K2175" s="18">
        <v>73.330001831054688</v>
      </c>
      <c r="L2175" s="18">
        <v>-0.12999999523162842</v>
      </c>
      <c r="M2175" s="7">
        <v>0</v>
      </c>
      <c r="N2175" s="7">
        <v>0</v>
      </c>
      <c r="O2175" s="7">
        <v>73.199996948242188</v>
      </c>
      <c r="P2175" s="7" t="s">
        <v>499</v>
      </c>
      <c r="Q2175" s="7" t="s">
        <v>3286</v>
      </c>
      <c r="R2175" s="7">
        <v>2.9000000953674316</v>
      </c>
      <c r="S2175" s="7">
        <v>9</v>
      </c>
      <c r="T2175" s="7">
        <v>68.669998168945312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326</v>
      </c>
      <c r="C2176" s="18" t="s">
        <v>3884</v>
      </c>
      <c r="D2176" s="18" t="s">
        <v>3885</v>
      </c>
      <c r="E2176" s="18" t="s">
        <v>3998</v>
      </c>
      <c r="F2176" s="18" t="s">
        <v>510</v>
      </c>
      <c r="G2176" s="18">
        <v>371</v>
      </c>
      <c r="H2176" s="18">
        <v>0</v>
      </c>
      <c r="I2176" s="18">
        <v>289.8900146484375</v>
      </c>
      <c r="J2176" s="18">
        <v>-12.430000305175781</v>
      </c>
      <c r="K2176" s="18">
        <v>289.8900146484375</v>
      </c>
      <c r="L2176" s="18">
        <v>-0.15000000596046448</v>
      </c>
      <c r="M2176" s="7">
        <v>0</v>
      </c>
      <c r="N2176" s="7">
        <v>-371</v>
      </c>
      <c r="O2176" s="7">
        <v>-81.260002136230469</v>
      </c>
      <c r="P2176" s="7" t="s">
        <v>499</v>
      </c>
      <c r="Q2176" s="7" t="s">
        <v>1554</v>
      </c>
      <c r="R2176" s="7">
        <v>26.100000381469727</v>
      </c>
      <c r="S2176" s="7">
        <v>54</v>
      </c>
      <c r="T2176" s="7">
        <v>302.32000732421875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188</v>
      </c>
      <c r="C2177" s="18" t="s">
        <v>3877</v>
      </c>
      <c r="D2177" s="18" t="s">
        <v>3878</v>
      </c>
      <c r="E2177" s="18" t="s">
        <v>3999</v>
      </c>
      <c r="F2177" s="18" t="s">
        <v>510</v>
      </c>
      <c r="G2177" s="18">
        <v>60</v>
      </c>
      <c r="H2177" s="18">
        <v>60</v>
      </c>
      <c r="I2177" s="18">
        <v>62.950000762939453</v>
      </c>
      <c r="J2177" s="18">
        <v>0.15000000596046448</v>
      </c>
      <c r="K2177" s="18">
        <v>62.950000762939453</v>
      </c>
      <c r="L2177" s="18">
        <v>0</v>
      </c>
      <c r="M2177" s="7">
        <v>0</v>
      </c>
      <c r="N2177" s="7">
        <v>0</v>
      </c>
      <c r="O2177" s="7">
        <v>62.950000762939453</v>
      </c>
      <c r="P2177" s="7" t="s">
        <v>496</v>
      </c>
      <c r="Q2177" s="7" t="s">
        <v>3426</v>
      </c>
      <c r="R2177" s="7">
        <v>2.0999999046325684</v>
      </c>
      <c r="S2177" s="7">
        <v>10</v>
      </c>
      <c r="T2177" s="7">
        <v>62.799999237060547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323</v>
      </c>
      <c r="C2178" s="18" t="s">
        <v>3896</v>
      </c>
      <c r="D2178" s="18" t="s">
        <v>3897</v>
      </c>
      <c r="E2178" s="18" t="s">
        <v>4000</v>
      </c>
      <c r="F2178" s="18" t="s">
        <v>510</v>
      </c>
      <c r="G2178" s="18">
        <v>467</v>
      </c>
      <c r="H2178" s="18">
        <v>0</v>
      </c>
      <c r="I2178" s="18">
        <v>345.760009765625</v>
      </c>
      <c r="J2178" s="18">
        <v>21.159999847412109</v>
      </c>
      <c r="K2178" s="18">
        <v>345.760009765625</v>
      </c>
      <c r="L2178" s="18">
        <v>0</v>
      </c>
      <c r="M2178" s="7">
        <v>0</v>
      </c>
      <c r="N2178" s="7">
        <v>-467</v>
      </c>
      <c r="O2178" s="7">
        <v>-121.23999786376953</v>
      </c>
      <c r="P2178" s="7" t="s">
        <v>496</v>
      </c>
      <c r="Q2178" s="7" t="s">
        <v>1101</v>
      </c>
      <c r="R2178" s="7">
        <v>24.399999618530273</v>
      </c>
      <c r="S2178" s="7">
        <v>83</v>
      </c>
      <c r="T2178" s="7">
        <v>324.60000610351562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187</v>
      </c>
      <c r="C2179" s="18" t="s">
        <v>3874</v>
      </c>
      <c r="D2179" s="18" t="s">
        <v>3875</v>
      </c>
      <c r="E2179" s="18" t="s">
        <v>4001</v>
      </c>
      <c r="F2179" s="18" t="s">
        <v>510</v>
      </c>
      <c r="G2179" s="18">
        <v>429</v>
      </c>
      <c r="H2179" s="18">
        <v>429</v>
      </c>
      <c r="I2179" s="18">
        <v>319</v>
      </c>
      <c r="J2179" s="18">
        <v>0</v>
      </c>
      <c r="K2179" s="18">
        <v>319</v>
      </c>
      <c r="L2179" s="18">
        <v>0</v>
      </c>
      <c r="M2179" s="7">
        <v>0</v>
      </c>
      <c r="N2179" s="7">
        <v>0</v>
      </c>
      <c r="O2179" s="7">
        <v>319</v>
      </c>
      <c r="P2179" s="7" t="s">
        <v>496</v>
      </c>
      <c r="Q2179" s="7" t="s">
        <v>1952</v>
      </c>
      <c r="R2179" s="7">
        <v>18.299999237060547</v>
      </c>
      <c r="S2179" s="7">
        <v>30</v>
      </c>
      <c r="T2179" s="7">
        <v>319</v>
      </c>
      <c r="U2179" s="7"/>
      <c r="V2179" s="7"/>
      <c r="W2179" s="18">
        <v>1</v>
      </c>
      <c r="X2179" t="s">
        <v>645</v>
      </c>
    </row>
    <row r="2180" spans="1:24" ht="15" customHeight="1">
      <c r="A2180" s="18" t="s">
        <v>75</v>
      </c>
      <c r="B2180" s="18" t="s">
        <v>326</v>
      </c>
      <c r="C2180" s="18" t="s">
        <v>3884</v>
      </c>
      <c r="D2180" s="18" t="s">
        <v>3885</v>
      </c>
      <c r="E2180" s="18" t="s">
        <v>4002</v>
      </c>
      <c r="F2180" s="18" t="s">
        <v>510</v>
      </c>
      <c r="G2180" s="18">
        <v>197</v>
      </c>
      <c r="H2180" s="18">
        <v>0</v>
      </c>
      <c r="I2180" s="18">
        <v>170.35000610351562</v>
      </c>
      <c r="J2180" s="18">
        <v>3.9900000095367432</v>
      </c>
      <c r="K2180" s="18">
        <v>170.35000610351562</v>
      </c>
      <c r="L2180" s="18">
        <v>-0.25</v>
      </c>
      <c r="M2180" s="7">
        <v>0</v>
      </c>
      <c r="N2180" s="7">
        <v>-197</v>
      </c>
      <c r="O2180" s="7">
        <v>-26.899999618530273</v>
      </c>
      <c r="P2180" s="7" t="s">
        <v>499</v>
      </c>
      <c r="Q2180" s="7" t="s">
        <v>1030</v>
      </c>
      <c r="R2180" s="7">
        <v>12.800000190734863</v>
      </c>
      <c r="S2180" s="7">
        <v>32</v>
      </c>
      <c r="T2180" s="7">
        <v>166.36000061035156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188</v>
      </c>
      <c r="C2181" s="18" t="s">
        <v>3877</v>
      </c>
      <c r="D2181" s="18" t="s">
        <v>3878</v>
      </c>
      <c r="E2181" s="18" t="s">
        <v>4003</v>
      </c>
      <c r="F2181" s="18" t="s">
        <v>510</v>
      </c>
      <c r="G2181" s="18">
        <v>103</v>
      </c>
      <c r="H2181" s="18">
        <v>0</v>
      </c>
      <c r="I2181" s="18">
        <v>68.080001831054687</v>
      </c>
      <c r="J2181" s="18">
        <v>0</v>
      </c>
      <c r="K2181" s="18">
        <v>68.080001831054687</v>
      </c>
      <c r="L2181" s="18">
        <v>0</v>
      </c>
      <c r="M2181" s="7">
        <v>0</v>
      </c>
      <c r="N2181" s="7">
        <v>-103</v>
      </c>
      <c r="O2181" s="7">
        <v>-34.919998168945313</v>
      </c>
      <c r="P2181" s="7" t="s">
        <v>499</v>
      </c>
      <c r="Q2181" s="7" t="s">
        <v>4004</v>
      </c>
      <c r="R2181" s="7">
        <v>5.5</v>
      </c>
      <c r="S2181" s="7">
        <v>13</v>
      </c>
      <c r="T2181" s="7">
        <v>68.080001831054687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324</v>
      </c>
      <c r="C2182" s="18" t="s">
        <v>3887</v>
      </c>
      <c r="D2182" s="18" t="s">
        <v>3888</v>
      </c>
      <c r="E2182" s="18" t="s">
        <v>4005</v>
      </c>
      <c r="F2182" s="18" t="s">
        <v>510</v>
      </c>
      <c r="G2182" s="18">
        <v>211</v>
      </c>
      <c r="H2182" s="18">
        <v>211</v>
      </c>
      <c r="I2182" s="18">
        <v>194.21000671386719</v>
      </c>
      <c r="J2182" s="18">
        <v>4.440000057220459</v>
      </c>
      <c r="K2182" s="18">
        <v>194.21000671386719</v>
      </c>
      <c r="L2182" s="18">
        <v>-9.9999997764825821E-3</v>
      </c>
      <c r="M2182" s="7">
        <v>0</v>
      </c>
      <c r="N2182" s="7">
        <v>0</v>
      </c>
      <c r="O2182" s="7">
        <v>194.19999694824219</v>
      </c>
      <c r="P2182" s="7" t="s">
        <v>496</v>
      </c>
      <c r="Q2182" s="7" t="s">
        <v>1423</v>
      </c>
      <c r="R2182" s="7">
        <v>15.100000381469727</v>
      </c>
      <c r="S2182" s="7">
        <v>52</v>
      </c>
      <c r="T2182" s="7">
        <v>189.77000427246094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323</v>
      </c>
      <c r="C2183" s="18" t="s">
        <v>3896</v>
      </c>
      <c r="D2183" s="18" t="s">
        <v>3897</v>
      </c>
      <c r="E2183" s="18" t="s">
        <v>4006</v>
      </c>
      <c r="F2183" s="18" t="s">
        <v>510</v>
      </c>
      <c r="G2183" s="18">
        <v>114</v>
      </c>
      <c r="H2183" s="18">
        <v>0</v>
      </c>
      <c r="I2183" s="18">
        <v>83.680000305175781</v>
      </c>
      <c r="J2183" s="18">
        <v>4</v>
      </c>
      <c r="K2183" s="18">
        <v>83.680000305175781</v>
      </c>
      <c r="L2183" s="18">
        <v>-9.9999997764825821E-3</v>
      </c>
      <c r="M2183" s="7">
        <v>0</v>
      </c>
      <c r="N2183" s="7">
        <v>-114</v>
      </c>
      <c r="O2183" s="7">
        <v>-30.329999923706055</v>
      </c>
      <c r="P2183" s="7" t="s">
        <v>499</v>
      </c>
      <c r="Q2183" s="7" t="s">
        <v>1033</v>
      </c>
      <c r="R2183" s="7">
        <v>6.0999999046325684</v>
      </c>
      <c r="S2183" s="7">
        <v>12</v>
      </c>
      <c r="T2183" s="7">
        <v>79.680000305175781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324</v>
      </c>
      <c r="C2184" s="18" t="s">
        <v>3887</v>
      </c>
      <c r="D2184" s="18" t="s">
        <v>3888</v>
      </c>
      <c r="E2184" s="18" t="s">
        <v>4007</v>
      </c>
      <c r="F2184" s="18" t="s">
        <v>510</v>
      </c>
      <c r="G2184" s="18">
        <v>297</v>
      </c>
      <c r="H2184" s="18">
        <v>297</v>
      </c>
      <c r="I2184" s="18">
        <v>184.19999694824219</v>
      </c>
      <c r="J2184" s="18">
        <v>0</v>
      </c>
      <c r="K2184" s="18">
        <v>184.19999694824219</v>
      </c>
      <c r="L2184" s="18">
        <v>-0.15999999642372131</v>
      </c>
      <c r="M2184" s="7">
        <v>0</v>
      </c>
      <c r="N2184" s="7">
        <v>0</v>
      </c>
      <c r="O2184" s="7">
        <v>184.03999328613281</v>
      </c>
      <c r="P2184" s="7" t="s">
        <v>533</v>
      </c>
      <c r="Q2184" s="7" t="s">
        <v>4008</v>
      </c>
      <c r="R2184" s="7">
        <v>12.5</v>
      </c>
      <c r="S2184" s="7">
        <v>28</v>
      </c>
      <c r="T2184" s="7">
        <v>184.19999694824219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326</v>
      </c>
      <c r="C2185" s="18" t="s">
        <v>3884</v>
      </c>
      <c r="D2185" s="18" t="s">
        <v>3885</v>
      </c>
      <c r="E2185" s="18" t="s">
        <v>4009</v>
      </c>
      <c r="F2185" s="18" t="s">
        <v>510</v>
      </c>
      <c r="G2185" s="18">
        <v>198</v>
      </c>
      <c r="H2185" s="18">
        <v>198</v>
      </c>
      <c r="I2185" s="18">
        <v>158.69000244140625</v>
      </c>
      <c r="J2185" s="18">
        <v>2.809999942779541</v>
      </c>
      <c r="K2185" s="18">
        <v>158.69000244140625</v>
      </c>
      <c r="L2185" s="18">
        <v>-0.12999999523162842</v>
      </c>
      <c r="M2185" s="7">
        <v>0</v>
      </c>
      <c r="N2185" s="7">
        <v>0</v>
      </c>
      <c r="O2185" s="7">
        <v>158.55999755859375</v>
      </c>
      <c r="P2185" s="7" t="s">
        <v>499</v>
      </c>
      <c r="Q2185" s="7" t="s">
        <v>1209</v>
      </c>
      <c r="R2185" s="7">
        <v>12.699999809265137</v>
      </c>
      <c r="S2185" s="7">
        <v>34</v>
      </c>
      <c r="T2185" s="7">
        <v>155.8800048828125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187</v>
      </c>
      <c r="C2186" s="18" t="s">
        <v>3874</v>
      </c>
      <c r="D2186" s="18" t="s">
        <v>3875</v>
      </c>
      <c r="E2186" s="18" t="s">
        <v>4010</v>
      </c>
      <c r="F2186" s="18" t="s">
        <v>510</v>
      </c>
      <c r="G2186" s="18">
        <v>277</v>
      </c>
      <c r="H2186" s="18">
        <v>0</v>
      </c>
      <c r="I2186" s="18">
        <v>206.00999450683594</v>
      </c>
      <c r="J2186" s="18">
        <v>12.699999809265137</v>
      </c>
      <c r="K2186" s="18">
        <v>206.00999450683594</v>
      </c>
      <c r="L2186" s="18">
        <v>-5.000000074505806E-2</v>
      </c>
      <c r="M2186" s="7">
        <v>0</v>
      </c>
      <c r="N2186" s="7">
        <v>-277</v>
      </c>
      <c r="O2186" s="7">
        <v>-71.040000915527344</v>
      </c>
      <c r="P2186" s="7" t="s">
        <v>496</v>
      </c>
      <c r="Q2186" s="7" t="s">
        <v>2626</v>
      </c>
      <c r="R2186" s="7">
        <v>16.200000762939453</v>
      </c>
      <c r="S2186" s="7">
        <v>39</v>
      </c>
      <c r="T2186" s="7">
        <v>193.30999755859375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326</v>
      </c>
      <c r="C2187" s="18" t="s">
        <v>3884</v>
      </c>
      <c r="D2187" s="18" t="s">
        <v>3885</v>
      </c>
      <c r="E2187" s="18" t="s">
        <v>4011</v>
      </c>
      <c r="F2187" s="18" t="s">
        <v>510</v>
      </c>
      <c r="G2187" s="18">
        <v>302</v>
      </c>
      <c r="H2187" s="18">
        <v>0</v>
      </c>
      <c r="I2187" s="18">
        <v>224.63999938964844</v>
      </c>
      <c r="J2187" s="18">
        <v>-24.959999084472656</v>
      </c>
      <c r="K2187" s="18">
        <v>224.63999938964844</v>
      </c>
      <c r="L2187" s="18">
        <v>0</v>
      </c>
      <c r="M2187" s="7">
        <v>0</v>
      </c>
      <c r="N2187" s="7">
        <v>-302</v>
      </c>
      <c r="O2187" s="7">
        <v>-77.360000610351563</v>
      </c>
      <c r="P2187" s="7" t="s">
        <v>499</v>
      </c>
      <c r="Q2187" s="7" t="s">
        <v>4012</v>
      </c>
      <c r="R2187" s="7">
        <v>20.5</v>
      </c>
      <c r="S2187" s="7">
        <v>64</v>
      </c>
      <c r="T2187" s="7">
        <v>249.60000610351562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187</v>
      </c>
      <c r="C2188" s="18" t="s">
        <v>3874</v>
      </c>
      <c r="D2188" s="18" t="s">
        <v>3875</v>
      </c>
      <c r="E2188" s="18" t="s">
        <v>4013</v>
      </c>
      <c r="F2188" s="18" t="s">
        <v>510</v>
      </c>
      <c r="G2188" s="18">
        <v>210</v>
      </c>
      <c r="H2188" s="18">
        <v>0</v>
      </c>
      <c r="I2188" s="18">
        <v>138.39999389648437</v>
      </c>
      <c r="J2188" s="18">
        <v>0</v>
      </c>
      <c r="K2188" s="18">
        <v>138.39999389648437</v>
      </c>
      <c r="L2188" s="18">
        <v>0</v>
      </c>
      <c r="M2188" s="7">
        <v>0</v>
      </c>
      <c r="N2188" s="7">
        <v>-210</v>
      </c>
      <c r="O2188" s="7">
        <v>-71.599998474121094</v>
      </c>
      <c r="P2188" s="7" t="s">
        <v>533</v>
      </c>
      <c r="Q2188" s="7" t="s">
        <v>2007</v>
      </c>
      <c r="R2188" s="7">
        <v>11.600000381469727</v>
      </c>
      <c r="S2188" s="7">
        <v>23</v>
      </c>
      <c r="T2188" s="7">
        <v>138.39999389648437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326</v>
      </c>
      <c r="C2189" s="18" t="s">
        <v>3884</v>
      </c>
      <c r="D2189" s="18" t="s">
        <v>3885</v>
      </c>
      <c r="E2189" s="18" t="s">
        <v>4014</v>
      </c>
      <c r="F2189" s="18" t="s">
        <v>510</v>
      </c>
      <c r="G2189" s="18">
        <v>128</v>
      </c>
      <c r="H2189" s="18">
        <v>0</v>
      </c>
      <c r="I2189" s="18">
        <v>96.360000610351563</v>
      </c>
      <c r="J2189" s="18">
        <v>-10.279999732971191</v>
      </c>
      <c r="K2189" s="18">
        <v>96.360000610351563</v>
      </c>
      <c r="L2189" s="18">
        <v>-9.9999997764825821E-3</v>
      </c>
      <c r="M2189" s="7">
        <v>0</v>
      </c>
      <c r="N2189" s="7">
        <v>-128</v>
      </c>
      <c r="O2189" s="7">
        <v>-31.649999618530273</v>
      </c>
      <c r="P2189" s="7" t="s">
        <v>496</v>
      </c>
      <c r="Q2189" s="7" t="s">
        <v>2541</v>
      </c>
      <c r="R2189" s="7">
        <v>7.5</v>
      </c>
      <c r="S2189" s="7">
        <v>17</v>
      </c>
      <c r="T2189" s="7">
        <v>106.63999938964844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326</v>
      </c>
      <c r="C2190" s="18" t="s">
        <v>3884</v>
      </c>
      <c r="D2190" s="18" t="s">
        <v>3885</v>
      </c>
      <c r="E2190" s="18" t="s">
        <v>4015</v>
      </c>
      <c r="F2190" s="18" t="s">
        <v>510</v>
      </c>
      <c r="G2190" s="18">
        <v>127</v>
      </c>
      <c r="H2190" s="18">
        <v>0</v>
      </c>
      <c r="I2190" s="18">
        <v>86.599998474121094</v>
      </c>
      <c r="J2190" s="18">
        <v>0</v>
      </c>
      <c r="K2190" s="18">
        <v>86.599998474121094</v>
      </c>
      <c r="L2190" s="18">
        <v>0</v>
      </c>
      <c r="M2190" s="7">
        <v>0</v>
      </c>
      <c r="N2190" s="7">
        <v>-127</v>
      </c>
      <c r="O2190" s="7">
        <v>-40.400001525878906</v>
      </c>
      <c r="P2190" s="7" t="s">
        <v>499</v>
      </c>
      <c r="Q2190" s="7" t="s">
        <v>4016</v>
      </c>
      <c r="R2190" s="7">
        <v>7.5999999046325684</v>
      </c>
      <c r="S2190" s="7">
        <v>16</v>
      </c>
      <c r="T2190" s="7">
        <v>86.599998474121094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331</v>
      </c>
      <c r="C2191" s="18" t="s">
        <v>4017</v>
      </c>
      <c r="D2191" s="18" t="s">
        <v>4018</v>
      </c>
      <c r="E2191" s="18" t="s">
        <v>4019</v>
      </c>
      <c r="F2191" s="18" t="s">
        <v>460</v>
      </c>
      <c r="G2191" s="18">
        <v>0</v>
      </c>
      <c r="H2191" s="18">
        <v>0</v>
      </c>
      <c r="I2191" s="18">
        <v>22.299999237060547</v>
      </c>
      <c r="J2191" s="18">
        <v>0</v>
      </c>
      <c r="K2191" s="18">
        <v>22.299999237060547</v>
      </c>
      <c r="L2191" s="18">
        <v>0</v>
      </c>
      <c r="M2191" s="7">
        <v>0</v>
      </c>
      <c r="N2191" s="7">
        <v>0</v>
      </c>
      <c r="O2191" s="7">
        <v>22.299999237060547</v>
      </c>
      <c r="P2191" s="7" t="s">
        <v>533</v>
      </c>
      <c r="Q2191" s="7" t="s">
        <v>1123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331</v>
      </c>
      <c r="C2192" s="18" t="s">
        <v>4017</v>
      </c>
      <c r="D2192" s="18" t="s">
        <v>4018</v>
      </c>
      <c r="E2192" s="18" t="s">
        <v>4020</v>
      </c>
      <c r="F2192" s="18" t="s">
        <v>460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533</v>
      </c>
      <c r="Q2192" s="7" t="s">
        <v>517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330</v>
      </c>
      <c r="C2193" s="18" t="s">
        <v>4021</v>
      </c>
      <c r="D2193" s="18" t="s">
        <v>4022</v>
      </c>
      <c r="E2193" s="18" t="s">
        <v>4023</v>
      </c>
      <c r="F2193" s="18" t="s">
        <v>460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533</v>
      </c>
      <c r="Q2193" s="7" t="s">
        <v>2448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330</v>
      </c>
      <c r="C2194" s="18" t="s">
        <v>4021</v>
      </c>
      <c r="D2194" s="18" t="s">
        <v>4022</v>
      </c>
      <c r="E2194" s="18" t="s">
        <v>4024</v>
      </c>
      <c r="F2194" s="18" t="s">
        <v>460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533</v>
      </c>
      <c r="Q2194" s="7" t="s">
        <v>2486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328</v>
      </c>
      <c r="C2195" s="18" t="s">
        <v>4025</v>
      </c>
      <c r="D2195" s="18" t="s">
        <v>4026</v>
      </c>
      <c r="E2195" s="18" t="s">
        <v>4027</v>
      </c>
      <c r="F2195" s="18" t="s">
        <v>460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461</v>
      </c>
      <c r="Q2195" s="7" t="s">
        <v>536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330</v>
      </c>
      <c r="C2196" s="18" t="s">
        <v>4021</v>
      </c>
      <c r="D2196" s="18" t="s">
        <v>4022</v>
      </c>
      <c r="E2196" s="18" t="s">
        <v>4028</v>
      </c>
      <c r="F2196" s="18" t="s">
        <v>460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533</v>
      </c>
      <c r="Q2196" s="7" t="s">
        <v>1134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331</v>
      </c>
      <c r="C2197" s="18" t="s">
        <v>4017</v>
      </c>
      <c r="D2197" s="18" t="s">
        <v>4018</v>
      </c>
      <c r="E2197" s="18" t="s">
        <v>4029</v>
      </c>
      <c r="F2197" s="18" t="s">
        <v>460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533</v>
      </c>
      <c r="Q2197" s="7" t="s">
        <v>1234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328</v>
      </c>
      <c r="C2198" s="18" t="s">
        <v>4025</v>
      </c>
      <c r="D2198" s="18" t="s">
        <v>4026</v>
      </c>
      <c r="E2198" s="18" t="s">
        <v>4030</v>
      </c>
      <c r="F2198" s="18" t="s">
        <v>460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461</v>
      </c>
      <c r="Q2198" s="7" t="s">
        <v>728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328</v>
      </c>
      <c r="C2199" s="18" t="s">
        <v>4025</v>
      </c>
      <c r="D2199" s="18" t="s">
        <v>4026</v>
      </c>
      <c r="E2199" s="18" t="s">
        <v>4031</v>
      </c>
      <c r="F2199" s="18" t="s">
        <v>460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461</v>
      </c>
      <c r="Q2199" s="7" t="s">
        <v>1506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329</v>
      </c>
      <c r="C2200" s="18" t="s">
        <v>4032</v>
      </c>
      <c r="D2200" s="18" t="s">
        <v>4033</v>
      </c>
      <c r="E2200" s="18" t="s">
        <v>4034</v>
      </c>
      <c r="F2200" s="18" t="s">
        <v>460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461</v>
      </c>
      <c r="Q2200" s="7" t="s">
        <v>1826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329</v>
      </c>
      <c r="C2201" s="18" t="s">
        <v>4032</v>
      </c>
      <c r="D2201" s="18" t="s">
        <v>4033</v>
      </c>
      <c r="E2201" s="18" t="s">
        <v>4035</v>
      </c>
      <c r="F2201" s="18" t="s">
        <v>460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461</v>
      </c>
      <c r="Q2201" s="7" t="s">
        <v>2826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  <c r="X2201" t="s">
        <v>645</v>
      </c>
    </row>
    <row r="2202" spans="1:24" ht="15" customHeight="1">
      <c r="A2202" s="18" t="s">
        <v>75</v>
      </c>
      <c r="B2202" s="18" t="s">
        <v>328</v>
      </c>
      <c r="C2202" s="18" t="s">
        <v>4025</v>
      </c>
      <c r="D2202" s="18" t="s">
        <v>4026</v>
      </c>
      <c r="E2202" s="18" t="s">
        <v>4036</v>
      </c>
      <c r="F2202" s="18" t="s">
        <v>460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461</v>
      </c>
      <c r="Q2202" s="7" t="s">
        <v>3336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331</v>
      </c>
      <c r="C2203" s="18" t="s">
        <v>4017</v>
      </c>
      <c r="D2203" s="18" t="s">
        <v>4018</v>
      </c>
      <c r="E2203" s="18" t="s">
        <v>4037</v>
      </c>
      <c r="F2203" s="18" t="s">
        <v>460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496</v>
      </c>
      <c r="Q2203" s="7" t="s">
        <v>2697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330</v>
      </c>
      <c r="C2204" s="18" t="s">
        <v>4038</v>
      </c>
      <c r="D2204" s="18" t="s">
        <v>4039</v>
      </c>
      <c r="E2204" s="18" t="s">
        <v>4040</v>
      </c>
      <c r="F2204" s="18" t="s">
        <v>460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533</v>
      </c>
      <c r="Q2204" s="7" t="s">
        <v>2071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329</v>
      </c>
      <c r="C2205" s="18" t="s">
        <v>4032</v>
      </c>
      <c r="D2205" s="18" t="s">
        <v>4033</v>
      </c>
      <c r="E2205" s="18" t="s">
        <v>4041</v>
      </c>
      <c r="F2205" s="18" t="s">
        <v>460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461</v>
      </c>
      <c r="Q2205" s="7" t="s">
        <v>2024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330</v>
      </c>
      <c r="C2206" s="18" t="s">
        <v>4038</v>
      </c>
      <c r="D2206" s="18" t="s">
        <v>4039</v>
      </c>
      <c r="E2206" s="18" t="s">
        <v>4042</v>
      </c>
      <c r="F2206" s="18" t="s">
        <v>460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533</v>
      </c>
      <c r="Q2206" s="7" t="s">
        <v>2402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330</v>
      </c>
      <c r="C2207" s="18" t="s">
        <v>4038</v>
      </c>
      <c r="D2207" s="18" t="s">
        <v>4039</v>
      </c>
      <c r="E2207" s="18" t="s">
        <v>4043</v>
      </c>
      <c r="F2207" s="18" t="s">
        <v>460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533</v>
      </c>
      <c r="Q2207" s="7" t="s">
        <v>1407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329</v>
      </c>
      <c r="C2208" s="18" t="s">
        <v>4032</v>
      </c>
      <c r="D2208" s="18" t="s">
        <v>4033</v>
      </c>
      <c r="E2208" s="18" t="s">
        <v>4044</v>
      </c>
      <c r="F2208" s="18" t="s">
        <v>460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461</v>
      </c>
      <c r="Q2208" s="7" t="s">
        <v>1677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  <c r="X2208" t="s">
        <v>645</v>
      </c>
    </row>
    <row r="2209" spans="1:23" ht="15" customHeight="1">
      <c r="A2209" s="18" t="s">
        <v>75</v>
      </c>
      <c r="B2209" s="18" t="s">
        <v>327</v>
      </c>
      <c r="C2209" s="18" t="s">
        <v>4045</v>
      </c>
      <c r="D2209" s="18" t="s">
        <v>4046</v>
      </c>
      <c r="E2209" s="18" t="s">
        <v>4047</v>
      </c>
      <c r="F2209" s="18" t="s">
        <v>460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461</v>
      </c>
      <c r="Q2209" s="7" t="s">
        <v>4048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330</v>
      </c>
      <c r="C2210" s="18" t="s">
        <v>4038</v>
      </c>
      <c r="D2210" s="18" t="s">
        <v>4039</v>
      </c>
      <c r="E2210" s="18" t="s">
        <v>4049</v>
      </c>
      <c r="F2210" s="18" t="s">
        <v>460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533</v>
      </c>
      <c r="Q2210" s="7" t="s">
        <v>579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328</v>
      </c>
      <c r="C2211" s="18" t="s">
        <v>4025</v>
      </c>
      <c r="D2211" s="18" t="s">
        <v>4026</v>
      </c>
      <c r="E2211" s="18" t="s">
        <v>4050</v>
      </c>
      <c r="F2211" s="18" t="s">
        <v>460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496</v>
      </c>
      <c r="Q2211" s="7" t="s">
        <v>1246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331</v>
      </c>
      <c r="C2212" s="18" t="s">
        <v>4017</v>
      </c>
      <c r="D2212" s="18" t="s">
        <v>4018</v>
      </c>
      <c r="E2212" s="18" t="s">
        <v>4051</v>
      </c>
      <c r="F2212" s="18" t="s">
        <v>460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533</v>
      </c>
      <c r="Q2212" s="7" t="s">
        <v>2834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328</v>
      </c>
      <c r="C2213" s="18" t="s">
        <v>4025</v>
      </c>
      <c r="D2213" s="18" t="s">
        <v>4026</v>
      </c>
      <c r="E2213" s="18" t="s">
        <v>4052</v>
      </c>
      <c r="F2213" s="18" t="s">
        <v>460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461</v>
      </c>
      <c r="Q2213" s="7" t="s">
        <v>1985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330</v>
      </c>
      <c r="C2214" s="18" t="s">
        <v>4038</v>
      </c>
      <c r="D2214" s="18" t="s">
        <v>4039</v>
      </c>
      <c r="E2214" s="18" t="s">
        <v>4053</v>
      </c>
      <c r="F2214" s="18" t="s">
        <v>460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533</v>
      </c>
      <c r="Q2214" s="7" t="s">
        <v>2420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331</v>
      </c>
      <c r="C2215" s="18" t="s">
        <v>4017</v>
      </c>
      <c r="D2215" s="18" t="s">
        <v>4018</v>
      </c>
      <c r="E2215" s="18" t="s">
        <v>4054</v>
      </c>
      <c r="F2215" s="18" t="s">
        <v>460</v>
      </c>
      <c r="G2215" s="18">
        <v>0</v>
      </c>
      <c r="H2215" s="18">
        <v>0</v>
      </c>
      <c r="I2215" s="18">
        <v>22.299999237060547</v>
      </c>
      <c r="J2215" s="18">
        <v>0</v>
      </c>
      <c r="K2215" s="18">
        <v>22.299999237060547</v>
      </c>
      <c r="L2215" s="18">
        <v>0</v>
      </c>
      <c r="M2215" s="7">
        <v>0</v>
      </c>
      <c r="N2215" s="7">
        <v>0</v>
      </c>
      <c r="O2215" s="7">
        <v>22.299999237060547</v>
      </c>
      <c r="P2215" s="7" t="s">
        <v>533</v>
      </c>
      <c r="Q2215" s="7" t="s">
        <v>3018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328</v>
      </c>
      <c r="C2216" s="18" t="s">
        <v>4025</v>
      </c>
      <c r="D2216" s="18" t="s">
        <v>4026</v>
      </c>
      <c r="E2216" s="18" t="s">
        <v>4055</v>
      </c>
      <c r="F2216" s="18" t="s">
        <v>460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461</v>
      </c>
      <c r="Q2216" s="7" t="s">
        <v>1206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329</v>
      </c>
      <c r="C2217" s="18" t="s">
        <v>4032</v>
      </c>
      <c r="D2217" s="18" t="s">
        <v>4033</v>
      </c>
      <c r="E2217" s="18" t="s">
        <v>4056</v>
      </c>
      <c r="F2217" s="18" t="s">
        <v>460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461</v>
      </c>
      <c r="Q2217" s="7" t="s">
        <v>2619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328</v>
      </c>
      <c r="C2218" s="18" t="s">
        <v>4025</v>
      </c>
      <c r="D2218" s="18" t="s">
        <v>4026</v>
      </c>
      <c r="E2218" s="18" t="s">
        <v>4057</v>
      </c>
      <c r="F2218" s="18" t="s">
        <v>460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461</v>
      </c>
      <c r="Q2218" s="7" t="s">
        <v>4058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328</v>
      </c>
      <c r="C2219" s="18" t="s">
        <v>4025</v>
      </c>
      <c r="D2219" s="18" t="s">
        <v>4026</v>
      </c>
      <c r="E2219" s="18" t="s">
        <v>4059</v>
      </c>
      <c r="F2219" s="18" t="s">
        <v>460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461</v>
      </c>
      <c r="Q2219" s="7" t="s">
        <v>4058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328</v>
      </c>
      <c r="C2220" s="18" t="s">
        <v>4025</v>
      </c>
      <c r="D2220" s="18" t="s">
        <v>4026</v>
      </c>
      <c r="E2220" s="18" t="s">
        <v>4060</v>
      </c>
      <c r="F2220" s="18" t="s">
        <v>460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461</v>
      </c>
      <c r="Q2220" s="7" t="s">
        <v>1477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330</v>
      </c>
      <c r="C2221" s="18" t="s">
        <v>4038</v>
      </c>
      <c r="D2221" s="18" t="s">
        <v>4039</v>
      </c>
      <c r="E2221" s="18" t="s">
        <v>4061</v>
      </c>
      <c r="F2221" s="18" t="s">
        <v>460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533</v>
      </c>
      <c r="Q2221" s="7" t="s">
        <v>2901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327</v>
      </c>
      <c r="C2222" s="18" t="s">
        <v>4045</v>
      </c>
      <c r="D2222" s="18" t="s">
        <v>4046</v>
      </c>
      <c r="E2222" s="18" t="s">
        <v>4062</v>
      </c>
      <c r="F2222" s="18" t="s">
        <v>460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587</v>
      </c>
      <c r="Q2222" s="7" t="s">
        <v>1479</v>
      </c>
      <c r="R2222" s="7">
        <v>0</v>
      </c>
      <c r="S2222" s="7">
        <v>0</v>
      </c>
      <c r="T2222" s="7">
        <v>0</v>
      </c>
      <c r="U2222" s="7" t="s">
        <v>4063</v>
      </c>
      <c r="V2222" s="7">
        <v>0</v>
      </c>
      <c r="W2222" s="18">
        <v>0</v>
      </c>
    </row>
    <row r="2223" spans="1:23" ht="15" customHeight="1">
      <c r="A2223" s="18" t="s">
        <v>75</v>
      </c>
      <c r="B2223" s="18" t="s">
        <v>327</v>
      </c>
      <c r="C2223" s="18" t="s">
        <v>4045</v>
      </c>
      <c r="D2223" s="18" t="s">
        <v>4046</v>
      </c>
      <c r="E2223" s="18" t="s">
        <v>4064</v>
      </c>
      <c r="F2223" s="18" t="s">
        <v>460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496</v>
      </c>
      <c r="Q2223" s="7" t="s">
        <v>4065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327</v>
      </c>
      <c r="C2224" s="18" t="s">
        <v>4045</v>
      </c>
      <c r="D2224" s="18" t="s">
        <v>4046</v>
      </c>
      <c r="E2224" s="18" t="s">
        <v>4066</v>
      </c>
      <c r="F2224" s="18" t="s">
        <v>460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496</v>
      </c>
      <c r="Q2224" s="7" t="s">
        <v>1217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328</v>
      </c>
      <c r="C2225" s="18" t="s">
        <v>4025</v>
      </c>
      <c r="D2225" s="18" t="s">
        <v>4026</v>
      </c>
      <c r="E2225" s="18" t="s">
        <v>4067</v>
      </c>
      <c r="F2225" s="18" t="s">
        <v>460</v>
      </c>
      <c r="G2225" s="18">
        <v>0</v>
      </c>
      <c r="H2225" s="18">
        <v>0</v>
      </c>
      <c r="I2225" s="18">
        <v>22.299999237060547</v>
      </c>
      <c r="J2225" s="18">
        <v>0</v>
      </c>
      <c r="K2225" s="18">
        <v>22.299999237060547</v>
      </c>
      <c r="L2225" s="18">
        <v>0</v>
      </c>
      <c r="M2225" s="7">
        <v>0</v>
      </c>
      <c r="N2225" s="7">
        <v>0</v>
      </c>
      <c r="O2225" s="7">
        <v>22.299999237060547</v>
      </c>
      <c r="P2225" s="7" t="s">
        <v>461</v>
      </c>
      <c r="Q2225" s="7" t="s">
        <v>4068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328</v>
      </c>
      <c r="C2226" s="18" t="s">
        <v>4025</v>
      </c>
      <c r="D2226" s="18" t="s">
        <v>4026</v>
      </c>
      <c r="E2226" s="18" t="s">
        <v>4069</v>
      </c>
      <c r="F2226" s="18" t="s">
        <v>460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496</v>
      </c>
      <c r="Q2226" s="7" t="s">
        <v>4070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328</v>
      </c>
      <c r="C2227" s="18" t="s">
        <v>4025</v>
      </c>
      <c r="D2227" s="18" t="s">
        <v>4026</v>
      </c>
      <c r="E2227" s="18" t="s">
        <v>4071</v>
      </c>
      <c r="F2227" s="18" t="s">
        <v>460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496</v>
      </c>
      <c r="Q2227" s="7" t="s">
        <v>4072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329</v>
      </c>
      <c r="C2228" s="18" t="s">
        <v>4032</v>
      </c>
      <c r="D2228" s="18" t="s">
        <v>4033</v>
      </c>
      <c r="E2228" s="18" t="s">
        <v>4073</v>
      </c>
      <c r="F2228" s="18" t="s">
        <v>460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461</v>
      </c>
      <c r="Q2228" s="7" t="s">
        <v>4074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330</v>
      </c>
      <c r="C2229" s="18" t="s">
        <v>4021</v>
      </c>
      <c r="D2229" s="18" t="s">
        <v>4022</v>
      </c>
      <c r="E2229" s="18" t="s">
        <v>4075</v>
      </c>
      <c r="F2229" s="18" t="s">
        <v>510</v>
      </c>
      <c r="G2229" s="18">
        <v>294</v>
      </c>
      <c r="H2229" s="18">
        <v>0</v>
      </c>
      <c r="I2229" s="18">
        <v>209.27000427246094</v>
      </c>
      <c r="J2229" s="18">
        <v>-7.369999885559082</v>
      </c>
      <c r="K2229" s="18">
        <v>209.27000427246094</v>
      </c>
      <c r="L2229" s="18">
        <v>0</v>
      </c>
      <c r="M2229" s="7">
        <v>0</v>
      </c>
      <c r="N2229" s="7">
        <v>-294</v>
      </c>
      <c r="O2229" s="7">
        <v>-84.730003356933594</v>
      </c>
      <c r="P2229" s="7" t="s">
        <v>496</v>
      </c>
      <c r="Q2229" s="7" t="s">
        <v>3826</v>
      </c>
      <c r="R2229" s="7">
        <v>20.399999618530273</v>
      </c>
      <c r="S2229" s="7">
        <v>35</v>
      </c>
      <c r="T2229" s="7">
        <v>216.63999938964844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331</v>
      </c>
      <c r="C2230" s="18" t="s">
        <v>4017</v>
      </c>
      <c r="D2230" s="18" t="s">
        <v>4018</v>
      </c>
      <c r="E2230" s="18" t="s">
        <v>4076</v>
      </c>
      <c r="F2230" s="18" t="s">
        <v>510</v>
      </c>
      <c r="G2230" s="18">
        <v>368</v>
      </c>
      <c r="H2230" s="18">
        <v>0</v>
      </c>
      <c r="I2230" s="18">
        <v>221.41000366210937</v>
      </c>
      <c r="J2230" s="18">
        <v>9.9999997764825821E-3</v>
      </c>
      <c r="K2230" s="18">
        <v>221.41000366210937</v>
      </c>
      <c r="L2230" s="18">
        <v>0</v>
      </c>
      <c r="M2230" s="7">
        <v>0</v>
      </c>
      <c r="N2230" s="7">
        <v>-368</v>
      </c>
      <c r="O2230" s="7">
        <v>-146.58999633789063</v>
      </c>
      <c r="P2230" s="7" t="s">
        <v>533</v>
      </c>
      <c r="Q2230" s="7" t="s">
        <v>924</v>
      </c>
      <c r="R2230" s="7">
        <v>17.5</v>
      </c>
      <c r="S2230" s="7">
        <v>31</v>
      </c>
      <c r="T2230" s="7">
        <v>221.39999389648437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331</v>
      </c>
      <c r="C2231" s="18" t="s">
        <v>4017</v>
      </c>
      <c r="D2231" s="18" t="s">
        <v>4018</v>
      </c>
      <c r="E2231" s="18" t="s">
        <v>4077</v>
      </c>
      <c r="F2231" s="18" t="s">
        <v>510</v>
      </c>
      <c r="G2231" s="18">
        <v>124</v>
      </c>
      <c r="H2231" s="18">
        <v>0</v>
      </c>
      <c r="I2231" s="18">
        <v>64.360000610351563</v>
      </c>
      <c r="J2231" s="18">
        <v>0</v>
      </c>
      <c r="K2231" s="18">
        <v>64.360000610351563</v>
      </c>
      <c r="L2231" s="18">
        <v>0</v>
      </c>
      <c r="M2231" s="7">
        <v>0</v>
      </c>
      <c r="N2231" s="7">
        <v>-124</v>
      </c>
      <c r="O2231" s="7">
        <v>-59.639999389648438</v>
      </c>
      <c r="P2231" s="7" t="s">
        <v>496</v>
      </c>
      <c r="Q2231" s="7" t="s">
        <v>1491</v>
      </c>
      <c r="R2231" s="7">
        <v>2.5999999046325684</v>
      </c>
      <c r="S2231" s="7">
        <v>8</v>
      </c>
      <c r="T2231" s="7">
        <v>64.360000610351563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330</v>
      </c>
      <c r="C2232" s="18" t="s">
        <v>4021</v>
      </c>
      <c r="D2232" s="18" t="s">
        <v>4022</v>
      </c>
      <c r="E2232" s="18" t="s">
        <v>4078</v>
      </c>
      <c r="F2232" s="18" t="s">
        <v>510</v>
      </c>
      <c r="G2232" s="18">
        <v>145</v>
      </c>
      <c r="H2232" s="18">
        <v>145</v>
      </c>
      <c r="I2232" s="18">
        <v>106.26000213623047</v>
      </c>
      <c r="J2232" s="18">
        <v>9.6599998474121094</v>
      </c>
      <c r="K2232" s="18">
        <v>106.26000213623047</v>
      </c>
      <c r="L2232" s="18">
        <v>0</v>
      </c>
      <c r="M2232" s="7">
        <v>0</v>
      </c>
      <c r="N2232" s="7">
        <v>0</v>
      </c>
      <c r="O2232" s="7">
        <v>106.26000213623047</v>
      </c>
      <c r="P2232" s="7" t="s">
        <v>533</v>
      </c>
      <c r="Q2232" s="7" t="s">
        <v>2051</v>
      </c>
      <c r="R2232" s="7">
        <v>5.1999998092651367</v>
      </c>
      <c r="S2232" s="7">
        <v>15</v>
      </c>
      <c r="T2232" s="7">
        <v>96.599998474121094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331</v>
      </c>
      <c r="C2233" s="18" t="s">
        <v>4017</v>
      </c>
      <c r="D2233" s="18" t="s">
        <v>4018</v>
      </c>
      <c r="E2233" s="18" t="s">
        <v>4079</v>
      </c>
      <c r="F2233" s="18" t="s">
        <v>510</v>
      </c>
      <c r="G2233" s="18">
        <v>176</v>
      </c>
      <c r="H2233" s="18">
        <v>0</v>
      </c>
      <c r="I2233" s="18">
        <v>122.36000061035156</v>
      </c>
      <c r="J2233" s="18">
        <v>0</v>
      </c>
      <c r="K2233" s="18">
        <v>122.36000061035156</v>
      </c>
      <c r="L2233" s="18">
        <v>0</v>
      </c>
      <c r="M2233" s="7">
        <v>0</v>
      </c>
      <c r="N2233" s="7">
        <v>-176</v>
      </c>
      <c r="O2233" s="7">
        <v>-53.639999389648437</v>
      </c>
      <c r="P2233" s="7" t="s">
        <v>496</v>
      </c>
      <c r="Q2233" s="7" t="s">
        <v>521</v>
      </c>
      <c r="R2233" s="7">
        <v>10.100000381469727</v>
      </c>
      <c r="S2233" s="7">
        <v>25</v>
      </c>
      <c r="T2233" s="7">
        <v>122.36000061035156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328</v>
      </c>
      <c r="C2234" s="18" t="s">
        <v>4025</v>
      </c>
      <c r="D2234" s="18" t="s">
        <v>4026</v>
      </c>
      <c r="E2234" s="18" t="s">
        <v>4080</v>
      </c>
      <c r="F2234" s="18" t="s">
        <v>510</v>
      </c>
      <c r="G2234" s="18">
        <v>466</v>
      </c>
      <c r="H2234" s="18">
        <v>0</v>
      </c>
      <c r="I2234" s="18">
        <v>318.77999877929687</v>
      </c>
      <c r="J2234" s="18">
        <v>80.779998779296875</v>
      </c>
      <c r="K2234" s="18">
        <v>318.77999877929687</v>
      </c>
      <c r="L2234" s="18">
        <v>0</v>
      </c>
      <c r="M2234" s="7">
        <v>0</v>
      </c>
      <c r="N2234" s="7">
        <v>-466</v>
      </c>
      <c r="O2234" s="7">
        <v>-147.22000122070312</v>
      </c>
      <c r="P2234" s="7" t="s">
        <v>461</v>
      </c>
      <c r="Q2234" s="7" t="s">
        <v>2446</v>
      </c>
      <c r="R2234" s="7">
        <v>17.5</v>
      </c>
      <c r="S2234" s="7">
        <v>48</v>
      </c>
      <c r="T2234" s="7">
        <v>238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331</v>
      </c>
      <c r="C2235" s="18" t="s">
        <v>4017</v>
      </c>
      <c r="D2235" s="18" t="s">
        <v>4018</v>
      </c>
      <c r="E2235" s="18" t="s">
        <v>4081</v>
      </c>
      <c r="F2235" s="18" t="s">
        <v>510</v>
      </c>
      <c r="G2235" s="18">
        <v>146</v>
      </c>
      <c r="H2235" s="18">
        <v>8</v>
      </c>
      <c r="I2235" s="18">
        <v>92.260002136230469</v>
      </c>
      <c r="J2235" s="18">
        <v>-4.1399998664855957</v>
      </c>
      <c r="K2235" s="18">
        <v>92.260002136230469</v>
      </c>
      <c r="L2235" s="18">
        <v>0</v>
      </c>
      <c r="M2235" s="7">
        <v>0</v>
      </c>
      <c r="N2235" s="7">
        <v>-138</v>
      </c>
      <c r="O2235" s="7">
        <v>-45.740001678466797</v>
      </c>
      <c r="P2235" s="7" t="s">
        <v>496</v>
      </c>
      <c r="Q2235" s="7" t="s">
        <v>3112</v>
      </c>
      <c r="R2235" s="7">
        <v>8</v>
      </c>
      <c r="S2235" s="7">
        <v>21</v>
      </c>
      <c r="T2235" s="7">
        <v>96.400001525878906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330</v>
      </c>
      <c r="C2236" s="18" t="s">
        <v>4021</v>
      </c>
      <c r="D2236" s="18" t="s">
        <v>4022</v>
      </c>
      <c r="E2236" s="18" t="s">
        <v>4082</v>
      </c>
      <c r="F2236" s="18" t="s">
        <v>510</v>
      </c>
      <c r="G2236" s="18">
        <v>298</v>
      </c>
      <c r="H2236" s="18">
        <v>0</v>
      </c>
      <c r="I2236" s="18">
        <v>220.00999450683594</v>
      </c>
      <c r="J2236" s="18">
        <v>9.9999997764825821E-3</v>
      </c>
      <c r="K2236" s="18">
        <v>220.00999450683594</v>
      </c>
      <c r="L2236" s="18">
        <v>0</v>
      </c>
      <c r="M2236" s="7">
        <v>0</v>
      </c>
      <c r="N2236" s="7">
        <v>-298</v>
      </c>
      <c r="O2236" s="7">
        <v>-77.989997863769531</v>
      </c>
      <c r="P2236" s="7" t="s">
        <v>533</v>
      </c>
      <c r="Q2236" s="7" t="s">
        <v>527</v>
      </c>
      <c r="R2236" s="7">
        <v>16.5</v>
      </c>
      <c r="S2236" s="7">
        <v>42</v>
      </c>
      <c r="T2236" s="7">
        <v>220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328</v>
      </c>
      <c r="C2237" s="18" t="s">
        <v>4025</v>
      </c>
      <c r="D2237" s="18" t="s">
        <v>4026</v>
      </c>
      <c r="E2237" s="18" t="s">
        <v>4083</v>
      </c>
      <c r="F2237" s="18" t="s">
        <v>510</v>
      </c>
      <c r="G2237" s="18">
        <v>126</v>
      </c>
      <c r="H2237" s="18">
        <v>0</v>
      </c>
      <c r="I2237" s="18">
        <v>91</v>
      </c>
      <c r="J2237" s="18">
        <v>0</v>
      </c>
      <c r="K2237" s="18">
        <v>91</v>
      </c>
      <c r="L2237" s="18">
        <v>0</v>
      </c>
      <c r="M2237" s="7">
        <v>0</v>
      </c>
      <c r="N2237" s="7">
        <v>-126</v>
      </c>
      <c r="O2237" s="7">
        <v>-35</v>
      </c>
      <c r="P2237" s="7" t="s">
        <v>533</v>
      </c>
      <c r="Q2237" s="7" t="s">
        <v>866</v>
      </c>
      <c r="R2237" s="7">
        <v>4.5999999046325684</v>
      </c>
      <c r="S2237" s="7">
        <v>15</v>
      </c>
      <c r="T2237" s="7">
        <v>91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328</v>
      </c>
      <c r="C2238" s="18" t="s">
        <v>4025</v>
      </c>
      <c r="D2238" s="18" t="s">
        <v>4026</v>
      </c>
      <c r="E2238" s="18" t="s">
        <v>4084</v>
      </c>
      <c r="F2238" s="18" t="s">
        <v>510</v>
      </c>
      <c r="G2238" s="18">
        <v>195</v>
      </c>
      <c r="H2238" s="18">
        <v>0</v>
      </c>
      <c r="I2238" s="18">
        <v>148.22000122070312</v>
      </c>
      <c r="J2238" s="18">
        <v>58.619998931884766</v>
      </c>
      <c r="K2238" s="18">
        <v>148.22000122070312</v>
      </c>
      <c r="L2238" s="18">
        <v>-0.12999999523162842</v>
      </c>
      <c r="M2238" s="7">
        <v>0</v>
      </c>
      <c r="N2238" s="7">
        <v>-195</v>
      </c>
      <c r="O2238" s="7">
        <v>-46.909999847412109</v>
      </c>
      <c r="P2238" s="7" t="s">
        <v>461</v>
      </c>
      <c r="Q2238" s="7" t="s">
        <v>4085</v>
      </c>
      <c r="R2238" s="7">
        <v>3.5</v>
      </c>
      <c r="S2238" s="7">
        <v>14</v>
      </c>
      <c r="T2238" s="7">
        <v>89.599998474121094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331</v>
      </c>
      <c r="C2239" s="18" t="s">
        <v>4017</v>
      </c>
      <c r="D2239" s="18" t="s">
        <v>4018</v>
      </c>
      <c r="E2239" s="18" t="s">
        <v>4086</v>
      </c>
      <c r="F2239" s="18" t="s">
        <v>510</v>
      </c>
      <c r="G2239" s="18">
        <v>177</v>
      </c>
      <c r="H2239" s="18">
        <v>177</v>
      </c>
      <c r="I2239" s="18">
        <v>154.25</v>
      </c>
      <c r="J2239" s="18">
        <v>8.25</v>
      </c>
      <c r="K2239" s="18">
        <v>154.25</v>
      </c>
      <c r="L2239" s="18">
        <v>0</v>
      </c>
      <c r="M2239" s="7">
        <v>0</v>
      </c>
      <c r="N2239" s="7">
        <v>0</v>
      </c>
      <c r="O2239" s="7">
        <v>154.25</v>
      </c>
      <c r="P2239" s="7" t="s">
        <v>533</v>
      </c>
      <c r="Q2239" s="7" t="s">
        <v>4087</v>
      </c>
      <c r="R2239" s="7">
        <v>10.199999809265137</v>
      </c>
      <c r="S2239" s="7">
        <v>37</v>
      </c>
      <c r="T2239" s="7">
        <v>146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330</v>
      </c>
      <c r="C2240" s="18" t="s">
        <v>4021</v>
      </c>
      <c r="D2240" s="18" t="s">
        <v>4022</v>
      </c>
      <c r="E2240" s="18" t="s">
        <v>4088</v>
      </c>
      <c r="F2240" s="18" t="s">
        <v>510</v>
      </c>
      <c r="G2240" s="18">
        <v>489</v>
      </c>
      <c r="H2240" s="18">
        <v>489</v>
      </c>
      <c r="I2240" s="18">
        <v>307.22000122070312</v>
      </c>
      <c r="J2240" s="18">
        <v>109.01999664306641</v>
      </c>
      <c r="K2240" s="18">
        <v>307.22000122070312</v>
      </c>
      <c r="L2240" s="18">
        <v>0</v>
      </c>
      <c r="M2240" s="7">
        <v>0</v>
      </c>
      <c r="N2240" s="7">
        <v>0</v>
      </c>
      <c r="O2240" s="7">
        <v>307.22000122070312</v>
      </c>
      <c r="P2240" s="7" t="s">
        <v>533</v>
      </c>
      <c r="Q2240" s="7" t="s">
        <v>1134</v>
      </c>
      <c r="R2240" s="7">
        <v>15.300000190734863</v>
      </c>
      <c r="S2240" s="7">
        <v>37</v>
      </c>
      <c r="T2240" s="7">
        <v>198.19999694824219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328</v>
      </c>
      <c r="C2241" s="18" t="s">
        <v>4025</v>
      </c>
      <c r="D2241" s="18" t="s">
        <v>4026</v>
      </c>
      <c r="E2241" s="18" t="s">
        <v>4089</v>
      </c>
      <c r="F2241" s="18" t="s">
        <v>510</v>
      </c>
      <c r="G2241" s="18">
        <v>257</v>
      </c>
      <c r="H2241" s="18">
        <v>257</v>
      </c>
      <c r="I2241" s="18">
        <v>176.6199951171875</v>
      </c>
      <c r="J2241" s="18">
        <v>43.819999694824219</v>
      </c>
      <c r="K2241" s="18">
        <v>176.6199951171875</v>
      </c>
      <c r="L2241" s="18">
        <v>0</v>
      </c>
      <c r="M2241" s="7">
        <v>0</v>
      </c>
      <c r="N2241" s="7">
        <v>0</v>
      </c>
      <c r="O2241" s="7">
        <v>176.6199951171875</v>
      </c>
      <c r="P2241" s="7" t="s">
        <v>461</v>
      </c>
      <c r="Q2241" s="7" t="s">
        <v>540</v>
      </c>
      <c r="R2241" s="7">
        <v>7.5999999046325684</v>
      </c>
      <c r="S2241" s="7">
        <v>32</v>
      </c>
      <c r="T2241" s="7">
        <v>132.80000305175781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331</v>
      </c>
      <c r="C2242" s="18" t="s">
        <v>4017</v>
      </c>
      <c r="D2242" s="18" t="s">
        <v>4018</v>
      </c>
      <c r="E2242" s="18" t="s">
        <v>4090</v>
      </c>
      <c r="F2242" s="18" t="s">
        <v>510</v>
      </c>
      <c r="G2242" s="18">
        <v>213</v>
      </c>
      <c r="H2242" s="18">
        <v>213</v>
      </c>
      <c r="I2242" s="18">
        <v>163.72000122070312</v>
      </c>
      <c r="J2242" s="18">
        <v>0.51999998092651367</v>
      </c>
      <c r="K2242" s="18">
        <v>163.72000122070312</v>
      </c>
      <c r="L2242" s="18">
        <v>-5.9999998658895493E-2</v>
      </c>
      <c r="M2242" s="7">
        <v>0</v>
      </c>
      <c r="N2242" s="7">
        <v>0</v>
      </c>
      <c r="O2242" s="7">
        <v>163.66000366210937</v>
      </c>
      <c r="P2242" s="7" t="s">
        <v>533</v>
      </c>
      <c r="Q2242" s="7" t="s">
        <v>4091</v>
      </c>
      <c r="R2242" s="7">
        <v>10.699999809265137</v>
      </c>
      <c r="S2242" s="7">
        <v>32</v>
      </c>
      <c r="T2242" s="7">
        <v>163.19999694824219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328</v>
      </c>
      <c r="C2243" s="18" t="s">
        <v>4025</v>
      </c>
      <c r="D2243" s="18" t="s">
        <v>4026</v>
      </c>
      <c r="E2243" s="18" t="s">
        <v>4092</v>
      </c>
      <c r="F2243" s="18" t="s">
        <v>510</v>
      </c>
      <c r="G2243" s="18">
        <v>150</v>
      </c>
      <c r="H2243" s="18">
        <v>150</v>
      </c>
      <c r="I2243" s="18">
        <v>80.639999389648438</v>
      </c>
      <c r="J2243" s="18">
        <v>-8.9600000381469727</v>
      </c>
      <c r="K2243" s="18">
        <v>80.639999389648438</v>
      </c>
      <c r="L2243" s="18">
        <v>0</v>
      </c>
      <c r="M2243" s="7">
        <v>0</v>
      </c>
      <c r="N2243" s="7">
        <v>0</v>
      </c>
      <c r="O2243" s="7">
        <v>80.639999389648438</v>
      </c>
      <c r="P2243" s="7" t="s">
        <v>461</v>
      </c>
      <c r="Q2243" s="7" t="s">
        <v>3562</v>
      </c>
      <c r="R2243" s="7">
        <v>6.3000001907348633</v>
      </c>
      <c r="S2243" s="7">
        <v>20</v>
      </c>
      <c r="T2243" s="7">
        <v>89.599998474121094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331</v>
      </c>
      <c r="C2244" s="18" t="s">
        <v>4017</v>
      </c>
      <c r="D2244" s="18" t="s">
        <v>4018</v>
      </c>
      <c r="E2244" s="18" t="s">
        <v>4093</v>
      </c>
      <c r="F2244" s="18" t="s">
        <v>510</v>
      </c>
      <c r="G2244" s="18">
        <v>113</v>
      </c>
      <c r="H2244" s="18">
        <v>0</v>
      </c>
      <c r="I2244" s="18">
        <v>82.330001831054688</v>
      </c>
      <c r="J2244" s="18">
        <v>-9.1499996185302734</v>
      </c>
      <c r="K2244" s="18">
        <v>82.330001831054688</v>
      </c>
      <c r="L2244" s="18">
        <v>0</v>
      </c>
      <c r="M2244" s="7">
        <v>0</v>
      </c>
      <c r="N2244" s="7">
        <v>-113</v>
      </c>
      <c r="O2244" s="7">
        <v>-30.670000076293945</v>
      </c>
      <c r="P2244" s="7" t="s">
        <v>496</v>
      </c>
      <c r="Q2244" s="7" t="s">
        <v>544</v>
      </c>
      <c r="R2244" s="7">
        <v>5.8000001907348633</v>
      </c>
      <c r="S2244" s="7">
        <v>16</v>
      </c>
      <c r="T2244" s="7">
        <v>91.480003356933594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331</v>
      </c>
      <c r="C2245" s="18" t="s">
        <v>4017</v>
      </c>
      <c r="D2245" s="18" t="s">
        <v>4018</v>
      </c>
      <c r="E2245" s="18" t="s">
        <v>4094</v>
      </c>
      <c r="F2245" s="18" t="s">
        <v>510</v>
      </c>
      <c r="G2245" s="18">
        <v>103</v>
      </c>
      <c r="H2245" s="18">
        <v>0</v>
      </c>
      <c r="I2245" s="18">
        <v>73.94000244140625</v>
      </c>
      <c r="J2245" s="18">
        <v>-8.2200002670288086</v>
      </c>
      <c r="K2245" s="18">
        <v>73.94000244140625</v>
      </c>
      <c r="L2245" s="18">
        <v>0</v>
      </c>
      <c r="M2245" s="7">
        <v>0</v>
      </c>
      <c r="N2245" s="7">
        <v>-103</v>
      </c>
      <c r="O2245" s="7">
        <v>-29.059999465942383</v>
      </c>
      <c r="P2245" s="7" t="s">
        <v>496</v>
      </c>
      <c r="Q2245" s="7" t="s">
        <v>2775</v>
      </c>
      <c r="R2245" s="7">
        <v>4.5999999046325684</v>
      </c>
      <c r="S2245" s="7">
        <v>14</v>
      </c>
      <c r="T2245" s="7">
        <v>82.160003662109375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331</v>
      </c>
      <c r="C2246" s="18" t="s">
        <v>4017</v>
      </c>
      <c r="D2246" s="18" t="s">
        <v>4018</v>
      </c>
      <c r="E2246" s="18" t="s">
        <v>4095</v>
      </c>
      <c r="F2246" s="18" t="s">
        <v>510</v>
      </c>
      <c r="G2246" s="18">
        <v>145</v>
      </c>
      <c r="H2246" s="18">
        <v>0</v>
      </c>
      <c r="I2246" s="18">
        <v>104.55999755859375</v>
      </c>
      <c r="J2246" s="18">
        <v>0</v>
      </c>
      <c r="K2246" s="18">
        <v>104.55999755859375</v>
      </c>
      <c r="L2246" s="18">
        <v>0</v>
      </c>
      <c r="M2246" s="7">
        <v>0</v>
      </c>
      <c r="N2246" s="7">
        <v>-145</v>
      </c>
      <c r="O2246" s="7">
        <v>-40.439998626708984</v>
      </c>
      <c r="P2246" s="7" t="s">
        <v>499</v>
      </c>
      <c r="Q2246" s="7" t="s">
        <v>2937</v>
      </c>
      <c r="R2246" s="7">
        <v>8.1000003814697266</v>
      </c>
      <c r="S2246" s="7">
        <v>28</v>
      </c>
      <c r="T2246" s="7">
        <v>104.55999755859375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329</v>
      </c>
      <c r="C2247" s="18" t="s">
        <v>4032</v>
      </c>
      <c r="D2247" s="18" t="s">
        <v>4033</v>
      </c>
      <c r="E2247" s="18" t="s">
        <v>4096</v>
      </c>
      <c r="F2247" s="18" t="s">
        <v>510</v>
      </c>
      <c r="G2247" s="18">
        <v>3892</v>
      </c>
      <c r="H2247" s="18">
        <v>59</v>
      </c>
      <c r="I2247" s="18">
        <v>2767.0400390625</v>
      </c>
      <c r="J2247" s="18">
        <v>0</v>
      </c>
      <c r="K2247" s="18">
        <v>2767.0400390625</v>
      </c>
      <c r="L2247" s="18">
        <v>0</v>
      </c>
      <c r="M2247" s="7">
        <v>100</v>
      </c>
      <c r="N2247" s="7">
        <v>-3833</v>
      </c>
      <c r="O2247" s="7">
        <v>-965.96002197265625</v>
      </c>
      <c r="P2247" s="7" t="s">
        <v>496</v>
      </c>
      <c r="Q2247" s="7" t="s">
        <v>669</v>
      </c>
      <c r="R2247" s="7">
        <v>224.89999389648437</v>
      </c>
      <c r="S2247" s="7">
        <v>345</v>
      </c>
      <c r="T2247" s="7">
        <v>2767.0400390625</v>
      </c>
      <c r="U2247" s="7"/>
      <c r="V2247" s="7"/>
      <c r="W2247" s="18">
        <v>1</v>
      </c>
      <c r="X2247" t="s">
        <v>645</v>
      </c>
    </row>
    <row r="2248" spans="1:24" ht="15" customHeight="1">
      <c r="A2248" s="18" t="s">
        <v>75</v>
      </c>
      <c r="B2248" s="18" t="s">
        <v>327</v>
      </c>
      <c r="C2248" s="18" t="s">
        <v>4045</v>
      </c>
      <c r="D2248" s="18" t="s">
        <v>4046</v>
      </c>
      <c r="E2248" s="18" t="s">
        <v>4097</v>
      </c>
      <c r="F2248" s="18" t="s">
        <v>510</v>
      </c>
      <c r="G2248" s="18">
        <v>223</v>
      </c>
      <c r="H2248" s="18">
        <v>0</v>
      </c>
      <c r="I2248" s="18">
        <v>161.24000549316406</v>
      </c>
      <c r="J2248" s="18">
        <v>-17.920000076293945</v>
      </c>
      <c r="K2248" s="18">
        <v>161.24000549316406</v>
      </c>
      <c r="L2248" s="18">
        <v>0</v>
      </c>
      <c r="M2248" s="7">
        <v>0</v>
      </c>
      <c r="N2248" s="7">
        <v>-223</v>
      </c>
      <c r="O2248" s="7">
        <v>-61.759998321533203</v>
      </c>
      <c r="P2248" s="7" t="s">
        <v>499</v>
      </c>
      <c r="Q2248" s="7" t="s">
        <v>1663</v>
      </c>
      <c r="R2248" s="7">
        <v>16.799999237060547</v>
      </c>
      <c r="S2248" s="7">
        <v>40</v>
      </c>
      <c r="T2248" s="7">
        <v>179.16000366210937</v>
      </c>
      <c r="U2248" s="7"/>
      <c r="V2248" s="7"/>
      <c r="W2248" s="18">
        <v>1</v>
      </c>
      <c r="X2248" t="s">
        <v>549</v>
      </c>
    </row>
    <row r="2249" spans="1:24" ht="15" customHeight="1">
      <c r="A2249" s="18" t="s">
        <v>75</v>
      </c>
      <c r="B2249" s="18" t="s">
        <v>331</v>
      </c>
      <c r="C2249" s="18" t="s">
        <v>4017</v>
      </c>
      <c r="D2249" s="18" t="s">
        <v>4018</v>
      </c>
      <c r="E2249" s="18" t="s">
        <v>4098</v>
      </c>
      <c r="F2249" s="18" t="s">
        <v>510</v>
      </c>
      <c r="G2249" s="18">
        <v>273</v>
      </c>
      <c r="H2249" s="18">
        <v>0</v>
      </c>
      <c r="I2249" s="18">
        <v>200.1199951171875</v>
      </c>
      <c r="J2249" s="18">
        <v>40.560001373291016</v>
      </c>
      <c r="K2249" s="18">
        <v>200.1199951171875</v>
      </c>
      <c r="L2249" s="18">
        <v>0</v>
      </c>
      <c r="M2249" s="7">
        <v>0</v>
      </c>
      <c r="N2249" s="7">
        <v>-273</v>
      </c>
      <c r="O2249" s="7">
        <v>-72.879997253417969</v>
      </c>
      <c r="P2249" s="7" t="s">
        <v>496</v>
      </c>
      <c r="Q2249" s="7" t="s">
        <v>2751</v>
      </c>
      <c r="R2249" s="7">
        <v>13.100000381469727</v>
      </c>
      <c r="S2249" s="7">
        <v>37</v>
      </c>
      <c r="T2249" s="7">
        <v>159.55999755859375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328</v>
      </c>
      <c r="C2250" s="18" t="s">
        <v>4025</v>
      </c>
      <c r="D2250" s="18" t="s">
        <v>4026</v>
      </c>
      <c r="E2250" s="18" t="s">
        <v>4099</v>
      </c>
      <c r="F2250" s="18" t="s">
        <v>510</v>
      </c>
      <c r="G2250" s="18">
        <v>790</v>
      </c>
      <c r="H2250" s="18">
        <v>0</v>
      </c>
      <c r="I2250" s="18">
        <v>554.71002197265625</v>
      </c>
      <c r="J2250" s="18">
        <v>-60.090000152587891</v>
      </c>
      <c r="K2250" s="18">
        <v>554.71002197265625</v>
      </c>
      <c r="L2250" s="18">
        <v>0</v>
      </c>
      <c r="M2250" s="7">
        <v>40</v>
      </c>
      <c r="N2250" s="7">
        <v>-790</v>
      </c>
      <c r="O2250" s="7">
        <v>-195.28999328613281</v>
      </c>
      <c r="P2250" s="7" t="s">
        <v>496</v>
      </c>
      <c r="Q2250" s="7" t="s">
        <v>1153</v>
      </c>
      <c r="R2250" s="7">
        <v>46.5</v>
      </c>
      <c r="S2250" s="7">
        <v>126</v>
      </c>
      <c r="T2250" s="7">
        <v>614.79998779296875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331</v>
      </c>
      <c r="C2251" s="18" t="s">
        <v>4017</v>
      </c>
      <c r="D2251" s="18" t="s">
        <v>4018</v>
      </c>
      <c r="E2251" s="18" t="s">
        <v>4100</v>
      </c>
      <c r="F2251" s="18" t="s">
        <v>510</v>
      </c>
      <c r="G2251" s="18">
        <v>229</v>
      </c>
      <c r="H2251" s="18">
        <v>0</v>
      </c>
      <c r="I2251" s="18">
        <v>167.21000671386719</v>
      </c>
      <c r="J2251" s="18">
        <v>1.3300000429153442</v>
      </c>
      <c r="K2251" s="18">
        <v>167.21000671386719</v>
      </c>
      <c r="L2251" s="18">
        <v>0</v>
      </c>
      <c r="M2251" s="7">
        <v>0</v>
      </c>
      <c r="N2251" s="7">
        <v>-229</v>
      </c>
      <c r="O2251" s="7">
        <v>-61.790000915527344</v>
      </c>
      <c r="P2251" s="7" t="s">
        <v>496</v>
      </c>
      <c r="Q2251" s="7" t="s">
        <v>965</v>
      </c>
      <c r="R2251" s="7">
        <v>14.399999618530273</v>
      </c>
      <c r="S2251" s="7">
        <v>37</v>
      </c>
      <c r="T2251" s="7">
        <v>165.8800048828125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329</v>
      </c>
      <c r="C2252" s="18" t="s">
        <v>4032</v>
      </c>
      <c r="D2252" s="18" t="s">
        <v>4033</v>
      </c>
      <c r="E2252" s="18" t="s">
        <v>4101</v>
      </c>
      <c r="F2252" s="18" t="s">
        <v>510</v>
      </c>
      <c r="G2252" s="18">
        <v>268</v>
      </c>
      <c r="H2252" s="18">
        <v>0</v>
      </c>
      <c r="I2252" s="18">
        <v>167.44000244140625</v>
      </c>
      <c r="J2252" s="18">
        <v>2.6400001049041748</v>
      </c>
      <c r="K2252" s="18">
        <v>167.44000244140625</v>
      </c>
      <c r="L2252" s="18">
        <v>-7.0000000298023224E-2</v>
      </c>
      <c r="M2252" s="7">
        <v>0</v>
      </c>
      <c r="N2252" s="7">
        <v>-268</v>
      </c>
      <c r="O2252" s="7">
        <v>-100.62999725341797</v>
      </c>
      <c r="P2252" s="7" t="s">
        <v>461</v>
      </c>
      <c r="Q2252" s="7" t="s">
        <v>1832</v>
      </c>
      <c r="R2252" s="7">
        <v>10.600000381469727</v>
      </c>
      <c r="S2252" s="7">
        <v>33</v>
      </c>
      <c r="T2252" s="7">
        <v>164.80000305175781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327</v>
      </c>
      <c r="C2253" s="18" t="s">
        <v>4045</v>
      </c>
      <c r="D2253" s="18" t="s">
        <v>4046</v>
      </c>
      <c r="E2253" s="18" t="s">
        <v>4102</v>
      </c>
      <c r="F2253" s="18" t="s">
        <v>510</v>
      </c>
      <c r="G2253" s="18">
        <v>203</v>
      </c>
      <c r="H2253" s="18">
        <v>0</v>
      </c>
      <c r="I2253" s="18">
        <v>151.92999267578125</v>
      </c>
      <c r="J2253" s="18">
        <v>3.5699999332427979</v>
      </c>
      <c r="K2253" s="18">
        <v>151.92999267578125</v>
      </c>
      <c r="L2253" s="18">
        <v>-9.9999997764825821E-3</v>
      </c>
      <c r="M2253" s="7">
        <v>0</v>
      </c>
      <c r="N2253" s="7">
        <v>-203</v>
      </c>
      <c r="O2253" s="7">
        <v>-51.080001831054688</v>
      </c>
      <c r="P2253" s="7" t="s">
        <v>496</v>
      </c>
      <c r="Q2253" s="7" t="s">
        <v>2697</v>
      </c>
      <c r="R2253" s="7">
        <v>11.800000190734863</v>
      </c>
      <c r="S2253" s="7">
        <v>32</v>
      </c>
      <c r="T2253" s="7">
        <v>148.36000061035156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330</v>
      </c>
      <c r="C2254" s="18" t="s">
        <v>4038</v>
      </c>
      <c r="D2254" s="18" t="s">
        <v>4039</v>
      </c>
      <c r="E2254" s="18" t="s">
        <v>4103</v>
      </c>
      <c r="F2254" s="18" t="s">
        <v>510</v>
      </c>
      <c r="G2254" s="18">
        <v>196</v>
      </c>
      <c r="H2254" s="18">
        <v>0</v>
      </c>
      <c r="I2254" s="18">
        <v>144.16000366210937</v>
      </c>
      <c r="J2254" s="18">
        <v>9.4799995422363281</v>
      </c>
      <c r="K2254" s="18">
        <v>144.16000366210937</v>
      </c>
      <c r="L2254" s="18">
        <v>0</v>
      </c>
      <c r="M2254" s="7">
        <v>0</v>
      </c>
      <c r="N2254" s="7">
        <v>-196</v>
      </c>
      <c r="O2254" s="7">
        <v>-51.840000152587891</v>
      </c>
      <c r="P2254" s="7" t="s">
        <v>499</v>
      </c>
      <c r="Q2254" s="7" t="s">
        <v>563</v>
      </c>
      <c r="R2254" s="7">
        <v>11.199999809265137</v>
      </c>
      <c r="S2254" s="7">
        <v>35</v>
      </c>
      <c r="T2254" s="7">
        <v>134.67999267578125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329</v>
      </c>
      <c r="C2255" s="18" t="s">
        <v>4032</v>
      </c>
      <c r="D2255" s="18" t="s">
        <v>4033</v>
      </c>
      <c r="E2255" s="18" t="s">
        <v>4104</v>
      </c>
      <c r="F2255" s="18" t="s">
        <v>510</v>
      </c>
      <c r="G2255" s="18">
        <v>174</v>
      </c>
      <c r="H2255" s="18">
        <v>174</v>
      </c>
      <c r="I2255" s="18">
        <v>104.40000152587891</v>
      </c>
      <c r="J2255" s="18">
        <v>-11.600000381469727</v>
      </c>
      <c r="K2255" s="18">
        <v>104.40000152587891</v>
      </c>
      <c r="L2255" s="18">
        <v>0</v>
      </c>
      <c r="M2255" s="7">
        <v>0</v>
      </c>
      <c r="N2255" s="7">
        <v>0</v>
      </c>
      <c r="O2255" s="7">
        <v>104.40000152587891</v>
      </c>
      <c r="P2255" s="7" t="s">
        <v>461</v>
      </c>
      <c r="Q2255" s="7" t="s">
        <v>2402</v>
      </c>
      <c r="R2255" s="7">
        <v>7.6999998092651367</v>
      </c>
      <c r="S2255" s="7">
        <v>28</v>
      </c>
      <c r="T2255" s="7">
        <v>116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330</v>
      </c>
      <c r="C2256" s="18" t="s">
        <v>4038</v>
      </c>
      <c r="D2256" s="18" t="s">
        <v>4039</v>
      </c>
      <c r="E2256" s="18" t="s">
        <v>4105</v>
      </c>
      <c r="F2256" s="18" t="s">
        <v>510</v>
      </c>
      <c r="G2256" s="18">
        <v>126</v>
      </c>
      <c r="H2256" s="18">
        <v>126</v>
      </c>
      <c r="I2256" s="18">
        <v>94.839996337890625</v>
      </c>
      <c r="J2256" s="18">
        <v>0</v>
      </c>
      <c r="K2256" s="18">
        <v>94.839996337890625</v>
      </c>
      <c r="L2256" s="18">
        <v>-9.9999997764825821E-3</v>
      </c>
      <c r="M2256" s="7">
        <v>0</v>
      </c>
      <c r="N2256" s="7">
        <v>0</v>
      </c>
      <c r="O2256" s="7">
        <v>94.830001831054688</v>
      </c>
      <c r="P2256" s="7" t="s">
        <v>496</v>
      </c>
      <c r="Q2256" s="7" t="s">
        <v>2699</v>
      </c>
      <c r="R2256" s="7">
        <v>5.5999999046325684</v>
      </c>
      <c r="S2256" s="7">
        <v>18</v>
      </c>
      <c r="T2256" s="7">
        <v>94.839996337890625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328</v>
      </c>
      <c r="C2257" s="18" t="s">
        <v>4025</v>
      </c>
      <c r="D2257" s="18" t="s">
        <v>4026</v>
      </c>
      <c r="E2257" s="18" t="s">
        <v>4106</v>
      </c>
      <c r="F2257" s="18" t="s">
        <v>510</v>
      </c>
      <c r="G2257" s="18">
        <v>333</v>
      </c>
      <c r="H2257" s="18">
        <v>0</v>
      </c>
      <c r="I2257" s="18">
        <v>237.52000427246094</v>
      </c>
      <c r="J2257" s="18">
        <v>0</v>
      </c>
      <c r="K2257" s="18">
        <v>237.52000427246094</v>
      </c>
      <c r="L2257" s="18">
        <v>0</v>
      </c>
      <c r="M2257" s="7">
        <v>0</v>
      </c>
      <c r="N2257" s="7">
        <v>-333</v>
      </c>
      <c r="O2257" s="7">
        <v>-95.480003356933594</v>
      </c>
      <c r="P2257" s="7" t="s">
        <v>496</v>
      </c>
      <c r="Q2257" s="7" t="s">
        <v>1674</v>
      </c>
      <c r="R2257" s="7">
        <v>19.899999618530273</v>
      </c>
      <c r="S2257" s="7">
        <v>57</v>
      </c>
      <c r="T2257" s="7">
        <v>237.52000427246094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327</v>
      </c>
      <c r="C2258" s="18" t="s">
        <v>4045</v>
      </c>
      <c r="D2258" s="18" t="s">
        <v>4046</v>
      </c>
      <c r="E2258" s="18" t="s">
        <v>4107</v>
      </c>
      <c r="F2258" s="18" t="s">
        <v>510</v>
      </c>
      <c r="G2258" s="18">
        <v>277</v>
      </c>
      <c r="H2258" s="18">
        <v>277</v>
      </c>
      <c r="I2258" s="18">
        <v>159</v>
      </c>
      <c r="J2258" s="18">
        <v>0</v>
      </c>
      <c r="K2258" s="18">
        <v>159</v>
      </c>
      <c r="L2258" s="18">
        <v>0</v>
      </c>
      <c r="M2258" s="7">
        <v>54</v>
      </c>
      <c r="N2258" s="7">
        <v>0</v>
      </c>
      <c r="O2258" s="7">
        <v>213</v>
      </c>
      <c r="P2258" s="7" t="s">
        <v>533</v>
      </c>
      <c r="Q2258" s="7" t="s">
        <v>4108</v>
      </c>
      <c r="R2258" s="7">
        <v>11.399999618530273</v>
      </c>
      <c r="S2258" s="7">
        <v>31</v>
      </c>
      <c r="T2258" s="7">
        <v>159</v>
      </c>
      <c r="U2258" s="7"/>
      <c r="V2258" s="7"/>
      <c r="W2258" s="18">
        <v>1</v>
      </c>
      <c r="X2258" t="s">
        <v>549</v>
      </c>
    </row>
    <row r="2259" spans="1:24" ht="15" customHeight="1">
      <c r="A2259" s="18" t="s">
        <v>75</v>
      </c>
      <c r="B2259" s="18" t="s">
        <v>328</v>
      </c>
      <c r="C2259" s="18" t="s">
        <v>4025</v>
      </c>
      <c r="D2259" s="18" t="s">
        <v>4026</v>
      </c>
      <c r="E2259" s="18" t="s">
        <v>4109</v>
      </c>
      <c r="F2259" s="18" t="s">
        <v>510</v>
      </c>
      <c r="G2259" s="18">
        <v>141</v>
      </c>
      <c r="H2259" s="18">
        <v>0</v>
      </c>
      <c r="I2259" s="18">
        <v>91.230003356933594</v>
      </c>
      <c r="J2259" s="18">
        <v>-8.369999885559082</v>
      </c>
      <c r="K2259" s="18">
        <v>91.230003356933594</v>
      </c>
      <c r="L2259" s="18">
        <v>0</v>
      </c>
      <c r="M2259" s="7">
        <v>0</v>
      </c>
      <c r="N2259" s="7">
        <v>-141</v>
      </c>
      <c r="O2259" s="7">
        <v>-49.770000457763672</v>
      </c>
      <c r="P2259" s="7" t="s">
        <v>461</v>
      </c>
      <c r="Q2259" s="7" t="s">
        <v>4110</v>
      </c>
      <c r="R2259" s="7">
        <v>5.5</v>
      </c>
      <c r="S2259" s="7">
        <v>19</v>
      </c>
      <c r="T2259" s="7">
        <v>99.599998474121094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330</v>
      </c>
      <c r="C2260" s="18" t="s">
        <v>4038</v>
      </c>
      <c r="D2260" s="18" t="s">
        <v>4039</v>
      </c>
      <c r="E2260" s="18" t="s">
        <v>4111</v>
      </c>
      <c r="F2260" s="18" t="s">
        <v>510</v>
      </c>
      <c r="G2260" s="18">
        <v>92</v>
      </c>
      <c r="H2260" s="18">
        <v>0</v>
      </c>
      <c r="I2260" s="18">
        <v>71.120002746582031</v>
      </c>
      <c r="J2260" s="18">
        <v>0</v>
      </c>
      <c r="K2260" s="18">
        <v>71.120002746582031</v>
      </c>
      <c r="L2260" s="18">
        <v>-5.000000074505806E-2</v>
      </c>
      <c r="M2260" s="7">
        <v>0</v>
      </c>
      <c r="N2260" s="7">
        <v>-92</v>
      </c>
      <c r="O2260" s="7">
        <v>-20.930000305175781</v>
      </c>
      <c r="P2260" s="7" t="s">
        <v>499</v>
      </c>
      <c r="Q2260" s="7" t="s">
        <v>1840</v>
      </c>
      <c r="R2260" s="7">
        <v>3.5999999046325684</v>
      </c>
      <c r="S2260" s="7">
        <v>15</v>
      </c>
      <c r="T2260" s="7">
        <v>71.120002746582031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330</v>
      </c>
      <c r="C2261" s="18" t="s">
        <v>4038</v>
      </c>
      <c r="D2261" s="18" t="s">
        <v>4039</v>
      </c>
      <c r="E2261" s="18" t="s">
        <v>4112</v>
      </c>
      <c r="F2261" s="18" t="s">
        <v>510</v>
      </c>
      <c r="G2261" s="18">
        <v>91</v>
      </c>
      <c r="H2261" s="18">
        <v>0</v>
      </c>
      <c r="I2261" s="18">
        <v>65.040000915527344</v>
      </c>
      <c r="J2261" s="18">
        <v>0</v>
      </c>
      <c r="K2261" s="18">
        <v>65.040000915527344</v>
      </c>
      <c r="L2261" s="18">
        <v>0</v>
      </c>
      <c r="M2261" s="7">
        <v>0</v>
      </c>
      <c r="N2261" s="7">
        <v>-91</v>
      </c>
      <c r="O2261" s="7">
        <v>-25.959999084472656</v>
      </c>
      <c r="P2261" s="7" t="s">
        <v>499</v>
      </c>
      <c r="Q2261" s="7" t="s">
        <v>4113</v>
      </c>
      <c r="R2261" s="7">
        <v>3.7999999523162842</v>
      </c>
      <c r="S2261" s="7">
        <v>15</v>
      </c>
      <c r="T2261" s="7">
        <v>65.040000915527344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328</v>
      </c>
      <c r="C2262" s="18" t="s">
        <v>4025</v>
      </c>
      <c r="D2262" s="18" t="s">
        <v>4026</v>
      </c>
      <c r="E2262" s="18" t="s">
        <v>4114</v>
      </c>
      <c r="F2262" s="18" t="s">
        <v>510</v>
      </c>
      <c r="G2262" s="18">
        <v>465</v>
      </c>
      <c r="H2262" s="18">
        <v>0</v>
      </c>
      <c r="I2262" s="18">
        <v>319.48001098632812</v>
      </c>
      <c r="J2262" s="18">
        <v>153.08000183105469</v>
      </c>
      <c r="K2262" s="18">
        <v>319.48001098632812</v>
      </c>
      <c r="L2262" s="18">
        <v>0</v>
      </c>
      <c r="M2262" s="7">
        <v>0</v>
      </c>
      <c r="N2262" s="7">
        <v>-465</v>
      </c>
      <c r="O2262" s="7">
        <v>-145.52000427246094</v>
      </c>
      <c r="P2262" s="7" t="s">
        <v>461</v>
      </c>
      <c r="Q2262" s="7" t="s">
        <v>3613</v>
      </c>
      <c r="R2262" s="7">
        <v>12.399999618530273</v>
      </c>
      <c r="S2262" s="7">
        <v>31</v>
      </c>
      <c r="T2262" s="7">
        <v>166.39999389648437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330</v>
      </c>
      <c r="C2263" s="18" t="s">
        <v>4038</v>
      </c>
      <c r="D2263" s="18" t="s">
        <v>4039</v>
      </c>
      <c r="E2263" s="18" t="s">
        <v>4115</v>
      </c>
      <c r="F2263" s="18" t="s">
        <v>510</v>
      </c>
      <c r="G2263" s="18">
        <v>144</v>
      </c>
      <c r="H2263" s="18">
        <v>0</v>
      </c>
      <c r="I2263" s="18">
        <v>105.98999786376953</v>
      </c>
      <c r="J2263" s="18">
        <v>0.15000000596046448</v>
      </c>
      <c r="K2263" s="18">
        <v>105.98999786376953</v>
      </c>
      <c r="L2263" s="18">
        <v>0</v>
      </c>
      <c r="M2263" s="7">
        <v>0</v>
      </c>
      <c r="N2263" s="7">
        <v>-144</v>
      </c>
      <c r="O2263" s="7">
        <v>-38.009998321533203</v>
      </c>
      <c r="P2263" s="7" t="s">
        <v>499</v>
      </c>
      <c r="Q2263" s="7" t="s">
        <v>987</v>
      </c>
      <c r="R2263" s="7">
        <v>8.1999998092651367</v>
      </c>
      <c r="S2263" s="7">
        <v>25</v>
      </c>
      <c r="T2263" s="7">
        <v>105.83999633789062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327</v>
      </c>
      <c r="C2264" s="18" t="s">
        <v>4045</v>
      </c>
      <c r="D2264" s="18" t="s">
        <v>4046</v>
      </c>
      <c r="E2264" s="18" t="s">
        <v>4116</v>
      </c>
      <c r="F2264" s="18" t="s">
        <v>510</v>
      </c>
      <c r="G2264" s="18">
        <v>318</v>
      </c>
      <c r="H2264" s="18">
        <v>0</v>
      </c>
      <c r="I2264" s="18">
        <v>207.91999816894531</v>
      </c>
      <c r="J2264" s="18">
        <v>-1.8799999952316284</v>
      </c>
      <c r="K2264" s="18">
        <v>207.91999816894531</v>
      </c>
      <c r="L2264" s="18">
        <v>0</v>
      </c>
      <c r="M2264" s="7">
        <v>0</v>
      </c>
      <c r="N2264" s="7">
        <v>-318</v>
      </c>
      <c r="O2264" s="7">
        <v>-110.08000183105469</v>
      </c>
      <c r="P2264" s="7" t="s">
        <v>461</v>
      </c>
      <c r="Q2264" s="7" t="s">
        <v>575</v>
      </c>
      <c r="R2264" s="7">
        <v>15.300000190734863</v>
      </c>
      <c r="S2264" s="7">
        <v>50</v>
      </c>
      <c r="T2264" s="7">
        <v>209.80000305175781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331</v>
      </c>
      <c r="C2265" s="18" t="s">
        <v>4017</v>
      </c>
      <c r="D2265" s="18" t="s">
        <v>4018</v>
      </c>
      <c r="E2265" s="18" t="s">
        <v>4117</v>
      </c>
      <c r="F2265" s="18" t="s">
        <v>510</v>
      </c>
      <c r="G2265" s="18">
        <v>288</v>
      </c>
      <c r="H2265" s="18">
        <v>150</v>
      </c>
      <c r="I2265" s="18">
        <v>189.02999877929687</v>
      </c>
      <c r="J2265" s="18">
        <v>-15.930000305175781</v>
      </c>
      <c r="K2265" s="18">
        <v>189.02999877929687</v>
      </c>
      <c r="L2265" s="18">
        <v>0</v>
      </c>
      <c r="M2265" s="7">
        <v>27</v>
      </c>
      <c r="N2265" s="7">
        <v>-138</v>
      </c>
      <c r="O2265" s="7">
        <v>78.029998779296875</v>
      </c>
      <c r="P2265" s="7" t="s">
        <v>496</v>
      </c>
      <c r="Q2265" s="7" t="s">
        <v>1298</v>
      </c>
      <c r="R2265" s="7">
        <v>18.399999618530273</v>
      </c>
      <c r="S2265" s="7">
        <v>34</v>
      </c>
      <c r="T2265" s="7">
        <v>204.96000671386719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330</v>
      </c>
      <c r="C2266" s="18" t="s">
        <v>4038</v>
      </c>
      <c r="D2266" s="18" t="s">
        <v>4039</v>
      </c>
      <c r="E2266" s="18" t="s">
        <v>4118</v>
      </c>
      <c r="F2266" s="18" t="s">
        <v>510</v>
      </c>
      <c r="G2266" s="18">
        <v>80</v>
      </c>
      <c r="H2266" s="18">
        <v>0</v>
      </c>
      <c r="I2266" s="18">
        <v>57.479999542236328</v>
      </c>
      <c r="J2266" s="18">
        <v>0</v>
      </c>
      <c r="K2266" s="18">
        <v>57.479999542236328</v>
      </c>
      <c r="L2266" s="18">
        <v>0</v>
      </c>
      <c r="M2266" s="7">
        <v>0</v>
      </c>
      <c r="N2266" s="7">
        <v>-80</v>
      </c>
      <c r="O2266" s="7">
        <v>-22.520000457763672</v>
      </c>
      <c r="P2266" s="7" t="s">
        <v>499</v>
      </c>
      <c r="Q2266" s="7" t="s">
        <v>1165</v>
      </c>
      <c r="R2266" s="7">
        <v>3.0999999046325684</v>
      </c>
      <c r="S2266" s="7">
        <v>10</v>
      </c>
      <c r="T2266" s="7">
        <v>57.479999542236328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328</v>
      </c>
      <c r="C2267" s="18" t="s">
        <v>4025</v>
      </c>
      <c r="D2267" s="18" t="s">
        <v>4026</v>
      </c>
      <c r="E2267" s="18" t="s">
        <v>4119</v>
      </c>
      <c r="F2267" s="18" t="s">
        <v>510</v>
      </c>
      <c r="G2267" s="18">
        <v>216</v>
      </c>
      <c r="H2267" s="18">
        <v>0</v>
      </c>
      <c r="I2267" s="18">
        <v>162.72000122070312</v>
      </c>
      <c r="J2267" s="18">
        <v>-18</v>
      </c>
      <c r="K2267" s="18">
        <v>162.72000122070312</v>
      </c>
      <c r="L2267" s="18">
        <v>-1.9999999552965164E-2</v>
      </c>
      <c r="M2267" s="7">
        <v>0</v>
      </c>
      <c r="N2267" s="7">
        <v>-216</v>
      </c>
      <c r="O2267" s="7">
        <v>-53.299999237060547</v>
      </c>
      <c r="P2267" s="7" t="s">
        <v>496</v>
      </c>
      <c r="Q2267" s="7" t="s">
        <v>2946</v>
      </c>
      <c r="R2267" s="7">
        <v>15.5</v>
      </c>
      <c r="S2267" s="7">
        <v>37</v>
      </c>
      <c r="T2267" s="7">
        <v>180.72000122070312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328</v>
      </c>
      <c r="C2268" s="18" t="s">
        <v>4025</v>
      </c>
      <c r="D2268" s="18" t="s">
        <v>4026</v>
      </c>
      <c r="E2268" s="18" t="s">
        <v>4120</v>
      </c>
      <c r="F2268" s="18" t="s">
        <v>510</v>
      </c>
      <c r="G2268" s="18">
        <v>195</v>
      </c>
      <c r="H2268" s="18">
        <v>0</v>
      </c>
      <c r="I2268" s="18">
        <v>143.30999755859375</v>
      </c>
      <c r="J2268" s="18">
        <v>39.939998626708984</v>
      </c>
      <c r="K2268" s="18">
        <v>143.30999755859375</v>
      </c>
      <c r="L2268" s="18">
        <v>-9.9999997764825821E-3</v>
      </c>
      <c r="M2268" s="7">
        <v>0</v>
      </c>
      <c r="N2268" s="7">
        <v>-195</v>
      </c>
      <c r="O2268" s="7">
        <v>-51.700000762939453</v>
      </c>
      <c r="P2268" s="7" t="s">
        <v>496</v>
      </c>
      <c r="Q2268" s="7" t="s">
        <v>4121</v>
      </c>
      <c r="R2268" s="7">
        <v>6.6999998092651367</v>
      </c>
      <c r="S2268" s="7">
        <v>19</v>
      </c>
      <c r="T2268" s="7">
        <v>103.37000274658203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331</v>
      </c>
      <c r="C2269" s="18" t="s">
        <v>4017</v>
      </c>
      <c r="D2269" s="18" t="s">
        <v>4018</v>
      </c>
      <c r="E2269" s="18" t="s">
        <v>4122</v>
      </c>
      <c r="F2269" s="18" t="s">
        <v>510</v>
      </c>
      <c r="G2269" s="18">
        <v>304</v>
      </c>
      <c r="H2269" s="18">
        <v>0</v>
      </c>
      <c r="I2269" s="18">
        <v>196.80000305175781</v>
      </c>
      <c r="J2269" s="18">
        <v>0</v>
      </c>
      <c r="K2269" s="18">
        <v>196.80000305175781</v>
      </c>
      <c r="L2269" s="18">
        <v>0</v>
      </c>
      <c r="M2269" s="7">
        <v>27</v>
      </c>
      <c r="N2269" s="7">
        <v>-304</v>
      </c>
      <c r="O2269" s="7">
        <v>-80.199996948242188</v>
      </c>
      <c r="P2269" s="7" t="s">
        <v>533</v>
      </c>
      <c r="Q2269" s="7" t="s">
        <v>4123</v>
      </c>
      <c r="R2269" s="7">
        <v>15.800000190734863</v>
      </c>
      <c r="S2269" s="7">
        <v>35</v>
      </c>
      <c r="T2269" s="7">
        <v>196.80000305175781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328</v>
      </c>
      <c r="C2270" s="18" t="s">
        <v>4025</v>
      </c>
      <c r="D2270" s="18" t="s">
        <v>4026</v>
      </c>
      <c r="E2270" s="18" t="s">
        <v>4124</v>
      </c>
      <c r="F2270" s="18" t="s">
        <v>510</v>
      </c>
      <c r="G2270" s="18">
        <v>124</v>
      </c>
      <c r="H2270" s="18">
        <v>0</v>
      </c>
      <c r="I2270" s="18">
        <v>90.360000610351563</v>
      </c>
      <c r="J2270" s="18">
        <v>-3.6800000667572021</v>
      </c>
      <c r="K2270" s="18">
        <v>90.360000610351563</v>
      </c>
      <c r="L2270" s="18">
        <v>0</v>
      </c>
      <c r="M2270" s="7">
        <v>0</v>
      </c>
      <c r="N2270" s="7">
        <v>-124</v>
      </c>
      <c r="O2270" s="7">
        <v>-33.639999389648438</v>
      </c>
      <c r="P2270" s="7" t="s">
        <v>496</v>
      </c>
      <c r="Q2270" s="7" t="s">
        <v>1854</v>
      </c>
      <c r="R2270" s="7">
        <v>6.3000001907348633</v>
      </c>
      <c r="S2270" s="7">
        <v>16</v>
      </c>
      <c r="T2270" s="7">
        <v>94.040000915527344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327</v>
      </c>
      <c r="C2271" s="18" t="s">
        <v>4045</v>
      </c>
      <c r="D2271" s="18" t="s">
        <v>4046</v>
      </c>
      <c r="E2271" s="18" t="s">
        <v>4125</v>
      </c>
      <c r="F2271" s="18" t="s">
        <v>510</v>
      </c>
      <c r="G2271" s="18">
        <v>482</v>
      </c>
      <c r="H2271" s="18">
        <v>482</v>
      </c>
      <c r="I2271" s="18">
        <v>322.19000244140625</v>
      </c>
      <c r="J2271" s="18">
        <v>0.50999999046325684</v>
      </c>
      <c r="K2271" s="18">
        <v>322.19000244140625</v>
      </c>
      <c r="L2271" s="18">
        <v>0</v>
      </c>
      <c r="M2271" s="7">
        <v>0</v>
      </c>
      <c r="N2271" s="7">
        <v>0</v>
      </c>
      <c r="O2271" s="7">
        <v>322.19000244140625</v>
      </c>
      <c r="P2271" s="7" t="s">
        <v>496</v>
      </c>
      <c r="Q2271" s="7" t="s">
        <v>1979</v>
      </c>
      <c r="R2271" s="7">
        <v>27.100000381469727</v>
      </c>
      <c r="S2271" s="7">
        <v>74</v>
      </c>
      <c r="T2271" s="7">
        <v>321.67999267578125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328</v>
      </c>
      <c r="C2272" s="18" t="s">
        <v>4025</v>
      </c>
      <c r="D2272" s="18" t="s">
        <v>4026</v>
      </c>
      <c r="E2272" s="18" t="s">
        <v>4126</v>
      </c>
      <c r="F2272" s="18" t="s">
        <v>510</v>
      </c>
      <c r="G2272" s="18">
        <v>101</v>
      </c>
      <c r="H2272" s="18">
        <v>0</v>
      </c>
      <c r="I2272" s="18">
        <v>67.839996337890625</v>
      </c>
      <c r="J2272" s="18">
        <v>0</v>
      </c>
      <c r="K2272" s="18">
        <v>67.839996337890625</v>
      </c>
      <c r="L2272" s="18">
        <v>0</v>
      </c>
      <c r="M2272" s="7">
        <v>0</v>
      </c>
      <c r="N2272" s="7">
        <v>-101</v>
      </c>
      <c r="O2272" s="7">
        <v>-33.159999847412109</v>
      </c>
      <c r="P2272" s="7" t="s">
        <v>496</v>
      </c>
      <c r="Q2272" s="7" t="s">
        <v>1309</v>
      </c>
      <c r="R2272" s="7">
        <v>3.5</v>
      </c>
      <c r="S2272" s="7">
        <v>11</v>
      </c>
      <c r="T2272" s="7">
        <v>67.839996337890625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331</v>
      </c>
      <c r="C2273" s="18" t="s">
        <v>4017</v>
      </c>
      <c r="D2273" s="18" t="s">
        <v>4018</v>
      </c>
      <c r="E2273" s="18" t="s">
        <v>4127</v>
      </c>
      <c r="F2273" s="18" t="s">
        <v>510</v>
      </c>
      <c r="G2273" s="18">
        <v>291</v>
      </c>
      <c r="H2273" s="18">
        <v>0</v>
      </c>
      <c r="I2273" s="18">
        <v>128.05999755859375</v>
      </c>
      <c r="J2273" s="18">
        <v>-11.140000343322754</v>
      </c>
      <c r="K2273" s="18">
        <v>128.05999755859375</v>
      </c>
      <c r="L2273" s="18">
        <v>-9.9999997764825821E-3</v>
      </c>
      <c r="M2273" s="7">
        <v>0</v>
      </c>
      <c r="N2273" s="7">
        <v>-291</v>
      </c>
      <c r="O2273" s="7">
        <v>-162.94999694824219</v>
      </c>
      <c r="P2273" s="7" t="s">
        <v>533</v>
      </c>
      <c r="Q2273" s="7" t="s">
        <v>3268</v>
      </c>
      <c r="R2273" s="7">
        <v>9.1000003814697266</v>
      </c>
      <c r="S2273" s="7">
        <v>25</v>
      </c>
      <c r="T2273" s="7">
        <v>139.19999694824219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330</v>
      </c>
      <c r="C2274" s="18" t="s">
        <v>4038</v>
      </c>
      <c r="D2274" s="18" t="s">
        <v>4039</v>
      </c>
      <c r="E2274" s="18" t="s">
        <v>4128</v>
      </c>
      <c r="F2274" s="18" t="s">
        <v>510</v>
      </c>
      <c r="G2274" s="18">
        <v>317</v>
      </c>
      <c r="H2274" s="18">
        <v>0</v>
      </c>
      <c r="I2274" s="18">
        <v>182.3800048828125</v>
      </c>
      <c r="J2274" s="18">
        <v>-20.260000228881836</v>
      </c>
      <c r="K2274" s="18">
        <v>182.3800048828125</v>
      </c>
      <c r="L2274" s="18">
        <v>0</v>
      </c>
      <c r="M2274" s="7">
        <v>0</v>
      </c>
      <c r="N2274" s="7">
        <v>-317</v>
      </c>
      <c r="O2274" s="7">
        <v>-134.6199951171875</v>
      </c>
      <c r="P2274" s="7" t="s">
        <v>496</v>
      </c>
      <c r="Q2274" s="7" t="s">
        <v>3403</v>
      </c>
      <c r="R2274" s="7">
        <v>17.100000381469727</v>
      </c>
      <c r="S2274" s="7">
        <v>44</v>
      </c>
      <c r="T2274" s="7">
        <v>202.63999938964844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327</v>
      </c>
      <c r="C2275" s="18" t="s">
        <v>4045</v>
      </c>
      <c r="D2275" s="18" t="s">
        <v>4046</v>
      </c>
      <c r="E2275" s="18" t="s">
        <v>4129</v>
      </c>
      <c r="F2275" s="18" t="s">
        <v>510</v>
      </c>
      <c r="G2275" s="18">
        <v>228</v>
      </c>
      <c r="H2275" s="18">
        <v>0</v>
      </c>
      <c r="I2275" s="18">
        <v>99.910003662109375</v>
      </c>
      <c r="J2275" s="18">
        <v>12.109999656677246</v>
      </c>
      <c r="K2275" s="18">
        <v>99.910003662109375</v>
      </c>
      <c r="L2275" s="18">
        <v>0</v>
      </c>
      <c r="M2275" s="7">
        <v>27</v>
      </c>
      <c r="N2275" s="7">
        <v>-228</v>
      </c>
      <c r="O2275" s="7">
        <v>-101.08999633789062</v>
      </c>
      <c r="P2275" s="7" t="s">
        <v>461</v>
      </c>
      <c r="Q2275" s="7" t="s">
        <v>585</v>
      </c>
      <c r="R2275" s="7">
        <v>4.5999999046325684</v>
      </c>
      <c r="S2275" s="7">
        <v>11</v>
      </c>
      <c r="T2275" s="7">
        <v>87.800003051757813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330</v>
      </c>
      <c r="C2276" s="18" t="s">
        <v>4038</v>
      </c>
      <c r="D2276" s="18" t="s">
        <v>4039</v>
      </c>
      <c r="E2276" s="18" t="s">
        <v>4130</v>
      </c>
      <c r="F2276" s="18" t="s">
        <v>510</v>
      </c>
      <c r="G2276" s="18">
        <v>257</v>
      </c>
      <c r="H2276" s="18">
        <v>0</v>
      </c>
      <c r="I2276" s="18">
        <v>168.60000610351562</v>
      </c>
      <c r="J2276" s="18">
        <v>0</v>
      </c>
      <c r="K2276" s="18">
        <v>168.60000610351562</v>
      </c>
      <c r="L2276" s="18">
        <v>-3.9999999105930328E-2</v>
      </c>
      <c r="M2276" s="7">
        <v>0</v>
      </c>
      <c r="N2276" s="7">
        <v>-257</v>
      </c>
      <c r="O2276" s="7">
        <v>-88.44000244140625</v>
      </c>
      <c r="P2276" s="7" t="s">
        <v>533</v>
      </c>
      <c r="Q2276" s="7" t="s">
        <v>1181</v>
      </c>
      <c r="R2276" s="7">
        <v>12.5</v>
      </c>
      <c r="S2276" s="7">
        <v>26</v>
      </c>
      <c r="T2276" s="7">
        <v>168.60000610351562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331</v>
      </c>
      <c r="C2277" s="18" t="s">
        <v>4017</v>
      </c>
      <c r="D2277" s="18" t="s">
        <v>4018</v>
      </c>
      <c r="E2277" s="18" t="s">
        <v>4131</v>
      </c>
      <c r="F2277" s="18" t="s">
        <v>510</v>
      </c>
      <c r="G2277" s="18">
        <v>266</v>
      </c>
      <c r="H2277" s="18">
        <v>0</v>
      </c>
      <c r="I2277" s="18">
        <v>162.89999389648437</v>
      </c>
      <c r="J2277" s="18">
        <v>-18.100000381469727</v>
      </c>
      <c r="K2277" s="18">
        <v>162.89999389648437</v>
      </c>
      <c r="L2277" s="18">
        <v>0</v>
      </c>
      <c r="M2277" s="7">
        <v>0</v>
      </c>
      <c r="N2277" s="7">
        <v>-266</v>
      </c>
      <c r="O2277" s="7">
        <v>-103.09999847412109</v>
      </c>
      <c r="P2277" s="7" t="s">
        <v>461</v>
      </c>
      <c r="Q2277" s="7" t="s">
        <v>3154</v>
      </c>
      <c r="R2277" s="7">
        <v>14.800000190734863</v>
      </c>
      <c r="S2277" s="7">
        <v>41</v>
      </c>
      <c r="T2277" s="7">
        <v>181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327</v>
      </c>
      <c r="C2278" s="18" t="s">
        <v>4045</v>
      </c>
      <c r="D2278" s="18" t="s">
        <v>4046</v>
      </c>
      <c r="E2278" s="18" t="s">
        <v>4132</v>
      </c>
      <c r="F2278" s="18" t="s">
        <v>510</v>
      </c>
      <c r="G2278" s="18">
        <v>393</v>
      </c>
      <c r="H2278" s="18">
        <v>393</v>
      </c>
      <c r="I2278" s="18">
        <v>198.1300048828125</v>
      </c>
      <c r="J2278" s="18">
        <v>-0.27000001072883606</v>
      </c>
      <c r="K2278" s="18">
        <v>198.1300048828125</v>
      </c>
      <c r="L2278" s="18">
        <v>0</v>
      </c>
      <c r="M2278" s="7">
        <v>27</v>
      </c>
      <c r="N2278" s="7">
        <v>0</v>
      </c>
      <c r="O2278" s="7">
        <v>225.1300048828125</v>
      </c>
      <c r="P2278" s="7" t="s">
        <v>461</v>
      </c>
      <c r="Q2278" s="7" t="s">
        <v>4133</v>
      </c>
      <c r="R2278" s="7">
        <v>15.600000381469727</v>
      </c>
      <c r="S2278" s="7">
        <v>44</v>
      </c>
      <c r="T2278" s="7">
        <v>198.39999389648437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328</v>
      </c>
      <c r="C2279" s="18" t="s">
        <v>4025</v>
      </c>
      <c r="D2279" s="18" t="s">
        <v>4026</v>
      </c>
      <c r="E2279" s="18" t="s">
        <v>4134</v>
      </c>
      <c r="F2279" s="18" t="s">
        <v>510</v>
      </c>
      <c r="G2279" s="18">
        <v>245</v>
      </c>
      <c r="H2279" s="18">
        <v>0</v>
      </c>
      <c r="I2279" s="18">
        <v>157.13999938964844</v>
      </c>
      <c r="J2279" s="18">
        <v>-17.459999084472656</v>
      </c>
      <c r="K2279" s="18">
        <v>157.13999938964844</v>
      </c>
      <c r="L2279" s="18">
        <v>0</v>
      </c>
      <c r="M2279" s="7">
        <v>0</v>
      </c>
      <c r="N2279" s="7">
        <v>-245</v>
      </c>
      <c r="O2279" s="7">
        <v>-87.860000610351563</v>
      </c>
      <c r="P2279" s="7" t="s">
        <v>461</v>
      </c>
      <c r="Q2279" s="7" t="s">
        <v>3410</v>
      </c>
      <c r="R2279" s="7">
        <v>13</v>
      </c>
      <c r="S2279" s="7">
        <v>37</v>
      </c>
      <c r="T2279" s="7">
        <v>174.60000610351562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330</v>
      </c>
      <c r="C2280" s="18" t="s">
        <v>4038</v>
      </c>
      <c r="D2280" s="18" t="s">
        <v>4039</v>
      </c>
      <c r="E2280" s="18" t="s">
        <v>4135</v>
      </c>
      <c r="F2280" s="18" t="s">
        <v>510</v>
      </c>
      <c r="G2280" s="18">
        <v>131</v>
      </c>
      <c r="H2280" s="18">
        <v>131</v>
      </c>
      <c r="I2280" s="18">
        <v>99.269996643066406</v>
      </c>
      <c r="J2280" s="18">
        <v>6.6700000762939453</v>
      </c>
      <c r="K2280" s="18">
        <v>99.269996643066406</v>
      </c>
      <c r="L2280" s="18">
        <v>-1.9999999552965164E-2</v>
      </c>
      <c r="M2280" s="7">
        <v>0</v>
      </c>
      <c r="N2280" s="7">
        <v>0</v>
      </c>
      <c r="O2280" s="7">
        <v>99.25</v>
      </c>
      <c r="P2280" s="7" t="s">
        <v>499</v>
      </c>
      <c r="Q2280" s="7" t="s">
        <v>1540</v>
      </c>
      <c r="R2280" s="7">
        <v>6.4000000953674316</v>
      </c>
      <c r="S2280" s="7">
        <v>22</v>
      </c>
      <c r="T2280" s="7">
        <v>92.599998474121094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327</v>
      </c>
      <c r="C2281" s="18" t="s">
        <v>4045</v>
      </c>
      <c r="D2281" s="18" t="s">
        <v>4046</v>
      </c>
      <c r="E2281" s="18" t="s">
        <v>4136</v>
      </c>
      <c r="F2281" s="18" t="s">
        <v>510</v>
      </c>
      <c r="G2281" s="18">
        <v>250</v>
      </c>
      <c r="H2281" s="18">
        <v>250</v>
      </c>
      <c r="I2281" s="18">
        <v>164.94999694824219</v>
      </c>
      <c r="J2281" s="18">
        <v>-17.479999542236328</v>
      </c>
      <c r="K2281" s="18">
        <v>164.94999694824219</v>
      </c>
      <c r="L2281" s="18">
        <v>-3.9999999105930328E-2</v>
      </c>
      <c r="M2281" s="7">
        <v>0</v>
      </c>
      <c r="N2281" s="7">
        <v>0</v>
      </c>
      <c r="O2281" s="7">
        <v>164.91000366210937</v>
      </c>
      <c r="P2281" s="7" t="s">
        <v>461</v>
      </c>
      <c r="Q2281" s="7" t="s">
        <v>2092</v>
      </c>
      <c r="R2281" s="7">
        <v>12.199999809265137</v>
      </c>
      <c r="S2281" s="7">
        <v>41</v>
      </c>
      <c r="T2281" s="7">
        <v>182.42999267578125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331</v>
      </c>
      <c r="C2282" s="18" t="s">
        <v>4017</v>
      </c>
      <c r="D2282" s="18" t="s">
        <v>4018</v>
      </c>
      <c r="E2282" s="18" t="s">
        <v>4137</v>
      </c>
      <c r="F2282" s="18" t="s">
        <v>510</v>
      </c>
      <c r="G2282" s="18">
        <v>0</v>
      </c>
      <c r="H2282" s="18">
        <v>69</v>
      </c>
      <c r="I2282" s="18">
        <v>124.30999755859375</v>
      </c>
      <c r="J2282" s="18">
        <v>0</v>
      </c>
      <c r="K2282" s="18">
        <v>124.30999755859375</v>
      </c>
      <c r="L2282" s="18">
        <v>-0.73000001907348633</v>
      </c>
      <c r="M2282" s="7">
        <v>0</v>
      </c>
      <c r="N2282" s="7">
        <v>0</v>
      </c>
      <c r="O2282" s="7">
        <v>123.58000183105469</v>
      </c>
      <c r="P2282" s="7" t="s">
        <v>587</v>
      </c>
      <c r="Q2282" s="7" t="s">
        <v>490</v>
      </c>
      <c r="R2282" s="7">
        <v>8.9799995422363281</v>
      </c>
      <c r="S2282" s="7">
        <v>33</v>
      </c>
      <c r="T2282" s="7">
        <v>124.30999755859375</v>
      </c>
      <c r="U2282" s="7" t="s">
        <v>4138</v>
      </c>
      <c r="V2282" s="7">
        <v>1</v>
      </c>
      <c r="W2282" s="18">
        <v>1</v>
      </c>
    </row>
    <row r="2283" spans="1:23" ht="15" customHeight="1">
      <c r="A2283" s="18" t="s">
        <v>75</v>
      </c>
      <c r="B2283" s="18" t="s">
        <v>330</v>
      </c>
      <c r="C2283" s="18" t="s">
        <v>4038</v>
      </c>
      <c r="D2283" s="18" t="s">
        <v>4039</v>
      </c>
      <c r="E2283" s="18" t="s">
        <v>4139</v>
      </c>
      <c r="F2283" s="18" t="s">
        <v>510</v>
      </c>
      <c r="G2283" s="18">
        <v>171</v>
      </c>
      <c r="H2283" s="18">
        <v>0</v>
      </c>
      <c r="I2283" s="18">
        <v>124.19999694824219</v>
      </c>
      <c r="J2283" s="18">
        <v>0</v>
      </c>
      <c r="K2283" s="18">
        <v>124.19999694824219</v>
      </c>
      <c r="L2283" s="18">
        <v>0</v>
      </c>
      <c r="M2283" s="7">
        <v>0</v>
      </c>
      <c r="N2283" s="7">
        <v>-171</v>
      </c>
      <c r="O2283" s="7">
        <v>-46.799999237060547</v>
      </c>
      <c r="P2283" s="7" t="s">
        <v>533</v>
      </c>
      <c r="Q2283" s="7" t="s">
        <v>492</v>
      </c>
      <c r="R2283" s="7">
        <v>7.5999999046325684</v>
      </c>
      <c r="S2283" s="7">
        <v>26</v>
      </c>
      <c r="T2283" s="7">
        <v>124.19999694824219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327</v>
      </c>
      <c r="C2284" s="18" t="s">
        <v>4045</v>
      </c>
      <c r="D2284" s="18" t="s">
        <v>4046</v>
      </c>
      <c r="E2284" s="18" t="s">
        <v>4140</v>
      </c>
      <c r="F2284" s="18" t="s">
        <v>510</v>
      </c>
      <c r="G2284" s="18">
        <v>192</v>
      </c>
      <c r="H2284" s="18">
        <v>192</v>
      </c>
      <c r="I2284" s="18">
        <v>147.80000305175781</v>
      </c>
      <c r="J2284" s="18">
        <v>0</v>
      </c>
      <c r="K2284" s="18">
        <v>147.80000305175781</v>
      </c>
      <c r="L2284" s="18">
        <v>0</v>
      </c>
      <c r="M2284" s="7">
        <v>0</v>
      </c>
      <c r="N2284" s="7">
        <v>0</v>
      </c>
      <c r="O2284" s="7">
        <v>147.80000305175781</v>
      </c>
      <c r="P2284" s="7" t="s">
        <v>496</v>
      </c>
      <c r="Q2284" s="7" t="s">
        <v>1016</v>
      </c>
      <c r="R2284" s="7">
        <v>11.800000190734863</v>
      </c>
      <c r="S2284" s="7">
        <v>34</v>
      </c>
      <c r="T2284" s="7">
        <v>147.80000305175781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331</v>
      </c>
      <c r="C2285" s="18" t="s">
        <v>4017</v>
      </c>
      <c r="D2285" s="18" t="s">
        <v>4018</v>
      </c>
      <c r="E2285" s="18" t="s">
        <v>4141</v>
      </c>
      <c r="F2285" s="18" t="s">
        <v>510</v>
      </c>
      <c r="G2285" s="18">
        <v>156</v>
      </c>
      <c r="H2285" s="18">
        <v>156</v>
      </c>
      <c r="I2285" s="18">
        <v>127.55999755859375</v>
      </c>
      <c r="J2285" s="18">
        <v>3.9600000381469727</v>
      </c>
      <c r="K2285" s="18">
        <v>127.55999755859375</v>
      </c>
      <c r="L2285" s="18">
        <v>-0.12999999523162842</v>
      </c>
      <c r="M2285" s="7">
        <v>0</v>
      </c>
      <c r="N2285" s="7">
        <v>0</v>
      </c>
      <c r="O2285" s="7">
        <v>127.43000030517578</v>
      </c>
      <c r="P2285" s="7" t="s">
        <v>533</v>
      </c>
      <c r="Q2285" s="7" t="s">
        <v>907</v>
      </c>
      <c r="R2285" s="7">
        <v>6.1999998092651367</v>
      </c>
      <c r="S2285" s="7">
        <v>21</v>
      </c>
      <c r="T2285" s="7">
        <v>123.59999847412109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330</v>
      </c>
      <c r="C2286" s="18" t="s">
        <v>4038</v>
      </c>
      <c r="D2286" s="18" t="s">
        <v>4039</v>
      </c>
      <c r="E2286" s="18" t="s">
        <v>4142</v>
      </c>
      <c r="F2286" s="18" t="s">
        <v>510</v>
      </c>
      <c r="G2286" s="18">
        <v>152</v>
      </c>
      <c r="H2286" s="18">
        <v>152</v>
      </c>
      <c r="I2286" s="18">
        <v>113.90000152587891</v>
      </c>
      <c r="J2286" s="18">
        <v>3.8599998950958252</v>
      </c>
      <c r="K2286" s="18">
        <v>113.90000152587891</v>
      </c>
      <c r="L2286" s="18">
        <v>-1.9999999552965164E-2</v>
      </c>
      <c r="M2286" s="7">
        <v>0</v>
      </c>
      <c r="N2286" s="7">
        <v>0</v>
      </c>
      <c r="O2286" s="7">
        <v>113.87999725341797</v>
      </c>
      <c r="P2286" s="7" t="s">
        <v>496</v>
      </c>
      <c r="Q2286" s="7" t="s">
        <v>3995</v>
      </c>
      <c r="R2286" s="7">
        <v>6.1999998092651367</v>
      </c>
      <c r="S2286" s="7">
        <v>28</v>
      </c>
      <c r="T2286" s="7">
        <v>110.04000091552734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328</v>
      </c>
      <c r="C2287" s="18" t="s">
        <v>4025</v>
      </c>
      <c r="D2287" s="18" t="s">
        <v>4026</v>
      </c>
      <c r="E2287" s="18" t="s">
        <v>4143</v>
      </c>
      <c r="F2287" s="18" t="s">
        <v>510</v>
      </c>
      <c r="G2287" s="18">
        <v>285</v>
      </c>
      <c r="H2287" s="18">
        <v>285</v>
      </c>
      <c r="I2287" s="18">
        <v>210.44999694824219</v>
      </c>
      <c r="J2287" s="18">
        <v>24.209999084472656</v>
      </c>
      <c r="K2287" s="18">
        <v>210.44999694824219</v>
      </c>
      <c r="L2287" s="18">
        <v>0</v>
      </c>
      <c r="M2287" s="7">
        <v>0</v>
      </c>
      <c r="N2287" s="7">
        <v>0</v>
      </c>
      <c r="O2287" s="7">
        <v>210.44999694824219</v>
      </c>
      <c r="P2287" s="7" t="s">
        <v>496</v>
      </c>
      <c r="Q2287" s="7" t="s">
        <v>597</v>
      </c>
      <c r="R2287" s="7">
        <v>15.199999809265137</v>
      </c>
      <c r="S2287" s="7">
        <v>48</v>
      </c>
      <c r="T2287" s="7">
        <v>186.24000549316406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329</v>
      </c>
      <c r="C2288" s="18" t="s">
        <v>4032</v>
      </c>
      <c r="D2288" s="18" t="s">
        <v>4033</v>
      </c>
      <c r="E2288" s="18" t="s">
        <v>4144</v>
      </c>
      <c r="F2288" s="18" t="s">
        <v>510</v>
      </c>
      <c r="G2288" s="18">
        <v>166</v>
      </c>
      <c r="H2288" s="18">
        <v>166</v>
      </c>
      <c r="I2288" s="18">
        <v>100.08000183105469</v>
      </c>
      <c r="J2288" s="18">
        <v>10.680000305175781</v>
      </c>
      <c r="K2288" s="18">
        <v>100.08000183105469</v>
      </c>
      <c r="L2288" s="18">
        <v>0</v>
      </c>
      <c r="M2288" s="7">
        <v>0</v>
      </c>
      <c r="N2288" s="7">
        <v>0</v>
      </c>
      <c r="O2288" s="7">
        <v>100.08000183105469</v>
      </c>
      <c r="P2288" s="7" t="s">
        <v>461</v>
      </c>
      <c r="Q2288" s="7" t="s">
        <v>1465</v>
      </c>
      <c r="R2288" s="7">
        <v>4.3000001907348633</v>
      </c>
      <c r="S2288" s="7">
        <v>15</v>
      </c>
      <c r="T2288" s="7">
        <v>89.400001525878906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330</v>
      </c>
      <c r="C2289" s="18" t="s">
        <v>4038</v>
      </c>
      <c r="D2289" s="18" t="s">
        <v>4039</v>
      </c>
      <c r="E2289" s="18" t="s">
        <v>4145</v>
      </c>
      <c r="F2289" s="18" t="s">
        <v>510</v>
      </c>
      <c r="G2289" s="18">
        <v>132</v>
      </c>
      <c r="H2289" s="18">
        <v>0</v>
      </c>
      <c r="I2289" s="18">
        <v>95.339996337890625</v>
      </c>
      <c r="J2289" s="18">
        <v>2.6600000858306885</v>
      </c>
      <c r="K2289" s="18">
        <v>95.339996337890625</v>
      </c>
      <c r="L2289" s="18">
        <v>0</v>
      </c>
      <c r="M2289" s="7">
        <v>0</v>
      </c>
      <c r="N2289" s="7">
        <v>-132</v>
      </c>
      <c r="O2289" s="7">
        <v>-36.659999847412109</v>
      </c>
      <c r="P2289" s="7" t="s">
        <v>499</v>
      </c>
      <c r="Q2289" s="7" t="s">
        <v>791</v>
      </c>
      <c r="R2289" s="7">
        <v>6.4000000953674316</v>
      </c>
      <c r="S2289" s="7">
        <v>25</v>
      </c>
      <c r="T2289" s="7">
        <v>92.680000305175781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327</v>
      </c>
      <c r="C2290" s="18" t="s">
        <v>4045</v>
      </c>
      <c r="D2290" s="18" t="s">
        <v>4046</v>
      </c>
      <c r="E2290" s="18" t="s">
        <v>4146</v>
      </c>
      <c r="F2290" s="18" t="s">
        <v>510</v>
      </c>
      <c r="G2290" s="18">
        <v>141</v>
      </c>
      <c r="H2290" s="18">
        <v>0</v>
      </c>
      <c r="I2290" s="18">
        <v>105.41000366210937</v>
      </c>
      <c r="J2290" s="18">
        <v>-9.4300003051757812</v>
      </c>
      <c r="K2290" s="18">
        <v>105.41000366210937</v>
      </c>
      <c r="L2290" s="18">
        <v>-1.9999999552965164E-2</v>
      </c>
      <c r="M2290" s="7">
        <v>0</v>
      </c>
      <c r="N2290" s="7">
        <v>-141</v>
      </c>
      <c r="O2290" s="7">
        <v>-35.610000610351563</v>
      </c>
      <c r="P2290" s="7" t="s">
        <v>499</v>
      </c>
      <c r="Q2290" s="7" t="s">
        <v>1710</v>
      </c>
      <c r="R2290" s="7">
        <v>7.8000001907348633</v>
      </c>
      <c r="S2290" s="7">
        <v>35</v>
      </c>
      <c r="T2290" s="7">
        <v>114.83999633789063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330</v>
      </c>
      <c r="C2291" s="18" t="s">
        <v>4038</v>
      </c>
      <c r="D2291" s="18" t="s">
        <v>4039</v>
      </c>
      <c r="E2291" s="18" t="s">
        <v>4147</v>
      </c>
      <c r="F2291" s="18" t="s">
        <v>510</v>
      </c>
      <c r="G2291" s="18">
        <v>85</v>
      </c>
      <c r="H2291" s="18">
        <v>0</v>
      </c>
      <c r="I2291" s="18">
        <v>59</v>
      </c>
      <c r="J2291" s="18">
        <v>1.5199999809265137</v>
      </c>
      <c r="K2291" s="18">
        <v>59</v>
      </c>
      <c r="L2291" s="18">
        <v>0</v>
      </c>
      <c r="M2291" s="7">
        <v>0</v>
      </c>
      <c r="N2291" s="7">
        <v>-85</v>
      </c>
      <c r="O2291" s="7">
        <v>-26</v>
      </c>
      <c r="P2291" s="7" t="s">
        <v>499</v>
      </c>
      <c r="Q2291" s="7" t="s">
        <v>3163</v>
      </c>
      <c r="R2291" s="7">
        <v>3.2999999523162842</v>
      </c>
      <c r="S2291" s="7">
        <v>11</v>
      </c>
      <c r="T2291" s="7">
        <v>57.479999542236328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331</v>
      </c>
      <c r="C2292" s="18" t="s">
        <v>4017</v>
      </c>
      <c r="D2292" s="18" t="s">
        <v>4018</v>
      </c>
      <c r="E2292" s="18" t="s">
        <v>4148</v>
      </c>
      <c r="F2292" s="18" t="s">
        <v>510</v>
      </c>
      <c r="G2292" s="18">
        <v>178</v>
      </c>
      <c r="H2292" s="18">
        <v>178</v>
      </c>
      <c r="I2292" s="18">
        <v>127</v>
      </c>
      <c r="J2292" s="18">
        <v>0</v>
      </c>
      <c r="K2292" s="18">
        <v>127</v>
      </c>
      <c r="L2292" s="18">
        <v>0</v>
      </c>
      <c r="M2292" s="7">
        <v>0</v>
      </c>
      <c r="N2292" s="7">
        <v>0</v>
      </c>
      <c r="O2292" s="7">
        <v>127</v>
      </c>
      <c r="P2292" s="7" t="s">
        <v>533</v>
      </c>
      <c r="Q2292" s="7" t="s">
        <v>2315</v>
      </c>
      <c r="R2292" s="7">
        <v>8.1999998092651367</v>
      </c>
      <c r="S2292" s="7">
        <v>25</v>
      </c>
      <c r="T2292" s="7">
        <v>127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330</v>
      </c>
      <c r="C2293" s="18" t="s">
        <v>4038</v>
      </c>
      <c r="D2293" s="18" t="s">
        <v>4039</v>
      </c>
      <c r="E2293" s="18" t="s">
        <v>4149</v>
      </c>
      <c r="F2293" s="18" t="s">
        <v>510</v>
      </c>
      <c r="G2293" s="18">
        <v>85</v>
      </c>
      <c r="H2293" s="18">
        <v>0</v>
      </c>
      <c r="I2293" s="18">
        <v>66.529998779296875</v>
      </c>
      <c r="J2293" s="18">
        <v>10.529999732971191</v>
      </c>
      <c r="K2293" s="18">
        <v>66.529998779296875</v>
      </c>
      <c r="L2293" s="18">
        <v>0</v>
      </c>
      <c r="M2293" s="7">
        <v>0</v>
      </c>
      <c r="N2293" s="7">
        <v>-85</v>
      </c>
      <c r="O2293" s="7">
        <v>-18.469999313354492</v>
      </c>
      <c r="P2293" s="7" t="s">
        <v>499</v>
      </c>
      <c r="Q2293" s="7" t="s">
        <v>2188</v>
      </c>
      <c r="R2293" s="7">
        <v>4.1999998092651367</v>
      </c>
      <c r="S2293" s="7">
        <v>14</v>
      </c>
      <c r="T2293" s="7">
        <v>56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327</v>
      </c>
      <c r="C2294" s="18" t="s">
        <v>4045</v>
      </c>
      <c r="D2294" s="18" t="s">
        <v>4046</v>
      </c>
      <c r="E2294" s="18" t="s">
        <v>4150</v>
      </c>
      <c r="F2294" s="18" t="s">
        <v>510</v>
      </c>
      <c r="G2294" s="18">
        <v>190</v>
      </c>
      <c r="H2294" s="18">
        <v>0</v>
      </c>
      <c r="I2294" s="18">
        <v>145.77999877929687</v>
      </c>
      <c r="J2294" s="18">
        <v>10.579999923706055</v>
      </c>
      <c r="K2294" s="18">
        <v>145.77999877929687</v>
      </c>
      <c r="L2294" s="18">
        <v>-5.000000074505806E-2</v>
      </c>
      <c r="M2294" s="7">
        <v>0</v>
      </c>
      <c r="N2294" s="7">
        <v>-190</v>
      </c>
      <c r="O2294" s="7">
        <v>-44.270000457763672</v>
      </c>
      <c r="P2294" s="7" t="s">
        <v>533</v>
      </c>
      <c r="Q2294" s="7" t="s">
        <v>3168</v>
      </c>
      <c r="R2294" s="7">
        <v>8.1000003814697266</v>
      </c>
      <c r="S2294" s="7">
        <v>26</v>
      </c>
      <c r="T2294" s="7">
        <v>135.19999694824219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328</v>
      </c>
      <c r="C2295" s="18" t="s">
        <v>4025</v>
      </c>
      <c r="D2295" s="18" t="s">
        <v>4026</v>
      </c>
      <c r="E2295" s="18" t="s">
        <v>4151</v>
      </c>
      <c r="F2295" s="18" t="s">
        <v>510</v>
      </c>
      <c r="G2295" s="18">
        <v>357</v>
      </c>
      <c r="H2295" s="18">
        <v>357</v>
      </c>
      <c r="I2295" s="18">
        <v>254.44000244140625</v>
      </c>
      <c r="J2295" s="18">
        <v>75.919998168945313</v>
      </c>
      <c r="K2295" s="18">
        <v>254.44000244140625</v>
      </c>
      <c r="L2295" s="18">
        <v>0</v>
      </c>
      <c r="M2295" s="7">
        <v>0</v>
      </c>
      <c r="N2295" s="7">
        <v>0</v>
      </c>
      <c r="O2295" s="7">
        <v>254.44000244140625</v>
      </c>
      <c r="P2295" s="7" t="s">
        <v>496</v>
      </c>
      <c r="Q2295" s="7" t="s">
        <v>1206</v>
      </c>
      <c r="R2295" s="7">
        <v>14.399999618530273</v>
      </c>
      <c r="S2295" s="7">
        <v>54</v>
      </c>
      <c r="T2295" s="7">
        <v>178.52000427246094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329</v>
      </c>
      <c r="C2296" s="18" t="s">
        <v>4032</v>
      </c>
      <c r="D2296" s="18" t="s">
        <v>4033</v>
      </c>
      <c r="E2296" s="18" t="s">
        <v>4152</v>
      </c>
      <c r="F2296" s="18" t="s">
        <v>510</v>
      </c>
      <c r="G2296" s="18">
        <v>206</v>
      </c>
      <c r="H2296" s="18">
        <v>206</v>
      </c>
      <c r="I2296" s="18">
        <v>141.66000366210937</v>
      </c>
      <c r="J2296" s="18">
        <v>-15.739999771118164</v>
      </c>
      <c r="K2296" s="18">
        <v>141.66000366210937</v>
      </c>
      <c r="L2296" s="18">
        <v>-3.9999999105930328E-2</v>
      </c>
      <c r="M2296" s="7">
        <v>0</v>
      </c>
      <c r="N2296" s="7">
        <v>0</v>
      </c>
      <c r="O2296" s="7">
        <v>141.6199951171875</v>
      </c>
      <c r="P2296" s="7" t="s">
        <v>461</v>
      </c>
      <c r="Q2296" s="7" t="s">
        <v>700</v>
      </c>
      <c r="R2296" s="7">
        <v>9.5</v>
      </c>
      <c r="S2296" s="7">
        <v>37</v>
      </c>
      <c r="T2296" s="7">
        <v>157.39999389648437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328</v>
      </c>
      <c r="C2297" s="18" t="s">
        <v>4025</v>
      </c>
      <c r="D2297" s="18" t="s">
        <v>4026</v>
      </c>
      <c r="E2297" s="18" t="s">
        <v>4153</v>
      </c>
      <c r="F2297" s="18" t="s">
        <v>510</v>
      </c>
      <c r="G2297" s="18">
        <v>177</v>
      </c>
      <c r="H2297" s="18">
        <v>0</v>
      </c>
      <c r="I2297" s="18">
        <v>111.41999816894531</v>
      </c>
      <c r="J2297" s="18">
        <v>-12.380000114440918</v>
      </c>
      <c r="K2297" s="18">
        <v>111.41999816894531</v>
      </c>
      <c r="L2297" s="18">
        <v>0</v>
      </c>
      <c r="M2297" s="7">
        <v>0</v>
      </c>
      <c r="N2297" s="7">
        <v>-177</v>
      </c>
      <c r="O2297" s="7">
        <v>-65.580001831054687</v>
      </c>
      <c r="P2297" s="7" t="s">
        <v>461</v>
      </c>
      <c r="Q2297" s="7" t="s">
        <v>2720</v>
      </c>
      <c r="R2297" s="7">
        <v>7.5</v>
      </c>
      <c r="S2297" s="7">
        <v>30</v>
      </c>
      <c r="T2297" s="7">
        <v>123.80000305175781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327</v>
      </c>
      <c r="C2298" s="18" t="s">
        <v>4045</v>
      </c>
      <c r="D2298" s="18" t="s">
        <v>4046</v>
      </c>
      <c r="E2298" s="18" t="s">
        <v>4154</v>
      </c>
      <c r="F2298" s="18" t="s">
        <v>510</v>
      </c>
      <c r="G2298" s="18">
        <v>364</v>
      </c>
      <c r="H2298" s="18">
        <v>0</v>
      </c>
      <c r="I2298" s="18">
        <v>203.39999389648437</v>
      </c>
      <c r="J2298" s="18">
        <v>0</v>
      </c>
      <c r="K2298" s="18">
        <v>203.39999389648437</v>
      </c>
      <c r="L2298" s="18">
        <v>0</v>
      </c>
      <c r="M2298" s="7">
        <v>0</v>
      </c>
      <c r="N2298" s="7">
        <v>-364</v>
      </c>
      <c r="O2298" s="7">
        <v>-160.60000610351562</v>
      </c>
      <c r="P2298" s="7" t="s">
        <v>533</v>
      </c>
      <c r="Q2298" s="7" t="s">
        <v>2327</v>
      </c>
      <c r="R2298" s="7">
        <v>15.800000190734863</v>
      </c>
      <c r="S2298" s="7">
        <v>47</v>
      </c>
      <c r="T2298" s="7">
        <v>203.39999389648437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330</v>
      </c>
      <c r="C2299" s="18" t="s">
        <v>4038</v>
      </c>
      <c r="D2299" s="18" t="s">
        <v>4039</v>
      </c>
      <c r="E2299" s="18" t="s">
        <v>4155</v>
      </c>
      <c r="F2299" s="18" t="s">
        <v>510</v>
      </c>
      <c r="G2299" s="18">
        <v>0</v>
      </c>
      <c r="H2299" s="18">
        <v>0</v>
      </c>
      <c r="I2299" s="18">
        <v>195.1199951171875</v>
      </c>
      <c r="J2299" s="18">
        <v>0</v>
      </c>
      <c r="K2299" s="18">
        <v>195.1199951171875</v>
      </c>
      <c r="L2299" s="18">
        <v>-0.2800000011920929</v>
      </c>
      <c r="M2299" s="7">
        <v>0</v>
      </c>
      <c r="N2299" s="7">
        <v>-226</v>
      </c>
      <c r="O2299" s="7">
        <v>-31.159999847412109</v>
      </c>
      <c r="P2299" s="7" t="s">
        <v>587</v>
      </c>
      <c r="Q2299" s="7" t="s">
        <v>3597</v>
      </c>
      <c r="R2299" s="7">
        <v>15.579999923706055</v>
      </c>
      <c r="S2299" s="7">
        <v>54</v>
      </c>
      <c r="T2299" s="7">
        <v>195.1199951171875</v>
      </c>
      <c r="U2299" s="7" t="s">
        <v>4156</v>
      </c>
      <c r="V2299" s="7">
        <v>2</v>
      </c>
      <c r="W2299" s="18">
        <v>2</v>
      </c>
    </row>
    <row r="2300" spans="1:23" ht="15" customHeight="1">
      <c r="A2300" s="18" t="s">
        <v>75</v>
      </c>
      <c r="B2300" s="18" t="s">
        <v>328</v>
      </c>
      <c r="C2300" s="18" t="s">
        <v>4025</v>
      </c>
      <c r="D2300" s="18" t="s">
        <v>4026</v>
      </c>
      <c r="E2300" s="18" t="s">
        <v>4157</v>
      </c>
      <c r="F2300" s="18" t="s">
        <v>510</v>
      </c>
      <c r="G2300" s="18">
        <v>181</v>
      </c>
      <c r="H2300" s="18">
        <v>0</v>
      </c>
      <c r="I2300" s="18">
        <v>123.83000183105469</v>
      </c>
      <c r="J2300" s="18">
        <v>42.830001831054687</v>
      </c>
      <c r="K2300" s="18">
        <v>123.83000183105469</v>
      </c>
      <c r="L2300" s="18">
        <v>0</v>
      </c>
      <c r="M2300" s="7">
        <v>0</v>
      </c>
      <c r="N2300" s="7">
        <v>-181</v>
      </c>
      <c r="O2300" s="7">
        <v>-57.169998168945313</v>
      </c>
      <c r="P2300" s="7" t="s">
        <v>461</v>
      </c>
      <c r="Q2300" s="7" t="s">
        <v>2331</v>
      </c>
      <c r="R2300" s="7">
        <v>3</v>
      </c>
      <c r="S2300" s="7">
        <v>17</v>
      </c>
      <c r="T2300" s="7">
        <v>81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327</v>
      </c>
      <c r="C2301" s="18" t="s">
        <v>4045</v>
      </c>
      <c r="D2301" s="18" t="s">
        <v>4046</v>
      </c>
      <c r="E2301" s="18" t="s">
        <v>4158</v>
      </c>
      <c r="F2301" s="18" t="s">
        <v>510</v>
      </c>
      <c r="G2301" s="18">
        <v>212</v>
      </c>
      <c r="H2301" s="18">
        <v>212</v>
      </c>
      <c r="I2301" s="18">
        <v>157.33999633789062</v>
      </c>
      <c r="J2301" s="18">
        <v>14.300000190734863</v>
      </c>
      <c r="K2301" s="18">
        <v>157.33999633789062</v>
      </c>
      <c r="L2301" s="18">
        <v>0</v>
      </c>
      <c r="M2301" s="7">
        <v>0</v>
      </c>
      <c r="N2301" s="7">
        <v>0</v>
      </c>
      <c r="O2301" s="7">
        <v>157.33999633789062</v>
      </c>
      <c r="P2301" s="7" t="s">
        <v>496</v>
      </c>
      <c r="Q2301" s="7" t="s">
        <v>4159</v>
      </c>
      <c r="R2301" s="7">
        <v>12.600000381469727</v>
      </c>
      <c r="S2301" s="7">
        <v>28</v>
      </c>
      <c r="T2301" s="7">
        <v>143.03999328613281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331</v>
      </c>
      <c r="C2302" s="18" t="s">
        <v>4017</v>
      </c>
      <c r="D2302" s="18" t="s">
        <v>4018</v>
      </c>
      <c r="E2302" s="18" t="s">
        <v>4160</v>
      </c>
      <c r="F2302" s="18" t="s">
        <v>510</v>
      </c>
      <c r="G2302" s="18">
        <v>312</v>
      </c>
      <c r="H2302" s="18">
        <v>0</v>
      </c>
      <c r="I2302" s="18">
        <v>243.57000732421875</v>
      </c>
      <c r="J2302" s="18">
        <v>-3.309999942779541</v>
      </c>
      <c r="K2302" s="18">
        <v>243.57000732421875</v>
      </c>
      <c r="L2302" s="18">
        <v>-7.9999998211860657E-2</v>
      </c>
      <c r="M2302" s="7">
        <v>0</v>
      </c>
      <c r="N2302" s="7">
        <v>-312</v>
      </c>
      <c r="O2302" s="7">
        <v>-68.510002136230469</v>
      </c>
      <c r="P2302" s="7" t="s">
        <v>461</v>
      </c>
      <c r="Q2302" s="7" t="s">
        <v>2901</v>
      </c>
      <c r="R2302" s="7">
        <v>16.600000381469727</v>
      </c>
      <c r="S2302" s="7">
        <v>60</v>
      </c>
      <c r="T2302" s="7">
        <v>246.8800048828125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330</v>
      </c>
      <c r="C2303" s="18" t="s">
        <v>4038</v>
      </c>
      <c r="D2303" s="18" t="s">
        <v>4039</v>
      </c>
      <c r="E2303" s="18" t="s">
        <v>4161</v>
      </c>
      <c r="F2303" s="18" t="s">
        <v>510</v>
      </c>
      <c r="G2303" s="18">
        <v>89</v>
      </c>
      <c r="H2303" s="18">
        <v>0</v>
      </c>
      <c r="I2303" s="18">
        <v>61.919998168945313</v>
      </c>
      <c r="J2303" s="18">
        <v>-3.4000000953674316</v>
      </c>
      <c r="K2303" s="18">
        <v>61.919998168945313</v>
      </c>
      <c r="L2303" s="18">
        <v>0</v>
      </c>
      <c r="M2303" s="7">
        <v>0</v>
      </c>
      <c r="N2303" s="7">
        <v>-89</v>
      </c>
      <c r="O2303" s="7">
        <v>-27.079999923706055</v>
      </c>
      <c r="P2303" s="7" t="s">
        <v>499</v>
      </c>
      <c r="Q2303" s="7" t="s">
        <v>1786</v>
      </c>
      <c r="R2303" s="7">
        <v>4</v>
      </c>
      <c r="S2303" s="7">
        <v>16</v>
      </c>
      <c r="T2303" s="7">
        <v>65.319999694824219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327</v>
      </c>
      <c r="C2304" s="18" t="s">
        <v>4045</v>
      </c>
      <c r="D2304" s="18" t="s">
        <v>4046</v>
      </c>
      <c r="E2304" s="18" t="s">
        <v>4162</v>
      </c>
      <c r="F2304" s="18" t="s">
        <v>510</v>
      </c>
      <c r="G2304" s="18">
        <v>139</v>
      </c>
      <c r="H2304" s="18">
        <v>139</v>
      </c>
      <c r="I2304" s="18">
        <v>98.410003662109375</v>
      </c>
      <c r="J2304" s="18">
        <v>-10.869999885559082</v>
      </c>
      <c r="K2304" s="18">
        <v>98.410003662109375</v>
      </c>
      <c r="L2304" s="18">
        <v>0</v>
      </c>
      <c r="M2304" s="7">
        <v>0</v>
      </c>
      <c r="N2304" s="7">
        <v>0</v>
      </c>
      <c r="O2304" s="7">
        <v>98.410003662109375</v>
      </c>
      <c r="P2304" s="7" t="s">
        <v>496</v>
      </c>
      <c r="Q2304" s="7" t="s">
        <v>617</v>
      </c>
      <c r="R2304" s="7">
        <v>8.8999996185302734</v>
      </c>
      <c r="S2304" s="7">
        <v>18</v>
      </c>
      <c r="T2304" s="7">
        <v>109.27999877929687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328</v>
      </c>
      <c r="C2305" s="18" t="s">
        <v>4025</v>
      </c>
      <c r="D2305" s="18" t="s">
        <v>4026</v>
      </c>
      <c r="E2305" s="18" t="s">
        <v>4163</v>
      </c>
      <c r="F2305" s="18" t="s">
        <v>510</v>
      </c>
      <c r="G2305" s="18">
        <v>537</v>
      </c>
      <c r="H2305" s="18">
        <v>0</v>
      </c>
      <c r="I2305" s="18">
        <v>368.32000732421875</v>
      </c>
      <c r="J2305" s="18">
        <v>0</v>
      </c>
      <c r="K2305" s="18">
        <v>368.32000732421875</v>
      </c>
      <c r="L2305" s="18">
        <v>0</v>
      </c>
      <c r="M2305" s="7">
        <v>40</v>
      </c>
      <c r="N2305" s="7">
        <v>-537</v>
      </c>
      <c r="O2305" s="7">
        <v>-128.67999267578125</v>
      </c>
      <c r="P2305" s="7" t="s">
        <v>496</v>
      </c>
      <c r="Q2305" s="7" t="s">
        <v>3860</v>
      </c>
      <c r="R2305" s="7">
        <v>31.100000381469727</v>
      </c>
      <c r="S2305" s="7">
        <v>52</v>
      </c>
      <c r="T2305" s="7">
        <v>368.32000732421875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331</v>
      </c>
      <c r="C2306" s="18" t="s">
        <v>4017</v>
      </c>
      <c r="D2306" s="18" t="s">
        <v>4018</v>
      </c>
      <c r="E2306" s="18" t="s">
        <v>4164</v>
      </c>
      <c r="F2306" s="18" t="s">
        <v>510</v>
      </c>
      <c r="G2306" s="18">
        <v>256</v>
      </c>
      <c r="H2306" s="18">
        <v>0</v>
      </c>
      <c r="I2306" s="18">
        <v>190.58999633789063</v>
      </c>
      <c r="J2306" s="18">
        <v>1.5099999904632568</v>
      </c>
      <c r="K2306" s="18">
        <v>190.58999633789063</v>
      </c>
      <c r="L2306" s="18">
        <v>-1.9999999552965164E-2</v>
      </c>
      <c r="M2306" s="7">
        <v>0</v>
      </c>
      <c r="N2306" s="7">
        <v>-256</v>
      </c>
      <c r="O2306" s="7">
        <v>-65.430000305175781</v>
      </c>
      <c r="P2306" s="7" t="s">
        <v>496</v>
      </c>
      <c r="Q2306" s="7" t="s">
        <v>2193</v>
      </c>
      <c r="R2306" s="7">
        <v>16.200000762939453</v>
      </c>
      <c r="S2306" s="7">
        <v>38</v>
      </c>
      <c r="T2306" s="7">
        <v>189.08000183105469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327</v>
      </c>
      <c r="C2307" s="18" t="s">
        <v>4045</v>
      </c>
      <c r="D2307" s="18" t="s">
        <v>4046</v>
      </c>
      <c r="E2307" s="18" t="s">
        <v>4165</v>
      </c>
      <c r="F2307" s="18" t="s">
        <v>510</v>
      </c>
      <c r="G2307" s="18">
        <v>205</v>
      </c>
      <c r="H2307" s="18">
        <v>0</v>
      </c>
      <c r="I2307" s="18">
        <v>137.24000549316406</v>
      </c>
      <c r="J2307" s="18">
        <v>1.8400000333786011</v>
      </c>
      <c r="K2307" s="18">
        <v>137.24000549316406</v>
      </c>
      <c r="L2307" s="18">
        <v>-9.9999997764825821E-3</v>
      </c>
      <c r="M2307" s="7">
        <v>0</v>
      </c>
      <c r="N2307" s="7">
        <v>-205</v>
      </c>
      <c r="O2307" s="7">
        <v>-67.769996643066406</v>
      </c>
      <c r="P2307" s="7" t="s">
        <v>461</v>
      </c>
      <c r="Q2307" s="7" t="s">
        <v>4166</v>
      </c>
      <c r="R2307" s="7">
        <v>9.3000001907348633</v>
      </c>
      <c r="S2307" s="7">
        <v>20</v>
      </c>
      <c r="T2307" s="7">
        <v>135.39999389648437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330</v>
      </c>
      <c r="C2308" s="18" t="s">
        <v>4038</v>
      </c>
      <c r="D2308" s="18" t="s">
        <v>4039</v>
      </c>
      <c r="E2308" s="18" t="s">
        <v>4167</v>
      </c>
      <c r="F2308" s="18" t="s">
        <v>510</v>
      </c>
      <c r="G2308" s="18">
        <v>222</v>
      </c>
      <c r="H2308" s="18">
        <v>0</v>
      </c>
      <c r="I2308" s="18">
        <v>172.55000305175781</v>
      </c>
      <c r="J2308" s="18">
        <v>12.430000305175781</v>
      </c>
      <c r="K2308" s="18">
        <v>172.55000305175781</v>
      </c>
      <c r="L2308" s="18">
        <v>-7.9999998211860657E-2</v>
      </c>
      <c r="M2308" s="7">
        <v>0</v>
      </c>
      <c r="N2308" s="7">
        <v>-222</v>
      </c>
      <c r="O2308" s="7">
        <v>-49.529998779296875</v>
      </c>
      <c r="P2308" s="7" t="s">
        <v>499</v>
      </c>
      <c r="Q2308" s="7" t="s">
        <v>1215</v>
      </c>
      <c r="R2308" s="7">
        <v>14.699999809265137</v>
      </c>
      <c r="S2308" s="7">
        <v>31</v>
      </c>
      <c r="T2308" s="7">
        <v>160.1199951171875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328</v>
      </c>
      <c r="C2309" s="18" t="s">
        <v>4025</v>
      </c>
      <c r="D2309" s="18" t="s">
        <v>4026</v>
      </c>
      <c r="E2309" s="18" t="s">
        <v>4168</v>
      </c>
      <c r="F2309" s="18" t="s">
        <v>510</v>
      </c>
      <c r="G2309" s="18">
        <v>263</v>
      </c>
      <c r="H2309" s="18">
        <v>0</v>
      </c>
      <c r="I2309" s="18">
        <v>122.18000030517578</v>
      </c>
      <c r="J2309" s="18">
        <v>-10.619999885559082</v>
      </c>
      <c r="K2309" s="18">
        <v>122.18000030517578</v>
      </c>
      <c r="L2309" s="18">
        <v>0</v>
      </c>
      <c r="M2309" s="7">
        <v>0</v>
      </c>
      <c r="N2309" s="7">
        <v>-263</v>
      </c>
      <c r="O2309" s="7">
        <v>-140.82000732421875</v>
      </c>
      <c r="P2309" s="7" t="s">
        <v>461</v>
      </c>
      <c r="Q2309" s="7" t="s">
        <v>3697</v>
      </c>
      <c r="R2309" s="7">
        <v>9.5</v>
      </c>
      <c r="S2309" s="7">
        <v>24</v>
      </c>
      <c r="T2309" s="7">
        <v>132.80000305175781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331</v>
      </c>
      <c r="C2310" s="18" t="s">
        <v>4017</v>
      </c>
      <c r="D2310" s="18" t="s">
        <v>4018</v>
      </c>
      <c r="E2310" s="18" t="s">
        <v>4169</v>
      </c>
      <c r="F2310" s="18" t="s">
        <v>510</v>
      </c>
      <c r="G2310" s="18">
        <v>127</v>
      </c>
      <c r="H2310" s="18">
        <v>0</v>
      </c>
      <c r="I2310" s="18">
        <v>95.5</v>
      </c>
      <c r="J2310" s="18">
        <v>3.0999999046325684</v>
      </c>
      <c r="K2310" s="18">
        <v>95.5</v>
      </c>
      <c r="L2310" s="18">
        <v>-2.9999999329447746E-2</v>
      </c>
      <c r="M2310" s="7">
        <v>0</v>
      </c>
      <c r="N2310" s="7">
        <v>-127</v>
      </c>
      <c r="O2310" s="7">
        <v>-31.530000686645508</v>
      </c>
      <c r="P2310" s="7" t="s">
        <v>496</v>
      </c>
      <c r="Q2310" s="7" t="s">
        <v>623</v>
      </c>
      <c r="R2310" s="7">
        <v>5.4000000953674316</v>
      </c>
      <c r="S2310" s="7">
        <v>15</v>
      </c>
      <c r="T2310" s="7">
        <v>92.400001525878906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330</v>
      </c>
      <c r="C2311" s="18" t="s">
        <v>4038</v>
      </c>
      <c r="D2311" s="18" t="s">
        <v>4039</v>
      </c>
      <c r="E2311" s="18" t="s">
        <v>4170</v>
      </c>
      <c r="F2311" s="18" t="s">
        <v>510</v>
      </c>
      <c r="G2311" s="18">
        <v>128</v>
      </c>
      <c r="H2311" s="18">
        <v>0</v>
      </c>
      <c r="I2311" s="18">
        <v>93.279998779296875</v>
      </c>
      <c r="J2311" s="18">
        <v>6.0799999237060547</v>
      </c>
      <c r="K2311" s="18">
        <v>93.279998779296875</v>
      </c>
      <c r="L2311" s="18">
        <v>0</v>
      </c>
      <c r="M2311" s="7">
        <v>0</v>
      </c>
      <c r="N2311" s="7">
        <v>-128</v>
      </c>
      <c r="O2311" s="7">
        <v>-34.720001220703125</v>
      </c>
      <c r="P2311" s="7" t="s">
        <v>496</v>
      </c>
      <c r="Q2311" s="7" t="s">
        <v>4171</v>
      </c>
      <c r="R2311" s="7">
        <v>5.5999999046325684</v>
      </c>
      <c r="S2311" s="7">
        <v>13</v>
      </c>
      <c r="T2311" s="7">
        <v>87.199996948242188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328</v>
      </c>
      <c r="C2312" s="18" t="s">
        <v>4025</v>
      </c>
      <c r="D2312" s="18" t="s">
        <v>4026</v>
      </c>
      <c r="E2312" s="18" t="s">
        <v>4172</v>
      </c>
      <c r="F2312" s="18" t="s">
        <v>510</v>
      </c>
      <c r="G2312" s="18">
        <v>204</v>
      </c>
      <c r="H2312" s="18">
        <v>0</v>
      </c>
      <c r="I2312" s="18">
        <v>150.41000366210937</v>
      </c>
      <c r="J2312" s="18">
        <v>-3.5099999904632568</v>
      </c>
      <c r="K2312" s="18">
        <v>150.41000366210937</v>
      </c>
      <c r="L2312" s="18">
        <v>0</v>
      </c>
      <c r="M2312" s="7">
        <v>0</v>
      </c>
      <c r="N2312" s="7">
        <v>-204</v>
      </c>
      <c r="O2312" s="7">
        <v>-53.590000152587891</v>
      </c>
      <c r="P2312" s="7" t="s">
        <v>496</v>
      </c>
      <c r="Q2312" s="7" t="s">
        <v>2906</v>
      </c>
      <c r="R2312" s="7">
        <v>14.5</v>
      </c>
      <c r="S2312" s="7">
        <v>26</v>
      </c>
      <c r="T2312" s="7">
        <v>153.91999816894531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327</v>
      </c>
      <c r="C2313" s="18" t="s">
        <v>4045</v>
      </c>
      <c r="D2313" s="18" t="s">
        <v>4046</v>
      </c>
      <c r="E2313" s="18" t="s">
        <v>4173</v>
      </c>
      <c r="F2313" s="18" t="s">
        <v>510</v>
      </c>
      <c r="G2313" s="18">
        <v>152</v>
      </c>
      <c r="H2313" s="18">
        <v>0</v>
      </c>
      <c r="I2313" s="18">
        <v>151.80999755859375</v>
      </c>
      <c r="J2313" s="18">
        <v>9.9999997764825821E-3</v>
      </c>
      <c r="K2313" s="18">
        <v>151.80999755859375</v>
      </c>
      <c r="L2313" s="18">
        <v>-9.9999997764825821E-3</v>
      </c>
      <c r="M2313" s="7">
        <v>0</v>
      </c>
      <c r="N2313" s="7">
        <v>-152</v>
      </c>
      <c r="O2313" s="7">
        <v>-0.20000000298023224</v>
      </c>
      <c r="P2313" s="7" t="s">
        <v>533</v>
      </c>
      <c r="Q2313" s="7" t="s">
        <v>830</v>
      </c>
      <c r="R2313" s="7">
        <v>11.600000381469727</v>
      </c>
      <c r="S2313" s="7">
        <v>19</v>
      </c>
      <c r="T2313" s="7">
        <v>151.80000305175781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328</v>
      </c>
      <c r="C2314" s="18" t="s">
        <v>4025</v>
      </c>
      <c r="D2314" s="18" t="s">
        <v>4026</v>
      </c>
      <c r="E2314" s="18" t="s">
        <v>4174</v>
      </c>
      <c r="F2314" s="18" t="s">
        <v>510</v>
      </c>
      <c r="G2314" s="18">
        <v>215</v>
      </c>
      <c r="H2314" s="18">
        <v>215</v>
      </c>
      <c r="I2314" s="18">
        <v>152.13999938964844</v>
      </c>
      <c r="J2314" s="18">
        <v>30.979999542236328</v>
      </c>
      <c r="K2314" s="18">
        <v>152.13999938964844</v>
      </c>
      <c r="L2314" s="18">
        <v>0</v>
      </c>
      <c r="M2314" s="7">
        <v>0</v>
      </c>
      <c r="N2314" s="7">
        <v>0</v>
      </c>
      <c r="O2314" s="7">
        <v>152.13999938964844</v>
      </c>
      <c r="P2314" s="7" t="s">
        <v>496</v>
      </c>
      <c r="Q2314" s="7" t="s">
        <v>625</v>
      </c>
      <c r="R2314" s="7">
        <v>9.3999996185302734</v>
      </c>
      <c r="S2314" s="7">
        <v>26</v>
      </c>
      <c r="T2314" s="7">
        <v>121.16000366210937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327</v>
      </c>
      <c r="C2315" s="18" t="s">
        <v>4045</v>
      </c>
      <c r="D2315" s="18" t="s">
        <v>4046</v>
      </c>
      <c r="E2315" s="18" t="s">
        <v>4175</v>
      </c>
      <c r="F2315" s="18" t="s">
        <v>510</v>
      </c>
      <c r="G2315" s="18">
        <v>172</v>
      </c>
      <c r="H2315" s="18">
        <v>0</v>
      </c>
      <c r="I2315" s="18">
        <v>125</v>
      </c>
      <c r="J2315" s="18">
        <v>0</v>
      </c>
      <c r="K2315" s="18">
        <v>125</v>
      </c>
      <c r="L2315" s="18">
        <v>0</v>
      </c>
      <c r="M2315" s="7">
        <v>0</v>
      </c>
      <c r="N2315" s="7">
        <v>-172</v>
      </c>
      <c r="O2315" s="7">
        <v>-47</v>
      </c>
      <c r="P2315" s="7" t="s">
        <v>496</v>
      </c>
      <c r="Q2315" s="7" t="s">
        <v>4176</v>
      </c>
      <c r="R2315" s="7">
        <v>10.199999809265137</v>
      </c>
      <c r="S2315" s="7">
        <v>22</v>
      </c>
      <c r="T2315" s="7">
        <v>125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327</v>
      </c>
      <c r="C2316" s="18" t="s">
        <v>4045</v>
      </c>
      <c r="D2316" s="18" t="s">
        <v>4046</v>
      </c>
      <c r="E2316" s="18" t="s">
        <v>4177</v>
      </c>
      <c r="F2316" s="18" t="s">
        <v>510</v>
      </c>
      <c r="G2316" s="18">
        <v>194</v>
      </c>
      <c r="H2316" s="18">
        <v>194</v>
      </c>
      <c r="I2316" s="18">
        <v>144.11000061035156</v>
      </c>
      <c r="J2316" s="18">
        <v>7.9499998092651367</v>
      </c>
      <c r="K2316" s="18">
        <v>144.11000061035156</v>
      </c>
      <c r="L2316" s="18">
        <v>0</v>
      </c>
      <c r="M2316" s="7">
        <v>0</v>
      </c>
      <c r="N2316" s="7">
        <v>0</v>
      </c>
      <c r="O2316" s="7">
        <v>144.11000061035156</v>
      </c>
      <c r="P2316" s="7" t="s">
        <v>496</v>
      </c>
      <c r="Q2316" s="7" t="s">
        <v>630</v>
      </c>
      <c r="R2316" s="7">
        <v>11.899999618530273</v>
      </c>
      <c r="S2316" s="7">
        <v>20</v>
      </c>
      <c r="T2316" s="7">
        <v>136.16000366210937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328</v>
      </c>
      <c r="C2317" s="18" t="s">
        <v>4025</v>
      </c>
      <c r="D2317" s="18" t="s">
        <v>4026</v>
      </c>
      <c r="E2317" s="18" t="s">
        <v>4178</v>
      </c>
      <c r="F2317" s="18" t="s">
        <v>510</v>
      </c>
      <c r="G2317" s="18">
        <v>499</v>
      </c>
      <c r="H2317" s="18">
        <v>0</v>
      </c>
      <c r="I2317" s="18">
        <v>342.60000610351562</v>
      </c>
      <c r="J2317" s="18">
        <v>53.970001220703125</v>
      </c>
      <c r="K2317" s="18">
        <v>342.60000610351562</v>
      </c>
      <c r="L2317" s="18">
        <v>-7.9999998211860657E-2</v>
      </c>
      <c r="M2317" s="7">
        <v>0</v>
      </c>
      <c r="N2317" s="7">
        <v>-499</v>
      </c>
      <c r="O2317" s="7">
        <v>-156.47999572753906</v>
      </c>
      <c r="P2317" s="7" t="s">
        <v>461</v>
      </c>
      <c r="Q2317" s="7" t="s">
        <v>3235</v>
      </c>
      <c r="R2317" s="7">
        <v>12.199999809265137</v>
      </c>
      <c r="S2317" s="7">
        <v>23</v>
      </c>
      <c r="T2317" s="7">
        <v>288.6300048828125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328</v>
      </c>
      <c r="C2318" s="18" t="s">
        <v>4025</v>
      </c>
      <c r="D2318" s="18" t="s">
        <v>4026</v>
      </c>
      <c r="E2318" s="18" t="s">
        <v>4179</v>
      </c>
      <c r="F2318" s="18" t="s">
        <v>510</v>
      </c>
      <c r="G2318" s="18">
        <v>240</v>
      </c>
      <c r="H2318" s="18">
        <v>0</v>
      </c>
      <c r="I2318" s="18">
        <v>173.07000732421875</v>
      </c>
      <c r="J2318" s="18">
        <v>-0.12999999523162842</v>
      </c>
      <c r="K2318" s="18">
        <v>173.07000732421875</v>
      </c>
      <c r="L2318" s="18">
        <v>-0.14000000059604645</v>
      </c>
      <c r="M2318" s="7">
        <v>0</v>
      </c>
      <c r="N2318" s="7">
        <v>-240</v>
      </c>
      <c r="O2318" s="7">
        <v>-67.069999694824219</v>
      </c>
      <c r="P2318" s="7" t="s">
        <v>461</v>
      </c>
      <c r="Q2318" s="7" t="s">
        <v>1738</v>
      </c>
      <c r="R2318" s="7">
        <v>11.699999809265137</v>
      </c>
      <c r="S2318" s="7">
        <v>26</v>
      </c>
      <c r="T2318" s="7">
        <v>173.19999694824219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327</v>
      </c>
      <c r="C2319" s="18" t="s">
        <v>4045</v>
      </c>
      <c r="D2319" s="18" t="s">
        <v>4046</v>
      </c>
      <c r="E2319" s="18" t="s">
        <v>4180</v>
      </c>
      <c r="F2319" s="18" t="s">
        <v>510</v>
      </c>
      <c r="G2319" s="18">
        <v>241</v>
      </c>
      <c r="H2319" s="18">
        <v>0</v>
      </c>
      <c r="I2319" s="18">
        <v>160.08999633789062</v>
      </c>
      <c r="J2319" s="18">
        <v>-4.7100000381469727</v>
      </c>
      <c r="K2319" s="18">
        <v>160.08999633789062</v>
      </c>
      <c r="L2319" s="18">
        <v>0</v>
      </c>
      <c r="M2319" s="7">
        <v>0</v>
      </c>
      <c r="N2319" s="7">
        <v>-241</v>
      </c>
      <c r="O2319" s="7">
        <v>-80.910003662109375</v>
      </c>
      <c r="P2319" s="7" t="s">
        <v>461</v>
      </c>
      <c r="Q2319" s="7" t="s">
        <v>1738</v>
      </c>
      <c r="R2319" s="7">
        <v>12.600000381469727</v>
      </c>
      <c r="S2319" s="7">
        <v>24</v>
      </c>
      <c r="T2319" s="7">
        <v>164.80000305175781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328</v>
      </c>
      <c r="C2320" s="18" t="s">
        <v>4025</v>
      </c>
      <c r="D2320" s="18" t="s">
        <v>4026</v>
      </c>
      <c r="E2320" s="18" t="s">
        <v>4181</v>
      </c>
      <c r="F2320" s="18" t="s">
        <v>510</v>
      </c>
      <c r="G2320" s="18">
        <v>153</v>
      </c>
      <c r="H2320" s="18">
        <v>153</v>
      </c>
      <c r="I2320" s="18">
        <v>88.910003662109375</v>
      </c>
      <c r="J2320" s="18">
        <v>17.870000839233398</v>
      </c>
      <c r="K2320" s="18">
        <v>88.910003662109375</v>
      </c>
      <c r="L2320" s="18">
        <v>0</v>
      </c>
      <c r="M2320" s="7">
        <v>0</v>
      </c>
      <c r="N2320" s="7">
        <v>0</v>
      </c>
      <c r="O2320" s="7">
        <v>88.910003662109375</v>
      </c>
      <c r="P2320" s="7" t="s">
        <v>496</v>
      </c>
      <c r="Q2320" s="7" t="s">
        <v>4182</v>
      </c>
      <c r="R2320" s="7">
        <v>5.9000000953674316</v>
      </c>
      <c r="S2320" s="7">
        <v>13</v>
      </c>
      <c r="T2320" s="7">
        <v>71.040000915527344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329</v>
      </c>
      <c r="C2321" s="18" t="s">
        <v>4032</v>
      </c>
      <c r="D2321" s="18" t="s">
        <v>4033</v>
      </c>
      <c r="E2321" s="18" t="s">
        <v>4183</v>
      </c>
      <c r="F2321" s="18" t="s">
        <v>510</v>
      </c>
      <c r="G2321" s="18">
        <v>270</v>
      </c>
      <c r="H2321" s="18">
        <v>0</v>
      </c>
      <c r="I2321" s="18">
        <v>165.60000610351562</v>
      </c>
      <c r="J2321" s="18">
        <v>-18.399999618530273</v>
      </c>
      <c r="K2321" s="18">
        <v>165.60000610351562</v>
      </c>
      <c r="L2321" s="18">
        <v>0</v>
      </c>
      <c r="M2321" s="7">
        <v>0</v>
      </c>
      <c r="N2321" s="7">
        <v>-270</v>
      </c>
      <c r="O2321" s="7">
        <v>-104.40000152587891</v>
      </c>
      <c r="P2321" s="7" t="s">
        <v>461</v>
      </c>
      <c r="Q2321" s="7" t="s">
        <v>846</v>
      </c>
      <c r="R2321" s="7">
        <v>16.100000381469727</v>
      </c>
      <c r="S2321" s="7">
        <v>28</v>
      </c>
      <c r="T2321" s="7">
        <v>184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327</v>
      </c>
      <c r="C2322" s="18" t="s">
        <v>4045</v>
      </c>
      <c r="D2322" s="18" t="s">
        <v>4046</v>
      </c>
      <c r="E2322" s="18" t="s">
        <v>4184</v>
      </c>
      <c r="F2322" s="18" t="s">
        <v>510</v>
      </c>
      <c r="G2322" s="18">
        <v>163</v>
      </c>
      <c r="H2322" s="18">
        <v>0</v>
      </c>
      <c r="I2322" s="18">
        <v>123.40000152587891</v>
      </c>
      <c r="J2322" s="18">
        <v>0</v>
      </c>
      <c r="K2322" s="18">
        <v>123.40000152587891</v>
      </c>
      <c r="L2322" s="18">
        <v>-1.9999999552965164E-2</v>
      </c>
      <c r="M2322" s="7">
        <v>0</v>
      </c>
      <c r="N2322" s="7">
        <v>-163</v>
      </c>
      <c r="O2322" s="7">
        <v>-39.619998931884766</v>
      </c>
      <c r="P2322" s="7" t="s">
        <v>533</v>
      </c>
      <c r="Q2322" s="7" t="s">
        <v>4185</v>
      </c>
      <c r="R2322" s="7">
        <v>8</v>
      </c>
      <c r="S2322" s="7">
        <v>17</v>
      </c>
      <c r="T2322" s="7">
        <v>123.40000152587891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333</v>
      </c>
      <c r="C2323" s="18" t="s">
        <v>4186</v>
      </c>
      <c r="D2323" s="18" t="s">
        <v>4187</v>
      </c>
      <c r="E2323" s="18" t="s">
        <v>4188</v>
      </c>
      <c r="F2323" s="18" t="s">
        <v>460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533</v>
      </c>
      <c r="Q2323" s="7" t="s">
        <v>3538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332</v>
      </c>
      <c r="C2324" s="18" t="s">
        <v>4189</v>
      </c>
      <c r="D2324" s="18" t="s">
        <v>4190</v>
      </c>
      <c r="E2324" s="18" t="s">
        <v>4191</v>
      </c>
      <c r="F2324" s="18" t="s">
        <v>460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533</v>
      </c>
      <c r="Q2324" s="7" t="s">
        <v>2962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  <c r="X2324" t="s">
        <v>549</v>
      </c>
    </row>
    <row r="2325" spans="1:24" ht="15" customHeight="1">
      <c r="A2325" s="18" t="s">
        <v>75</v>
      </c>
      <c r="B2325" s="18" t="s">
        <v>335</v>
      </c>
      <c r="C2325" s="18" t="s">
        <v>4192</v>
      </c>
      <c r="D2325" s="18" t="s">
        <v>4193</v>
      </c>
      <c r="E2325" s="18" t="s">
        <v>4194</v>
      </c>
      <c r="F2325" s="18" t="s">
        <v>460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461</v>
      </c>
      <c r="Q2325" s="7" t="s">
        <v>1121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333</v>
      </c>
      <c r="C2326" s="18" t="s">
        <v>4186</v>
      </c>
      <c r="D2326" s="18" t="s">
        <v>4187</v>
      </c>
      <c r="E2326" s="18" t="s">
        <v>4195</v>
      </c>
      <c r="F2326" s="18" t="s">
        <v>460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533</v>
      </c>
      <c r="Q2326" s="7" t="s">
        <v>4196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334</v>
      </c>
      <c r="C2327" s="18" t="s">
        <v>4197</v>
      </c>
      <c r="D2327" s="18" t="s">
        <v>4198</v>
      </c>
      <c r="E2327" s="18" t="s">
        <v>4199</v>
      </c>
      <c r="F2327" s="18" t="s">
        <v>460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461</v>
      </c>
      <c r="Q2327" s="7" t="s">
        <v>3883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333</v>
      </c>
      <c r="C2328" s="18" t="s">
        <v>4186</v>
      </c>
      <c r="D2328" s="18" t="s">
        <v>4187</v>
      </c>
      <c r="E2328" s="18" t="s">
        <v>4200</v>
      </c>
      <c r="F2328" s="18" t="s">
        <v>460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533</v>
      </c>
      <c r="Q2328" s="7" t="s">
        <v>1637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332</v>
      </c>
      <c r="C2329" s="18" t="s">
        <v>4189</v>
      </c>
      <c r="D2329" s="18" t="s">
        <v>4190</v>
      </c>
      <c r="E2329" s="18" t="s">
        <v>4201</v>
      </c>
      <c r="F2329" s="18" t="s">
        <v>460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533</v>
      </c>
      <c r="Q2329" s="7" t="s">
        <v>946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332</v>
      </c>
      <c r="C2330" s="18" t="s">
        <v>4189</v>
      </c>
      <c r="D2330" s="18" t="s">
        <v>4190</v>
      </c>
      <c r="E2330" s="18" t="s">
        <v>4202</v>
      </c>
      <c r="F2330" s="18" t="s">
        <v>460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533</v>
      </c>
      <c r="Q2330" s="7" t="s">
        <v>1824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75</v>
      </c>
      <c r="B2331" s="18" t="s">
        <v>332</v>
      </c>
      <c r="C2331" s="18" t="s">
        <v>4189</v>
      </c>
      <c r="D2331" s="18" t="s">
        <v>4190</v>
      </c>
      <c r="E2331" s="18" t="s">
        <v>4203</v>
      </c>
      <c r="F2331" s="18" t="s">
        <v>460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533</v>
      </c>
      <c r="Q2331" s="7" t="s">
        <v>3965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75</v>
      </c>
      <c r="B2332" s="18" t="s">
        <v>332</v>
      </c>
      <c r="C2332" s="18" t="s">
        <v>4189</v>
      </c>
      <c r="D2332" s="18" t="s">
        <v>4190</v>
      </c>
      <c r="E2332" s="18" t="s">
        <v>4204</v>
      </c>
      <c r="F2332" s="18" t="s">
        <v>460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533</v>
      </c>
      <c r="Q2332" s="7" t="s">
        <v>2256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75</v>
      </c>
      <c r="B2333" s="18" t="s">
        <v>335</v>
      </c>
      <c r="C2333" s="18" t="s">
        <v>4205</v>
      </c>
      <c r="D2333" s="18" t="s">
        <v>4206</v>
      </c>
      <c r="E2333" s="18" t="s">
        <v>4207</v>
      </c>
      <c r="F2333" s="18" t="s">
        <v>460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461</v>
      </c>
      <c r="Q2333" s="7" t="s">
        <v>2699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75</v>
      </c>
      <c r="B2334" s="18" t="s">
        <v>332</v>
      </c>
      <c r="C2334" s="18" t="s">
        <v>4189</v>
      </c>
      <c r="D2334" s="18" t="s">
        <v>4190</v>
      </c>
      <c r="E2334" s="18" t="s">
        <v>4208</v>
      </c>
      <c r="F2334" s="18" t="s">
        <v>460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533</v>
      </c>
      <c r="Q2334" s="7" t="s">
        <v>979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75</v>
      </c>
      <c r="B2335" s="18" t="s">
        <v>332</v>
      </c>
      <c r="C2335" s="18" t="s">
        <v>4189</v>
      </c>
      <c r="D2335" s="18" t="s">
        <v>4190</v>
      </c>
      <c r="E2335" s="18" t="s">
        <v>4209</v>
      </c>
      <c r="F2335" s="18" t="s">
        <v>460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533</v>
      </c>
      <c r="Q2335" s="7" t="s">
        <v>1290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75</v>
      </c>
      <c r="B2336" s="18" t="s">
        <v>335</v>
      </c>
      <c r="C2336" s="18" t="s">
        <v>4205</v>
      </c>
      <c r="D2336" s="18" t="s">
        <v>4206</v>
      </c>
      <c r="E2336" s="18" t="s">
        <v>4210</v>
      </c>
      <c r="F2336" s="18" t="s">
        <v>460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461</v>
      </c>
      <c r="Q2336" s="7" t="s">
        <v>4211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75</v>
      </c>
      <c r="B2337" s="18" t="s">
        <v>335</v>
      </c>
      <c r="C2337" s="18" t="s">
        <v>4205</v>
      </c>
      <c r="D2337" s="18" t="s">
        <v>4206</v>
      </c>
      <c r="E2337" s="18" t="s">
        <v>4212</v>
      </c>
      <c r="F2337" s="18" t="s">
        <v>460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461</v>
      </c>
      <c r="Q2337" s="7" t="s">
        <v>2683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75</v>
      </c>
      <c r="B2338" s="18" t="s">
        <v>335</v>
      </c>
      <c r="C2338" s="18" t="s">
        <v>4205</v>
      </c>
      <c r="D2338" s="18" t="s">
        <v>4206</v>
      </c>
      <c r="E2338" s="18" t="s">
        <v>4213</v>
      </c>
      <c r="F2338" s="18" t="s">
        <v>460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461</v>
      </c>
      <c r="Q2338" s="7" t="s">
        <v>852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332</v>
      </c>
      <c r="C2339" s="18" t="s">
        <v>4189</v>
      </c>
      <c r="D2339" s="18" t="s">
        <v>4190</v>
      </c>
      <c r="E2339" s="18" t="s">
        <v>4214</v>
      </c>
      <c r="F2339" s="18" t="s">
        <v>460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533</v>
      </c>
      <c r="Q2339" s="7" t="s">
        <v>1059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335</v>
      </c>
      <c r="C2340" s="18" t="s">
        <v>4205</v>
      </c>
      <c r="D2340" s="18" t="s">
        <v>4206</v>
      </c>
      <c r="E2340" s="18" t="s">
        <v>4215</v>
      </c>
      <c r="F2340" s="18" t="s">
        <v>460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461</v>
      </c>
      <c r="Q2340" s="7" t="s">
        <v>4216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333</v>
      </c>
      <c r="C2341" s="18" t="s">
        <v>4186</v>
      </c>
      <c r="D2341" s="18" t="s">
        <v>4187</v>
      </c>
      <c r="E2341" s="18" t="s">
        <v>4217</v>
      </c>
      <c r="F2341" s="18" t="s">
        <v>510</v>
      </c>
      <c r="G2341" s="18">
        <v>155</v>
      </c>
      <c r="H2341" s="18">
        <v>0</v>
      </c>
      <c r="I2341" s="18">
        <v>108.40000152587891</v>
      </c>
      <c r="J2341" s="18">
        <v>0</v>
      </c>
      <c r="K2341" s="18">
        <v>108.40000152587891</v>
      </c>
      <c r="L2341" s="18">
        <v>0</v>
      </c>
      <c r="M2341" s="7">
        <v>0</v>
      </c>
      <c r="N2341" s="7">
        <v>-155</v>
      </c>
      <c r="O2341" s="7">
        <v>-46.599998474121094</v>
      </c>
      <c r="P2341" s="7" t="s">
        <v>496</v>
      </c>
      <c r="Q2341" s="7" t="s">
        <v>3538</v>
      </c>
      <c r="R2341" s="7">
        <v>8.8999996185302734</v>
      </c>
      <c r="S2341" s="7">
        <v>18</v>
      </c>
      <c r="T2341" s="7">
        <v>108.40000152587891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335</v>
      </c>
      <c r="C2342" s="18" t="s">
        <v>4192</v>
      </c>
      <c r="D2342" s="18" t="s">
        <v>4193</v>
      </c>
      <c r="E2342" s="18" t="s">
        <v>4218</v>
      </c>
      <c r="F2342" s="18" t="s">
        <v>510</v>
      </c>
      <c r="G2342" s="18">
        <v>944</v>
      </c>
      <c r="H2342" s="18">
        <v>0</v>
      </c>
      <c r="I2342" s="18">
        <v>568.6500244140625</v>
      </c>
      <c r="J2342" s="18">
        <v>174.44999694824219</v>
      </c>
      <c r="K2342" s="18">
        <v>568.6500244140625</v>
      </c>
      <c r="L2342" s="18">
        <v>0</v>
      </c>
      <c r="M2342" s="7">
        <v>0</v>
      </c>
      <c r="N2342" s="7">
        <v>-944</v>
      </c>
      <c r="O2342" s="7">
        <v>-375.35000610351562</v>
      </c>
      <c r="P2342" s="7" t="s">
        <v>461</v>
      </c>
      <c r="Q2342" s="7" t="s">
        <v>1747</v>
      </c>
      <c r="R2342" s="7">
        <v>30.100000381469727</v>
      </c>
      <c r="S2342" s="7">
        <v>53</v>
      </c>
      <c r="T2342" s="7">
        <v>394.20001220703125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333</v>
      </c>
      <c r="C2343" s="18" t="s">
        <v>4186</v>
      </c>
      <c r="D2343" s="18" t="s">
        <v>4187</v>
      </c>
      <c r="E2343" s="18" t="s">
        <v>4219</v>
      </c>
      <c r="F2343" s="18" t="s">
        <v>510</v>
      </c>
      <c r="G2343" s="18">
        <v>209</v>
      </c>
      <c r="H2343" s="18">
        <v>0</v>
      </c>
      <c r="I2343" s="18">
        <v>122.16000366210937</v>
      </c>
      <c r="J2343" s="18">
        <v>0</v>
      </c>
      <c r="K2343" s="18">
        <v>122.16000366210937</v>
      </c>
      <c r="L2343" s="18">
        <v>-5.000000074505806E-2</v>
      </c>
      <c r="M2343" s="7">
        <v>0</v>
      </c>
      <c r="N2343" s="7">
        <v>-209</v>
      </c>
      <c r="O2343" s="7">
        <v>-86.889999389648438</v>
      </c>
      <c r="P2343" s="7" t="s">
        <v>496</v>
      </c>
      <c r="Q2343" s="7" t="s">
        <v>4220</v>
      </c>
      <c r="R2343" s="7">
        <v>8.3999996185302734</v>
      </c>
      <c r="S2343" s="7">
        <v>23</v>
      </c>
      <c r="T2343" s="7">
        <v>122.16000366210937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333</v>
      </c>
      <c r="C2344" s="18" t="s">
        <v>4186</v>
      </c>
      <c r="D2344" s="18" t="s">
        <v>4187</v>
      </c>
      <c r="E2344" s="18" t="s">
        <v>4221</v>
      </c>
      <c r="F2344" s="18" t="s">
        <v>510</v>
      </c>
      <c r="G2344" s="18">
        <v>92</v>
      </c>
      <c r="H2344" s="18">
        <v>0</v>
      </c>
      <c r="I2344" s="18">
        <v>65.949996948242188</v>
      </c>
      <c r="J2344" s="18">
        <v>1.9500000476837158</v>
      </c>
      <c r="K2344" s="18">
        <v>65.949996948242188</v>
      </c>
      <c r="L2344" s="18">
        <v>0</v>
      </c>
      <c r="M2344" s="7">
        <v>0</v>
      </c>
      <c r="N2344" s="7">
        <v>-92</v>
      </c>
      <c r="O2344" s="7">
        <v>-26.049999237060547</v>
      </c>
      <c r="P2344" s="7" t="s">
        <v>533</v>
      </c>
      <c r="Q2344" s="7" t="s">
        <v>1386</v>
      </c>
      <c r="R2344" s="7">
        <v>2.2000000476837158</v>
      </c>
      <c r="S2344" s="7">
        <v>9</v>
      </c>
      <c r="T2344" s="7">
        <v>64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334</v>
      </c>
      <c r="C2345" s="18" t="s">
        <v>4197</v>
      </c>
      <c r="D2345" s="18" t="s">
        <v>4198</v>
      </c>
      <c r="E2345" s="18" t="s">
        <v>4222</v>
      </c>
      <c r="F2345" s="18" t="s">
        <v>510</v>
      </c>
      <c r="G2345" s="18">
        <v>448</v>
      </c>
      <c r="H2345" s="18">
        <v>0</v>
      </c>
      <c r="I2345" s="18">
        <v>280.25</v>
      </c>
      <c r="J2345" s="18">
        <v>20.850000381469727</v>
      </c>
      <c r="K2345" s="18">
        <v>280.25</v>
      </c>
      <c r="L2345" s="18">
        <v>0</v>
      </c>
      <c r="M2345" s="7">
        <v>0</v>
      </c>
      <c r="N2345" s="7">
        <v>-448</v>
      </c>
      <c r="O2345" s="7">
        <v>-167.75</v>
      </c>
      <c r="P2345" s="7" t="s">
        <v>461</v>
      </c>
      <c r="Q2345" s="7" t="s">
        <v>2051</v>
      </c>
      <c r="R2345" s="7">
        <v>20.700000762939453</v>
      </c>
      <c r="S2345" s="7">
        <v>50</v>
      </c>
      <c r="T2345" s="7">
        <v>259.39999389648438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333</v>
      </c>
      <c r="C2346" s="18" t="s">
        <v>4186</v>
      </c>
      <c r="D2346" s="18" t="s">
        <v>4187</v>
      </c>
      <c r="E2346" s="18" t="s">
        <v>4223</v>
      </c>
      <c r="F2346" s="18" t="s">
        <v>510</v>
      </c>
      <c r="G2346" s="18">
        <v>151</v>
      </c>
      <c r="H2346" s="18">
        <v>0</v>
      </c>
      <c r="I2346" s="18">
        <v>106.83000183105469</v>
      </c>
      <c r="J2346" s="18">
        <v>2.9999999329447746E-2</v>
      </c>
      <c r="K2346" s="18">
        <v>106.83000183105469</v>
      </c>
      <c r="L2346" s="18">
        <v>0</v>
      </c>
      <c r="M2346" s="7">
        <v>0</v>
      </c>
      <c r="N2346" s="7">
        <v>-151</v>
      </c>
      <c r="O2346" s="7">
        <v>-44.169998168945313</v>
      </c>
      <c r="P2346" s="7" t="s">
        <v>533</v>
      </c>
      <c r="Q2346" s="7" t="s">
        <v>1630</v>
      </c>
      <c r="R2346" s="7">
        <v>6.5999999046325684</v>
      </c>
      <c r="S2346" s="7">
        <v>18</v>
      </c>
      <c r="T2346" s="7">
        <v>106.80000305175781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332</v>
      </c>
      <c r="C2347" s="18" t="s">
        <v>4189</v>
      </c>
      <c r="D2347" s="18" t="s">
        <v>4190</v>
      </c>
      <c r="E2347" s="18" t="s">
        <v>4224</v>
      </c>
      <c r="F2347" s="18" t="s">
        <v>510</v>
      </c>
      <c r="G2347" s="18">
        <v>199</v>
      </c>
      <c r="H2347" s="18">
        <v>0</v>
      </c>
      <c r="I2347" s="18">
        <v>136.57000732421875</v>
      </c>
      <c r="J2347" s="18">
        <v>6.9699997901916504</v>
      </c>
      <c r="K2347" s="18">
        <v>136.57000732421875</v>
      </c>
      <c r="L2347" s="18">
        <v>0</v>
      </c>
      <c r="M2347" s="7">
        <v>0</v>
      </c>
      <c r="N2347" s="7">
        <v>-199</v>
      </c>
      <c r="O2347" s="7">
        <v>-62.430000305175781</v>
      </c>
      <c r="P2347" s="7" t="s">
        <v>499</v>
      </c>
      <c r="Q2347" s="7" t="s">
        <v>640</v>
      </c>
      <c r="R2347" s="7">
        <v>11.699999809265137</v>
      </c>
      <c r="S2347" s="7">
        <v>36</v>
      </c>
      <c r="T2347" s="7">
        <v>129.60000610351562</v>
      </c>
      <c r="U2347" s="7"/>
      <c r="V2347" s="7"/>
      <c r="W2347" s="18">
        <v>1</v>
      </c>
      <c r="X2347" t="s">
        <v>549</v>
      </c>
    </row>
    <row r="2348" spans="1:24" ht="15" customHeight="1">
      <c r="A2348" s="18" t="s">
        <v>75</v>
      </c>
      <c r="B2348" s="18" t="s">
        <v>333</v>
      </c>
      <c r="C2348" s="18" t="s">
        <v>4186</v>
      </c>
      <c r="D2348" s="18" t="s">
        <v>4187</v>
      </c>
      <c r="E2348" s="18" t="s">
        <v>4225</v>
      </c>
      <c r="F2348" s="18" t="s">
        <v>510</v>
      </c>
      <c r="G2348" s="18">
        <v>135</v>
      </c>
      <c r="H2348" s="18">
        <v>0</v>
      </c>
      <c r="I2348" s="18">
        <v>116.79000091552734</v>
      </c>
      <c r="J2348" s="18">
        <v>0</v>
      </c>
      <c r="K2348" s="18">
        <v>116.79000091552734</v>
      </c>
      <c r="L2348" s="18">
        <v>-0.27000001072883606</v>
      </c>
      <c r="M2348" s="7">
        <v>0</v>
      </c>
      <c r="N2348" s="7">
        <v>-135</v>
      </c>
      <c r="O2348" s="7">
        <v>-18.479999542236328</v>
      </c>
      <c r="P2348" s="7" t="s">
        <v>533</v>
      </c>
      <c r="Q2348" s="7" t="s">
        <v>640</v>
      </c>
      <c r="R2348" s="7">
        <v>4.3000001907348633</v>
      </c>
      <c r="S2348" s="7">
        <v>15</v>
      </c>
      <c r="T2348" s="7">
        <v>116.79000091552734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334</v>
      </c>
      <c r="C2349" s="18" t="s">
        <v>4197</v>
      </c>
      <c r="D2349" s="18" t="s">
        <v>4198</v>
      </c>
      <c r="E2349" s="18" t="s">
        <v>4226</v>
      </c>
      <c r="F2349" s="18" t="s">
        <v>510</v>
      </c>
      <c r="G2349" s="18">
        <v>284</v>
      </c>
      <c r="H2349" s="18">
        <v>284</v>
      </c>
      <c r="I2349" s="18">
        <v>187.86000061035156</v>
      </c>
      <c r="J2349" s="18">
        <v>28.059999465942383</v>
      </c>
      <c r="K2349" s="18">
        <v>187.86000061035156</v>
      </c>
      <c r="L2349" s="18">
        <v>0</v>
      </c>
      <c r="M2349" s="7">
        <v>0</v>
      </c>
      <c r="N2349" s="7">
        <v>0</v>
      </c>
      <c r="O2349" s="7">
        <v>187.86000061035156</v>
      </c>
      <c r="P2349" s="7" t="s">
        <v>461</v>
      </c>
      <c r="Q2349" s="7" t="s">
        <v>523</v>
      </c>
      <c r="R2349" s="7">
        <v>11.800000190734863</v>
      </c>
      <c r="S2349" s="7">
        <v>29</v>
      </c>
      <c r="T2349" s="7">
        <v>159.80000305175781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333</v>
      </c>
      <c r="C2350" s="18" t="s">
        <v>4186</v>
      </c>
      <c r="D2350" s="18" t="s">
        <v>4187</v>
      </c>
      <c r="E2350" s="18" t="s">
        <v>4227</v>
      </c>
      <c r="F2350" s="18" t="s">
        <v>510</v>
      </c>
      <c r="G2350" s="18">
        <v>114</v>
      </c>
      <c r="H2350" s="18">
        <v>0</v>
      </c>
      <c r="I2350" s="18">
        <v>85.839996337890625</v>
      </c>
      <c r="J2350" s="18">
        <v>2.6400001049041748</v>
      </c>
      <c r="K2350" s="18">
        <v>85.839996337890625</v>
      </c>
      <c r="L2350" s="18">
        <v>-9.9999997764825821E-3</v>
      </c>
      <c r="M2350" s="7">
        <v>0</v>
      </c>
      <c r="N2350" s="7">
        <v>-114</v>
      </c>
      <c r="O2350" s="7">
        <v>-28.170000076293945</v>
      </c>
      <c r="P2350" s="7" t="s">
        <v>533</v>
      </c>
      <c r="Q2350" s="7" t="s">
        <v>713</v>
      </c>
      <c r="R2350" s="7">
        <v>3.7999999523162842</v>
      </c>
      <c r="S2350" s="7">
        <v>12</v>
      </c>
      <c r="T2350" s="7">
        <v>83.199996948242187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332</v>
      </c>
      <c r="C2351" s="18" t="s">
        <v>4189</v>
      </c>
      <c r="D2351" s="18" t="s">
        <v>4190</v>
      </c>
      <c r="E2351" s="18" t="s">
        <v>4228</v>
      </c>
      <c r="F2351" s="18" t="s">
        <v>510</v>
      </c>
      <c r="G2351" s="18">
        <v>206</v>
      </c>
      <c r="H2351" s="18">
        <v>0</v>
      </c>
      <c r="I2351" s="18">
        <v>134.88999938964844</v>
      </c>
      <c r="J2351" s="18">
        <v>1.5700000524520874</v>
      </c>
      <c r="K2351" s="18">
        <v>134.88999938964844</v>
      </c>
      <c r="L2351" s="18">
        <v>0</v>
      </c>
      <c r="M2351" s="7">
        <v>0</v>
      </c>
      <c r="N2351" s="7">
        <v>-206</v>
      </c>
      <c r="O2351" s="7">
        <v>-71.110000610351563</v>
      </c>
      <c r="P2351" s="7" t="s">
        <v>499</v>
      </c>
      <c r="Q2351" s="7" t="s">
        <v>647</v>
      </c>
      <c r="R2351" s="7">
        <v>13.800000190734863</v>
      </c>
      <c r="S2351" s="7">
        <v>35</v>
      </c>
      <c r="T2351" s="7">
        <v>133.32000732421875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334</v>
      </c>
      <c r="C2352" s="18" t="s">
        <v>4197</v>
      </c>
      <c r="D2352" s="18" t="s">
        <v>4198</v>
      </c>
      <c r="E2352" s="18" t="s">
        <v>4229</v>
      </c>
      <c r="F2352" s="18" t="s">
        <v>510</v>
      </c>
      <c r="G2352" s="18">
        <v>186</v>
      </c>
      <c r="H2352" s="18">
        <v>0</v>
      </c>
      <c r="I2352" s="18">
        <v>131.97000122070312</v>
      </c>
      <c r="J2352" s="18">
        <v>0.17000000178813934</v>
      </c>
      <c r="K2352" s="18">
        <v>131.97000122070312</v>
      </c>
      <c r="L2352" s="18">
        <v>-7.0000000298023224E-2</v>
      </c>
      <c r="M2352" s="7">
        <v>0</v>
      </c>
      <c r="N2352" s="7">
        <v>-186</v>
      </c>
      <c r="O2352" s="7">
        <v>-54.099998474121094</v>
      </c>
      <c r="P2352" s="7" t="s">
        <v>461</v>
      </c>
      <c r="Q2352" s="7" t="s">
        <v>4230</v>
      </c>
      <c r="R2352" s="7">
        <v>7.6999998092651367</v>
      </c>
      <c r="S2352" s="7">
        <v>23</v>
      </c>
      <c r="T2352" s="7">
        <v>131.80000305175781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332</v>
      </c>
      <c r="C2353" s="18" t="s">
        <v>4189</v>
      </c>
      <c r="D2353" s="18" t="s">
        <v>4190</v>
      </c>
      <c r="E2353" s="18" t="s">
        <v>4231</v>
      </c>
      <c r="F2353" s="18" t="s">
        <v>510</v>
      </c>
      <c r="G2353" s="18">
        <v>230</v>
      </c>
      <c r="H2353" s="18">
        <v>0</v>
      </c>
      <c r="I2353" s="18">
        <v>166.19999694824219</v>
      </c>
      <c r="J2353" s="18">
        <v>0</v>
      </c>
      <c r="K2353" s="18">
        <v>166.19999694824219</v>
      </c>
      <c r="L2353" s="18">
        <v>0</v>
      </c>
      <c r="M2353" s="7">
        <v>0</v>
      </c>
      <c r="N2353" s="7">
        <v>-230</v>
      </c>
      <c r="O2353" s="7">
        <v>-63.799999237060547</v>
      </c>
      <c r="P2353" s="7" t="s">
        <v>533</v>
      </c>
      <c r="Q2353" s="7" t="s">
        <v>1756</v>
      </c>
      <c r="R2353" s="7">
        <v>11.899999618530273</v>
      </c>
      <c r="S2353" s="7">
        <v>34</v>
      </c>
      <c r="T2353" s="7">
        <v>166.19999694824219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334</v>
      </c>
      <c r="C2354" s="18" t="s">
        <v>4197</v>
      </c>
      <c r="D2354" s="18" t="s">
        <v>4198</v>
      </c>
      <c r="E2354" s="18" t="s">
        <v>4232</v>
      </c>
      <c r="F2354" s="18" t="s">
        <v>510</v>
      </c>
      <c r="G2354" s="18">
        <v>501</v>
      </c>
      <c r="H2354" s="18">
        <v>0</v>
      </c>
      <c r="I2354" s="18">
        <v>291.3800048828125</v>
      </c>
      <c r="J2354" s="18">
        <v>99.980003356933594</v>
      </c>
      <c r="K2354" s="18">
        <v>291.3800048828125</v>
      </c>
      <c r="L2354" s="18">
        <v>0</v>
      </c>
      <c r="M2354" s="7">
        <v>0</v>
      </c>
      <c r="N2354" s="7">
        <v>-501</v>
      </c>
      <c r="O2354" s="7">
        <v>-209.6199951171875</v>
      </c>
      <c r="P2354" s="7" t="s">
        <v>461</v>
      </c>
      <c r="Q2354" s="7" t="s">
        <v>1644</v>
      </c>
      <c r="R2354" s="7">
        <v>15.100000381469727</v>
      </c>
      <c r="S2354" s="7">
        <v>34</v>
      </c>
      <c r="T2354" s="7">
        <v>191.39999389648437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333</v>
      </c>
      <c r="C2355" s="18" t="s">
        <v>4186</v>
      </c>
      <c r="D2355" s="18" t="s">
        <v>4187</v>
      </c>
      <c r="E2355" s="18" t="s">
        <v>4233</v>
      </c>
      <c r="F2355" s="18" t="s">
        <v>510</v>
      </c>
      <c r="G2355" s="18">
        <v>426</v>
      </c>
      <c r="H2355" s="18">
        <v>0</v>
      </c>
      <c r="I2355" s="18">
        <v>273.54998779296875</v>
      </c>
      <c r="J2355" s="18">
        <v>100.58999633789062</v>
      </c>
      <c r="K2355" s="18">
        <v>273.54998779296875</v>
      </c>
      <c r="L2355" s="18">
        <v>0</v>
      </c>
      <c r="M2355" s="7">
        <v>0</v>
      </c>
      <c r="N2355" s="7">
        <v>-426</v>
      </c>
      <c r="O2355" s="7">
        <v>-152.44999694824219</v>
      </c>
      <c r="P2355" s="7" t="s">
        <v>533</v>
      </c>
      <c r="Q2355" s="7" t="s">
        <v>2555</v>
      </c>
      <c r="R2355" s="7">
        <v>12.300000190734863</v>
      </c>
      <c r="S2355" s="7">
        <v>38</v>
      </c>
      <c r="T2355" s="7">
        <v>172.96000671386719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334</v>
      </c>
      <c r="C2356" s="18" t="s">
        <v>4197</v>
      </c>
      <c r="D2356" s="18" t="s">
        <v>4198</v>
      </c>
      <c r="E2356" s="18" t="s">
        <v>4234</v>
      </c>
      <c r="F2356" s="18" t="s">
        <v>510</v>
      </c>
      <c r="G2356" s="18">
        <v>123</v>
      </c>
      <c r="H2356" s="18">
        <v>123</v>
      </c>
      <c r="I2356" s="18">
        <v>90.800003051757812</v>
      </c>
      <c r="J2356" s="18">
        <v>0</v>
      </c>
      <c r="K2356" s="18">
        <v>90.800003051757812</v>
      </c>
      <c r="L2356" s="18">
        <v>0</v>
      </c>
      <c r="M2356" s="7">
        <v>0</v>
      </c>
      <c r="N2356" s="7">
        <v>0</v>
      </c>
      <c r="O2356" s="7">
        <v>90.800003051757812</v>
      </c>
      <c r="P2356" s="7" t="s">
        <v>533</v>
      </c>
      <c r="Q2356" s="7" t="s">
        <v>2356</v>
      </c>
      <c r="R2356" s="7">
        <v>4.8000001907348633</v>
      </c>
      <c r="S2356" s="7">
        <v>16</v>
      </c>
      <c r="T2356" s="7">
        <v>90.800003051757812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334</v>
      </c>
      <c r="C2357" s="18" t="s">
        <v>4197</v>
      </c>
      <c r="D2357" s="18" t="s">
        <v>4198</v>
      </c>
      <c r="E2357" s="18" t="s">
        <v>4235</v>
      </c>
      <c r="F2357" s="18" t="s">
        <v>510</v>
      </c>
      <c r="G2357" s="18">
        <v>86</v>
      </c>
      <c r="H2357" s="18">
        <v>0</v>
      </c>
      <c r="I2357" s="18">
        <v>57.599998474121094</v>
      </c>
      <c r="J2357" s="18">
        <v>-6.4000000953674316</v>
      </c>
      <c r="K2357" s="18">
        <v>57.599998474121094</v>
      </c>
      <c r="L2357" s="18">
        <v>0</v>
      </c>
      <c r="M2357" s="7">
        <v>0</v>
      </c>
      <c r="N2357" s="7">
        <v>-86</v>
      </c>
      <c r="O2357" s="7">
        <v>-28.399999618530273</v>
      </c>
      <c r="P2357" s="7" t="s">
        <v>461</v>
      </c>
      <c r="Q2357" s="7" t="s">
        <v>4236</v>
      </c>
      <c r="R2357" s="7">
        <v>1</v>
      </c>
      <c r="S2357" s="7">
        <v>5</v>
      </c>
      <c r="T2357" s="7">
        <v>64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333</v>
      </c>
      <c r="C2358" s="18" t="s">
        <v>4186</v>
      </c>
      <c r="D2358" s="18" t="s">
        <v>4187</v>
      </c>
      <c r="E2358" s="18" t="s">
        <v>4237</v>
      </c>
      <c r="F2358" s="18" t="s">
        <v>510</v>
      </c>
      <c r="G2358" s="18">
        <v>149</v>
      </c>
      <c r="H2358" s="18">
        <v>0</v>
      </c>
      <c r="I2358" s="18">
        <v>134.66999816894531</v>
      </c>
      <c r="J2358" s="18">
        <v>35.270000457763672</v>
      </c>
      <c r="K2358" s="18">
        <v>134.66999816894531</v>
      </c>
      <c r="L2358" s="18">
        <v>0</v>
      </c>
      <c r="M2358" s="7">
        <v>0</v>
      </c>
      <c r="N2358" s="7">
        <v>-149</v>
      </c>
      <c r="O2358" s="7">
        <v>-14.329999923706055</v>
      </c>
      <c r="P2358" s="7" t="s">
        <v>496</v>
      </c>
      <c r="Q2358" s="7" t="s">
        <v>3242</v>
      </c>
      <c r="R2358" s="7">
        <v>6.5999999046325684</v>
      </c>
      <c r="S2358" s="7">
        <v>26</v>
      </c>
      <c r="T2358" s="7">
        <v>99.400001525878906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332</v>
      </c>
      <c r="C2359" s="18" t="s">
        <v>4189</v>
      </c>
      <c r="D2359" s="18" t="s">
        <v>4190</v>
      </c>
      <c r="E2359" s="18" t="s">
        <v>4238</v>
      </c>
      <c r="F2359" s="18" t="s">
        <v>510</v>
      </c>
      <c r="G2359" s="18">
        <v>243</v>
      </c>
      <c r="H2359" s="18">
        <v>0</v>
      </c>
      <c r="I2359" s="18">
        <v>168.47999572753906</v>
      </c>
      <c r="J2359" s="18">
        <v>0</v>
      </c>
      <c r="K2359" s="18">
        <v>168.47999572753906</v>
      </c>
      <c r="L2359" s="18">
        <v>0</v>
      </c>
      <c r="M2359" s="7">
        <v>0</v>
      </c>
      <c r="N2359" s="7">
        <v>-243</v>
      </c>
      <c r="O2359" s="7">
        <v>-74.519996643066406</v>
      </c>
      <c r="P2359" s="7" t="s">
        <v>496</v>
      </c>
      <c r="Q2359" s="7" t="s">
        <v>1444</v>
      </c>
      <c r="R2359" s="7">
        <v>14.600000381469727</v>
      </c>
      <c r="S2359" s="7">
        <v>46</v>
      </c>
      <c r="T2359" s="7">
        <v>168.47999572753906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333</v>
      </c>
      <c r="C2360" s="18" t="s">
        <v>4186</v>
      </c>
      <c r="D2360" s="18" t="s">
        <v>4187</v>
      </c>
      <c r="E2360" s="18" t="s">
        <v>4239</v>
      </c>
      <c r="F2360" s="18" t="s">
        <v>510</v>
      </c>
      <c r="G2360" s="18">
        <v>183</v>
      </c>
      <c r="H2360" s="18">
        <v>0</v>
      </c>
      <c r="I2360" s="18">
        <v>148.47999572753906</v>
      </c>
      <c r="J2360" s="18">
        <v>3.4800000190734863</v>
      </c>
      <c r="K2360" s="18">
        <v>148.47999572753906</v>
      </c>
      <c r="L2360" s="18">
        <v>-0.11999999731779099</v>
      </c>
      <c r="M2360" s="7">
        <v>0</v>
      </c>
      <c r="N2360" s="7">
        <v>-183</v>
      </c>
      <c r="O2360" s="7">
        <v>-34.639999389648438</v>
      </c>
      <c r="P2360" s="7" t="s">
        <v>533</v>
      </c>
      <c r="Q2360" s="7" t="s">
        <v>2369</v>
      </c>
      <c r="R2360" s="7">
        <v>7.5</v>
      </c>
      <c r="S2360" s="7">
        <v>33</v>
      </c>
      <c r="T2360" s="7">
        <v>145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334</v>
      </c>
      <c r="C2361" s="18" t="s">
        <v>4197</v>
      </c>
      <c r="D2361" s="18" t="s">
        <v>4198</v>
      </c>
      <c r="E2361" s="18" t="s">
        <v>4240</v>
      </c>
      <c r="F2361" s="18" t="s">
        <v>510</v>
      </c>
      <c r="G2361" s="18">
        <v>282</v>
      </c>
      <c r="H2361" s="18">
        <v>282</v>
      </c>
      <c r="I2361" s="18">
        <v>181.19999694824219</v>
      </c>
      <c r="J2361" s="18">
        <v>0</v>
      </c>
      <c r="K2361" s="18">
        <v>181.19999694824219</v>
      </c>
      <c r="L2361" s="18">
        <v>0</v>
      </c>
      <c r="M2361" s="7">
        <v>0</v>
      </c>
      <c r="N2361" s="7">
        <v>0</v>
      </c>
      <c r="O2361" s="7">
        <v>181.19999694824219</v>
      </c>
      <c r="P2361" s="7" t="s">
        <v>461</v>
      </c>
      <c r="Q2361" s="7" t="s">
        <v>2142</v>
      </c>
      <c r="R2361" s="7">
        <v>12.399999618530273</v>
      </c>
      <c r="S2361" s="7">
        <v>50</v>
      </c>
      <c r="T2361" s="7">
        <v>181.19999694824219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332</v>
      </c>
      <c r="C2362" s="18" t="s">
        <v>4189</v>
      </c>
      <c r="D2362" s="18" t="s">
        <v>4190</v>
      </c>
      <c r="E2362" s="18" t="s">
        <v>4241</v>
      </c>
      <c r="F2362" s="18" t="s">
        <v>510</v>
      </c>
      <c r="G2362" s="18">
        <v>228</v>
      </c>
      <c r="H2362" s="18">
        <v>0</v>
      </c>
      <c r="I2362" s="18">
        <v>147.16999816894531</v>
      </c>
      <c r="J2362" s="18">
        <v>9.0900001525878906</v>
      </c>
      <c r="K2362" s="18">
        <v>147.16999816894531</v>
      </c>
      <c r="L2362" s="18">
        <v>-3.9999999105930328E-2</v>
      </c>
      <c r="M2362" s="7">
        <v>0</v>
      </c>
      <c r="N2362" s="7">
        <v>-228</v>
      </c>
      <c r="O2362" s="7">
        <v>-80.870002746582031</v>
      </c>
      <c r="P2362" s="7" t="s">
        <v>499</v>
      </c>
      <c r="Q2362" s="7" t="s">
        <v>2165</v>
      </c>
      <c r="R2362" s="7">
        <v>10.399999618530273</v>
      </c>
      <c r="S2362" s="7">
        <v>40</v>
      </c>
      <c r="T2362" s="7">
        <v>138.08000183105469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334</v>
      </c>
      <c r="C2363" s="18" t="s">
        <v>4197</v>
      </c>
      <c r="D2363" s="18" t="s">
        <v>4198</v>
      </c>
      <c r="E2363" s="18" t="s">
        <v>4242</v>
      </c>
      <c r="F2363" s="18" t="s">
        <v>510</v>
      </c>
      <c r="G2363" s="18">
        <v>200</v>
      </c>
      <c r="H2363" s="18">
        <v>0</v>
      </c>
      <c r="I2363" s="18">
        <v>133.86000061035156</v>
      </c>
      <c r="J2363" s="18">
        <v>-0.93999999761581421</v>
      </c>
      <c r="K2363" s="18">
        <v>133.86000061035156</v>
      </c>
      <c r="L2363" s="18">
        <v>0</v>
      </c>
      <c r="M2363" s="7">
        <v>0</v>
      </c>
      <c r="N2363" s="7">
        <v>-200</v>
      </c>
      <c r="O2363" s="7">
        <v>-66.139999389648437</v>
      </c>
      <c r="P2363" s="7" t="s">
        <v>461</v>
      </c>
      <c r="Q2363" s="7" t="s">
        <v>669</v>
      </c>
      <c r="R2363" s="7">
        <v>6.0999999046325684</v>
      </c>
      <c r="S2363" s="7">
        <v>46</v>
      </c>
      <c r="T2363" s="7">
        <v>134.80000305175781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332</v>
      </c>
      <c r="C2364" s="18" t="s">
        <v>4189</v>
      </c>
      <c r="D2364" s="18" t="s">
        <v>4190</v>
      </c>
      <c r="E2364" s="18" t="s">
        <v>4243</v>
      </c>
      <c r="F2364" s="18" t="s">
        <v>510</v>
      </c>
      <c r="G2364" s="18">
        <v>146</v>
      </c>
      <c r="H2364" s="18">
        <v>0</v>
      </c>
      <c r="I2364" s="18">
        <v>104.41000366210937</v>
      </c>
      <c r="J2364" s="18">
        <v>0.17000000178813934</v>
      </c>
      <c r="K2364" s="18">
        <v>104.41000366210937</v>
      </c>
      <c r="L2364" s="18">
        <v>0</v>
      </c>
      <c r="M2364" s="7">
        <v>0</v>
      </c>
      <c r="N2364" s="7">
        <v>-146</v>
      </c>
      <c r="O2364" s="7">
        <v>-41.590000152587891</v>
      </c>
      <c r="P2364" s="7" t="s">
        <v>496</v>
      </c>
      <c r="Q2364" s="7" t="s">
        <v>1608</v>
      </c>
      <c r="R2364" s="7">
        <v>6.5</v>
      </c>
      <c r="S2364" s="7">
        <v>25</v>
      </c>
      <c r="T2364" s="7">
        <v>104.23999786376953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332</v>
      </c>
      <c r="C2365" s="18" t="s">
        <v>4189</v>
      </c>
      <c r="D2365" s="18" t="s">
        <v>4190</v>
      </c>
      <c r="E2365" s="18" t="s">
        <v>4244</v>
      </c>
      <c r="F2365" s="18" t="s">
        <v>510</v>
      </c>
      <c r="G2365" s="18">
        <v>151</v>
      </c>
      <c r="H2365" s="18">
        <v>0</v>
      </c>
      <c r="I2365" s="18">
        <v>110.95999908447266</v>
      </c>
      <c r="J2365" s="18">
        <v>0</v>
      </c>
      <c r="K2365" s="18">
        <v>110.95999908447266</v>
      </c>
      <c r="L2365" s="18">
        <v>0</v>
      </c>
      <c r="M2365" s="7">
        <v>0</v>
      </c>
      <c r="N2365" s="7">
        <v>-151</v>
      </c>
      <c r="O2365" s="7">
        <v>-40.040000915527344</v>
      </c>
      <c r="P2365" s="7" t="s">
        <v>496</v>
      </c>
      <c r="Q2365" s="7" t="s">
        <v>2256</v>
      </c>
      <c r="R2365" s="7">
        <v>6.4000000953674316</v>
      </c>
      <c r="S2365" s="7">
        <v>30</v>
      </c>
      <c r="T2365" s="7">
        <v>110.95999908447266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333</v>
      </c>
      <c r="C2366" s="18" t="s">
        <v>4186</v>
      </c>
      <c r="D2366" s="18" t="s">
        <v>4187</v>
      </c>
      <c r="E2366" s="18" t="s">
        <v>4245</v>
      </c>
      <c r="F2366" s="18" t="s">
        <v>510</v>
      </c>
      <c r="G2366" s="18">
        <v>527</v>
      </c>
      <c r="H2366" s="18">
        <v>0</v>
      </c>
      <c r="I2366" s="18">
        <v>385.1199951171875</v>
      </c>
      <c r="J2366" s="18">
        <v>0</v>
      </c>
      <c r="K2366" s="18">
        <v>385.1199951171875</v>
      </c>
      <c r="L2366" s="18">
        <v>-0.23000000417232513</v>
      </c>
      <c r="M2366" s="7">
        <v>27</v>
      </c>
      <c r="N2366" s="7">
        <v>-527</v>
      </c>
      <c r="O2366" s="7">
        <v>-115.11000061035156</v>
      </c>
      <c r="P2366" s="7" t="s">
        <v>533</v>
      </c>
      <c r="Q2366" s="7" t="s">
        <v>559</v>
      </c>
      <c r="R2366" s="7">
        <v>25.799999237060547</v>
      </c>
      <c r="S2366" s="7">
        <v>73</v>
      </c>
      <c r="T2366" s="7">
        <v>385.1199951171875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334</v>
      </c>
      <c r="C2367" s="18" t="s">
        <v>4197</v>
      </c>
      <c r="D2367" s="18" t="s">
        <v>4198</v>
      </c>
      <c r="E2367" s="18" t="s">
        <v>4246</v>
      </c>
      <c r="F2367" s="18" t="s">
        <v>510</v>
      </c>
      <c r="G2367" s="18">
        <v>286</v>
      </c>
      <c r="H2367" s="18">
        <v>0</v>
      </c>
      <c r="I2367" s="18">
        <v>190.60000610351562</v>
      </c>
      <c r="J2367" s="18">
        <v>0</v>
      </c>
      <c r="K2367" s="18">
        <v>190.60000610351562</v>
      </c>
      <c r="L2367" s="18">
        <v>0</v>
      </c>
      <c r="M2367" s="7">
        <v>0</v>
      </c>
      <c r="N2367" s="7">
        <v>-286</v>
      </c>
      <c r="O2367" s="7">
        <v>-95.400001525878906</v>
      </c>
      <c r="P2367" s="7" t="s">
        <v>461</v>
      </c>
      <c r="Q2367" s="7" t="s">
        <v>480</v>
      </c>
      <c r="R2367" s="7">
        <v>11.699999809265137</v>
      </c>
      <c r="S2367" s="7">
        <v>57</v>
      </c>
      <c r="T2367" s="7">
        <v>190.60000610351562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332</v>
      </c>
      <c r="C2368" s="18" t="s">
        <v>4189</v>
      </c>
      <c r="D2368" s="18" t="s">
        <v>4190</v>
      </c>
      <c r="E2368" s="18" t="s">
        <v>4247</v>
      </c>
      <c r="F2368" s="18" t="s">
        <v>510</v>
      </c>
      <c r="G2368" s="18">
        <v>189</v>
      </c>
      <c r="H2368" s="18">
        <v>189</v>
      </c>
      <c r="I2368" s="18">
        <v>135.42999267578125</v>
      </c>
      <c r="J2368" s="18">
        <v>0.87000000476837158</v>
      </c>
      <c r="K2368" s="18">
        <v>135.42999267578125</v>
      </c>
      <c r="L2368" s="18">
        <v>0</v>
      </c>
      <c r="M2368" s="7">
        <v>0</v>
      </c>
      <c r="N2368" s="7">
        <v>0</v>
      </c>
      <c r="O2368" s="7">
        <v>135.42999267578125</v>
      </c>
      <c r="P2368" s="7" t="s">
        <v>499</v>
      </c>
      <c r="Q2368" s="7" t="s">
        <v>3498</v>
      </c>
      <c r="R2368" s="7">
        <v>11.100000381469727</v>
      </c>
      <c r="S2368" s="7">
        <v>39</v>
      </c>
      <c r="T2368" s="7">
        <v>134.55999755859375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334</v>
      </c>
      <c r="C2369" s="18" t="s">
        <v>4197</v>
      </c>
      <c r="D2369" s="18" t="s">
        <v>4198</v>
      </c>
      <c r="E2369" s="18" t="s">
        <v>4248</v>
      </c>
      <c r="F2369" s="18" t="s">
        <v>510</v>
      </c>
      <c r="G2369" s="18">
        <v>320</v>
      </c>
      <c r="H2369" s="18">
        <v>320</v>
      </c>
      <c r="I2369" s="18">
        <v>165.97999572753906</v>
      </c>
      <c r="J2369" s="18">
        <v>-11.220000267028809</v>
      </c>
      <c r="K2369" s="18">
        <v>165.97999572753906</v>
      </c>
      <c r="L2369" s="18">
        <v>0</v>
      </c>
      <c r="M2369" s="7">
        <v>0</v>
      </c>
      <c r="N2369" s="7">
        <v>0</v>
      </c>
      <c r="O2369" s="7">
        <v>165.97999572753906</v>
      </c>
      <c r="P2369" s="7" t="s">
        <v>461</v>
      </c>
      <c r="Q2369" s="7" t="s">
        <v>4249</v>
      </c>
      <c r="R2369" s="7">
        <v>12.899999618530273</v>
      </c>
      <c r="S2369" s="7">
        <v>34</v>
      </c>
      <c r="T2369" s="7">
        <v>177.19999694824219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332</v>
      </c>
      <c r="C2370" s="18" t="s">
        <v>4189</v>
      </c>
      <c r="D2370" s="18" t="s">
        <v>4190</v>
      </c>
      <c r="E2370" s="18" t="s">
        <v>4250</v>
      </c>
      <c r="F2370" s="18" t="s">
        <v>510</v>
      </c>
      <c r="G2370" s="18">
        <v>205</v>
      </c>
      <c r="H2370" s="18">
        <v>0</v>
      </c>
      <c r="I2370" s="18">
        <v>152.67999267578125</v>
      </c>
      <c r="J2370" s="18">
        <v>0</v>
      </c>
      <c r="K2370" s="18">
        <v>152.67999267578125</v>
      </c>
      <c r="L2370" s="18">
        <v>0</v>
      </c>
      <c r="M2370" s="7">
        <v>0</v>
      </c>
      <c r="N2370" s="7">
        <v>-205</v>
      </c>
      <c r="O2370" s="7">
        <v>-52.319999694824219</v>
      </c>
      <c r="P2370" s="7" t="s">
        <v>499</v>
      </c>
      <c r="Q2370" s="7" t="s">
        <v>752</v>
      </c>
      <c r="R2370" s="7">
        <v>13.699999809265137</v>
      </c>
      <c r="S2370" s="7">
        <v>37</v>
      </c>
      <c r="T2370" s="7">
        <v>152.67999267578125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334</v>
      </c>
      <c r="C2371" s="18" t="s">
        <v>4197</v>
      </c>
      <c r="D2371" s="18" t="s">
        <v>4198</v>
      </c>
      <c r="E2371" s="18" t="s">
        <v>4251</v>
      </c>
      <c r="F2371" s="18" t="s">
        <v>510</v>
      </c>
      <c r="G2371" s="18">
        <v>126</v>
      </c>
      <c r="H2371" s="18">
        <v>0</v>
      </c>
      <c r="I2371" s="18">
        <v>85.680000305175781</v>
      </c>
      <c r="J2371" s="18">
        <v>-9.5200004577636719</v>
      </c>
      <c r="K2371" s="18">
        <v>85.680000305175781</v>
      </c>
      <c r="L2371" s="18">
        <v>-9.9999997764825821E-3</v>
      </c>
      <c r="M2371" s="7">
        <v>0</v>
      </c>
      <c r="N2371" s="7">
        <v>-126</v>
      </c>
      <c r="O2371" s="7">
        <v>-40.330001831054687</v>
      </c>
      <c r="P2371" s="7" t="s">
        <v>461</v>
      </c>
      <c r="Q2371" s="7" t="s">
        <v>754</v>
      </c>
      <c r="R2371" s="7">
        <v>5</v>
      </c>
      <c r="S2371" s="7">
        <v>17</v>
      </c>
      <c r="T2371" s="7">
        <v>95.199996948242188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332</v>
      </c>
      <c r="C2372" s="18" t="s">
        <v>4189</v>
      </c>
      <c r="D2372" s="18" t="s">
        <v>4190</v>
      </c>
      <c r="E2372" s="18" t="s">
        <v>4252</v>
      </c>
      <c r="F2372" s="18" t="s">
        <v>510</v>
      </c>
      <c r="G2372" s="18">
        <v>151</v>
      </c>
      <c r="H2372" s="18">
        <v>0</v>
      </c>
      <c r="I2372" s="18">
        <v>109.36000061035156</v>
      </c>
      <c r="J2372" s="18">
        <v>-2.8399999141693115</v>
      </c>
      <c r="K2372" s="18">
        <v>109.36000061035156</v>
      </c>
      <c r="L2372" s="18">
        <v>0</v>
      </c>
      <c r="M2372" s="7">
        <v>0</v>
      </c>
      <c r="N2372" s="7">
        <v>-151</v>
      </c>
      <c r="O2372" s="7">
        <v>-41.639999389648437</v>
      </c>
      <c r="P2372" s="7" t="s">
        <v>499</v>
      </c>
      <c r="Q2372" s="7" t="s">
        <v>2289</v>
      </c>
      <c r="R2372" s="7">
        <v>8.1000003814697266</v>
      </c>
      <c r="S2372" s="7">
        <v>35</v>
      </c>
      <c r="T2372" s="7">
        <v>112.19999694824219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332</v>
      </c>
      <c r="C2373" s="18" t="s">
        <v>4189</v>
      </c>
      <c r="D2373" s="18" t="s">
        <v>4190</v>
      </c>
      <c r="E2373" s="18" t="s">
        <v>4253</v>
      </c>
      <c r="F2373" s="18" t="s">
        <v>510</v>
      </c>
      <c r="G2373" s="18">
        <v>199</v>
      </c>
      <c r="H2373" s="18">
        <v>0</v>
      </c>
      <c r="I2373" s="18">
        <v>151.83000183105469</v>
      </c>
      <c r="J2373" s="18">
        <v>-11.449999809265137</v>
      </c>
      <c r="K2373" s="18">
        <v>151.83000183105469</v>
      </c>
      <c r="L2373" s="18">
        <v>-3.9999999105930328E-2</v>
      </c>
      <c r="M2373" s="7">
        <v>0</v>
      </c>
      <c r="N2373" s="7">
        <v>-199</v>
      </c>
      <c r="O2373" s="7">
        <v>-47.209999084472656</v>
      </c>
      <c r="P2373" s="7" t="s">
        <v>496</v>
      </c>
      <c r="Q2373" s="7" t="s">
        <v>1985</v>
      </c>
      <c r="R2373" s="7">
        <v>12.300000190734863</v>
      </c>
      <c r="S2373" s="7">
        <v>40</v>
      </c>
      <c r="T2373" s="7">
        <v>163.27999877929687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332</v>
      </c>
      <c r="C2374" s="18" t="s">
        <v>4189</v>
      </c>
      <c r="D2374" s="18" t="s">
        <v>4190</v>
      </c>
      <c r="E2374" s="18" t="s">
        <v>4254</v>
      </c>
      <c r="F2374" s="18" t="s">
        <v>510</v>
      </c>
      <c r="G2374" s="18">
        <v>169</v>
      </c>
      <c r="H2374" s="18">
        <v>0</v>
      </c>
      <c r="I2374" s="18">
        <v>108.73999786376953</v>
      </c>
      <c r="J2374" s="18">
        <v>5.2199997901916504</v>
      </c>
      <c r="K2374" s="18">
        <v>108.73999786376953</v>
      </c>
      <c r="L2374" s="18">
        <v>0</v>
      </c>
      <c r="M2374" s="7">
        <v>0</v>
      </c>
      <c r="N2374" s="7">
        <v>-169</v>
      </c>
      <c r="O2374" s="7">
        <v>-60.259998321533203</v>
      </c>
      <c r="P2374" s="7" t="s">
        <v>499</v>
      </c>
      <c r="Q2374" s="7" t="s">
        <v>1192</v>
      </c>
      <c r="R2374" s="7">
        <v>8.8000001907348633</v>
      </c>
      <c r="S2374" s="7">
        <v>35</v>
      </c>
      <c r="T2374" s="7">
        <v>103.51999664306641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334</v>
      </c>
      <c r="C2375" s="18" t="s">
        <v>4197</v>
      </c>
      <c r="D2375" s="18" t="s">
        <v>4198</v>
      </c>
      <c r="E2375" s="18" t="s">
        <v>4255</v>
      </c>
      <c r="F2375" s="18" t="s">
        <v>510</v>
      </c>
      <c r="G2375" s="18">
        <v>219</v>
      </c>
      <c r="H2375" s="18">
        <v>0</v>
      </c>
      <c r="I2375" s="18">
        <v>134.10000610351562</v>
      </c>
      <c r="J2375" s="18">
        <v>-14.899999618530273</v>
      </c>
      <c r="K2375" s="18">
        <v>134.10000610351562</v>
      </c>
      <c r="L2375" s="18">
        <v>0</v>
      </c>
      <c r="M2375" s="7">
        <v>0</v>
      </c>
      <c r="N2375" s="7">
        <v>-219</v>
      </c>
      <c r="O2375" s="7">
        <v>-84.900001525878906</v>
      </c>
      <c r="P2375" s="7" t="s">
        <v>461</v>
      </c>
      <c r="Q2375" s="7" t="s">
        <v>779</v>
      </c>
      <c r="R2375" s="7">
        <v>10.800000190734863</v>
      </c>
      <c r="S2375" s="7">
        <v>35</v>
      </c>
      <c r="T2375" s="7">
        <v>149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332</v>
      </c>
      <c r="C2376" s="18" t="s">
        <v>4189</v>
      </c>
      <c r="D2376" s="18" t="s">
        <v>4190</v>
      </c>
      <c r="E2376" s="18" t="s">
        <v>4256</v>
      </c>
      <c r="F2376" s="18" t="s">
        <v>510</v>
      </c>
      <c r="G2376" s="18">
        <v>158</v>
      </c>
      <c r="H2376" s="18">
        <v>0</v>
      </c>
      <c r="I2376" s="18">
        <v>139.60000610351562</v>
      </c>
      <c r="J2376" s="18">
        <v>7.1999998092651367</v>
      </c>
      <c r="K2376" s="18">
        <v>139.60000610351562</v>
      </c>
      <c r="L2376" s="18">
        <v>0</v>
      </c>
      <c r="M2376" s="7">
        <v>0</v>
      </c>
      <c r="N2376" s="7">
        <v>-158</v>
      </c>
      <c r="O2376" s="7">
        <v>-18.399999618530273</v>
      </c>
      <c r="P2376" s="7" t="s">
        <v>499</v>
      </c>
      <c r="Q2376" s="7" t="s">
        <v>907</v>
      </c>
      <c r="R2376" s="7">
        <v>11.699999809265137</v>
      </c>
      <c r="S2376" s="7">
        <v>37</v>
      </c>
      <c r="T2376" s="7">
        <v>132.39999389648437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334</v>
      </c>
      <c r="C2377" s="18" t="s">
        <v>4197</v>
      </c>
      <c r="D2377" s="18" t="s">
        <v>4198</v>
      </c>
      <c r="E2377" s="18" t="s">
        <v>4257</v>
      </c>
      <c r="F2377" s="18" t="s">
        <v>510</v>
      </c>
      <c r="G2377" s="18">
        <v>259</v>
      </c>
      <c r="H2377" s="18">
        <v>0</v>
      </c>
      <c r="I2377" s="18">
        <v>190.60000610351562</v>
      </c>
      <c r="J2377" s="18">
        <v>0</v>
      </c>
      <c r="K2377" s="18">
        <v>190.60000610351562</v>
      </c>
      <c r="L2377" s="18">
        <v>0</v>
      </c>
      <c r="M2377" s="7">
        <v>0</v>
      </c>
      <c r="N2377" s="7">
        <v>-259</v>
      </c>
      <c r="O2377" s="7">
        <v>-68.400001525878906</v>
      </c>
      <c r="P2377" s="7" t="s">
        <v>533</v>
      </c>
      <c r="Q2377" s="7" t="s">
        <v>2308</v>
      </c>
      <c r="R2377" s="7">
        <v>14.600000381469727</v>
      </c>
      <c r="S2377" s="7">
        <v>35</v>
      </c>
      <c r="T2377" s="7">
        <v>190.60000610351562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335</v>
      </c>
      <c r="C2378" s="18" t="s">
        <v>4205</v>
      </c>
      <c r="D2378" s="18" t="s">
        <v>4206</v>
      </c>
      <c r="E2378" s="18" t="s">
        <v>4258</v>
      </c>
      <c r="F2378" s="18" t="s">
        <v>510</v>
      </c>
      <c r="G2378" s="18">
        <v>687</v>
      </c>
      <c r="H2378" s="18">
        <v>687</v>
      </c>
      <c r="I2378" s="18">
        <v>426</v>
      </c>
      <c r="J2378" s="18">
        <v>213</v>
      </c>
      <c r="K2378" s="18">
        <v>426</v>
      </c>
      <c r="L2378" s="18">
        <v>0</v>
      </c>
      <c r="M2378" s="7">
        <v>0</v>
      </c>
      <c r="N2378" s="7">
        <v>0</v>
      </c>
      <c r="O2378" s="7">
        <v>426</v>
      </c>
      <c r="P2378" s="7" t="s">
        <v>461</v>
      </c>
      <c r="Q2378" s="7" t="s">
        <v>4211</v>
      </c>
      <c r="R2378" s="7">
        <v>15.600000381469727</v>
      </c>
      <c r="S2378" s="7">
        <v>50</v>
      </c>
      <c r="T2378" s="7">
        <v>213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332</v>
      </c>
      <c r="C2379" s="18" t="s">
        <v>4189</v>
      </c>
      <c r="D2379" s="18" t="s">
        <v>4190</v>
      </c>
      <c r="E2379" s="18" t="s">
        <v>4259</v>
      </c>
      <c r="F2379" s="18" t="s">
        <v>510</v>
      </c>
      <c r="G2379" s="18">
        <v>205</v>
      </c>
      <c r="H2379" s="18">
        <v>0</v>
      </c>
      <c r="I2379" s="18">
        <v>139.60000610351562</v>
      </c>
      <c r="J2379" s="18">
        <v>0</v>
      </c>
      <c r="K2379" s="18">
        <v>139.60000610351562</v>
      </c>
      <c r="L2379" s="18">
        <v>0</v>
      </c>
      <c r="M2379" s="7">
        <v>0</v>
      </c>
      <c r="N2379" s="7">
        <v>-205</v>
      </c>
      <c r="O2379" s="7">
        <v>-65.400001525878906</v>
      </c>
      <c r="P2379" s="7" t="s">
        <v>499</v>
      </c>
      <c r="Q2379" s="7" t="s">
        <v>2313</v>
      </c>
      <c r="R2379" s="7">
        <v>12.300000190734863</v>
      </c>
      <c r="S2379" s="7">
        <v>45</v>
      </c>
      <c r="T2379" s="7">
        <v>139.60000610351562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332</v>
      </c>
      <c r="C2380" s="18" t="s">
        <v>4189</v>
      </c>
      <c r="D2380" s="18" t="s">
        <v>4190</v>
      </c>
      <c r="E2380" s="18" t="s">
        <v>4260</v>
      </c>
      <c r="F2380" s="18" t="s">
        <v>510</v>
      </c>
      <c r="G2380" s="18">
        <v>99</v>
      </c>
      <c r="H2380" s="18">
        <v>0</v>
      </c>
      <c r="I2380" s="18">
        <v>67.25</v>
      </c>
      <c r="J2380" s="18">
        <v>-7.4699997901916504</v>
      </c>
      <c r="K2380" s="18">
        <v>67.25</v>
      </c>
      <c r="L2380" s="18">
        <v>0</v>
      </c>
      <c r="M2380" s="7">
        <v>0</v>
      </c>
      <c r="N2380" s="7">
        <v>-99</v>
      </c>
      <c r="O2380" s="7">
        <v>-31.75</v>
      </c>
      <c r="P2380" s="7" t="s">
        <v>499</v>
      </c>
      <c r="Q2380" s="7" t="s">
        <v>4261</v>
      </c>
      <c r="R2380" s="7">
        <v>5.4000000953674316</v>
      </c>
      <c r="S2380" s="7">
        <v>19</v>
      </c>
      <c r="T2380" s="7">
        <v>74.720001220703125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335</v>
      </c>
      <c r="C2381" s="18" t="s">
        <v>4205</v>
      </c>
      <c r="D2381" s="18" t="s">
        <v>4206</v>
      </c>
      <c r="E2381" s="18" t="s">
        <v>4262</v>
      </c>
      <c r="F2381" s="18" t="s">
        <v>510</v>
      </c>
      <c r="G2381" s="18">
        <v>353</v>
      </c>
      <c r="H2381" s="18">
        <v>0</v>
      </c>
      <c r="I2381" s="18">
        <v>227.75999450683594</v>
      </c>
      <c r="J2381" s="18">
        <v>36.159999847412109</v>
      </c>
      <c r="K2381" s="18">
        <v>227.75999450683594</v>
      </c>
      <c r="L2381" s="18">
        <v>0</v>
      </c>
      <c r="M2381" s="7">
        <v>0</v>
      </c>
      <c r="N2381" s="7">
        <v>-353</v>
      </c>
      <c r="O2381" s="7">
        <v>-125.23999786376953</v>
      </c>
      <c r="P2381" s="7" t="s">
        <v>461</v>
      </c>
      <c r="Q2381" s="7" t="s">
        <v>1206</v>
      </c>
      <c r="R2381" s="7">
        <v>14.899999618530273</v>
      </c>
      <c r="S2381" s="7">
        <v>45</v>
      </c>
      <c r="T2381" s="7">
        <v>191.60000610351562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332</v>
      </c>
      <c r="C2382" s="18" t="s">
        <v>4189</v>
      </c>
      <c r="D2382" s="18" t="s">
        <v>4190</v>
      </c>
      <c r="E2382" s="18" t="s">
        <v>4263</v>
      </c>
      <c r="F2382" s="18" t="s">
        <v>510</v>
      </c>
      <c r="G2382" s="18">
        <v>276</v>
      </c>
      <c r="H2382" s="18">
        <v>0</v>
      </c>
      <c r="I2382" s="18">
        <v>238.8800048828125</v>
      </c>
      <c r="J2382" s="18">
        <v>0</v>
      </c>
      <c r="K2382" s="18">
        <v>238.8800048828125</v>
      </c>
      <c r="L2382" s="18">
        <v>0</v>
      </c>
      <c r="M2382" s="7">
        <v>0</v>
      </c>
      <c r="N2382" s="7">
        <v>-276</v>
      </c>
      <c r="O2382" s="7">
        <v>-37.119998931884766</v>
      </c>
      <c r="P2382" s="7" t="s">
        <v>496</v>
      </c>
      <c r="Q2382" s="7" t="s">
        <v>4264</v>
      </c>
      <c r="R2382" s="7">
        <v>20</v>
      </c>
      <c r="S2382" s="7">
        <v>49</v>
      </c>
      <c r="T2382" s="7">
        <v>238.8800048828125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334</v>
      </c>
      <c r="C2383" s="18" t="s">
        <v>4197</v>
      </c>
      <c r="D2383" s="18" t="s">
        <v>4198</v>
      </c>
      <c r="E2383" s="18" t="s">
        <v>4265</v>
      </c>
      <c r="F2383" s="18" t="s">
        <v>510</v>
      </c>
      <c r="G2383" s="18">
        <v>473</v>
      </c>
      <c r="H2383" s="18">
        <v>0</v>
      </c>
      <c r="I2383" s="18">
        <v>315.79998779296875</v>
      </c>
      <c r="J2383" s="18">
        <v>0</v>
      </c>
      <c r="K2383" s="18">
        <v>315.79998779296875</v>
      </c>
      <c r="L2383" s="18">
        <v>0</v>
      </c>
      <c r="M2383" s="7">
        <v>0</v>
      </c>
      <c r="N2383" s="7">
        <v>-473</v>
      </c>
      <c r="O2383" s="7">
        <v>-157.19999694824219</v>
      </c>
      <c r="P2383" s="7" t="s">
        <v>461</v>
      </c>
      <c r="Q2383" s="7" t="s">
        <v>3175</v>
      </c>
      <c r="R2383" s="7">
        <v>20.899999618530273</v>
      </c>
      <c r="S2383" s="7">
        <v>85</v>
      </c>
      <c r="T2383" s="7">
        <v>315.79998779296875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332</v>
      </c>
      <c r="C2384" s="18" t="s">
        <v>4189</v>
      </c>
      <c r="D2384" s="18" t="s">
        <v>4190</v>
      </c>
      <c r="E2384" s="18" t="s">
        <v>4266</v>
      </c>
      <c r="F2384" s="18" t="s">
        <v>510</v>
      </c>
      <c r="G2384" s="18">
        <v>370</v>
      </c>
      <c r="H2384" s="18">
        <v>0</v>
      </c>
      <c r="I2384" s="18">
        <v>228.89999389648437</v>
      </c>
      <c r="J2384" s="18">
        <v>-2.7000000476837158</v>
      </c>
      <c r="K2384" s="18">
        <v>228.89999389648437</v>
      </c>
      <c r="L2384" s="18">
        <v>0</v>
      </c>
      <c r="M2384" s="7">
        <v>35</v>
      </c>
      <c r="N2384" s="7">
        <v>-370</v>
      </c>
      <c r="O2384" s="7">
        <v>-106.09999847412109</v>
      </c>
      <c r="P2384" s="7" t="s">
        <v>496</v>
      </c>
      <c r="Q2384" s="7" t="s">
        <v>3298</v>
      </c>
      <c r="R2384" s="7">
        <v>21.700000762939453</v>
      </c>
      <c r="S2384" s="7">
        <v>39</v>
      </c>
      <c r="T2384" s="7">
        <v>231.60000610351562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332</v>
      </c>
      <c r="C2385" s="18" t="s">
        <v>4189</v>
      </c>
      <c r="D2385" s="18" t="s">
        <v>4190</v>
      </c>
      <c r="E2385" s="18" t="s">
        <v>4267</v>
      </c>
      <c r="F2385" s="18" t="s">
        <v>510</v>
      </c>
      <c r="G2385" s="18">
        <v>208</v>
      </c>
      <c r="H2385" s="18">
        <v>0</v>
      </c>
      <c r="I2385" s="18">
        <v>171.61000061035156</v>
      </c>
      <c r="J2385" s="18">
        <v>21.370000839233398</v>
      </c>
      <c r="K2385" s="18">
        <v>171.61000061035156</v>
      </c>
      <c r="L2385" s="18">
        <v>-0.18000000715255737</v>
      </c>
      <c r="M2385" s="7">
        <v>0</v>
      </c>
      <c r="N2385" s="7">
        <v>-208</v>
      </c>
      <c r="O2385" s="7">
        <v>-36.569999694824219</v>
      </c>
      <c r="P2385" s="7" t="s">
        <v>499</v>
      </c>
      <c r="Q2385" s="7" t="s">
        <v>3044</v>
      </c>
      <c r="R2385" s="7">
        <v>12.600000381469727</v>
      </c>
      <c r="S2385" s="7">
        <v>26</v>
      </c>
      <c r="T2385" s="7">
        <v>150.24000549316406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332</v>
      </c>
      <c r="C2386" s="18" t="s">
        <v>4189</v>
      </c>
      <c r="D2386" s="18" t="s">
        <v>4190</v>
      </c>
      <c r="E2386" s="18" t="s">
        <v>4268</v>
      </c>
      <c r="F2386" s="18" t="s">
        <v>510</v>
      </c>
      <c r="G2386" s="18">
        <v>130</v>
      </c>
      <c r="H2386" s="18">
        <v>0</v>
      </c>
      <c r="I2386" s="18">
        <v>86.889999389648438</v>
      </c>
      <c r="J2386" s="18">
        <v>-0.75</v>
      </c>
      <c r="K2386" s="18">
        <v>86.889999389648438</v>
      </c>
      <c r="L2386" s="18">
        <v>0</v>
      </c>
      <c r="M2386" s="7">
        <v>0</v>
      </c>
      <c r="N2386" s="7">
        <v>-130</v>
      </c>
      <c r="O2386" s="7">
        <v>-43.110000610351562</v>
      </c>
      <c r="P2386" s="7" t="s">
        <v>499</v>
      </c>
      <c r="Q2386" s="7" t="s">
        <v>4269</v>
      </c>
      <c r="R2386" s="7">
        <v>8.5</v>
      </c>
      <c r="S2386" s="7">
        <v>15</v>
      </c>
      <c r="T2386" s="7">
        <v>87.639999389648438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335</v>
      </c>
      <c r="C2387" s="18" t="s">
        <v>4205</v>
      </c>
      <c r="D2387" s="18" t="s">
        <v>4206</v>
      </c>
      <c r="E2387" s="18" t="s">
        <v>4270</v>
      </c>
      <c r="F2387" s="18" t="s">
        <v>510</v>
      </c>
      <c r="G2387" s="18">
        <v>574</v>
      </c>
      <c r="H2387" s="18">
        <v>574</v>
      </c>
      <c r="I2387" s="18">
        <v>369.14999389648437</v>
      </c>
      <c r="J2387" s="18">
        <v>-9.4499998092651367</v>
      </c>
      <c r="K2387" s="18">
        <v>369.14999389648437</v>
      </c>
      <c r="L2387" s="18">
        <v>0</v>
      </c>
      <c r="M2387" s="7">
        <v>0</v>
      </c>
      <c r="N2387" s="7">
        <v>0</v>
      </c>
      <c r="O2387" s="7">
        <v>369.14999389648437</v>
      </c>
      <c r="P2387" s="7" t="s">
        <v>461</v>
      </c>
      <c r="Q2387" s="7" t="s">
        <v>1588</v>
      </c>
      <c r="R2387" s="7">
        <v>30.600000381469727</v>
      </c>
      <c r="S2387" s="7">
        <v>47</v>
      </c>
      <c r="T2387" s="7">
        <v>378.60000610351562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335</v>
      </c>
      <c r="C2388" s="18" t="s">
        <v>4205</v>
      </c>
      <c r="D2388" s="18" t="s">
        <v>4206</v>
      </c>
      <c r="E2388" s="18" t="s">
        <v>4271</v>
      </c>
      <c r="F2388" s="18" t="s">
        <v>510</v>
      </c>
      <c r="G2388" s="18">
        <v>152</v>
      </c>
      <c r="H2388" s="18">
        <v>0</v>
      </c>
      <c r="I2388" s="18">
        <v>86.580001831054687</v>
      </c>
      <c r="J2388" s="18">
        <v>-9.619999885559082</v>
      </c>
      <c r="K2388" s="18">
        <v>86.580001831054687</v>
      </c>
      <c r="L2388" s="18">
        <v>-3.9999999105930328E-2</v>
      </c>
      <c r="M2388" s="7">
        <v>27</v>
      </c>
      <c r="N2388" s="7">
        <v>-152</v>
      </c>
      <c r="O2388" s="7">
        <v>-38.459999084472656</v>
      </c>
      <c r="P2388" s="7" t="s">
        <v>461</v>
      </c>
      <c r="Q2388" s="7" t="s">
        <v>4272</v>
      </c>
      <c r="R2388" s="7">
        <v>5.0999999046325684</v>
      </c>
      <c r="S2388" s="7">
        <v>11</v>
      </c>
      <c r="T2388" s="7">
        <v>96.199996948242187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332</v>
      </c>
      <c r="C2389" s="18" t="s">
        <v>4189</v>
      </c>
      <c r="D2389" s="18" t="s">
        <v>4190</v>
      </c>
      <c r="E2389" s="18" t="s">
        <v>4273</v>
      </c>
      <c r="F2389" s="18" t="s">
        <v>510</v>
      </c>
      <c r="G2389" s="18">
        <v>234</v>
      </c>
      <c r="H2389" s="18">
        <v>0</v>
      </c>
      <c r="I2389" s="18">
        <v>125.19999694824219</v>
      </c>
      <c r="J2389" s="18">
        <v>0</v>
      </c>
      <c r="K2389" s="18">
        <v>125.19999694824219</v>
      </c>
      <c r="L2389" s="18">
        <v>-3.9999999105930328E-2</v>
      </c>
      <c r="M2389" s="7">
        <v>0</v>
      </c>
      <c r="N2389" s="7">
        <v>-234</v>
      </c>
      <c r="O2389" s="7">
        <v>-108.83999633789062</v>
      </c>
      <c r="P2389" s="7" t="s">
        <v>533</v>
      </c>
      <c r="Q2389" s="7" t="s">
        <v>1225</v>
      </c>
      <c r="R2389" s="7">
        <v>7.9000000953674316</v>
      </c>
      <c r="S2389" s="7">
        <v>18</v>
      </c>
      <c r="T2389" s="7">
        <v>125.19999694824219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332</v>
      </c>
      <c r="C2390" s="18" t="s">
        <v>4189</v>
      </c>
      <c r="D2390" s="18" t="s">
        <v>4190</v>
      </c>
      <c r="E2390" s="18" t="s">
        <v>4274</v>
      </c>
      <c r="F2390" s="18" t="s">
        <v>510</v>
      </c>
      <c r="G2390" s="18">
        <v>138</v>
      </c>
      <c r="H2390" s="18">
        <v>0</v>
      </c>
      <c r="I2390" s="18">
        <v>114.63999938964844</v>
      </c>
      <c r="J2390" s="18">
        <v>0</v>
      </c>
      <c r="K2390" s="18">
        <v>114.63999938964844</v>
      </c>
      <c r="L2390" s="18">
        <v>-0.11999999731779099</v>
      </c>
      <c r="M2390" s="7">
        <v>0</v>
      </c>
      <c r="N2390" s="7">
        <v>-138</v>
      </c>
      <c r="O2390" s="7">
        <v>-23.479999542236328</v>
      </c>
      <c r="P2390" s="7" t="s">
        <v>499</v>
      </c>
      <c r="Q2390" s="7" t="s">
        <v>856</v>
      </c>
      <c r="R2390" s="7">
        <v>10.100000381469727</v>
      </c>
      <c r="S2390" s="7">
        <v>22</v>
      </c>
      <c r="T2390" s="7">
        <v>114.63999938964844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335</v>
      </c>
      <c r="C2391" s="18" t="s">
        <v>4205</v>
      </c>
      <c r="D2391" s="18" t="s">
        <v>4206</v>
      </c>
      <c r="E2391" s="18" t="s">
        <v>4275</v>
      </c>
      <c r="F2391" s="18" t="s">
        <v>510</v>
      </c>
      <c r="G2391" s="18">
        <v>365</v>
      </c>
      <c r="H2391" s="18">
        <v>0</v>
      </c>
      <c r="I2391" s="18">
        <v>235</v>
      </c>
      <c r="J2391" s="18">
        <v>-3.5999999046325684</v>
      </c>
      <c r="K2391" s="18">
        <v>235</v>
      </c>
      <c r="L2391" s="18">
        <v>-0.25</v>
      </c>
      <c r="M2391" s="7">
        <v>0</v>
      </c>
      <c r="N2391" s="7">
        <v>-365</v>
      </c>
      <c r="O2391" s="7">
        <v>-130.25</v>
      </c>
      <c r="P2391" s="7" t="s">
        <v>461</v>
      </c>
      <c r="Q2391" s="7" t="s">
        <v>860</v>
      </c>
      <c r="R2391" s="7">
        <v>16.600000381469727</v>
      </c>
      <c r="S2391" s="7">
        <v>34</v>
      </c>
      <c r="T2391" s="7">
        <v>238.60000610351562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332</v>
      </c>
      <c r="C2392" s="18" t="s">
        <v>4189</v>
      </c>
      <c r="D2392" s="18" t="s">
        <v>4190</v>
      </c>
      <c r="E2392" s="18" t="s">
        <v>4276</v>
      </c>
      <c r="F2392" s="18" t="s">
        <v>510</v>
      </c>
      <c r="G2392" s="18">
        <v>232</v>
      </c>
      <c r="H2392" s="18">
        <v>0</v>
      </c>
      <c r="I2392" s="18">
        <v>163.24000549316406</v>
      </c>
      <c r="J2392" s="18">
        <v>3.1600000858306885</v>
      </c>
      <c r="K2392" s="18">
        <v>163.24000549316406</v>
      </c>
      <c r="L2392" s="18">
        <v>0</v>
      </c>
      <c r="M2392" s="7">
        <v>0</v>
      </c>
      <c r="N2392" s="7">
        <v>-232</v>
      </c>
      <c r="O2392" s="7">
        <v>-68.760002136230469</v>
      </c>
      <c r="P2392" s="7" t="s">
        <v>499</v>
      </c>
      <c r="Q2392" s="7" t="s">
        <v>4277</v>
      </c>
      <c r="R2392" s="7">
        <v>16.200000762939453</v>
      </c>
      <c r="S2392" s="7">
        <v>32</v>
      </c>
      <c r="T2392" s="7">
        <v>160.08000183105469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339</v>
      </c>
      <c r="C2393" s="18" t="s">
        <v>4278</v>
      </c>
      <c r="D2393" s="18" t="s">
        <v>4279</v>
      </c>
      <c r="E2393" s="18" t="s">
        <v>4280</v>
      </c>
      <c r="F2393" s="18" t="s">
        <v>460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461</v>
      </c>
      <c r="Q2393" s="7" t="s">
        <v>1394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338</v>
      </c>
      <c r="C2394" s="18" t="s">
        <v>4281</v>
      </c>
      <c r="D2394" s="18" t="s">
        <v>4282</v>
      </c>
      <c r="E2394" s="18" t="s">
        <v>4283</v>
      </c>
      <c r="F2394" s="18" t="s">
        <v>460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496</v>
      </c>
      <c r="Q2394" s="7" t="s">
        <v>2059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336</v>
      </c>
      <c r="C2395" s="18" t="s">
        <v>4284</v>
      </c>
      <c r="D2395" s="18" t="s">
        <v>4285</v>
      </c>
      <c r="E2395" s="18" t="s">
        <v>4286</v>
      </c>
      <c r="F2395" s="18" t="s">
        <v>460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533</v>
      </c>
      <c r="Q2395" s="7" t="s">
        <v>2251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339</v>
      </c>
      <c r="C2396" s="18" t="s">
        <v>4278</v>
      </c>
      <c r="D2396" s="18" t="s">
        <v>4279</v>
      </c>
      <c r="E2396" s="18" t="s">
        <v>4287</v>
      </c>
      <c r="F2396" s="18" t="s">
        <v>460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461</v>
      </c>
      <c r="Q2396" s="7" t="s">
        <v>669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339</v>
      </c>
      <c r="C2397" s="18" t="s">
        <v>4278</v>
      </c>
      <c r="D2397" s="18" t="s">
        <v>4279</v>
      </c>
      <c r="E2397" s="18" t="s">
        <v>4288</v>
      </c>
      <c r="F2397" s="18" t="s">
        <v>460</v>
      </c>
      <c r="G2397" s="18">
        <v>0</v>
      </c>
      <c r="H2397" s="18">
        <v>0</v>
      </c>
      <c r="I2397" s="18">
        <v>22.299999237060547</v>
      </c>
      <c r="J2397" s="18">
        <v>0</v>
      </c>
      <c r="K2397" s="18">
        <v>22.299999237060547</v>
      </c>
      <c r="L2397" s="18">
        <v>0</v>
      </c>
      <c r="M2397" s="7">
        <v>0</v>
      </c>
      <c r="N2397" s="7">
        <v>0</v>
      </c>
      <c r="O2397" s="7">
        <v>22.299999237060547</v>
      </c>
      <c r="P2397" s="7" t="s">
        <v>461</v>
      </c>
      <c r="Q2397" s="7" t="s">
        <v>4289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336</v>
      </c>
      <c r="C2398" s="18" t="s">
        <v>4284</v>
      </c>
      <c r="D2398" s="18" t="s">
        <v>4285</v>
      </c>
      <c r="E2398" s="18" t="s">
        <v>4290</v>
      </c>
      <c r="F2398" s="18" t="s">
        <v>460</v>
      </c>
      <c r="G2398" s="18">
        <v>0</v>
      </c>
      <c r="H2398" s="18">
        <v>0</v>
      </c>
      <c r="I2398" s="18">
        <v>22.299999237060547</v>
      </c>
      <c r="J2398" s="18">
        <v>0</v>
      </c>
      <c r="K2398" s="18">
        <v>22.299999237060547</v>
      </c>
      <c r="L2398" s="18">
        <v>0</v>
      </c>
      <c r="M2398" s="7">
        <v>0</v>
      </c>
      <c r="N2398" s="7">
        <v>0</v>
      </c>
      <c r="O2398" s="7">
        <v>22.299999237060547</v>
      </c>
      <c r="P2398" s="7" t="s">
        <v>533</v>
      </c>
      <c r="Q2398" s="7" t="s">
        <v>741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339</v>
      </c>
      <c r="C2399" s="18" t="s">
        <v>4278</v>
      </c>
      <c r="D2399" s="18" t="s">
        <v>4279</v>
      </c>
      <c r="E2399" s="18" t="s">
        <v>4291</v>
      </c>
      <c r="F2399" s="18" t="s">
        <v>460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461</v>
      </c>
      <c r="Q2399" s="7" t="s">
        <v>673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  <c r="X2399" t="s">
        <v>645</v>
      </c>
    </row>
    <row r="2400" spans="1:24" ht="15" customHeight="1">
      <c r="A2400" s="18" t="s">
        <v>75</v>
      </c>
      <c r="B2400" s="18" t="s">
        <v>339</v>
      </c>
      <c r="C2400" s="18" t="s">
        <v>4278</v>
      </c>
      <c r="D2400" s="18" t="s">
        <v>4279</v>
      </c>
      <c r="E2400" s="18" t="s">
        <v>4292</v>
      </c>
      <c r="F2400" s="18" t="s">
        <v>460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461</v>
      </c>
      <c r="Q2400" s="7" t="s">
        <v>2071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336</v>
      </c>
      <c r="C2401" s="18" t="s">
        <v>4284</v>
      </c>
      <c r="D2401" s="18" t="s">
        <v>4285</v>
      </c>
      <c r="E2401" s="18" t="s">
        <v>4293</v>
      </c>
      <c r="F2401" s="18" t="s">
        <v>460</v>
      </c>
      <c r="G2401" s="18">
        <v>0</v>
      </c>
      <c r="H2401" s="18">
        <v>0</v>
      </c>
      <c r="I2401" s="18">
        <v>22.299999237060547</v>
      </c>
      <c r="J2401" s="18">
        <v>0</v>
      </c>
      <c r="K2401" s="18">
        <v>22.299999237060547</v>
      </c>
      <c r="L2401" s="18">
        <v>0</v>
      </c>
      <c r="M2401" s="7">
        <v>0</v>
      </c>
      <c r="N2401" s="7">
        <v>0</v>
      </c>
      <c r="O2401" s="7">
        <v>22.299999237060547</v>
      </c>
      <c r="P2401" s="7" t="s">
        <v>533</v>
      </c>
      <c r="Q2401" s="7" t="s">
        <v>2024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336</v>
      </c>
      <c r="C2402" s="18" t="s">
        <v>4284</v>
      </c>
      <c r="D2402" s="18" t="s">
        <v>4285</v>
      </c>
      <c r="E2402" s="18" t="s">
        <v>4294</v>
      </c>
      <c r="F2402" s="18" t="s">
        <v>460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533</v>
      </c>
      <c r="Q2402" s="7" t="s">
        <v>3255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336</v>
      </c>
      <c r="C2403" s="18" t="s">
        <v>4284</v>
      </c>
      <c r="D2403" s="18" t="s">
        <v>4285</v>
      </c>
      <c r="E2403" s="18" t="s">
        <v>4295</v>
      </c>
      <c r="F2403" s="18" t="s">
        <v>460</v>
      </c>
      <c r="G2403" s="18">
        <v>0</v>
      </c>
      <c r="H2403" s="18">
        <v>0</v>
      </c>
      <c r="I2403" s="18">
        <v>22.299999237060547</v>
      </c>
      <c r="J2403" s="18">
        <v>0</v>
      </c>
      <c r="K2403" s="18">
        <v>22.299999237060547</v>
      </c>
      <c r="L2403" s="18">
        <v>0</v>
      </c>
      <c r="M2403" s="7">
        <v>0</v>
      </c>
      <c r="N2403" s="7">
        <v>0</v>
      </c>
      <c r="O2403" s="7">
        <v>22.299999237060547</v>
      </c>
      <c r="P2403" s="7" t="s">
        <v>533</v>
      </c>
      <c r="Q2403" s="7" t="s">
        <v>1705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338</v>
      </c>
      <c r="C2404" s="18" t="s">
        <v>4281</v>
      </c>
      <c r="D2404" s="18" t="s">
        <v>4282</v>
      </c>
      <c r="E2404" s="18" t="s">
        <v>4296</v>
      </c>
      <c r="F2404" s="18" t="s">
        <v>460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496</v>
      </c>
      <c r="Q2404" s="7" t="s">
        <v>492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181</v>
      </c>
      <c r="C2405" s="18" t="s">
        <v>4297</v>
      </c>
      <c r="D2405" s="18" t="s">
        <v>4298</v>
      </c>
      <c r="E2405" s="18" t="s">
        <v>4299</v>
      </c>
      <c r="F2405" s="18" t="s">
        <v>460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461</v>
      </c>
      <c r="Q2405" s="7" t="s">
        <v>1199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339</v>
      </c>
      <c r="C2406" s="18" t="s">
        <v>4278</v>
      </c>
      <c r="D2406" s="18" t="s">
        <v>4279</v>
      </c>
      <c r="E2406" s="18" t="s">
        <v>4300</v>
      </c>
      <c r="F2406" s="18" t="s">
        <v>460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461</v>
      </c>
      <c r="Q2406" s="7" t="s">
        <v>787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336</v>
      </c>
      <c r="C2407" s="18" t="s">
        <v>4284</v>
      </c>
      <c r="D2407" s="18" t="s">
        <v>4285</v>
      </c>
      <c r="E2407" s="18" t="s">
        <v>4301</v>
      </c>
      <c r="F2407" s="18" t="s">
        <v>460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587</v>
      </c>
      <c r="Q2407" s="7" t="s">
        <v>799</v>
      </c>
      <c r="R2407" s="7">
        <v>0</v>
      </c>
      <c r="S2407" s="7">
        <v>0</v>
      </c>
      <c r="T2407" s="7">
        <v>0</v>
      </c>
      <c r="U2407" s="7" t="s">
        <v>4302</v>
      </c>
      <c r="V2407" s="7">
        <v>0</v>
      </c>
      <c r="W2407" s="18">
        <v>0</v>
      </c>
    </row>
    <row r="2408" spans="1:23" ht="15" customHeight="1">
      <c r="A2408" s="18" t="s">
        <v>75</v>
      </c>
      <c r="B2408" s="18" t="s">
        <v>336</v>
      </c>
      <c r="C2408" s="18" t="s">
        <v>4284</v>
      </c>
      <c r="D2408" s="18" t="s">
        <v>4285</v>
      </c>
      <c r="E2408" s="18" t="s">
        <v>4303</v>
      </c>
      <c r="F2408" s="18" t="s">
        <v>460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533</v>
      </c>
      <c r="Q2408" s="7" t="s">
        <v>2034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336</v>
      </c>
      <c r="C2409" s="18" t="s">
        <v>4284</v>
      </c>
      <c r="D2409" s="18" t="s">
        <v>4285</v>
      </c>
      <c r="E2409" s="18" t="s">
        <v>4304</v>
      </c>
      <c r="F2409" s="18" t="s">
        <v>460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533</v>
      </c>
      <c r="Q2409" s="7" t="s">
        <v>2331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339</v>
      </c>
      <c r="C2410" s="18" t="s">
        <v>4278</v>
      </c>
      <c r="D2410" s="18" t="s">
        <v>4279</v>
      </c>
      <c r="E2410" s="18" t="s">
        <v>4305</v>
      </c>
      <c r="F2410" s="18" t="s">
        <v>460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461</v>
      </c>
      <c r="Q2410" s="7" t="s">
        <v>4306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339</v>
      </c>
      <c r="C2411" s="18" t="s">
        <v>4278</v>
      </c>
      <c r="D2411" s="18" t="s">
        <v>4279</v>
      </c>
      <c r="E2411" s="18" t="s">
        <v>4307</v>
      </c>
      <c r="F2411" s="18" t="s">
        <v>460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461</v>
      </c>
      <c r="Q2411" s="7" t="s">
        <v>504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181</v>
      </c>
      <c r="C2412" s="18" t="s">
        <v>4297</v>
      </c>
      <c r="D2412" s="18" t="s">
        <v>4298</v>
      </c>
      <c r="E2412" s="18" t="s">
        <v>4308</v>
      </c>
      <c r="F2412" s="18" t="s">
        <v>460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461</v>
      </c>
      <c r="Q2412" s="7" t="s">
        <v>4309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339</v>
      </c>
      <c r="C2413" s="18" t="s">
        <v>4278</v>
      </c>
      <c r="D2413" s="18" t="s">
        <v>4279</v>
      </c>
      <c r="E2413" s="18" t="s">
        <v>4310</v>
      </c>
      <c r="F2413" s="18" t="s">
        <v>460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461</v>
      </c>
      <c r="Q2413" s="7" t="s">
        <v>1045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339</v>
      </c>
      <c r="C2414" s="18" t="s">
        <v>4278</v>
      </c>
      <c r="D2414" s="18" t="s">
        <v>4279</v>
      </c>
      <c r="E2414" s="18" t="s">
        <v>4311</v>
      </c>
      <c r="F2414" s="18" t="s">
        <v>460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461</v>
      </c>
      <c r="Q2414" s="7" t="s">
        <v>1221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339</v>
      </c>
      <c r="C2415" s="18" t="s">
        <v>4278</v>
      </c>
      <c r="D2415" s="18" t="s">
        <v>4279</v>
      </c>
      <c r="E2415" s="18" t="s">
        <v>4312</v>
      </c>
      <c r="F2415" s="18" t="s">
        <v>460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461</v>
      </c>
      <c r="Q2415" s="7" t="s">
        <v>3044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339</v>
      </c>
      <c r="C2416" s="18" t="s">
        <v>4278</v>
      </c>
      <c r="D2416" s="18" t="s">
        <v>4279</v>
      </c>
      <c r="E2416" s="18" t="s">
        <v>4313</v>
      </c>
      <c r="F2416" s="18" t="s">
        <v>460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461</v>
      </c>
      <c r="Q2416" s="7" t="s">
        <v>3744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339</v>
      </c>
      <c r="C2417" s="18" t="s">
        <v>4278</v>
      </c>
      <c r="D2417" s="18" t="s">
        <v>4279</v>
      </c>
      <c r="E2417" s="18" t="s">
        <v>4314</v>
      </c>
      <c r="F2417" s="18" t="s">
        <v>460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461</v>
      </c>
      <c r="Q2417" s="7" t="s">
        <v>4315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337</v>
      </c>
      <c r="C2418" s="18" t="s">
        <v>4316</v>
      </c>
      <c r="D2418" s="18" t="s">
        <v>4317</v>
      </c>
      <c r="E2418" s="18" t="s">
        <v>4318</v>
      </c>
      <c r="F2418" s="18" t="s">
        <v>510</v>
      </c>
      <c r="G2418" s="18">
        <v>438</v>
      </c>
      <c r="H2418" s="18">
        <v>0</v>
      </c>
      <c r="I2418" s="18">
        <v>314.16000366210937</v>
      </c>
      <c r="J2418" s="18">
        <v>0</v>
      </c>
      <c r="K2418" s="18">
        <v>314.16000366210937</v>
      </c>
      <c r="L2418" s="18">
        <v>0</v>
      </c>
      <c r="M2418" s="7">
        <v>0</v>
      </c>
      <c r="N2418" s="7">
        <v>-438</v>
      </c>
      <c r="O2418" s="7">
        <v>-123.83999633789062</v>
      </c>
      <c r="P2418" s="7" t="s">
        <v>496</v>
      </c>
      <c r="Q2418" s="7" t="s">
        <v>707</v>
      </c>
      <c r="R2418" s="7">
        <v>27.100000381469727</v>
      </c>
      <c r="S2418" s="7">
        <v>53</v>
      </c>
      <c r="T2418" s="7">
        <v>314.16000366210937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336</v>
      </c>
      <c r="C2419" s="18" t="s">
        <v>4284</v>
      </c>
      <c r="D2419" s="18" t="s">
        <v>4285</v>
      </c>
      <c r="E2419" s="18" t="s">
        <v>4319</v>
      </c>
      <c r="F2419" s="18" t="s">
        <v>510</v>
      </c>
      <c r="G2419" s="18">
        <v>537</v>
      </c>
      <c r="H2419" s="18">
        <v>0</v>
      </c>
      <c r="I2419" s="18">
        <v>399.16000366210937</v>
      </c>
      <c r="J2419" s="18">
        <v>0</v>
      </c>
      <c r="K2419" s="18">
        <v>399.16000366210937</v>
      </c>
      <c r="L2419" s="18">
        <v>0</v>
      </c>
      <c r="M2419" s="7">
        <v>0</v>
      </c>
      <c r="N2419" s="7">
        <v>-537</v>
      </c>
      <c r="O2419" s="7">
        <v>-137.83999633789062</v>
      </c>
      <c r="P2419" s="7" t="s">
        <v>496</v>
      </c>
      <c r="Q2419" s="7" t="s">
        <v>515</v>
      </c>
      <c r="R2419" s="7">
        <v>34.299999237060547</v>
      </c>
      <c r="S2419" s="7">
        <v>47</v>
      </c>
      <c r="T2419" s="7">
        <v>399.16000366210937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181</v>
      </c>
      <c r="C2420" s="18" t="s">
        <v>4297</v>
      </c>
      <c r="D2420" s="18" t="s">
        <v>4298</v>
      </c>
      <c r="E2420" s="18" t="s">
        <v>4320</v>
      </c>
      <c r="F2420" s="18" t="s">
        <v>510</v>
      </c>
      <c r="G2420" s="18">
        <v>470</v>
      </c>
      <c r="H2420" s="18">
        <v>0</v>
      </c>
      <c r="I2420" s="18">
        <v>318.60000610351562</v>
      </c>
      <c r="J2420" s="18">
        <v>0</v>
      </c>
      <c r="K2420" s="18">
        <v>318.60000610351562</v>
      </c>
      <c r="L2420" s="18">
        <v>-5.000000074505806E-2</v>
      </c>
      <c r="M2420" s="7">
        <v>0</v>
      </c>
      <c r="N2420" s="7">
        <v>-470</v>
      </c>
      <c r="O2420" s="7">
        <v>-151.44999694824219</v>
      </c>
      <c r="P2420" s="7" t="s">
        <v>461</v>
      </c>
      <c r="Q2420" s="7" t="s">
        <v>4321</v>
      </c>
      <c r="R2420" s="7">
        <v>23.799999237060547</v>
      </c>
      <c r="S2420" s="7">
        <v>53</v>
      </c>
      <c r="T2420" s="7">
        <v>318.60000610351562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181</v>
      </c>
      <c r="C2421" s="18" t="s">
        <v>4297</v>
      </c>
      <c r="D2421" s="18" t="s">
        <v>4298</v>
      </c>
      <c r="E2421" s="18" t="s">
        <v>4322</v>
      </c>
      <c r="F2421" s="18" t="s">
        <v>510</v>
      </c>
      <c r="G2421" s="18">
        <v>298</v>
      </c>
      <c r="H2421" s="18">
        <v>0</v>
      </c>
      <c r="I2421" s="18">
        <v>159.83000183105469</v>
      </c>
      <c r="J2421" s="18">
        <v>4.2300000190734863</v>
      </c>
      <c r="K2421" s="18">
        <v>159.83000183105469</v>
      </c>
      <c r="L2421" s="18">
        <v>0</v>
      </c>
      <c r="M2421" s="7">
        <v>0</v>
      </c>
      <c r="N2421" s="7">
        <v>-298</v>
      </c>
      <c r="O2421" s="7">
        <v>-138.16999816894531</v>
      </c>
      <c r="P2421" s="7" t="s">
        <v>461</v>
      </c>
      <c r="Q2421" s="7" t="s">
        <v>4323</v>
      </c>
      <c r="R2421" s="7">
        <v>11.899999618530273</v>
      </c>
      <c r="S2421" s="7">
        <v>26</v>
      </c>
      <c r="T2421" s="7">
        <v>155.60000610351562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336</v>
      </c>
      <c r="C2422" s="18" t="s">
        <v>4284</v>
      </c>
      <c r="D2422" s="18" t="s">
        <v>4285</v>
      </c>
      <c r="E2422" s="18" t="s">
        <v>4324</v>
      </c>
      <c r="F2422" s="18" t="s">
        <v>510</v>
      </c>
      <c r="G2422" s="18">
        <v>483</v>
      </c>
      <c r="H2422" s="18">
        <v>0</v>
      </c>
      <c r="I2422" s="18">
        <v>342.58999633789062</v>
      </c>
      <c r="J2422" s="18">
        <v>26.069999694824219</v>
      </c>
      <c r="K2422" s="18">
        <v>342.58999633789062</v>
      </c>
      <c r="L2422" s="18">
        <v>0</v>
      </c>
      <c r="M2422" s="7">
        <v>0</v>
      </c>
      <c r="N2422" s="7">
        <v>-483</v>
      </c>
      <c r="O2422" s="7">
        <v>-140.41000366210937</v>
      </c>
      <c r="P2422" s="7" t="s">
        <v>496</v>
      </c>
      <c r="Q2422" s="7" t="s">
        <v>1127</v>
      </c>
      <c r="R2422" s="7">
        <v>27.100000381469727</v>
      </c>
      <c r="S2422" s="7">
        <v>60</v>
      </c>
      <c r="T2422" s="7">
        <v>316.51998901367187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338</v>
      </c>
      <c r="C2423" s="18" t="s">
        <v>4281</v>
      </c>
      <c r="D2423" s="18" t="s">
        <v>4282</v>
      </c>
      <c r="E2423" s="18" t="s">
        <v>4325</v>
      </c>
      <c r="F2423" s="18" t="s">
        <v>510</v>
      </c>
      <c r="G2423" s="18">
        <v>137</v>
      </c>
      <c r="H2423" s="18">
        <v>0</v>
      </c>
      <c r="I2423" s="18">
        <v>101.62999725341797</v>
      </c>
      <c r="J2423" s="18">
        <v>45.630001068115234</v>
      </c>
      <c r="K2423" s="18">
        <v>101.62999725341797</v>
      </c>
      <c r="L2423" s="18">
        <v>0</v>
      </c>
      <c r="M2423" s="7">
        <v>0</v>
      </c>
      <c r="N2423" s="7">
        <v>-137</v>
      </c>
      <c r="O2423" s="7">
        <v>-35.369998931884766</v>
      </c>
      <c r="P2423" s="7" t="s">
        <v>499</v>
      </c>
      <c r="Q2423" s="7" t="s">
        <v>4326</v>
      </c>
      <c r="R2423" s="7">
        <v>2.5999999046325684</v>
      </c>
      <c r="S2423" s="7">
        <v>8</v>
      </c>
      <c r="T2423" s="7">
        <v>56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181</v>
      </c>
      <c r="C2424" s="18" t="s">
        <v>4297</v>
      </c>
      <c r="D2424" s="18" t="s">
        <v>4298</v>
      </c>
      <c r="E2424" s="18" t="s">
        <v>4327</v>
      </c>
      <c r="F2424" s="18" t="s">
        <v>510</v>
      </c>
      <c r="G2424" s="18">
        <v>205</v>
      </c>
      <c r="H2424" s="18">
        <v>0</v>
      </c>
      <c r="I2424" s="18">
        <v>134.88999938964844</v>
      </c>
      <c r="J2424" s="18">
        <v>-11.829999923706055</v>
      </c>
      <c r="K2424" s="18">
        <v>134.88999938964844</v>
      </c>
      <c r="L2424" s="18">
        <v>0</v>
      </c>
      <c r="M2424" s="7">
        <v>0</v>
      </c>
      <c r="N2424" s="7">
        <v>-205</v>
      </c>
      <c r="O2424" s="7">
        <v>-70.110000610351563</v>
      </c>
      <c r="P2424" s="7" t="s">
        <v>461</v>
      </c>
      <c r="Q2424" s="7" t="s">
        <v>3065</v>
      </c>
      <c r="R2424" s="7">
        <v>9.5</v>
      </c>
      <c r="S2424" s="7">
        <v>33</v>
      </c>
      <c r="T2424" s="7">
        <v>146.72000122070312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336</v>
      </c>
      <c r="C2425" s="18" t="s">
        <v>4284</v>
      </c>
      <c r="D2425" s="18" t="s">
        <v>4285</v>
      </c>
      <c r="E2425" s="18" t="s">
        <v>4328</v>
      </c>
      <c r="F2425" s="18" t="s">
        <v>510</v>
      </c>
      <c r="G2425" s="18">
        <v>149</v>
      </c>
      <c r="H2425" s="18">
        <v>149</v>
      </c>
      <c r="I2425" s="18">
        <v>116.48000335693359</v>
      </c>
      <c r="J2425" s="18">
        <v>0</v>
      </c>
      <c r="K2425" s="18">
        <v>116.48000335693359</v>
      </c>
      <c r="L2425" s="18">
        <v>-5.9999998658895493E-2</v>
      </c>
      <c r="M2425" s="7">
        <v>0</v>
      </c>
      <c r="N2425" s="7">
        <v>0</v>
      </c>
      <c r="O2425" s="7">
        <v>116.41999816894531</v>
      </c>
      <c r="P2425" s="7" t="s">
        <v>499</v>
      </c>
      <c r="Q2425" s="7" t="s">
        <v>931</v>
      </c>
      <c r="R2425" s="7">
        <v>9.5</v>
      </c>
      <c r="S2425" s="7">
        <v>22</v>
      </c>
      <c r="T2425" s="7">
        <v>116.48000335693359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339</v>
      </c>
      <c r="C2426" s="18" t="s">
        <v>4278</v>
      </c>
      <c r="D2426" s="18" t="s">
        <v>4279</v>
      </c>
      <c r="E2426" s="18" t="s">
        <v>4329</v>
      </c>
      <c r="F2426" s="18" t="s">
        <v>510</v>
      </c>
      <c r="G2426" s="18">
        <v>322</v>
      </c>
      <c r="H2426" s="18">
        <v>322</v>
      </c>
      <c r="I2426" s="18">
        <v>171.33999633789062</v>
      </c>
      <c r="J2426" s="18">
        <v>42.939998626708984</v>
      </c>
      <c r="K2426" s="18">
        <v>171.33999633789062</v>
      </c>
      <c r="L2426" s="18">
        <v>0</v>
      </c>
      <c r="M2426" s="7">
        <v>0</v>
      </c>
      <c r="N2426" s="7">
        <v>0</v>
      </c>
      <c r="O2426" s="7">
        <v>171.33999633789062</v>
      </c>
      <c r="P2426" s="7" t="s">
        <v>461</v>
      </c>
      <c r="Q2426" s="7" t="s">
        <v>4330</v>
      </c>
      <c r="R2426" s="7">
        <v>8.8000001907348633</v>
      </c>
      <c r="S2426" s="7">
        <v>19</v>
      </c>
      <c r="T2426" s="7">
        <v>128.39999389648437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181</v>
      </c>
      <c r="C2427" s="18" t="s">
        <v>4297</v>
      </c>
      <c r="D2427" s="18" t="s">
        <v>4298</v>
      </c>
      <c r="E2427" s="18" t="s">
        <v>4331</v>
      </c>
      <c r="F2427" s="18" t="s">
        <v>510</v>
      </c>
      <c r="G2427" s="18">
        <v>160</v>
      </c>
      <c r="H2427" s="18">
        <v>160</v>
      </c>
      <c r="I2427" s="18">
        <v>117.01000213623047</v>
      </c>
      <c r="J2427" s="18">
        <v>9.9999997764825821E-3</v>
      </c>
      <c r="K2427" s="18">
        <v>117.01000213623047</v>
      </c>
      <c r="L2427" s="18">
        <v>-0.10999999940395355</v>
      </c>
      <c r="M2427" s="7">
        <v>0</v>
      </c>
      <c r="N2427" s="7">
        <v>0</v>
      </c>
      <c r="O2427" s="7">
        <v>116.90000152587891</v>
      </c>
      <c r="P2427" s="7" t="s">
        <v>461</v>
      </c>
      <c r="Q2427" s="7" t="s">
        <v>1600</v>
      </c>
      <c r="R2427" s="7">
        <v>6.1999998092651367</v>
      </c>
      <c r="S2427" s="7">
        <v>16</v>
      </c>
      <c r="T2427" s="7">
        <v>117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336</v>
      </c>
      <c r="C2428" s="18" t="s">
        <v>4284</v>
      </c>
      <c r="D2428" s="18" t="s">
        <v>4285</v>
      </c>
      <c r="E2428" s="18" t="s">
        <v>4332</v>
      </c>
      <c r="F2428" s="18" t="s">
        <v>510</v>
      </c>
      <c r="G2428" s="18">
        <v>270</v>
      </c>
      <c r="H2428" s="18">
        <v>0</v>
      </c>
      <c r="I2428" s="18">
        <v>200.39999389648437</v>
      </c>
      <c r="J2428" s="18">
        <v>0</v>
      </c>
      <c r="K2428" s="18">
        <v>200.39999389648437</v>
      </c>
      <c r="L2428" s="18">
        <v>0</v>
      </c>
      <c r="M2428" s="7">
        <v>0</v>
      </c>
      <c r="N2428" s="7">
        <v>-270</v>
      </c>
      <c r="O2428" s="7">
        <v>-69.599998474121094</v>
      </c>
      <c r="P2428" s="7" t="s">
        <v>533</v>
      </c>
      <c r="Q2428" s="7" t="s">
        <v>2553</v>
      </c>
      <c r="R2428" s="7">
        <v>15.199999809265137</v>
      </c>
      <c r="S2428" s="7">
        <v>38</v>
      </c>
      <c r="T2428" s="7">
        <v>200.39999389648437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181</v>
      </c>
      <c r="C2429" s="18" t="s">
        <v>4297</v>
      </c>
      <c r="D2429" s="18" t="s">
        <v>4298</v>
      </c>
      <c r="E2429" s="18" t="s">
        <v>4333</v>
      </c>
      <c r="F2429" s="18" t="s">
        <v>510</v>
      </c>
      <c r="G2429" s="18">
        <v>297</v>
      </c>
      <c r="H2429" s="18">
        <v>0</v>
      </c>
      <c r="I2429" s="18">
        <v>193.66000366210937</v>
      </c>
      <c r="J2429" s="18">
        <v>39.860000610351563</v>
      </c>
      <c r="K2429" s="18">
        <v>193.66000366210937</v>
      </c>
      <c r="L2429" s="18">
        <v>0</v>
      </c>
      <c r="M2429" s="7">
        <v>0</v>
      </c>
      <c r="N2429" s="7">
        <v>-297</v>
      </c>
      <c r="O2429" s="7">
        <v>-103.33999633789062</v>
      </c>
      <c r="P2429" s="7" t="s">
        <v>461</v>
      </c>
      <c r="Q2429" s="7" t="s">
        <v>1955</v>
      </c>
      <c r="R2429" s="7">
        <v>11.899999618530273</v>
      </c>
      <c r="S2429" s="7">
        <v>25</v>
      </c>
      <c r="T2429" s="7">
        <v>153.80000305175781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339</v>
      </c>
      <c r="C2430" s="18" t="s">
        <v>4278</v>
      </c>
      <c r="D2430" s="18" t="s">
        <v>4279</v>
      </c>
      <c r="E2430" s="18" t="s">
        <v>4334</v>
      </c>
      <c r="F2430" s="18" t="s">
        <v>510</v>
      </c>
      <c r="G2430" s="18">
        <v>173</v>
      </c>
      <c r="H2430" s="18">
        <v>173</v>
      </c>
      <c r="I2430" s="18">
        <v>113.04000091552734</v>
      </c>
      <c r="J2430" s="18">
        <v>-12.560000419616699</v>
      </c>
      <c r="K2430" s="18">
        <v>113.04000091552734</v>
      </c>
      <c r="L2430" s="18">
        <v>0</v>
      </c>
      <c r="M2430" s="7">
        <v>0</v>
      </c>
      <c r="N2430" s="7">
        <v>0</v>
      </c>
      <c r="O2430" s="7">
        <v>113.04000091552734</v>
      </c>
      <c r="P2430" s="7" t="s">
        <v>461</v>
      </c>
      <c r="Q2430" s="7" t="s">
        <v>944</v>
      </c>
      <c r="R2430" s="7">
        <v>8.1999998092651367</v>
      </c>
      <c r="S2430" s="7">
        <v>23</v>
      </c>
      <c r="T2430" s="7">
        <v>125.59999847412109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338</v>
      </c>
      <c r="C2431" s="18" t="s">
        <v>4281</v>
      </c>
      <c r="D2431" s="18" t="s">
        <v>4282</v>
      </c>
      <c r="E2431" s="18" t="s">
        <v>4335</v>
      </c>
      <c r="F2431" s="18" t="s">
        <v>510</v>
      </c>
      <c r="G2431" s="18">
        <v>170</v>
      </c>
      <c r="H2431" s="18">
        <v>0</v>
      </c>
      <c r="I2431" s="18">
        <v>124</v>
      </c>
      <c r="J2431" s="18">
        <v>0</v>
      </c>
      <c r="K2431" s="18">
        <v>124</v>
      </c>
      <c r="L2431" s="18">
        <v>0</v>
      </c>
      <c r="M2431" s="7">
        <v>0</v>
      </c>
      <c r="N2431" s="7">
        <v>-170</v>
      </c>
      <c r="O2431" s="7">
        <v>-46</v>
      </c>
      <c r="P2431" s="7" t="s">
        <v>499</v>
      </c>
      <c r="Q2431" s="7" t="s">
        <v>2691</v>
      </c>
      <c r="R2431" s="7">
        <v>10.100000381469727</v>
      </c>
      <c r="S2431" s="7">
        <v>32</v>
      </c>
      <c r="T2431" s="7">
        <v>124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338</v>
      </c>
      <c r="C2432" s="18" t="s">
        <v>4281</v>
      </c>
      <c r="D2432" s="18" t="s">
        <v>4282</v>
      </c>
      <c r="E2432" s="18" t="s">
        <v>4336</v>
      </c>
      <c r="F2432" s="18" t="s">
        <v>510</v>
      </c>
      <c r="G2432" s="18">
        <v>92</v>
      </c>
      <c r="H2432" s="18">
        <v>0</v>
      </c>
      <c r="I2432" s="18">
        <v>67.919998168945313</v>
      </c>
      <c r="J2432" s="18">
        <v>0</v>
      </c>
      <c r="K2432" s="18">
        <v>67.919998168945313</v>
      </c>
      <c r="L2432" s="18">
        <v>-9.9999997764825821E-3</v>
      </c>
      <c r="M2432" s="7">
        <v>0</v>
      </c>
      <c r="N2432" s="7">
        <v>-92</v>
      </c>
      <c r="O2432" s="7">
        <v>-24.090000152587891</v>
      </c>
      <c r="P2432" s="7" t="s">
        <v>496</v>
      </c>
      <c r="Q2432" s="7" t="s">
        <v>2363</v>
      </c>
      <c r="R2432" s="7">
        <v>2.9000000953674316</v>
      </c>
      <c r="S2432" s="7">
        <v>8</v>
      </c>
      <c r="T2432" s="7">
        <v>67.919998168945313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336</v>
      </c>
      <c r="C2433" s="18" t="s">
        <v>4284</v>
      </c>
      <c r="D2433" s="18" t="s">
        <v>4285</v>
      </c>
      <c r="E2433" s="18" t="s">
        <v>4337</v>
      </c>
      <c r="F2433" s="18" t="s">
        <v>510</v>
      </c>
      <c r="G2433" s="18">
        <v>504</v>
      </c>
      <c r="H2433" s="18">
        <v>68</v>
      </c>
      <c r="I2433" s="18">
        <v>368.76998901367187</v>
      </c>
      <c r="J2433" s="18">
        <v>87.370002746582031</v>
      </c>
      <c r="K2433" s="18">
        <v>368.76998901367187</v>
      </c>
      <c r="L2433" s="18">
        <v>0</v>
      </c>
      <c r="M2433" s="7">
        <v>0</v>
      </c>
      <c r="N2433" s="7">
        <v>-436</v>
      </c>
      <c r="O2433" s="7">
        <v>-67.230003356933594</v>
      </c>
      <c r="P2433" s="7" t="s">
        <v>496</v>
      </c>
      <c r="Q2433" s="7" t="s">
        <v>2163</v>
      </c>
      <c r="R2433" s="7">
        <v>20.600000381469727</v>
      </c>
      <c r="S2433" s="7">
        <v>86</v>
      </c>
      <c r="T2433" s="7">
        <v>281.39999389648437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339</v>
      </c>
      <c r="C2434" s="18" t="s">
        <v>4278</v>
      </c>
      <c r="D2434" s="18" t="s">
        <v>4279</v>
      </c>
      <c r="E2434" s="18" t="s">
        <v>4338</v>
      </c>
      <c r="F2434" s="18" t="s">
        <v>510</v>
      </c>
      <c r="G2434" s="18">
        <v>450</v>
      </c>
      <c r="H2434" s="18">
        <v>0</v>
      </c>
      <c r="I2434" s="18">
        <v>262.32998657226562</v>
      </c>
      <c r="J2434" s="18">
        <v>5.130000114440918</v>
      </c>
      <c r="K2434" s="18">
        <v>262.32998657226562</v>
      </c>
      <c r="L2434" s="18">
        <v>-0.2800000011920929</v>
      </c>
      <c r="M2434" s="7">
        <v>27</v>
      </c>
      <c r="N2434" s="7">
        <v>-450</v>
      </c>
      <c r="O2434" s="7">
        <v>-160.94999694824219</v>
      </c>
      <c r="P2434" s="7" t="s">
        <v>461</v>
      </c>
      <c r="Q2434" s="7" t="s">
        <v>3650</v>
      </c>
      <c r="R2434" s="7">
        <v>16.899999618530273</v>
      </c>
      <c r="S2434" s="7">
        <v>47</v>
      </c>
      <c r="T2434" s="7">
        <v>257.20001220703125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336</v>
      </c>
      <c r="C2435" s="18" t="s">
        <v>4284</v>
      </c>
      <c r="D2435" s="18" t="s">
        <v>4285</v>
      </c>
      <c r="E2435" s="18" t="s">
        <v>4339</v>
      </c>
      <c r="F2435" s="18" t="s">
        <v>510</v>
      </c>
      <c r="G2435" s="18">
        <v>64</v>
      </c>
      <c r="H2435" s="18">
        <v>64</v>
      </c>
      <c r="I2435" s="18">
        <v>66.80999755859375</v>
      </c>
      <c r="J2435" s="18">
        <v>9.9999997764825821E-3</v>
      </c>
      <c r="K2435" s="18">
        <v>66.80999755859375</v>
      </c>
      <c r="L2435" s="18">
        <v>0</v>
      </c>
      <c r="M2435" s="7">
        <v>0</v>
      </c>
      <c r="N2435" s="7">
        <v>0</v>
      </c>
      <c r="O2435" s="7">
        <v>66.80999755859375</v>
      </c>
      <c r="P2435" s="7" t="s">
        <v>533</v>
      </c>
      <c r="Q2435" s="7" t="s">
        <v>1657</v>
      </c>
      <c r="R2435" s="7">
        <v>2.0999999046325684</v>
      </c>
      <c r="S2435" s="7">
        <v>11</v>
      </c>
      <c r="T2435" s="7">
        <v>66.800003051757813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336</v>
      </c>
      <c r="C2436" s="18" t="s">
        <v>4284</v>
      </c>
      <c r="D2436" s="18" t="s">
        <v>4285</v>
      </c>
      <c r="E2436" s="18" t="s">
        <v>4340</v>
      </c>
      <c r="F2436" s="18" t="s">
        <v>510</v>
      </c>
      <c r="G2436" s="18">
        <v>131</v>
      </c>
      <c r="H2436" s="18">
        <v>131</v>
      </c>
      <c r="I2436" s="18">
        <v>127.56999969482422</v>
      </c>
      <c r="J2436" s="18">
        <v>0.17000000178813934</v>
      </c>
      <c r="K2436" s="18">
        <v>127.56999969482422</v>
      </c>
      <c r="L2436" s="18">
        <v>0</v>
      </c>
      <c r="M2436" s="7">
        <v>0</v>
      </c>
      <c r="N2436" s="7">
        <v>0</v>
      </c>
      <c r="O2436" s="7">
        <v>127.56999969482422</v>
      </c>
      <c r="P2436" s="7" t="s">
        <v>533</v>
      </c>
      <c r="Q2436" s="7" t="s">
        <v>2779</v>
      </c>
      <c r="R2436" s="7">
        <v>7.8000001907348633</v>
      </c>
      <c r="S2436" s="7">
        <v>32</v>
      </c>
      <c r="T2436" s="7">
        <v>127.40000152587891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181</v>
      </c>
      <c r="C2437" s="18" t="s">
        <v>4297</v>
      </c>
      <c r="D2437" s="18" t="s">
        <v>4298</v>
      </c>
      <c r="E2437" s="18" t="s">
        <v>4341</v>
      </c>
      <c r="F2437" s="18" t="s">
        <v>510</v>
      </c>
      <c r="G2437" s="18">
        <v>780</v>
      </c>
      <c r="H2437" s="18">
        <v>0</v>
      </c>
      <c r="I2437" s="18">
        <v>470.79998779296875</v>
      </c>
      <c r="J2437" s="18">
        <v>0</v>
      </c>
      <c r="K2437" s="18">
        <v>470.79998779296875</v>
      </c>
      <c r="L2437" s="18">
        <v>0</v>
      </c>
      <c r="M2437" s="7">
        <v>0</v>
      </c>
      <c r="N2437" s="7">
        <v>-780</v>
      </c>
      <c r="O2437" s="7">
        <v>-309.20001220703125</v>
      </c>
      <c r="P2437" s="7" t="s">
        <v>461</v>
      </c>
      <c r="Q2437" s="7" t="s">
        <v>4342</v>
      </c>
      <c r="R2437" s="7">
        <v>32.900001525878906</v>
      </c>
      <c r="S2437" s="7">
        <v>120</v>
      </c>
      <c r="T2437" s="7">
        <v>470.79998779296875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339</v>
      </c>
      <c r="C2438" s="18" t="s">
        <v>4278</v>
      </c>
      <c r="D2438" s="18" t="s">
        <v>4279</v>
      </c>
      <c r="E2438" s="18" t="s">
        <v>4343</v>
      </c>
      <c r="F2438" s="18" t="s">
        <v>510</v>
      </c>
      <c r="G2438" s="18">
        <v>241</v>
      </c>
      <c r="H2438" s="18">
        <v>241</v>
      </c>
      <c r="I2438" s="18">
        <v>182.44000244140625</v>
      </c>
      <c r="J2438" s="18">
        <v>14.239999771118164</v>
      </c>
      <c r="K2438" s="18">
        <v>182.44000244140625</v>
      </c>
      <c r="L2438" s="18">
        <v>0</v>
      </c>
      <c r="M2438" s="7">
        <v>0</v>
      </c>
      <c r="N2438" s="7">
        <v>0</v>
      </c>
      <c r="O2438" s="7">
        <v>182.44000244140625</v>
      </c>
      <c r="P2438" s="7" t="s">
        <v>461</v>
      </c>
      <c r="Q2438" s="7" t="s">
        <v>3905</v>
      </c>
      <c r="R2438" s="7">
        <v>12.100000381469727</v>
      </c>
      <c r="S2438" s="7">
        <v>38</v>
      </c>
      <c r="T2438" s="7">
        <v>168.19999694824219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338</v>
      </c>
      <c r="C2439" s="18" t="s">
        <v>4281</v>
      </c>
      <c r="D2439" s="18" t="s">
        <v>4282</v>
      </c>
      <c r="E2439" s="18" t="s">
        <v>4344</v>
      </c>
      <c r="F2439" s="18" t="s">
        <v>510</v>
      </c>
      <c r="G2439" s="18">
        <v>401</v>
      </c>
      <c r="H2439" s="18">
        <v>0</v>
      </c>
      <c r="I2439" s="18">
        <v>296.85000610351562</v>
      </c>
      <c r="J2439" s="18">
        <v>34.849998474121094</v>
      </c>
      <c r="K2439" s="18">
        <v>296.85000610351562</v>
      </c>
      <c r="L2439" s="18">
        <v>0</v>
      </c>
      <c r="M2439" s="7">
        <v>0</v>
      </c>
      <c r="N2439" s="7">
        <v>-401</v>
      </c>
      <c r="O2439" s="7">
        <v>-104.15000152587891</v>
      </c>
      <c r="P2439" s="7" t="s">
        <v>496</v>
      </c>
      <c r="Q2439" s="7" t="s">
        <v>3124</v>
      </c>
      <c r="R2439" s="7">
        <v>17.5</v>
      </c>
      <c r="S2439" s="7">
        <v>98</v>
      </c>
      <c r="T2439" s="7">
        <v>262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336</v>
      </c>
      <c r="C2440" s="18" t="s">
        <v>4284</v>
      </c>
      <c r="D2440" s="18" t="s">
        <v>4285</v>
      </c>
      <c r="E2440" s="18" t="s">
        <v>4345</v>
      </c>
      <c r="F2440" s="18" t="s">
        <v>510</v>
      </c>
      <c r="G2440" s="18">
        <v>183</v>
      </c>
      <c r="H2440" s="18">
        <v>0</v>
      </c>
      <c r="I2440" s="18">
        <v>141.32000732421875</v>
      </c>
      <c r="J2440" s="18">
        <v>2.559999942779541</v>
      </c>
      <c r="K2440" s="18">
        <v>141.32000732421875</v>
      </c>
      <c r="L2440" s="18">
        <v>-7.0000000298023224E-2</v>
      </c>
      <c r="M2440" s="7">
        <v>0</v>
      </c>
      <c r="N2440" s="7">
        <v>-183</v>
      </c>
      <c r="O2440" s="7">
        <v>-41.75</v>
      </c>
      <c r="P2440" s="7" t="s">
        <v>499</v>
      </c>
      <c r="Q2440" s="7" t="s">
        <v>2578</v>
      </c>
      <c r="R2440" s="7">
        <v>10.600000381469727</v>
      </c>
      <c r="S2440" s="7">
        <v>36</v>
      </c>
      <c r="T2440" s="7">
        <v>138.75999450683594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181</v>
      </c>
      <c r="C2441" s="18" t="s">
        <v>4297</v>
      </c>
      <c r="D2441" s="18" t="s">
        <v>4298</v>
      </c>
      <c r="E2441" s="18" t="s">
        <v>4346</v>
      </c>
      <c r="F2441" s="18" t="s">
        <v>510</v>
      </c>
      <c r="G2441" s="18">
        <v>392</v>
      </c>
      <c r="H2441" s="18">
        <v>0</v>
      </c>
      <c r="I2441" s="18">
        <v>238.50999450683594</v>
      </c>
      <c r="J2441" s="18">
        <v>0</v>
      </c>
      <c r="K2441" s="18">
        <v>238.50999450683594</v>
      </c>
      <c r="L2441" s="18">
        <v>0</v>
      </c>
      <c r="M2441" s="7">
        <v>27</v>
      </c>
      <c r="N2441" s="7">
        <v>-392</v>
      </c>
      <c r="O2441" s="7">
        <v>-126.48999786376953</v>
      </c>
      <c r="P2441" s="7" t="s">
        <v>533</v>
      </c>
      <c r="Q2441" s="7" t="s">
        <v>3657</v>
      </c>
      <c r="R2441" s="7">
        <v>20</v>
      </c>
      <c r="S2441" s="7">
        <v>41</v>
      </c>
      <c r="T2441" s="7">
        <v>238.50999450683594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336</v>
      </c>
      <c r="C2442" s="18" t="s">
        <v>4284</v>
      </c>
      <c r="D2442" s="18" t="s">
        <v>4285</v>
      </c>
      <c r="E2442" s="18" t="s">
        <v>4347</v>
      </c>
      <c r="F2442" s="18" t="s">
        <v>510</v>
      </c>
      <c r="G2442" s="18">
        <v>106</v>
      </c>
      <c r="H2442" s="18">
        <v>0</v>
      </c>
      <c r="I2442" s="18">
        <v>74.639999389648437</v>
      </c>
      <c r="J2442" s="18">
        <v>3.7599999904632568</v>
      </c>
      <c r="K2442" s="18">
        <v>74.639999389648437</v>
      </c>
      <c r="L2442" s="18">
        <v>0</v>
      </c>
      <c r="M2442" s="7">
        <v>0</v>
      </c>
      <c r="N2442" s="7">
        <v>-106</v>
      </c>
      <c r="O2442" s="7">
        <v>-31.360000610351563</v>
      </c>
      <c r="P2442" s="7" t="s">
        <v>499</v>
      </c>
      <c r="Q2442" s="7" t="s">
        <v>4348</v>
      </c>
      <c r="R2442" s="7">
        <v>4.8000001907348633</v>
      </c>
      <c r="S2442" s="7">
        <v>16</v>
      </c>
      <c r="T2442" s="7">
        <v>70.879997253417969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339</v>
      </c>
      <c r="C2443" s="18" t="s">
        <v>4278</v>
      </c>
      <c r="D2443" s="18" t="s">
        <v>4279</v>
      </c>
      <c r="E2443" s="18" t="s">
        <v>4349</v>
      </c>
      <c r="F2443" s="18" t="s">
        <v>510</v>
      </c>
      <c r="G2443" s="18">
        <v>602</v>
      </c>
      <c r="H2443" s="18">
        <v>0</v>
      </c>
      <c r="I2443" s="18">
        <v>406.42001342773437</v>
      </c>
      <c r="J2443" s="18">
        <v>30.620000839233398</v>
      </c>
      <c r="K2443" s="18">
        <v>406.42001342773437</v>
      </c>
      <c r="L2443" s="18">
        <v>0</v>
      </c>
      <c r="M2443" s="7">
        <v>0</v>
      </c>
      <c r="N2443" s="7">
        <v>-602</v>
      </c>
      <c r="O2443" s="7">
        <v>-195.58000183105469</v>
      </c>
      <c r="P2443" s="7" t="s">
        <v>461</v>
      </c>
      <c r="Q2443" s="7" t="s">
        <v>3380</v>
      </c>
      <c r="R2443" s="7">
        <v>27.399999618530273</v>
      </c>
      <c r="S2443" s="7">
        <v>67</v>
      </c>
      <c r="T2443" s="7">
        <v>375.79998779296875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338</v>
      </c>
      <c r="C2444" s="18" t="s">
        <v>4281</v>
      </c>
      <c r="D2444" s="18" t="s">
        <v>4282</v>
      </c>
      <c r="E2444" s="18" t="s">
        <v>4350</v>
      </c>
      <c r="F2444" s="18" t="s">
        <v>510</v>
      </c>
      <c r="G2444" s="18">
        <v>181</v>
      </c>
      <c r="H2444" s="18">
        <v>0</v>
      </c>
      <c r="I2444" s="18">
        <v>134.83999633789062</v>
      </c>
      <c r="J2444" s="18">
        <v>0</v>
      </c>
      <c r="K2444" s="18">
        <v>134.83999633789062</v>
      </c>
      <c r="L2444" s="18">
        <v>0</v>
      </c>
      <c r="M2444" s="7">
        <v>0</v>
      </c>
      <c r="N2444" s="7">
        <v>-181</v>
      </c>
      <c r="O2444" s="7">
        <v>-46.159999847412109</v>
      </c>
      <c r="P2444" s="7" t="s">
        <v>499</v>
      </c>
      <c r="Q2444" s="7" t="s">
        <v>971</v>
      </c>
      <c r="R2444" s="7">
        <v>10.899999618530273</v>
      </c>
      <c r="S2444" s="7">
        <v>37</v>
      </c>
      <c r="T2444" s="7">
        <v>134.83999633789062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181</v>
      </c>
      <c r="C2445" s="18" t="s">
        <v>4297</v>
      </c>
      <c r="D2445" s="18" t="s">
        <v>4298</v>
      </c>
      <c r="E2445" s="18" t="s">
        <v>4351</v>
      </c>
      <c r="F2445" s="18" t="s">
        <v>510</v>
      </c>
      <c r="G2445" s="18">
        <v>197</v>
      </c>
      <c r="H2445" s="18">
        <v>0</v>
      </c>
      <c r="I2445" s="18">
        <v>152.16999816894531</v>
      </c>
      <c r="J2445" s="18">
        <v>0.28999999165534973</v>
      </c>
      <c r="K2445" s="18">
        <v>152.16999816894531</v>
      </c>
      <c r="L2445" s="18">
        <v>-7.9999998211860657E-2</v>
      </c>
      <c r="M2445" s="7">
        <v>0</v>
      </c>
      <c r="N2445" s="7">
        <v>-197</v>
      </c>
      <c r="O2445" s="7">
        <v>-44.909999847412109</v>
      </c>
      <c r="P2445" s="7" t="s">
        <v>496</v>
      </c>
      <c r="Q2445" s="7" t="s">
        <v>3089</v>
      </c>
      <c r="R2445" s="7">
        <v>11.5</v>
      </c>
      <c r="S2445" s="7">
        <v>30</v>
      </c>
      <c r="T2445" s="7">
        <v>151.8800048828125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338</v>
      </c>
      <c r="C2446" s="18" t="s">
        <v>4281</v>
      </c>
      <c r="D2446" s="18" t="s">
        <v>4282</v>
      </c>
      <c r="E2446" s="18" t="s">
        <v>4352</v>
      </c>
      <c r="F2446" s="18" t="s">
        <v>510</v>
      </c>
      <c r="G2446" s="18">
        <v>81</v>
      </c>
      <c r="H2446" s="18">
        <v>81</v>
      </c>
      <c r="I2446" s="18">
        <v>60</v>
      </c>
      <c r="J2446" s="18">
        <v>0</v>
      </c>
      <c r="K2446" s="18">
        <v>60</v>
      </c>
      <c r="L2446" s="18">
        <v>0</v>
      </c>
      <c r="M2446" s="7">
        <v>0</v>
      </c>
      <c r="N2446" s="7">
        <v>0</v>
      </c>
      <c r="O2446" s="7">
        <v>60</v>
      </c>
      <c r="P2446" s="7" t="s">
        <v>496</v>
      </c>
      <c r="Q2446" s="7" t="s">
        <v>3666</v>
      </c>
      <c r="R2446" s="7">
        <v>1.6000000238418579</v>
      </c>
      <c r="S2446" s="7">
        <v>9</v>
      </c>
      <c r="T2446" s="7">
        <v>60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339</v>
      </c>
      <c r="C2447" s="18" t="s">
        <v>4278</v>
      </c>
      <c r="D2447" s="18" t="s">
        <v>4279</v>
      </c>
      <c r="E2447" s="18" t="s">
        <v>4353</v>
      </c>
      <c r="F2447" s="18" t="s">
        <v>510</v>
      </c>
      <c r="G2447" s="18">
        <v>163</v>
      </c>
      <c r="H2447" s="18">
        <v>0</v>
      </c>
      <c r="I2447" s="18">
        <v>107.80000305175781</v>
      </c>
      <c r="J2447" s="18">
        <v>0</v>
      </c>
      <c r="K2447" s="18">
        <v>107.80000305175781</v>
      </c>
      <c r="L2447" s="18">
        <v>0</v>
      </c>
      <c r="M2447" s="7">
        <v>0</v>
      </c>
      <c r="N2447" s="7">
        <v>-163</v>
      </c>
      <c r="O2447" s="7">
        <v>-55.200000762939453</v>
      </c>
      <c r="P2447" s="7" t="s">
        <v>461</v>
      </c>
      <c r="Q2447" s="7" t="s">
        <v>3003</v>
      </c>
      <c r="R2447" s="7">
        <v>7</v>
      </c>
      <c r="S2447" s="7">
        <v>12</v>
      </c>
      <c r="T2447" s="7">
        <v>107.80000305175781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336</v>
      </c>
      <c r="C2448" s="18" t="s">
        <v>4284</v>
      </c>
      <c r="D2448" s="18" t="s">
        <v>4285</v>
      </c>
      <c r="E2448" s="18" t="s">
        <v>4354</v>
      </c>
      <c r="F2448" s="18" t="s">
        <v>510</v>
      </c>
      <c r="G2448" s="18">
        <v>138</v>
      </c>
      <c r="H2448" s="18">
        <v>0</v>
      </c>
      <c r="I2448" s="18">
        <v>104.72000122070312</v>
      </c>
      <c r="J2448" s="18">
        <v>-9.1999998092651367</v>
      </c>
      <c r="K2448" s="18">
        <v>104.72000122070312</v>
      </c>
      <c r="L2448" s="18">
        <v>-3.9999999105930328E-2</v>
      </c>
      <c r="M2448" s="7">
        <v>0</v>
      </c>
      <c r="N2448" s="7">
        <v>-138</v>
      </c>
      <c r="O2448" s="7">
        <v>-33.319999694824219</v>
      </c>
      <c r="P2448" s="7" t="s">
        <v>496</v>
      </c>
      <c r="Q2448" s="7" t="s">
        <v>3255</v>
      </c>
      <c r="R2448" s="7">
        <v>7.5</v>
      </c>
      <c r="S2448" s="7">
        <v>22</v>
      </c>
      <c r="T2448" s="7">
        <v>113.91999816894531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181</v>
      </c>
      <c r="C2449" s="18" t="s">
        <v>4297</v>
      </c>
      <c r="D2449" s="18" t="s">
        <v>4298</v>
      </c>
      <c r="E2449" s="18" t="s">
        <v>4355</v>
      </c>
      <c r="F2449" s="18" t="s">
        <v>510</v>
      </c>
      <c r="G2449" s="18">
        <v>92</v>
      </c>
      <c r="H2449" s="18">
        <v>0</v>
      </c>
      <c r="I2449" s="18">
        <v>71.199996948242187</v>
      </c>
      <c r="J2449" s="18">
        <v>0</v>
      </c>
      <c r="K2449" s="18">
        <v>71.199996948242187</v>
      </c>
      <c r="L2449" s="18">
        <v>-3.9999999105930328E-2</v>
      </c>
      <c r="M2449" s="7">
        <v>0</v>
      </c>
      <c r="N2449" s="7">
        <v>-92</v>
      </c>
      <c r="O2449" s="7">
        <v>-20.840000152587891</v>
      </c>
      <c r="P2449" s="7" t="s">
        <v>496</v>
      </c>
      <c r="Q2449" s="7" t="s">
        <v>1932</v>
      </c>
      <c r="R2449" s="7">
        <v>2.7000000476837158</v>
      </c>
      <c r="S2449" s="7">
        <v>10</v>
      </c>
      <c r="T2449" s="7">
        <v>71.199996948242187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336</v>
      </c>
      <c r="C2450" s="18" t="s">
        <v>4284</v>
      </c>
      <c r="D2450" s="18" t="s">
        <v>4285</v>
      </c>
      <c r="E2450" s="18" t="s">
        <v>4356</v>
      </c>
      <c r="F2450" s="18" t="s">
        <v>510</v>
      </c>
      <c r="G2450" s="18">
        <v>207</v>
      </c>
      <c r="H2450" s="18">
        <v>207</v>
      </c>
      <c r="I2450" s="18">
        <v>145.63999938964844</v>
      </c>
      <c r="J2450" s="18">
        <v>0</v>
      </c>
      <c r="K2450" s="18">
        <v>145.63999938964844</v>
      </c>
      <c r="L2450" s="18">
        <v>0</v>
      </c>
      <c r="M2450" s="7">
        <v>0</v>
      </c>
      <c r="N2450" s="7">
        <v>0</v>
      </c>
      <c r="O2450" s="7">
        <v>145.63999938964844</v>
      </c>
      <c r="P2450" s="7" t="s">
        <v>496</v>
      </c>
      <c r="Q2450" s="7" t="s">
        <v>4357</v>
      </c>
      <c r="R2450" s="7">
        <v>12.800000190734863</v>
      </c>
      <c r="S2450" s="7">
        <v>30</v>
      </c>
      <c r="T2450" s="7">
        <v>145.63999938964844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338</v>
      </c>
      <c r="C2451" s="18" t="s">
        <v>4281</v>
      </c>
      <c r="D2451" s="18" t="s">
        <v>4282</v>
      </c>
      <c r="E2451" s="18" t="s">
        <v>4358</v>
      </c>
      <c r="F2451" s="18" t="s">
        <v>510</v>
      </c>
      <c r="G2451" s="18">
        <v>219</v>
      </c>
      <c r="H2451" s="18">
        <v>0</v>
      </c>
      <c r="I2451" s="18">
        <v>169.80999755859375</v>
      </c>
      <c r="J2451" s="18">
        <v>-18.870000839233398</v>
      </c>
      <c r="K2451" s="18">
        <v>169.80999755859375</v>
      </c>
      <c r="L2451" s="18">
        <v>-7.0000000298023224E-2</v>
      </c>
      <c r="M2451" s="7">
        <v>0</v>
      </c>
      <c r="N2451" s="7">
        <v>-219</v>
      </c>
      <c r="O2451" s="7">
        <v>-49.259998321533203</v>
      </c>
      <c r="P2451" s="7" t="s">
        <v>499</v>
      </c>
      <c r="Q2451" s="7" t="s">
        <v>2271</v>
      </c>
      <c r="R2451" s="7">
        <v>16.399999618530273</v>
      </c>
      <c r="S2451" s="7">
        <v>41</v>
      </c>
      <c r="T2451" s="7">
        <v>188.67999267578125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181</v>
      </c>
      <c r="C2452" s="18" t="s">
        <v>4297</v>
      </c>
      <c r="D2452" s="18" t="s">
        <v>4298</v>
      </c>
      <c r="E2452" s="18" t="s">
        <v>4359</v>
      </c>
      <c r="F2452" s="18" t="s">
        <v>510</v>
      </c>
      <c r="G2452" s="18">
        <v>73</v>
      </c>
      <c r="H2452" s="18">
        <v>0</v>
      </c>
      <c r="I2452" s="18">
        <v>72.720001220703125</v>
      </c>
      <c r="J2452" s="18">
        <v>-8.0799999237060547</v>
      </c>
      <c r="K2452" s="18">
        <v>72.720001220703125</v>
      </c>
      <c r="L2452" s="18">
        <v>0</v>
      </c>
      <c r="M2452" s="7">
        <v>0</v>
      </c>
      <c r="N2452" s="7">
        <v>-73</v>
      </c>
      <c r="O2452" s="7">
        <v>-0.2800000011920929</v>
      </c>
      <c r="P2452" s="7" t="s">
        <v>461</v>
      </c>
      <c r="Q2452" s="7" t="s">
        <v>983</v>
      </c>
      <c r="R2452" s="7">
        <v>4.0999999046325684</v>
      </c>
      <c r="S2452" s="7">
        <v>11</v>
      </c>
      <c r="T2452" s="7">
        <v>80.800003051757813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336</v>
      </c>
      <c r="C2453" s="18" t="s">
        <v>4284</v>
      </c>
      <c r="D2453" s="18" t="s">
        <v>4285</v>
      </c>
      <c r="E2453" s="18" t="s">
        <v>4360</v>
      </c>
      <c r="F2453" s="18" t="s">
        <v>510</v>
      </c>
      <c r="G2453" s="18">
        <v>113</v>
      </c>
      <c r="H2453" s="18">
        <v>0</v>
      </c>
      <c r="I2453" s="18">
        <v>78.970001220703125</v>
      </c>
      <c r="J2453" s="18">
        <v>-8.3900003433227539</v>
      </c>
      <c r="K2453" s="18">
        <v>78.970001220703125</v>
      </c>
      <c r="L2453" s="18">
        <v>0</v>
      </c>
      <c r="M2453" s="7">
        <v>0</v>
      </c>
      <c r="N2453" s="7">
        <v>-113</v>
      </c>
      <c r="O2453" s="7">
        <v>-34.029998779296875</v>
      </c>
      <c r="P2453" s="7" t="s">
        <v>496</v>
      </c>
      <c r="Q2453" s="7" t="s">
        <v>1296</v>
      </c>
      <c r="R2453" s="7">
        <v>5.0999999046325684</v>
      </c>
      <c r="S2453" s="7">
        <v>19</v>
      </c>
      <c r="T2453" s="7">
        <v>87.360000610351563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339</v>
      </c>
      <c r="C2454" s="18" t="s">
        <v>4278</v>
      </c>
      <c r="D2454" s="18" t="s">
        <v>4279</v>
      </c>
      <c r="E2454" s="18" t="s">
        <v>4361</v>
      </c>
      <c r="F2454" s="18" t="s">
        <v>510</v>
      </c>
      <c r="G2454" s="18">
        <v>775</v>
      </c>
      <c r="H2454" s="18">
        <v>0</v>
      </c>
      <c r="I2454" s="18">
        <v>481.1199951171875</v>
      </c>
      <c r="J2454" s="18">
        <v>-48.680000305175781</v>
      </c>
      <c r="K2454" s="18">
        <v>481.1199951171875</v>
      </c>
      <c r="L2454" s="18">
        <v>0</v>
      </c>
      <c r="M2454" s="7">
        <v>54</v>
      </c>
      <c r="N2454" s="7">
        <v>-775</v>
      </c>
      <c r="O2454" s="7">
        <v>-239.8800048828125</v>
      </c>
      <c r="P2454" s="7" t="s">
        <v>461</v>
      </c>
      <c r="Q2454" s="7" t="s">
        <v>985</v>
      </c>
      <c r="R2454" s="7">
        <v>40.400001525878906</v>
      </c>
      <c r="S2454" s="7">
        <v>65</v>
      </c>
      <c r="T2454" s="7">
        <v>529.79998779296875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181</v>
      </c>
      <c r="C2455" s="18" t="s">
        <v>4297</v>
      </c>
      <c r="D2455" s="18" t="s">
        <v>4298</v>
      </c>
      <c r="E2455" s="18" t="s">
        <v>4362</v>
      </c>
      <c r="F2455" s="18" t="s">
        <v>510</v>
      </c>
      <c r="G2455" s="18">
        <v>143</v>
      </c>
      <c r="H2455" s="18">
        <v>0</v>
      </c>
      <c r="I2455" s="18">
        <v>86</v>
      </c>
      <c r="J2455" s="18">
        <v>0</v>
      </c>
      <c r="K2455" s="18">
        <v>86</v>
      </c>
      <c r="L2455" s="18">
        <v>0</v>
      </c>
      <c r="M2455" s="7">
        <v>0</v>
      </c>
      <c r="N2455" s="7">
        <v>-143</v>
      </c>
      <c r="O2455" s="7">
        <v>-57</v>
      </c>
      <c r="P2455" s="7" t="s">
        <v>533</v>
      </c>
      <c r="Q2455" s="7" t="s">
        <v>679</v>
      </c>
      <c r="R2455" s="7">
        <v>6.0999999046325684</v>
      </c>
      <c r="S2455" s="7">
        <v>16</v>
      </c>
      <c r="T2455" s="7">
        <v>86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339</v>
      </c>
      <c r="C2456" s="18" t="s">
        <v>4278</v>
      </c>
      <c r="D2456" s="18" t="s">
        <v>4279</v>
      </c>
      <c r="E2456" s="18" t="s">
        <v>4363</v>
      </c>
      <c r="F2456" s="18" t="s">
        <v>510</v>
      </c>
      <c r="G2456" s="18">
        <v>371</v>
      </c>
      <c r="H2456" s="18">
        <v>0</v>
      </c>
      <c r="I2456" s="18">
        <v>216.52999877929687</v>
      </c>
      <c r="J2456" s="18">
        <v>17.530000686645508</v>
      </c>
      <c r="K2456" s="18">
        <v>216.52999877929687</v>
      </c>
      <c r="L2456" s="18">
        <v>-0.15000000596046448</v>
      </c>
      <c r="M2456" s="7">
        <v>0</v>
      </c>
      <c r="N2456" s="7">
        <v>-371</v>
      </c>
      <c r="O2456" s="7">
        <v>-154.6199951171875</v>
      </c>
      <c r="P2456" s="7" t="s">
        <v>461</v>
      </c>
      <c r="Q2456" s="7" t="s">
        <v>1169</v>
      </c>
      <c r="R2456" s="7">
        <v>14.100000381469727</v>
      </c>
      <c r="S2456" s="7">
        <v>32</v>
      </c>
      <c r="T2456" s="7">
        <v>199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181</v>
      </c>
      <c r="C2457" s="18" t="s">
        <v>4297</v>
      </c>
      <c r="D2457" s="18" t="s">
        <v>4298</v>
      </c>
      <c r="E2457" s="18" t="s">
        <v>4364</v>
      </c>
      <c r="F2457" s="18" t="s">
        <v>510</v>
      </c>
      <c r="G2457" s="18">
        <v>502</v>
      </c>
      <c r="H2457" s="18">
        <v>0</v>
      </c>
      <c r="I2457" s="18">
        <v>336.239990234375</v>
      </c>
      <c r="J2457" s="18">
        <v>-37.360000610351563</v>
      </c>
      <c r="K2457" s="18">
        <v>336.239990234375</v>
      </c>
      <c r="L2457" s="18">
        <v>0</v>
      </c>
      <c r="M2457" s="7">
        <v>0</v>
      </c>
      <c r="N2457" s="7">
        <v>-502</v>
      </c>
      <c r="O2457" s="7">
        <v>-165.75999450683594</v>
      </c>
      <c r="P2457" s="7" t="s">
        <v>461</v>
      </c>
      <c r="Q2457" s="7" t="s">
        <v>3979</v>
      </c>
      <c r="R2457" s="7">
        <v>27.799999237060547</v>
      </c>
      <c r="S2457" s="7">
        <v>60</v>
      </c>
      <c r="T2457" s="7">
        <v>373.60000610351562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338</v>
      </c>
      <c r="C2458" s="18" t="s">
        <v>4281</v>
      </c>
      <c r="D2458" s="18" t="s">
        <v>4282</v>
      </c>
      <c r="E2458" s="18" t="s">
        <v>4365</v>
      </c>
      <c r="F2458" s="18" t="s">
        <v>510</v>
      </c>
      <c r="G2458" s="18">
        <v>276</v>
      </c>
      <c r="H2458" s="18">
        <v>0</v>
      </c>
      <c r="I2458" s="18">
        <v>184</v>
      </c>
      <c r="J2458" s="18">
        <v>0</v>
      </c>
      <c r="K2458" s="18">
        <v>184</v>
      </c>
      <c r="L2458" s="18">
        <v>0</v>
      </c>
      <c r="M2458" s="7">
        <v>27</v>
      </c>
      <c r="N2458" s="7">
        <v>-276</v>
      </c>
      <c r="O2458" s="7">
        <v>-65</v>
      </c>
      <c r="P2458" s="7" t="s">
        <v>496</v>
      </c>
      <c r="Q2458" s="7" t="s">
        <v>3401</v>
      </c>
      <c r="R2458" s="7">
        <v>15</v>
      </c>
      <c r="S2458" s="7">
        <v>48</v>
      </c>
      <c r="T2458" s="7">
        <v>184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181</v>
      </c>
      <c r="C2459" s="18" t="s">
        <v>4297</v>
      </c>
      <c r="D2459" s="18" t="s">
        <v>4298</v>
      </c>
      <c r="E2459" s="18" t="s">
        <v>4366</v>
      </c>
      <c r="F2459" s="18" t="s">
        <v>510</v>
      </c>
      <c r="G2459" s="18">
        <v>220</v>
      </c>
      <c r="H2459" s="18">
        <v>0</v>
      </c>
      <c r="I2459" s="18">
        <v>136.19999694824219</v>
      </c>
      <c r="J2459" s="18">
        <v>0</v>
      </c>
      <c r="K2459" s="18">
        <v>136.19999694824219</v>
      </c>
      <c r="L2459" s="18">
        <v>0</v>
      </c>
      <c r="M2459" s="7">
        <v>27</v>
      </c>
      <c r="N2459" s="7">
        <v>-220</v>
      </c>
      <c r="O2459" s="7">
        <v>-56.799999237060547</v>
      </c>
      <c r="P2459" s="7" t="s">
        <v>461</v>
      </c>
      <c r="Q2459" s="7" t="s">
        <v>1462</v>
      </c>
      <c r="R2459" s="7">
        <v>10.100000381469727</v>
      </c>
      <c r="S2459" s="7">
        <v>23</v>
      </c>
      <c r="T2459" s="7">
        <v>136.19999694824219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339</v>
      </c>
      <c r="C2460" s="18" t="s">
        <v>4278</v>
      </c>
      <c r="D2460" s="18" t="s">
        <v>4279</v>
      </c>
      <c r="E2460" s="18" t="s">
        <v>4367</v>
      </c>
      <c r="F2460" s="18" t="s">
        <v>510</v>
      </c>
      <c r="G2460" s="18">
        <v>306</v>
      </c>
      <c r="H2460" s="18">
        <v>306</v>
      </c>
      <c r="I2460" s="18">
        <v>153.47000122070312</v>
      </c>
      <c r="J2460" s="18">
        <v>16.229999542236328</v>
      </c>
      <c r="K2460" s="18">
        <v>153.47000122070312</v>
      </c>
      <c r="L2460" s="18">
        <v>-7.0000000298023224E-2</v>
      </c>
      <c r="M2460" s="7">
        <v>0</v>
      </c>
      <c r="N2460" s="7">
        <v>0</v>
      </c>
      <c r="O2460" s="7">
        <v>153.39999389648437</v>
      </c>
      <c r="P2460" s="7" t="s">
        <v>461</v>
      </c>
      <c r="Q2460" s="7" t="s">
        <v>1004</v>
      </c>
      <c r="R2460" s="7">
        <v>8.6999998092651367</v>
      </c>
      <c r="S2460" s="7">
        <v>20</v>
      </c>
      <c r="T2460" s="7">
        <v>137.24000549316406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336</v>
      </c>
      <c r="C2461" s="18" t="s">
        <v>4284</v>
      </c>
      <c r="D2461" s="18" t="s">
        <v>4285</v>
      </c>
      <c r="E2461" s="18" t="s">
        <v>4368</v>
      </c>
      <c r="F2461" s="18" t="s">
        <v>510</v>
      </c>
      <c r="G2461" s="18">
        <v>139</v>
      </c>
      <c r="H2461" s="18">
        <v>0</v>
      </c>
      <c r="I2461" s="18">
        <v>97.779998779296875</v>
      </c>
      <c r="J2461" s="18">
        <v>1.7799999713897705</v>
      </c>
      <c r="K2461" s="18">
        <v>97.779998779296875</v>
      </c>
      <c r="L2461" s="18">
        <v>0</v>
      </c>
      <c r="M2461" s="7">
        <v>0</v>
      </c>
      <c r="N2461" s="7">
        <v>-139</v>
      </c>
      <c r="O2461" s="7">
        <v>-41.220001220703125</v>
      </c>
      <c r="P2461" s="7" t="s">
        <v>499</v>
      </c>
      <c r="Q2461" s="7" t="s">
        <v>1315</v>
      </c>
      <c r="R2461" s="7">
        <v>7.8000001907348633</v>
      </c>
      <c r="S2461" s="7">
        <v>22</v>
      </c>
      <c r="T2461" s="7">
        <v>96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338</v>
      </c>
      <c r="C2462" s="18" t="s">
        <v>4281</v>
      </c>
      <c r="D2462" s="18" t="s">
        <v>4282</v>
      </c>
      <c r="E2462" s="18" t="s">
        <v>4369</v>
      </c>
      <c r="F2462" s="18" t="s">
        <v>510</v>
      </c>
      <c r="G2462" s="18">
        <v>141</v>
      </c>
      <c r="H2462" s="18">
        <v>0</v>
      </c>
      <c r="I2462" s="18">
        <v>98.379997253417969</v>
      </c>
      <c r="J2462" s="18">
        <v>1.9999999552965164E-2</v>
      </c>
      <c r="K2462" s="18">
        <v>98.379997253417969</v>
      </c>
      <c r="L2462" s="18">
        <v>0</v>
      </c>
      <c r="M2462" s="7">
        <v>0</v>
      </c>
      <c r="N2462" s="7">
        <v>-141</v>
      </c>
      <c r="O2462" s="7">
        <v>-42.619998931884766</v>
      </c>
      <c r="P2462" s="7" t="s">
        <v>499</v>
      </c>
      <c r="Q2462" s="7" t="s">
        <v>1315</v>
      </c>
      <c r="R2462" s="7">
        <v>7.9000000953674316</v>
      </c>
      <c r="S2462" s="7">
        <v>26</v>
      </c>
      <c r="T2462" s="7">
        <v>98.360000610351563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338</v>
      </c>
      <c r="C2463" s="18" t="s">
        <v>4281</v>
      </c>
      <c r="D2463" s="18" t="s">
        <v>4282</v>
      </c>
      <c r="E2463" s="18" t="s">
        <v>4370</v>
      </c>
      <c r="F2463" s="18" t="s">
        <v>510</v>
      </c>
      <c r="G2463" s="18">
        <v>149</v>
      </c>
      <c r="H2463" s="18">
        <v>0</v>
      </c>
      <c r="I2463" s="18">
        <v>103.83999633789062</v>
      </c>
      <c r="J2463" s="18">
        <v>0</v>
      </c>
      <c r="K2463" s="18">
        <v>103.83999633789062</v>
      </c>
      <c r="L2463" s="18">
        <v>0</v>
      </c>
      <c r="M2463" s="7">
        <v>0</v>
      </c>
      <c r="N2463" s="7">
        <v>-149</v>
      </c>
      <c r="O2463" s="7">
        <v>-45.159999847412109</v>
      </c>
      <c r="P2463" s="7" t="s">
        <v>499</v>
      </c>
      <c r="Q2463" s="7" t="s">
        <v>1097</v>
      </c>
      <c r="R2463" s="7">
        <v>8.8999996185302734</v>
      </c>
      <c r="S2463" s="7">
        <v>24</v>
      </c>
      <c r="T2463" s="7">
        <v>103.83999633789062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336</v>
      </c>
      <c r="C2464" s="18" t="s">
        <v>4284</v>
      </c>
      <c r="D2464" s="18" t="s">
        <v>4285</v>
      </c>
      <c r="E2464" s="18" t="s">
        <v>4371</v>
      </c>
      <c r="F2464" s="18" t="s">
        <v>510</v>
      </c>
      <c r="G2464" s="18">
        <v>75</v>
      </c>
      <c r="H2464" s="18">
        <v>75</v>
      </c>
      <c r="I2464" s="18">
        <v>60.110000610351562</v>
      </c>
      <c r="J2464" s="18">
        <v>0.10999999940395355</v>
      </c>
      <c r="K2464" s="18">
        <v>60.110000610351562</v>
      </c>
      <c r="L2464" s="18">
        <v>-3.9999999105930328E-2</v>
      </c>
      <c r="M2464" s="7">
        <v>0</v>
      </c>
      <c r="N2464" s="7">
        <v>0</v>
      </c>
      <c r="O2464" s="7">
        <v>60.069999694824219</v>
      </c>
      <c r="P2464" s="7" t="s">
        <v>499</v>
      </c>
      <c r="Q2464" s="7" t="s">
        <v>1375</v>
      </c>
      <c r="R2464" s="7">
        <v>2.4000000953674316</v>
      </c>
      <c r="S2464" s="7">
        <v>8</v>
      </c>
      <c r="T2464" s="7">
        <v>60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338</v>
      </c>
      <c r="C2465" s="18" t="s">
        <v>4281</v>
      </c>
      <c r="D2465" s="18" t="s">
        <v>4282</v>
      </c>
      <c r="E2465" s="18" t="s">
        <v>4372</v>
      </c>
      <c r="F2465" s="18" t="s">
        <v>510</v>
      </c>
      <c r="G2465" s="18">
        <v>182</v>
      </c>
      <c r="H2465" s="18">
        <v>0</v>
      </c>
      <c r="I2465" s="18">
        <v>136.21000671386719</v>
      </c>
      <c r="J2465" s="18">
        <v>29.409999847412109</v>
      </c>
      <c r="K2465" s="18">
        <v>136.21000671386719</v>
      </c>
      <c r="L2465" s="18">
        <v>-9.9999997764825821E-3</v>
      </c>
      <c r="M2465" s="7">
        <v>0</v>
      </c>
      <c r="N2465" s="7">
        <v>-182</v>
      </c>
      <c r="O2465" s="7">
        <v>-45.799999237060547</v>
      </c>
      <c r="P2465" s="7" t="s">
        <v>496</v>
      </c>
      <c r="Q2465" s="7" t="s">
        <v>3586</v>
      </c>
      <c r="R2465" s="7">
        <v>6.9000000953674316</v>
      </c>
      <c r="S2465" s="7">
        <v>22</v>
      </c>
      <c r="T2465" s="7">
        <v>106.80000305175781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181</v>
      </c>
      <c r="C2466" s="18" t="s">
        <v>4297</v>
      </c>
      <c r="D2466" s="18" t="s">
        <v>4298</v>
      </c>
      <c r="E2466" s="18" t="s">
        <v>4373</v>
      </c>
      <c r="F2466" s="18" t="s">
        <v>510</v>
      </c>
      <c r="G2466" s="18">
        <v>185</v>
      </c>
      <c r="H2466" s="18">
        <v>0</v>
      </c>
      <c r="I2466" s="18">
        <v>127.63999938964844</v>
      </c>
      <c r="J2466" s="18">
        <v>3.6400001049041748</v>
      </c>
      <c r="K2466" s="18">
        <v>127.63999938964844</v>
      </c>
      <c r="L2466" s="18">
        <v>0</v>
      </c>
      <c r="M2466" s="7">
        <v>0</v>
      </c>
      <c r="N2466" s="7">
        <v>-185</v>
      </c>
      <c r="O2466" s="7">
        <v>-57.360000610351562</v>
      </c>
      <c r="P2466" s="7" t="s">
        <v>533</v>
      </c>
      <c r="Q2466" s="7" t="s">
        <v>4374</v>
      </c>
      <c r="R2466" s="7">
        <v>9.1999998092651367</v>
      </c>
      <c r="S2466" s="7">
        <v>20</v>
      </c>
      <c r="T2466" s="7">
        <v>124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338</v>
      </c>
      <c r="C2467" s="18" t="s">
        <v>4281</v>
      </c>
      <c r="D2467" s="18" t="s">
        <v>4282</v>
      </c>
      <c r="E2467" s="18" t="s">
        <v>4375</v>
      </c>
      <c r="F2467" s="18" t="s">
        <v>510</v>
      </c>
      <c r="G2467" s="18">
        <v>285</v>
      </c>
      <c r="H2467" s="18">
        <v>0</v>
      </c>
      <c r="I2467" s="18">
        <v>205.63999938964844</v>
      </c>
      <c r="J2467" s="18">
        <v>0</v>
      </c>
      <c r="K2467" s="18">
        <v>205.63999938964844</v>
      </c>
      <c r="L2467" s="18">
        <v>0</v>
      </c>
      <c r="M2467" s="7">
        <v>0</v>
      </c>
      <c r="N2467" s="7">
        <v>-285</v>
      </c>
      <c r="O2467" s="7">
        <v>-79.360000610351563</v>
      </c>
      <c r="P2467" s="7" t="s">
        <v>496</v>
      </c>
      <c r="Q2467" s="7" t="s">
        <v>1327</v>
      </c>
      <c r="R2467" s="7">
        <v>17.700000762939453</v>
      </c>
      <c r="S2467" s="7">
        <v>46</v>
      </c>
      <c r="T2467" s="7">
        <v>205.63999938964844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339</v>
      </c>
      <c r="C2468" s="18" t="s">
        <v>4278</v>
      </c>
      <c r="D2468" s="18" t="s">
        <v>4279</v>
      </c>
      <c r="E2468" s="18" t="s">
        <v>4376</v>
      </c>
      <c r="F2468" s="18" t="s">
        <v>510</v>
      </c>
      <c r="G2468" s="18">
        <v>132</v>
      </c>
      <c r="H2468" s="18">
        <v>0</v>
      </c>
      <c r="I2468" s="18">
        <v>90.269996643066406</v>
      </c>
      <c r="J2468" s="18">
        <v>20.670000076293945</v>
      </c>
      <c r="K2468" s="18">
        <v>90.269996643066406</v>
      </c>
      <c r="L2468" s="18">
        <v>0</v>
      </c>
      <c r="M2468" s="7">
        <v>0</v>
      </c>
      <c r="N2468" s="7">
        <v>-132</v>
      </c>
      <c r="O2468" s="7">
        <v>-41.729999542236328</v>
      </c>
      <c r="P2468" s="7" t="s">
        <v>461</v>
      </c>
      <c r="Q2468" s="7" t="s">
        <v>2715</v>
      </c>
      <c r="R2468" s="7">
        <v>2.2000000476837158</v>
      </c>
      <c r="S2468" s="7">
        <v>12</v>
      </c>
      <c r="T2468" s="7">
        <v>69.599998474121094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181</v>
      </c>
      <c r="C2469" s="18" t="s">
        <v>4297</v>
      </c>
      <c r="D2469" s="18" t="s">
        <v>4298</v>
      </c>
      <c r="E2469" s="18" t="s">
        <v>4377</v>
      </c>
      <c r="F2469" s="18" t="s">
        <v>510</v>
      </c>
      <c r="G2469" s="18">
        <v>122</v>
      </c>
      <c r="H2469" s="18">
        <v>0</v>
      </c>
      <c r="I2469" s="18">
        <v>83.199996948242187</v>
      </c>
      <c r="J2469" s="18">
        <v>0</v>
      </c>
      <c r="K2469" s="18">
        <v>83.199996948242187</v>
      </c>
      <c r="L2469" s="18">
        <v>-2.9999999329447746E-2</v>
      </c>
      <c r="M2469" s="7">
        <v>0</v>
      </c>
      <c r="N2469" s="7">
        <v>-122</v>
      </c>
      <c r="O2469" s="7">
        <v>-38.830001831054687</v>
      </c>
      <c r="P2469" s="7" t="s">
        <v>461</v>
      </c>
      <c r="Q2469" s="7" t="s">
        <v>3163</v>
      </c>
      <c r="R2469" s="7">
        <v>3.9000000953674316</v>
      </c>
      <c r="S2469" s="7">
        <v>9</v>
      </c>
      <c r="T2469" s="7">
        <v>83.199996948242187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338</v>
      </c>
      <c r="C2470" s="18" t="s">
        <v>4281</v>
      </c>
      <c r="D2470" s="18" t="s">
        <v>4282</v>
      </c>
      <c r="E2470" s="18" t="s">
        <v>4378</v>
      </c>
      <c r="F2470" s="18" t="s">
        <v>510</v>
      </c>
      <c r="G2470" s="18">
        <v>231</v>
      </c>
      <c r="H2470" s="18">
        <v>0</v>
      </c>
      <c r="I2470" s="18">
        <v>135.99000549316406</v>
      </c>
      <c r="J2470" s="18">
        <v>10.229999542236328</v>
      </c>
      <c r="K2470" s="18">
        <v>135.99000549316406</v>
      </c>
      <c r="L2470" s="18">
        <v>-9.9999997764825821E-3</v>
      </c>
      <c r="M2470" s="7">
        <v>0</v>
      </c>
      <c r="N2470" s="7">
        <v>-231</v>
      </c>
      <c r="O2470" s="7">
        <v>-95.019996643066406</v>
      </c>
      <c r="P2470" s="7" t="s">
        <v>496</v>
      </c>
      <c r="Q2470" s="7" t="s">
        <v>4379</v>
      </c>
      <c r="R2470" s="7">
        <v>8.3999996185302734</v>
      </c>
      <c r="S2470" s="7">
        <v>31</v>
      </c>
      <c r="T2470" s="7">
        <v>125.76000213623047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336</v>
      </c>
      <c r="C2471" s="18" t="s">
        <v>4284</v>
      </c>
      <c r="D2471" s="18" t="s">
        <v>4285</v>
      </c>
      <c r="E2471" s="18" t="s">
        <v>4380</v>
      </c>
      <c r="F2471" s="18" t="s">
        <v>510</v>
      </c>
      <c r="G2471" s="18">
        <v>360</v>
      </c>
      <c r="H2471" s="18">
        <v>0</v>
      </c>
      <c r="I2471" s="18">
        <v>251.55000305175781</v>
      </c>
      <c r="J2471" s="18">
        <v>8.1899995803833008</v>
      </c>
      <c r="K2471" s="18">
        <v>251.55000305175781</v>
      </c>
      <c r="L2471" s="18">
        <v>-5.000000074505806E-2</v>
      </c>
      <c r="M2471" s="7">
        <v>27</v>
      </c>
      <c r="N2471" s="7">
        <v>-358</v>
      </c>
      <c r="O2471" s="7">
        <v>-79.5</v>
      </c>
      <c r="P2471" s="7" t="s">
        <v>496</v>
      </c>
      <c r="Q2471" s="7" t="s">
        <v>4379</v>
      </c>
      <c r="R2471" s="7">
        <v>20.100000381469727</v>
      </c>
      <c r="S2471" s="7">
        <v>44</v>
      </c>
      <c r="T2471" s="7">
        <v>243.36000061035156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181</v>
      </c>
      <c r="C2472" s="18" t="s">
        <v>4297</v>
      </c>
      <c r="D2472" s="18" t="s">
        <v>4298</v>
      </c>
      <c r="E2472" s="18" t="s">
        <v>4381</v>
      </c>
      <c r="F2472" s="18" t="s">
        <v>510</v>
      </c>
      <c r="G2472" s="18">
        <v>164</v>
      </c>
      <c r="H2472" s="18">
        <v>0</v>
      </c>
      <c r="I2472" s="18">
        <v>117.59999847412109</v>
      </c>
      <c r="J2472" s="18">
        <v>0</v>
      </c>
      <c r="K2472" s="18">
        <v>117.59999847412109</v>
      </c>
      <c r="L2472" s="18">
        <v>0</v>
      </c>
      <c r="M2472" s="7">
        <v>0</v>
      </c>
      <c r="N2472" s="7">
        <v>-164</v>
      </c>
      <c r="O2472" s="7">
        <v>-46.400001525878906</v>
      </c>
      <c r="P2472" s="7" t="s">
        <v>533</v>
      </c>
      <c r="Q2472" s="7" t="s">
        <v>3736</v>
      </c>
      <c r="R2472" s="7">
        <v>7.9000000953674316</v>
      </c>
      <c r="S2472" s="7">
        <v>19</v>
      </c>
      <c r="T2472" s="7">
        <v>117.59999847412109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339</v>
      </c>
      <c r="C2473" s="18" t="s">
        <v>4278</v>
      </c>
      <c r="D2473" s="18" t="s">
        <v>4279</v>
      </c>
      <c r="E2473" s="18" t="s">
        <v>4382</v>
      </c>
      <c r="F2473" s="18" t="s">
        <v>510</v>
      </c>
      <c r="G2473" s="18">
        <v>677</v>
      </c>
      <c r="H2473" s="18">
        <v>0</v>
      </c>
      <c r="I2473" s="18">
        <v>463.489990234375</v>
      </c>
      <c r="J2473" s="18">
        <v>101.69000244140625</v>
      </c>
      <c r="K2473" s="18">
        <v>463.489990234375</v>
      </c>
      <c r="L2473" s="18">
        <v>0</v>
      </c>
      <c r="M2473" s="7">
        <v>0</v>
      </c>
      <c r="N2473" s="7">
        <v>-677</v>
      </c>
      <c r="O2473" s="7">
        <v>-213.50999450683594</v>
      </c>
      <c r="P2473" s="7" t="s">
        <v>461</v>
      </c>
      <c r="Q2473" s="7" t="s">
        <v>3175</v>
      </c>
      <c r="R2473" s="7">
        <v>26.399999618530273</v>
      </c>
      <c r="S2473" s="7">
        <v>65</v>
      </c>
      <c r="T2473" s="7">
        <v>361.79998779296875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338</v>
      </c>
      <c r="C2474" s="18" t="s">
        <v>4281</v>
      </c>
      <c r="D2474" s="18" t="s">
        <v>4282</v>
      </c>
      <c r="E2474" s="18" t="s">
        <v>4383</v>
      </c>
      <c r="F2474" s="18" t="s">
        <v>510</v>
      </c>
      <c r="G2474" s="18">
        <v>359</v>
      </c>
      <c r="H2474" s="18">
        <v>0</v>
      </c>
      <c r="I2474" s="18">
        <v>277.07000732421875</v>
      </c>
      <c r="J2474" s="18">
        <v>38.430000305175781</v>
      </c>
      <c r="K2474" s="18">
        <v>277.07000732421875</v>
      </c>
      <c r="L2474" s="18">
        <v>-0.11999999731779099</v>
      </c>
      <c r="M2474" s="7">
        <v>0</v>
      </c>
      <c r="N2474" s="7">
        <v>-359</v>
      </c>
      <c r="O2474" s="7">
        <v>-82.050003051757813</v>
      </c>
      <c r="P2474" s="7" t="s">
        <v>499</v>
      </c>
      <c r="Q2474" s="7" t="s">
        <v>3691</v>
      </c>
      <c r="R2474" s="7">
        <v>19.700000762939453</v>
      </c>
      <c r="S2474" s="7">
        <v>52</v>
      </c>
      <c r="T2474" s="7">
        <v>238.63999938964844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336</v>
      </c>
      <c r="C2475" s="18" t="s">
        <v>4284</v>
      </c>
      <c r="D2475" s="18" t="s">
        <v>4285</v>
      </c>
      <c r="E2475" s="18" t="s">
        <v>4384</v>
      </c>
      <c r="F2475" s="18" t="s">
        <v>510</v>
      </c>
      <c r="G2475" s="18">
        <v>310</v>
      </c>
      <c r="H2475" s="18">
        <v>310</v>
      </c>
      <c r="I2475" s="18">
        <v>201.80000305175781</v>
      </c>
      <c r="J2475" s="18">
        <v>0</v>
      </c>
      <c r="K2475" s="18">
        <v>201.80000305175781</v>
      </c>
      <c r="L2475" s="18">
        <v>0</v>
      </c>
      <c r="M2475" s="7">
        <v>27</v>
      </c>
      <c r="N2475" s="7">
        <v>0</v>
      </c>
      <c r="O2475" s="7">
        <v>228.80000305175781</v>
      </c>
      <c r="P2475" s="7" t="s">
        <v>496</v>
      </c>
      <c r="Q2475" s="7" t="s">
        <v>3521</v>
      </c>
      <c r="R2475" s="7">
        <v>17.899999618530273</v>
      </c>
      <c r="S2475" s="7">
        <v>41</v>
      </c>
      <c r="T2475" s="7">
        <v>201.80000305175781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338</v>
      </c>
      <c r="C2476" s="18" t="s">
        <v>4281</v>
      </c>
      <c r="D2476" s="18" t="s">
        <v>4282</v>
      </c>
      <c r="E2476" s="18" t="s">
        <v>4385</v>
      </c>
      <c r="F2476" s="18" t="s">
        <v>510</v>
      </c>
      <c r="G2476" s="18">
        <v>94</v>
      </c>
      <c r="H2476" s="18">
        <v>0</v>
      </c>
      <c r="I2476" s="18">
        <v>70.180000305175781</v>
      </c>
      <c r="J2476" s="18">
        <v>14.180000305175781</v>
      </c>
      <c r="K2476" s="18">
        <v>70.180000305175781</v>
      </c>
      <c r="L2476" s="18">
        <v>0</v>
      </c>
      <c r="M2476" s="7">
        <v>0</v>
      </c>
      <c r="N2476" s="7">
        <v>-94</v>
      </c>
      <c r="O2476" s="7">
        <v>-23.819999694824219</v>
      </c>
      <c r="P2476" s="7" t="s">
        <v>499</v>
      </c>
      <c r="Q2476" s="7" t="s">
        <v>1477</v>
      </c>
      <c r="R2476" s="7">
        <v>1.7999999523162842</v>
      </c>
      <c r="S2476" s="7">
        <v>8</v>
      </c>
      <c r="T2476" s="7">
        <v>56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181</v>
      </c>
      <c r="C2477" s="18" t="s">
        <v>4297</v>
      </c>
      <c r="D2477" s="18" t="s">
        <v>4298</v>
      </c>
      <c r="E2477" s="18" t="s">
        <v>4386</v>
      </c>
      <c r="F2477" s="18" t="s">
        <v>510</v>
      </c>
      <c r="G2477" s="18">
        <v>855</v>
      </c>
      <c r="H2477" s="18">
        <v>855</v>
      </c>
      <c r="I2477" s="18">
        <v>635.6099853515625</v>
      </c>
      <c r="J2477" s="18">
        <v>150.41000366210937</v>
      </c>
      <c r="K2477" s="18">
        <v>635.6099853515625</v>
      </c>
      <c r="L2477" s="18">
        <v>0</v>
      </c>
      <c r="M2477" s="7">
        <v>0</v>
      </c>
      <c r="N2477" s="7">
        <v>0</v>
      </c>
      <c r="O2477" s="7">
        <v>635.6099853515625</v>
      </c>
      <c r="P2477" s="7" t="s">
        <v>496</v>
      </c>
      <c r="Q2477" s="7" t="s">
        <v>4008</v>
      </c>
      <c r="R2477" s="7">
        <v>41</v>
      </c>
      <c r="S2477" s="7">
        <v>58</v>
      </c>
      <c r="T2477" s="7">
        <v>485.20001220703125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336</v>
      </c>
      <c r="C2478" s="18" t="s">
        <v>4284</v>
      </c>
      <c r="D2478" s="18" t="s">
        <v>4285</v>
      </c>
      <c r="E2478" s="18" t="s">
        <v>4387</v>
      </c>
      <c r="F2478" s="18" t="s">
        <v>510</v>
      </c>
      <c r="G2478" s="18">
        <v>108</v>
      </c>
      <c r="H2478" s="18">
        <v>108</v>
      </c>
      <c r="I2478" s="18">
        <v>92.040000915527344</v>
      </c>
      <c r="J2478" s="18">
        <v>0</v>
      </c>
      <c r="K2478" s="18">
        <v>92.040000915527344</v>
      </c>
      <c r="L2478" s="18">
        <v>-0.11999999731779099</v>
      </c>
      <c r="M2478" s="7">
        <v>0</v>
      </c>
      <c r="N2478" s="7">
        <v>0</v>
      </c>
      <c r="O2478" s="7">
        <v>91.919998168945313</v>
      </c>
      <c r="P2478" s="7" t="s">
        <v>496</v>
      </c>
      <c r="Q2478" s="7" t="s">
        <v>2626</v>
      </c>
      <c r="R2478" s="7">
        <v>4.3000001907348633</v>
      </c>
      <c r="S2478" s="7">
        <v>13</v>
      </c>
      <c r="T2478" s="7">
        <v>92.040000915527344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336</v>
      </c>
      <c r="C2479" s="18" t="s">
        <v>4284</v>
      </c>
      <c r="D2479" s="18" t="s">
        <v>4285</v>
      </c>
      <c r="E2479" s="18" t="s">
        <v>4388</v>
      </c>
      <c r="F2479" s="18" t="s">
        <v>510</v>
      </c>
      <c r="G2479" s="18">
        <v>115</v>
      </c>
      <c r="H2479" s="18">
        <v>0</v>
      </c>
      <c r="I2479" s="18">
        <v>84.879997253417969</v>
      </c>
      <c r="J2479" s="18">
        <v>0</v>
      </c>
      <c r="K2479" s="18">
        <v>84.879997253417969</v>
      </c>
      <c r="L2479" s="18">
        <v>0</v>
      </c>
      <c r="M2479" s="7">
        <v>0</v>
      </c>
      <c r="N2479" s="7">
        <v>-115</v>
      </c>
      <c r="O2479" s="7">
        <v>-30.120000839233398</v>
      </c>
      <c r="P2479" s="7" t="s">
        <v>499</v>
      </c>
      <c r="Q2479" s="7" t="s">
        <v>2633</v>
      </c>
      <c r="R2479" s="7">
        <v>6.6999998092651367</v>
      </c>
      <c r="S2479" s="7">
        <v>14</v>
      </c>
      <c r="T2479" s="7">
        <v>84.879997253417969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181</v>
      </c>
      <c r="C2480" s="18" t="s">
        <v>4297</v>
      </c>
      <c r="D2480" s="18" t="s">
        <v>4298</v>
      </c>
      <c r="E2480" s="18" t="s">
        <v>4389</v>
      </c>
      <c r="F2480" s="18" t="s">
        <v>510</v>
      </c>
      <c r="G2480" s="18">
        <v>179</v>
      </c>
      <c r="H2480" s="18">
        <v>0</v>
      </c>
      <c r="I2480" s="18">
        <v>133.46000671386719</v>
      </c>
      <c r="J2480" s="18">
        <v>1.9999999552965164E-2</v>
      </c>
      <c r="K2480" s="18">
        <v>133.46000671386719</v>
      </c>
      <c r="L2480" s="18">
        <v>0</v>
      </c>
      <c r="M2480" s="7">
        <v>0</v>
      </c>
      <c r="N2480" s="7">
        <v>-179</v>
      </c>
      <c r="O2480" s="7">
        <v>-45.540000915527344</v>
      </c>
      <c r="P2480" s="7" t="s">
        <v>499</v>
      </c>
      <c r="Q2480" s="7" t="s">
        <v>4390</v>
      </c>
      <c r="R2480" s="7">
        <v>12.100000381469727</v>
      </c>
      <c r="S2480" s="7">
        <v>28</v>
      </c>
      <c r="T2480" s="7">
        <v>133.44000244140625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339</v>
      </c>
      <c r="C2481" s="18" t="s">
        <v>4278</v>
      </c>
      <c r="D2481" s="18" t="s">
        <v>4279</v>
      </c>
      <c r="E2481" s="18" t="s">
        <v>4391</v>
      </c>
      <c r="F2481" s="18" t="s">
        <v>510</v>
      </c>
      <c r="G2481" s="18">
        <v>154</v>
      </c>
      <c r="H2481" s="18">
        <v>0</v>
      </c>
      <c r="I2481" s="18">
        <v>104.04000091552734</v>
      </c>
      <c r="J2481" s="18">
        <v>-9.3599996566772461</v>
      </c>
      <c r="K2481" s="18">
        <v>104.04000091552734</v>
      </c>
      <c r="L2481" s="18">
        <v>-9.9999997764825821E-3</v>
      </c>
      <c r="M2481" s="7">
        <v>0</v>
      </c>
      <c r="N2481" s="7">
        <v>-154</v>
      </c>
      <c r="O2481" s="7">
        <v>-49.970001220703125</v>
      </c>
      <c r="P2481" s="7" t="s">
        <v>461</v>
      </c>
      <c r="Q2481" s="7" t="s">
        <v>1894</v>
      </c>
      <c r="R2481" s="7">
        <v>6.6999998092651367</v>
      </c>
      <c r="S2481" s="7">
        <v>19</v>
      </c>
      <c r="T2481" s="7">
        <v>113.40000152587891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338</v>
      </c>
      <c r="C2482" s="18" t="s">
        <v>4281</v>
      </c>
      <c r="D2482" s="18" t="s">
        <v>4282</v>
      </c>
      <c r="E2482" s="18" t="s">
        <v>4392</v>
      </c>
      <c r="F2482" s="18" t="s">
        <v>510</v>
      </c>
      <c r="G2482" s="18">
        <v>258</v>
      </c>
      <c r="H2482" s="18">
        <v>0</v>
      </c>
      <c r="I2482" s="18">
        <v>204.3699951171875</v>
      </c>
      <c r="J2482" s="18">
        <v>-22.709999084472656</v>
      </c>
      <c r="K2482" s="18">
        <v>204.3699951171875</v>
      </c>
      <c r="L2482" s="18">
        <v>-0.14000000059604645</v>
      </c>
      <c r="M2482" s="7">
        <v>0</v>
      </c>
      <c r="N2482" s="7">
        <v>-258</v>
      </c>
      <c r="O2482" s="7">
        <v>-53.770000457763672</v>
      </c>
      <c r="P2482" s="7" t="s">
        <v>499</v>
      </c>
      <c r="Q2482" s="7" t="s">
        <v>4393</v>
      </c>
      <c r="R2482" s="7">
        <v>20.899999618530273</v>
      </c>
      <c r="S2482" s="7">
        <v>37</v>
      </c>
      <c r="T2482" s="7">
        <v>227.08000183105469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336</v>
      </c>
      <c r="C2483" s="18" t="s">
        <v>4284</v>
      </c>
      <c r="D2483" s="18" t="s">
        <v>4285</v>
      </c>
      <c r="E2483" s="18" t="s">
        <v>4394</v>
      </c>
      <c r="F2483" s="18" t="s">
        <v>510</v>
      </c>
      <c r="G2483" s="18">
        <v>336</v>
      </c>
      <c r="H2483" s="18">
        <v>0</v>
      </c>
      <c r="I2483" s="18">
        <v>204.03999328613281</v>
      </c>
      <c r="J2483" s="18">
        <v>0</v>
      </c>
      <c r="K2483" s="18">
        <v>204.03999328613281</v>
      </c>
      <c r="L2483" s="18">
        <v>0</v>
      </c>
      <c r="M2483" s="7">
        <v>0</v>
      </c>
      <c r="N2483" s="7">
        <v>-336</v>
      </c>
      <c r="O2483" s="7">
        <v>-131.96000671386719</v>
      </c>
      <c r="P2483" s="7" t="s">
        <v>499</v>
      </c>
      <c r="Q2483" s="7" t="s">
        <v>3189</v>
      </c>
      <c r="R2483" s="7">
        <v>19.799999237060547</v>
      </c>
      <c r="S2483" s="7">
        <v>46</v>
      </c>
      <c r="T2483" s="7">
        <v>204.03999328613281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338</v>
      </c>
      <c r="C2484" s="18" t="s">
        <v>4281</v>
      </c>
      <c r="D2484" s="18" t="s">
        <v>4282</v>
      </c>
      <c r="E2484" s="18" t="s">
        <v>4395</v>
      </c>
      <c r="F2484" s="18" t="s">
        <v>510</v>
      </c>
      <c r="G2484" s="18">
        <v>237</v>
      </c>
      <c r="H2484" s="18">
        <v>0</v>
      </c>
      <c r="I2484" s="18">
        <v>176.19999694824219</v>
      </c>
      <c r="J2484" s="18">
        <v>-17.840000152587891</v>
      </c>
      <c r="K2484" s="18">
        <v>176.19999694824219</v>
      </c>
      <c r="L2484" s="18">
        <v>-0.15999999642372131</v>
      </c>
      <c r="M2484" s="7">
        <v>0</v>
      </c>
      <c r="N2484" s="7">
        <v>-237</v>
      </c>
      <c r="O2484" s="7">
        <v>-60.959999084472656</v>
      </c>
      <c r="P2484" s="7" t="s">
        <v>496</v>
      </c>
      <c r="Q2484" s="7" t="s">
        <v>3822</v>
      </c>
      <c r="R2484" s="7">
        <v>16.200000762939453</v>
      </c>
      <c r="S2484" s="7">
        <v>29</v>
      </c>
      <c r="T2484" s="7">
        <v>194.03999328613281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336</v>
      </c>
      <c r="C2485" s="18" t="s">
        <v>4284</v>
      </c>
      <c r="D2485" s="18" t="s">
        <v>4285</v>
      </c>
      <c r="E2485" s="18" t="s">
        <v>4396</v>
      </c>
      <c r="F2485" s="18" t="s">
        <v>510</v>
      </c>
      <c r="G2485" s="18">
        <v>99</v>
      </c>
      <c r="H2485" s="18">
        <v>0</v>
      </c>
      <c r="I2485" s="18">
        <v>89.279998779296875</v>
      </c>
      <c r="J2485" s="18">
        <v>0</v>
      </c>
      <c r="K2485" s="18">
        <v>89.279998779296875</v>
      </c>
      <c r="L2485" s="18">
        <v>-0.15000000596046448</v>
      </c>
      <c r="M2485" s="7">
        <v>0</v>
      </c>
      <c r="N2485" s="7">
        <v>-99</v>
      </c>
      <c r="O2485" s="7">
        <v>-9.869999885559082</v>
      </c>
      <c r="P2485" s="7" t="s">
        <v>499</v>
      </c>
      <c r="Q2485" s="7" t="s">
        <v>2908</v>
      </c>
      <c r="R2485" s="7">
        <v>5.3000001907348633</v>
      </c>
      <c r="S2485" s="7">
        <v>12</v>
      </c>
      <c r="T2485" s="7">
        <v>89.279998779296875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181</v>
      </c>
      <c r="C2486" s="18" t="s">
        <v>4297</v>
      </c>
      <c r="D2486" s="18" t="s">
        <v>4298</v>
      </c>
      <c r="E2486" s="18" t="s">
        <v>4397</v>
      </c>
      <c r="F2486" s="18" t="s">
        <v>510</v>
      </c>
      <c r="G2486" s="18">
        <v>155</v>
      </c>
      <c r="H2486" s="18">
        <v>155</v>
      </c>
      <c r="I2486" s="18">
        <v>109.23000335693359</v>
      </c>
      <c r="J2486" s="18">
        <v>7.1500000953674316</v>
      </c>
      <c r="K2486" s="18">
        <v>109.23000335693359</v>
      </c>
      <c r="L2486" s="18">
        <v>0</v>
      </c>
      <c r="M2486" s="7">
        <v>0</v>
      </c>
      <c r="N2486" s="7">
        <v>0</v>
      </c>
      <c r="O2486" s="7">
        <v>109.23000335693359</v>
      </c>
      <c r="P2486" s="7" t="s">
        <v>496</v>
      </c>
      <c r="Q2486" s="7" t="s">
        <v>4309</v>
      </c>
      <c r="R2486" s="7">
        <v>7.8000001907348633</v>
      </c>
      <c r="S2486" s="7">
        <v>18</v>
      </c>
      <c r="T2486" s="7">
        <v>102.08000183105469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336</v>
      </c>
      <c r="C2487" s="18" t="s">
        <v>4284</v>
      </c>
      <c r="D2487" s="18" t="s">
        <v>4285</v>
      </c>
      <c r="E2487" s="18" t="s">
        <v>4398</v>
      </c>
      <c r="F2487" s="18" t="s">
        <v>510</v>
      </c>
      <c r="G2487" s="18">
        <v>156</v>
      </c>
      <c r="H2487" s="18">
        <v>156</v>
      </c>
      <c r="I2487" s="18">
        <v>112.83999633789062</v>
      </c>
      <c r="J2487" s="18">
        <v>0</v>
      </c>
      <c r="K2487" s="18">
        <v>112.83999633789062</v>
      </c>
      <c r="L2487" s="18">
        <v>0</v>
      </c>
      <c r="M2487" s="7">
        <v>0</v>
      </c>
      <c r="N2487" s="7">
        <v>0</v>
      </c>
      <c r="O2487" s="7">
        <v>112.83999633789062</v>
      </c>
      <c r="P2487" s="7" t="s">
        <v>499</v>
      </c>
      <c r="Q2487" s="7" t="s">
        <v>1734</v>
      </c>
      <c r="R2487" s="7">
        <v>10.600000381469727</v>
      </c>
      <c r="S2487" s="7">
        <v>20</v>
      </c>
      <c r="T2487" s="7">
        <v>112.83999633789062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339</v>
      </c>
      <c r="C2488" s="18" t="s">
        <v>4278</v>
      </c>
      <c r="D2488" s="18" t="s">
        <v>4279</v>
      </c>
      <c r="E2488" s="18" t="s">
        <v>4399</v>
      </c>
      <c r="F2488" s="18" t="s">
        <v>510</v>
      </c>
      <c r="G2488" s="18">
        <v>480</v>
      </c>
      <c r="H2488" s="18">
        <v>0</v>
      </c>
      <c r="I2488" s="18">
        <v>318.58999633789062</v>
      </c>
      <c r="J2488" s="18">
        <v>63.790000915527344</v>
      </c>
      <c r="K2488" s="18">
        <v>318.58999633789062</v>
      </c>
      <c r="L2488" s="18">
        <v>0</v>
      </c>
      <c r="M2488" s="7">
        <v>0</v>
      </c>
      <c r="N2488" s="7">
        <v>-480</v>
      </c>
      <c r="O2488" s="7">
        <v>-161.41000366210937</v>
      </c>
      <c r="P2488" s="7" t="s">
        <v>461</v>
      </c>
      <c r="Q2488" s="7" t="s">
        <v>4065</v>
      </c>
      <c r="R2488" s="7">
        <v>20.700000762939453</v>
      </c>
      <c r="S2488" s="7">
        <v>34</v>
      </c>
      <c r="T2488" s="7">
        <v>254.80000305175781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181</v>
      </c>
      <c r="C2489" s="18" t="s">
        <v>4297</v>
      </c>
      <c r="D2489" s="18" t="s">
        <v>4298</v>
      </c>
      <c r="E2489" s="18" t="s">
        <v>4400</v>
      </c>
      <c r="F2489" s="18" t="s">
        <v>510</v>
      </c>
      <c r="G2489" s="18">
        <v>156</v>
      </c>
      <c r="H2489" s="18">
        <v>0</v>
      </c>
      <c r="I2489" s="18">
        <v>98.099998474121094</v>
      </c>
      <c r="J2489" s="18">
        <v>-10.899999618530273</v>
      </c>
      <c r="K2489" s="18">
        <v>98.099998474121094</v>
      </c>
      <c r="L2489" s="18">
        <v>0</v>
      </c>
      <c r="M2489" s="7">
        <v>0</v>
      </c>
      <c r="N2489" s="7">
        <v>-156</v>
      </c>
      <c r="O2489" s="7">
        <v>-57.900001525878906</v>
      </c>
      <c r="P2489" s="7" t="s">
        <v>461</v>
      </c>
      <c r="Q2489" s="7" t="s">
        <v>4401</v>
      </c>
      <c r="R2489" s="7">
        <v>7.0999999046325684</v>
      </c>
      <c r="S2489" s="7">
        <v>19</v>
      </c>
      <c r="T2489" s="7">
        <v>109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338</v>
      </c>
      <c r="C2490" s="18" t="s">
        <v>4281</v>
      </c>
      <c r="D2490" s="18" t="s">
        <v>4282</v>
      </c>
      <c r="E2490" s="18" t="s">
        <v>4402</v>
      </c>
      <c r="F2490" s="18" t="s">
        <v>510</v>
      </c>
      <c r="G2490" s="18">
        <v>161</v>
      </c>
      <c r="H2490" s="18">
        <v>161</v>
      </c>
      <c r="I2490" s="18">
        <v>123.44000244140625</v>
      </c>
      <c r="J2490" s="18">
        <v>-13.720000267028809</v>
      </c>
      <c r="K2490" s="18">
        <v>123.44000244140625</v>
      </c>
      <c r="L2490" s="18">
        <v>-3.9999999105930328E-2</v>
      </c>
      <c r="M2490" s="7">
        <v>0</v>
      </c>
      <c r="N2490" s="7">
        <v>0</v>
      </c>
      <c r="O2490" s="7">
        <v>123.40000152587891</v>
      </c>
      <c r="P2490" s="7" t="s">
        <v>496</v>
      </c>
      <c r="Q2490" s="7" t="s">
        <v>1909</v>
      </c>
      <c r="R2490" s="7">
        <v>11.100000381469727</v>
      </c>
      <c r="S2490" s="7">
        <v>22</v>
      </c>
      <c r="T2490" s="7">
        <v>137.16000366210937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338</v>
      </c>
      <c r="C2491" s="18" t="s">
        <v>4281</v>
      </c>
      <c r="D2491" s="18" t="s">
        <v>4282</v>
      </c>
      <c r="E2491" s="18" t="s">
        <v>4403</v>
      </c>
      <c r="F2491" s="18" t="s">
        <v>510</v>
      </c>
      <c r="G2491" s="18">
        <v>120</v>
      </c>
      <c r="H2491" s="18">
        <v>0</v>
      </c>
      <c r="I2491" s="18">
        <v>90.519996643066406</v>
      </c>
      <c r="J2491" s="18">
        <v>0</v>
      </c>
      <c r="K2491" s="18">
        <v>90.519996643066406</v>
      </c>
      <c r="L2491" s="18">
        <v>-9.9999997764825821E-3</v>
      </c>
      <c r="M2491" s="7">
        <v>0</v>
      </c>
      <c r="N2491" s="7">
        <v>-120</v>
      </c>
      <c r="O2491" s="7">
        <v>-29.489999771118164</v>
      </c>
      <c r="P2491" s="7" t="s">
        <v>499</v>
      </c>
      <c r="Q2491" s="7" t="s">
        <v>4404</v>
      </c>
      <c r="R2491" s="7">
        <v>6.9000000953674316</v>
      </c>
      <c r="S2491" s="7">
        <v>17</v>
      </c>
      <c r="T2491" s="7">
        <v>90.519996643066406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338</v>
      </c>
      <c r="C2492" s="18" t="s">
        <v>4281</v>
      </c>
      <c r="D2492" s="18" t="s">
        <v>4282</v>
      </c>
      <c r="E2492" s="18" t="s">
        <v>4405</v>
      </c>
      <c r="F2492" s="18" t="s">
        <v>510</v>
      </c>
      <c r="G2492" s="18">
        <v>107</v>
      </c>
      <c r="H2492" s="18">
        <v>0</v>
      </c>
      <c r="I2492" s="18">
        <v>78.160003662109375</v>
      </c>
      <c r="J2492" s="18">
        <v>-8.6800003051757813</v>
      </c>
      <c r="K2492" s="18">
        <v>78.160003662109375</v>
      </c>
      <c r="L2492" s="18">
        <v>0</v>
      </c>
      <c r="M2492" s="7">
        <v>0</v>
      </c>
      <c r="N2492" s="7">
        <v>-107</v>
      </c>
      <c r="O2492" s="7">
        <v>-28.840000152587891</v>
      </c>
      <c r="P2492" s="7" t="s">
        <v>496</v>
      </c>
      <c r="Q2492" s="7" t="s">
        <v>4406</v>
      </c>
      <c r="R2492" s="7">
        <v>5.9000000953674316</v>
      </c>
      <c r="S2492" s="7">
        <v>11</v>
      </c>
      <c r="T2492" s="7">
        <v>86.839996337890625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336</v>
      </c>
      <c r="C2493" s="18" t="s">
        <v>4284</v>
      </c>
      <c r="D2493" s="18" t="s">
        <v>4285</v>
      </c>
      <c r="E2493" s="18" t="s">
        <v>4407</v>
      </c>
      <c r="F2493" s="18" t="s">
        <v>510</v>
      </c>
      <c r="G2493" s="18">
        <v>170</v>
      </c>
      <c r="H2493" s="18">
        <v>170</v>
      </c>
      <c r="I2493" s="18">
        <v>131.22999572753906</v>
      </c>
      <c r="J2493" s="18">
        <v>0</v>
      </c>
      <c r="K2493" s="18">
        <v>131.22999572753906</v>
      </c>
      <c r="L2493" s="18">
        <v>-0.10000000149011612</v>
      </c>
      <c r="M2493" s="7">
        <v>0</v>
      </c>
      <c r="N2493" s="7">
        <v>0</v>
      </c>
      <c r="O2493" s="7">
        <v>131.1300048828125</v>
      </c>
      <c r="P2493" s="7" t="s">
        <v>499</v>
      </c>
      <c r="Q2493" s="7" t="s">
        <v>1738</v>
      </c>
      <c r="R2493" s="7">
        <v>10.600000381469727</v>
      </c>
      <c r="S2493" s="7">
        <v>25</v>
      </c>
      <c r="T2493" s="7">
        <v>131.22999572753906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339</v>
      </c>
      <c r="C2494" s="18" t="s">
        <v>4278</v>
      </c>
      <c r="D2494" s="18" t="s">
        <v>4279</v>
      </c>
      <c r="E2494" s="18" t="s">
        <v>4408</v>
      </c>
      <c r="F2494" s="18" t="s">
        <v>510</v>
      </c>
      <c r="G2494" s="18">
        <v>320</v>
      </c>
      <c r="H2494" s="18">
        <v>0</v>
      </c>
      <c r="I2494" s="18">
        <v>216</v>
      </c>
      <c r="J2494" s="18">
        <v>-24</v>
      </c>
      <c r="K2494" s="18">
        <v>216</v>
      </c>
      <c r="L2494" s="18">
        <v>-0.2199999988079071</v>
      </c>
      <c r="M2494" s="7">
        <v>27</v>
      </c>
      <c r="N2494" s="7">
        <v>-320</v>
      </c>
      <c r="O2494" s="7">
        <v>-77.220001220703125</v>
      </c>
      <c r="P2494" s="7" t="s">
        <v>461</v>
      </c>
      <c r="Q2494" s="7" t="s">
        <v>4409</v>
      </c>
      <c r="R2494" s="7">
        <v>17.5</v>
      </c>
      <c r="S2494" s="7">
        <v>26</v>
      </c>
      <c r="T2494" s="7">
        <v>240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336</v>
      </c>
      <c r="C2495" s="18" t="s">
        <v>4284</v>
      </c>
      <c r="D2495" s="18" t="s">
        <v>4285</v>
      </c>
      <c r="E2495" s="18" t="s">
        <v>4410</v>
      </c>
      <c r="F2495" s="18" t="s">
        <v>510</v>
      </c>
      <c r="G2495" s="18">
        <v>167</v>
      </c>
      <c r="H2495" s="18">
        <v>0</v>
      </c>
      <c r="I2495" s="18">
        <v>74.739997863769531</v>
      </c>
      <c r="J2495" s="18">
        <v>1.4199999570846558</v>
      </c>
      <c r="K2495" s="18">
        <v>74.739997863769531</v>
      </c>
      <c r="L2495" s="18">
        <v>-5.000000074505806E-2</v>
      </c>
      <c r="M2495" s="7">
        <v>0</v>
      </c>
      <c r="N2495" s="7">
        <v>-167</v>
      </c>
      <c r="O2495" s="7">
        <v>-92.30999755859375</v>
      </c>
      <c r="P2495" s="7" t="s">
        <v>496</v>
      </c>
      <c r="Q2495" s="7" t="s">
        <v>2740</v>
      </c>
      <c r="R2495" s="7">
        <v>3.0999999046325684</v>
      </c>
      <c r="S2495" s="7">
        <v>9</v>
      </c>
      <c r="T2495" s="7">
        <v>73.319999694824219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336</v>
      </c>
      <c r="C2496" s="18" t="s">
        <v>4284</v>
      </c>
      <c r="D2496" s="18" t="s">
        <v>4285</v>
      </c>
      <c r="E2496" s="18" t="s">
        <v>4411</v>
      </c>
      <c r="F2496" s="18" t="s">
        <v>510</v>
      </c>
      <c r="G2496" s="18">
        <v>200</v>
      </c>
      <c r="H2496" s="18">
        <v>0</v>
      </c>
      <c r="I2496" s="18">
        <v>149.83999633789062</v>
      </c>
      <c r="J2496" s="18">
        <v>9.25</v>
      </c>
      <c r="K2496" s="18">
        <v>149.83999633789062</v>
      </c>
      <c r="L2496" s="18">
        <v>-0.10000000149011612</v>
      </c>
      <c r="M2496" s="7">
        <v>0</v>
      </c>
      <c r="N2496" s="7">
        <v>-200</v>
      </c>
      <c r="O2496" s="7">
        <v>-50.259998321533203</v>
      </c>
      <c r="P2496" s="7" t="s">
        <v>499</v>
      </c>
      <c r="Q2496" s="7" t="s">
        <v>1219</v>
      </c>
      <c r="R2496" s="7">
        <v>14.800000190734863</v>
      </c>
      <c r="S2496" s="7">
        <v>24</v>
      </c>
      <c r="T2496" s="7">
        <v>140.58999633789062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339</v>
      </c>
      <c r="C2497" s="18" t="s">
        <v>4278</v>
      </c>
      <c r="D2497" s="18" t="s">
        <v>4279</v>
      </c>
      <c r="E2497" s="18" t="s">
        <v>4412</v>
      </c>
      <c r="F2497" s="18" t="s">
        <v>510</v>
      </c>
      <c r="G2497" s="18">
        <v>312</v>
      </c>
      <c r="H2497" s="18">
        <v>0</v>
      </c>
      <c r="I2497" s="18">
        <v>182.27999877929687</v>
      </c>
      <c r="J2497" s="18">
        <v>5.7199997901916504</v>
      </c>
      <c r="K2497" s="18">
        <v>182.27999877929687</v>
      </c>
      <c r="L2497" s="18">
        <v>-2.9999999329447746E-2</v>
      </c>
      <c r="M2497" s="7">
        <v>0</v>
      </c>
      <c r="N2497" s="7">
        <v>-312</v>
      </c>
      <c r="O2497" s="7">
        <v>-129.75</v>
      </c>
      <c r="P2497" s="7" t="s">
        <v>496</v>
      </c>
      <c r="Q2497" s="7" t="s">
        <v>1266</v>
      </c>
      <c r="R2497" s="7">
        <v>15.699999809265137</v>
      </c>
      <c r="S2497" s="7">
        <v>30</v>
      </c>
      <c r="T2497" s="7">
        <v>176.55999755859375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339</v>
      </c>
      <c r="C2498" s="18" t="s">
        <v>4278</v>
      </c>
      <c r="D2498" s="18" t="s">
        <v>4279</v>
      </c>
      <c r="E2498" s="18" t="s">
        <v>4413</v>
      </c>
      <c r="F2498" s="18" t="s">
        <v>510</v>
      </c>
      <c r="G2498" s="18">
        <v>350</v>
      </c>
      <c r="H2498" s="18">
        <v>0</v>
      </c>
      <c r="I2498" s="18">
        <v>224.80000305175781</v>
      </c>
      <c r="J2498" s="18">
        <v>112.40000152587891</v>
      </c>
      <c r="K2498" s="18">
        <v>224.80000305175781</v>
      </c>
      <c r="L2498" s="18">
        <v>-0.28999999165534973</v>
      </c>
      <c r="M2498" s="7">
        <v>0</v>
      </c>
      <c r="N2498" s="7">
        <v>-350</v>
      </c>
      <c r="O2498" s="7">
        <v>-125.48999786376953</v>
      </c>
      <c r="P2498" s="7" t="s">
        <v>461</v>
      </c>
      <c r="Q2498" s="7" t="s">
        <v>2758</v>
      </c>
      <c r="R2498" s="7">
        <v>5.5999999046325684</v>
      </c>
      <c r="S2498" s="7">
        <v>13</v>
      </c>
      <c r="T2498" s="7">
        <v>112.40000152587891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194</v>
      </c>
      <c r="C2499" s="18" t="s">
        <v>4414</v>
      </c>
      <c r="D2499" s="18" t="s">
        <v>4415</v>
      </c>
      <c r="E2499" s="18" t="s">
        <v>4416</v>
      </c>
      <c r="F2499" s="18" t="s">
        <v>460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461</v>
      </c>
      <c r="Q2499" s="7" t="s">
        <v>3934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  <c r="X2499" t="s">
        <v>645</v>
      </c>
    </row>
    <row r="2500" spans="1:24" ht="15" customHeight="1">
      <c r="A2500" s="18" t="s">
        <v>75</v>
      </c>
      <c r="B2500" s="18" t="s">
        <v>342</v>
      </c>
      <c r="C2500" s="18" t="s">
        <v>4417</v>
      </c>
      <c r="D2500" s="18" t="s">
        <v>4418</v>
      </c>
      <c r="E2500" s="18" t="s">
        <v>4419</v>
      </c>
      <c r="F2500" s="18" t="s">
        <v>460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496</v>
      </c>
      <c r="Q2500" s="7" t="s">
        <v>2448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343</v>
      </c>
      <c r="C2501" s="18" t="s">
        <v>4420</v>
      </c>
      <c r="D2501" s="18" t="s">
        <v>4421</v>
      </c>
      <c r="E2501" s="18" t="s">
        <v>4422</v>
      </c>
      <c r="F2501" s="18" t="s">
        <v>460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461</v>
      </c>
      <c r="Q2501" s="7" t="s">
        <v>3753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342</v>
      </c>
      <c r="C2502" s="18" t="s">
        <v>4417</v>
      </c>
      <c r="D2502" s="18" t="s">
        <v>4418</v>
      </c>
      <c r="E2502" s="18" t="s">
        <v>4423</v>
      </c>
      <c r="F2502" s="18" t="s">
        <v>460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496</v>
      </c>
      <c r="Q2502" s="7" t="s">
        <v>2059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341</v>
      </c>
      <c r="C2503" s="18" t="s">
        <v>4424</v>
      </c>
      <c r="D2503" s="18" t="s">
        <v>4425</v>
      </c>
      <c r="E2503" s="18" t="s">
        <v>4426</v>
      </c>
      <c r="F2503" s="18" t="s">
        <v>460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496</v>
      </c>
      <c r="Q2503" s="7" t="s">
        <v>1446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342</v>
      </c>
      <c r="C2504" s="18" t="s">
        <v>4417</v>
      </c>
      <c r="D2504" s="18" t="s">
        <v>4418</v>
      </c>
      <c r="E2504" s="18" t="s">
        <v>4427</v>
      </c>
      <c r="F2504" s="18" t="s">
        <v>460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496</v>
      </c>
      <c r="Q2504" s="7" t="s">
        <v>2248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194</v>
      </c>
      <c r="C2505" s="18" t="s">
        <v>4414</v>
      </c>
      <c r="D2505" s="18" t="s">
        <v>4415</v>
      </c>
      <c r="E2505" s="18" t="s">
        <v>4428</v>
      </c>
      <c r="F2505" s="18" t="s">
        <v>460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461</v>
      </c>
      <c r="Q2505" s="7" t="s">
        <v>2393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343</v>
      </c>
      <c r="C2506" s="18" t="s">
        <v>4420</v>
      </c>
      <c r="D2506" s="18" t="s">
        <v>4421</v>
      </c>
      <c r="E2506" s="18" t="s">
        <v>4429</v>
      </c>
      <c r="F2506" s="18" t="s">
        <v>460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461</v>
      </c>
      <c r="Q2506" s="7" t="s">
        <v>4348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194</v>
      </c>
      <c r="C2507" s="18" t="s">
        <v>4414</v>
      </c>
      <c r="D2507" s="18" t="s">
        <v>4415</v>
      </c>
      <c r="E2507" s="18" t="s">
        <v>4430</v>
      </c>
      <c r="F2507" s="18" t="s">
        <v>460</v>
      </c>
      <c r="G2507" s="18">
        <v>0</v>
      </c>
      <c r="H2507" s="18">
        <v>0</v>
      </c>
      <c r="I2507" s="18">
        <v>22.299999237060547</v>
      </c>
      <c r="J2507" s="18">
        <v>0</v>
      </c>
      <c r="K2507" s="18">
        <v>22.299999237060547</v>
      </c>
      <c r="L2507" s="18">
        <v>0</v>
      </c>
      <c r="M2507" s="7">
        <v>0</v>
      </c>
      <c r="N2507" s="7">
        <v>0</v>
      </c>
      <c r="O2507" s="7">
        <v>22.299999237060547</v>
      </c>
      <c r="P2507" s="7" t="s">
        <v>461</v>
      </c>
      <c r="Q2507" s="7" t="s">
        <v>2460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194</v>
      </c>
      <c r="C2508" s="18" t="s">
        <v>4414</v>
      </c>
      <c r="D2508" s="18" t="s">
        <v>4415</v>
      </c>
      <c r="E2508" s="18" t="s">
        <v>4431</v>
      </c>
      <c r="F2508" s="18" t="s">
        <v>460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461</v>
      </c>
      <c r="Q2508" s="7" t="s">
        <v>2465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194</v>
      </c>
      <c r="C2509" s="18" t="s">
        <v>4414</v>
      </c>
      <c r="D2509" s="18" t="s">
        <v>4415</v>
      </c>
      <c r="E2509" s="18" t="s">
        <v>4432</v>
      </c>
      <c r="F2509" s="18" t="s">
        <v>460</v>
      </c>
      <c r="G2509" s="18">
        <v>0</v>
      </c>
      <c r="H2509" s="18">
        <v>0</v>
      </c>
      <c r="I2509" s="18">
        <v>22.299999237060547</v>
      </c>
      <c r="J2509" s="18">
        <v>0</v>
      </c>
      <c r="K2509" s="18">
        <v>22.299999237060547</v>
      </c>
      <c r="L2509" s="18">
        <v>0</v>
      </c>
      <c r="M2509" s="7">
        <v>0</v>
      </c>
      <c r="N2509" s="7">
        <v>0</v>
      </c>
      <c r="O2509" s="7">
        <v>22.299999237060547</v>
      </c>
      <c r="P2509" s="7" t="s">
        <v>461</v>
      </c>
      <c r="Q2509" s="7" t="s">
        <v>3264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343</v>
      </c>
      <c r="C2510" s="18" t="s">
        <v>4420</v>
      </c>
      <c r="D2510" s="18" t="s">
        <v>4421</v>
      </c>
      <c r="E2510" s="18" t="s">
        <v>4433</v>
      </c>
      <c r="F2510" s="18" t="s">
        <v>460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461</v>
      </c>
      <c r="Q2510" s="7" t="s">
        <v>1771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343</v>
      </c>
      <c r="C2511" s="18" t="s">
        <v>4420</v>
      </c>
      <c r="D2511" s="18" t="s">
        <v>4421</v>
      </c>
      <c r="E2511" s="18" t="s">
        <v>4434</v>
      </c>
      <c r="F2511" s="18" t="s">
        <v>460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461</v>
      </c>
      <c r="Q2511" s="7" t="s">
        <v>1305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343</v>
      </c>
      <c r="C2512" s="18" t="s">
        <v>4420</v>
      </c>
      <c r="D2512" s="18" t="s">
        <v>4421</v>
      </c>
      <c r="E2512" s="18" t="s">
        <v>4435</v>
      </c>
      <c r="F2512" s="18" t="s">
        <v>460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461</v>
      </c>
      <c r="Q2512" s="7" t="s">
        <v>999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75</v>
      </c>
      <c r="B2513" s="18" t="s">
        <v>342</v>
      </c>
      <c r="C2513" s="18" t="s">
        <v>4417</v>
      </c>
      <c r="D2513" s="18" t="s">
        <v>4418</v>
      </c>
      <c r="E2513" s="18" t="s">
        <v>4436</v>
      </c>
      <c r="F2513" s="18" t="s">
        <v>460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496</v>
      </c>
      <c r="Q2513" s="7" t="s">
        <v>1320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75</v>
      </c>
      <c r="B2514" s="18" t="s">
        <v>340</v>
      </c>
      <c r="C2514" s="18" t="s">
        <v>4437</v>
      </c>
      <c r="D2514" s="18" t="s">
        <v>4438</v>
      </c>
      <c r="E2514" s="18" t="s">
        <v>4439</v>
      </c>
      <c r="F2514" s="18" t="s">
        <v>460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533</v>
      </c>
      <c r="Q2514" s="7" t="s">
        <v>4440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343</v>
      </c>
      <c r="C2515" s="18" t="s">
        <v>4420</v>
      </c>
      <c r="D2515" s="18" t="s">
        <v>4421</v>
      </c>
      <c r="E2515" s="18" t="s">
        <v>4441</v>
      </c>
      <c r="F2515" s="18" t="s">
        <v>460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461</v>
      </c>
      <c r="Q2515" s="7" t="s">
        <v>2617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194</v>
      </c>
      <c r="C2516" s="18" t="s">
        <v>4414</v>
      </c>
      <c r="D2516" s="18" t="s">
        <v>4415</v>
      </c>
      <c r="E2516" s="18" t="s">
        <v>4442</v>
      </c>
      <c r="F2516" s="18" t="s">
        <v>460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461</v>
      </c>
      <c r="Q2516" s="7" t="s">
        <v>2680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343</v>
      </c>
      <c r="C2517" s="18" t="s">
        <v>4420</v>
      </c>
      <c r="D2517" s="18" t="s">
        <v>4421</v>
      </c>
      <c r="E2517" s="18" t="s">
        <v>4443</v>
      </c>
      <c r="F2517" s="18" t="s">
        <v>460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496</v>
      </c>
      <c r="Q2517" s="7" t="s">
        <v>1213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343</v>
      </c>
      <c r="C2518" s="18" t="s">
        <v>4420</v>
      </c>
      <c r="D2518" s="18" t="s">
        <v>4421</v>
      </c>
      <c r="E2518" s="18" t="s">
        <v>4444</v>
      </c>
      <c r="F2518" s="18" t="s">
        <v>460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461</v>
      </c>
      <c r="Q2518" s="7" t="s">
        <v>3697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343</v>
      </c>
      <c r="C2519" s="18" t="s">
        <v>4420</v>
      </c>
      <c r="D2519" s="18" t="s">
        <v>4421</v>
      </c>
      <c r="E2519" s="18" t="s">
        <v>4445</v>
      </c>
      <c r="F2519" s="18" t="s">
        <v>460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461</v>
      </c>
      <c r="Q2519" s="7" t="s">
        <v>4446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340</v>
      </c>
      <c r="C2520" s="18" t="s">
        <v>4437</v>
      </c>
      <c r="D2520" s="18" t="s">
        <v>4438</v>
      </c>
      <c r="E2520" s="18" t="s">
        <v>4447</v>
      </c>
      <c r="F2520" s="18" t="s">
        <v>460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496</v>
      </c>
      <c r="Q2520" s="7" t="s">
        <v>4448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  <c r="X2520" t="s">
        <v>645</v>
      </c>
    </row>
    <row r="2521" spans="1:24" ht="15" customHeight="1">
      <c r="A2521" s="18" t="s">
        <v>75</v>
      </c>
      <c r="B2521" s="18" t="s">
        <v>340</v>
      </c>
      <c r="C2521" s="18" t="s">
        <v>4437</v>
      </c>
      <c r="D2521" s="18" t="s">
        <v>4438</v>
      </c>
      <c r="E2521" s="18" t="s">
        <v>4449</v>
      </c>
      <c r="F2521" s="18" t="s">
        <v>460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533</v>
      </c>
      <c r="Q2521" s="7" t="s">
        <v>4450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340</v>
      </c>
      <c r="C2522" s="18" t="s">
        <v>4437</v>
      </c>
      <c r="D2522" s="18" t="s">
        <v>4438</v>
      </c>
      <c r="E2522" s="18" t="s">
        <v>4451</v>
      </c>
      <c r="F2522" s="18" t="s">
        <v>460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533</v>
      </c>
      <c r="Q2522" s="7" t="s">
        <v>4452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340</v>
      </c>
      <c r="C2523" s="18" t="s">
        <v>4437</v>
      </c>
      <c r="D2523" s="18" t="s">
        <v>4438</v>
      </c>
      <c r="E2523" s="18" t="s">
        <v>4453</v>
      </c>
      <c r="F2523" s="18" t="s">
        <v>460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533</v>
      </c>
      <c r="Q2523" s="7" t="s">
        <v>2122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342</v>
      </c>
      <c r="C2524" s="18" t="s">
        <v>4417</v>
      </c>
      <c r="D2524" s="18" t="s">
        <v>4418</v>
      </c>
      <c r="E2524" s="18" t="s">
        <v>4454</v>
      </c>
      <c r="F2524" s="18" t="s">
        <v>510</v>
      </c>
      <c r="G2524" s="18">
        <v>239</v>
      </c>
      <c r="H2524" s="18">
        <v>239</v>
      </c>
      <c r="I2524" s="18">
        <v>123.37000274658203</v>
      </c>
      <c r="J2524" s="18">
        <v>-2.4300000667572021</v>
      </c>
      <c r="K2524" s="18">
        <v>123.37000274658203</v>
      </c>
      <c r="L2524" s="18">
        <v>0</v>
      </c>
      <c r="M2524" s="7">
        <v>0</v>
      </c>
      <c r="N2524" s="7">
        <v>0</v>
      </c>
      <c r="O2524" s="7">
        <v>123.37000274658203</v>
      </c>
      <c r="P2524" s="7" t="s">
        <v>499</v>
      </c>
      <c r="Q2524" s="7" t="s">
        <v>4455</v>
      </c>
      <c r="R2524" s="7">
        <v>13.399999618530273</v>
      </c>
      <c r="S2524" s="7">
        <v>28</v>
      </c>
      <c r="T2524" s="7">
        <v>125.80000305175781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341</v>
      </c>
      <c r="C2525" s="18" t="s">
        <v>4424</v>
      </c>
      <c r="D2525" s="18" t="s">
        <v>4425</v>
      </c>
      <c r="E2525" s="18" t="s">
        <v>4456</v>
      </c>
      <c r="F2525" s="18" t="s">
        <v>510</v>
      </c>
      <c r="G2525" s="18">
        <v>263</v>
      </c>
      <c r="H2525" s="18">
        <v>0</v>
      </c>
      <c r="I2525" s="18">
        <v>166.25999450683594</v>
      </c>
      <c r="J2525" s="18">
        <v>5.8600001335144043</v>
      </c>
      <c r="K2525" s="18">
        <v>166.25999450683594</v>
      </c>
      <c r="L2525" s="18">
        <v>0</v>
      </c>
      <c r="M2525" s="7">
        <v>0</v>
      </c>
      <c r="N2525" s="7">
        <v>-263</v>
      </c>
      <c r="O2525" s="7">
        <v>-96.739997863769531</v>
      </c>
      <c r="P2525" s="7" t="s">
        <v>461</v>
      </c>
      <c r="Q2525" s="7" t="s">
        <v>707</v>
      </c>
      <c r="R2525" s="7">
        <v>12.899999618530273</v>
      </c>
      <c r="S2525" s="7">
        <v>26</v>
      </c>
      <c r="T2525" s="7">
        <v>160.39999389648437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342</v>
      </c>
      <c r="C2526" s="18" t="s">
        <v>4417</v>
      </c>
      <c r="D2526" s="18" t="s">
        <v>4418</v>
      </c>
      <c r="E2526" s="18" t="s">
        <v>4457</v>
      </c>
      <c r="F2526" s="18" t="s">
        <v>510</v>
      </c>
      <c r="G2526" s="18">
        <v>145</v>
      </c>
      <c r="H2526" s="18">
        <v>0</v>
      </c>
      <c r="I2526" s="18">
        <v>86.360000610351563</v>
      </c>
      <c r="J2526" s="18">
        <v>0</v>
      </c>
      <c r="K2526" s="18">
        <v>86.360000610351563</v>
      </c>
      <c r="L2526" s="18">
        <v>0</v>
      </c>
      <c r="M2526" s="7">
        <v>0</v>
      </c>
      <c r="N2526" s="7">
        <v>-145</v>
      </c>
      <c r="O2526" s="7">
        <v>-58.639999389648438</v>
      </c>
      <c r="P2526" s="7" t="s">
        <v>499</v>
      </c>
      <c r="Q2526" s="7" t="s">
        <v>1121</v>
      </c>
      <c r="R2526" s="7">
        <v>9</v>
      </c>
      <c r="S2526" s="7">
        <v>22</v>
      </c>
      <c r="T2526" s="7">
        <v>86.360000610351563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342</v>
      </c>
      <c r="C2527" s="18" t="s">
        <v>4417</v>
      </c>
      <c r="D2527" s="18" t="s">
        <v>4418</v>
      </c>
      <c r="E2527" s="18" t="s">
        <v>4458</v>
      </c>
      <c r="F2527" s="18" t="s">
        <v>510</v>
      </c>
      <c r="G2527" s="18">
        <v>366</v>
      </c>
      <c r="H2527" s="18">
        <v>0</v>
      </c>
      <c r="I2527" s="18">
        <v>148.03999328613281</v>
      </c>
      <c r="J2527" s="18">
        <v>0.20000000298023224</v>
      </c>
      <c r="K2527" s="18">
        <v>148.03999328613281</v>
      </c>
      <c r="L2527" s="18">
        <v>-2.9999999329447746E-2</v>
      </c>
      <c r="M2527" s="7">
        <v>0</v>
      </c>
      <c r="N2527" s="7">
        <v>-366</v>
      </c>
      <c r="O2527" s="7">
        <v>-217.99000549316406</v>
      </c>
      <c r="P2527" s="7" t="s">
        <v>496</v>
      </c>
      <c r="Q2527" s="7" t="s">
        <v>1367</v>
      </c>
      <c r="R2527" s="7">
        <v>12.600000381469727</v>
      </c>
      <c r="S2527" s="7">
        <v>24</v>
      </c>
      <c r="T2527" s="7">
        <v>147.83999633789063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341</v>
      </c>
      <c r="C2528" s="18" t="s">
        <v>4424</v>
      </c>
      <c r="D2528" s="18" t="s">
        <v>4425</v>
      </c>
      <c r="E2528" s="18" t="s">
        <v>4459</v>
      </c>
      <c r="F2528" s="18" t="s">
        <v>510</v>
      </c>
      <c r="G2528" s="18">
        <v>731</v>
      </c>
      <c r="H2528" s="18">
        <v>0</v>
      </c>
      <c r="I2528" s="18">
        <v>515.8699951171875</v>
      </c>
      <c r="J2528" s="18">
        <v>104.70999908447266</v>
      </c>
      <c r="K2528" s="18">
        <v>515.8699951171875</v>
      </c>
      <c r="L2528" s="18">
        <v>0</v>
      </c>
      <c r="M2528" s="7">
        <v>35</v>
      </c>
      <c r="N2528" s="7">
        <v>-731</v>
      </c>
      <c r="O2528" s="7">
        <v>-180.1300048828125</v>
      </c>
      <c r="P2528" s="7" t="s">
        <v>496</v>
      </c>
      <c r="Q2528" s="7" t="s">
        <v>2765</v>
      </c>
      <c r="R2528" s="7">
        <v>34.299999237060547</v>
      </c>
      <c r="S2528" s="7">
        <v>59</v>
      </c>
      <c r="T2528" s="7">
        <v>411.16000366210937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342</v>
      </c>
      <c r="C2529" s="18" t="s">
        <v>4417</v>
      </c>
      <c r="D2529" s="18" t="s">
        <v>4418</v>
      </c>
      <c r="E2529" s="18" t="s">
        <v>4460</v>
      </c>
      <c r="F2529" s="18" t="s">
        <v>510</v>
      </c>
      <c r="G2529" s="18">
        <v>99</v>
      </c>
      <c r="H2529" s="18">
        <v>0</v>
      </c>
      <c r="I2529" s="18">
        <v>80.129997253417969</v>
      </c>
      <c r="J2529" s="18">
        <v>11.050000190734863</v>
      </c>
      <c r="K2529" s="18">
        <v>80.129997253417969</v>
      </c>
      <c r="L2529" s="18">
        <v>-9.0000003576278687E-2</v>
      </c>
      <c r="M2529" s="7">
        <v>0</v>
      </c>
      <c r="N2529" s="7">
        <v>-99</v>
      </c>
      <c r="O2529" s="7">
        <v>-18.959999084472656</v>
      </c>
      <c r="P2529" s="7" t="s">
        <v>499</v>
      </c>
      <c r="Q2529" s="7" t="s">
        <v>713</v>
      </c>
      <c r="R2529" s="7">
        <v>4.6999998092651367</v>
      </c>
      <c r="S2529" s="7">
        <v>11</v>
      </c>
      <c r="T2529" s="7">
        <v>69.080001831054687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343</v>
      </c>
      <c r="C2530" s="18" t="s">
        <v>4420</v>
      </c>
      <c r="D2530" s="18" t="s">
        <v>4421</v>
      </c>
      <c r="E2530" s="18" t="s">
        <v>4461</v>
      </c>
      <c r="F2530" s="18" t="s">
        <v>510</v>
      </c>
      <c r="G2530" s="18">
        <v>402</v>
      </c>
      <c r="H2530" s="18">
        <v>0</v>
      </c>
      <c r="I2530" s="18">
        <v>288.77999877929687</v>
      </c>
      <c r="J2530" s="18">
        <v>62.580001831054688</v>
      </c>
      <c r="K2530" s="18">
        <v>288.77999877929687</v>
      </c>
      <c r="L2530" s="18">
        <v>0</v>
      </c>
      <c r="M2530" s="7">
        <v>0</v>
      </c>
      <c r="N2530" s="7">
        <v>-402</v>
      </c>
      <c r="O2530" s="7">
        <v>-113.22000122070312</v>
      </c>
      <c r="P2530" s="7" t="s">
        <v>533</v>
      </c>
      <c r="Q2530" s="7" t="s">
        <v>471</v>
      </c>
      <c r="R2530" s="7">
        <v>17.100000381469727</v>
      </c>
      <c r="S2530" s="7">
        <v>49</v>
      </c>
      <c r="T2530" s="7">
        <v>226.19999694824219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342</v>
      </c>
      <c r="C2531" s="18" t="s">
        <v>4417</v>
      </c>
      <c r="D2531" s="18" t="s">
        <v>4418</v>
      </c>
      <c r="E2531" s="18" t="s">
        <v>4462</v>
      </c>
      <c r="F2531" s="18" t="s">
        <v>510</v>
      </c>
      <c r="G2531" s="18">
        <v>107</v>
      </c>
      <c r="H2531" s="18">
        <v>0</v>
      </c>
      <c r="I2531" s="18">
        <v>80.480003356933594</v>
      </c>
      <c r="J2531" s="18">
        <v>2.9700000286102295</v>
      </c>
      <c r="K2531" s="18">
        <v>80.480003356933594</v>
      </c>
      <c r="L2531" s="18">
        <v>-3.9999999105930328E-2</v>
      </c>
      <c r="M2531" s="7">
        <v>0</v>
      </c>
      <c r="N2531" s="7">
        <v>-107</v>
      </c>
      <c r="O2531" s="7">
        <v>-26.559999465942383</v>
      </c>
      <c r="P2531" s="7" t="s">
        <v>496</v>
      </c>
      <c r="Q2531" s="7" t="s">
        <v>719</v>
      </c>
      <c r="R2531" s="7">
        <v>3.4000000953674316</v>
      </c>
      <c r="S2531" s="7">
        <v>12</v>
      </c>
      <c r="T2531" s="7">
        <v>77.510002136230469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194</v>
      </c>
      <c r="C2532" s="18" t="s">
        <v>4414</v>
      </c>
      <c r="D2532" s="18" t="s">
        <v>4415</v>
      </c>
      <c r="E2532" s="18" t="s">
        <v>4463</v>
      </c>
      <c r="F2532" s="18" t="s">
        <v>510</v>
      </c>
      <c r="G2532" s="18">
        <v>576</v>
      </c>
      <c r="H2532" s="18">
        <v>0</v>
      </c>
      <c r="I2532" s="18">
        <v>385</v>
      </c>
      <c r="J2532" s="18">
        <v>0</v>
      </c>
      <c r="K2532" s="18">
        <v>385</v>
      </c>
      <c r="L2532" s="18">
        <v>0</v>
      </c>
      <c r="M2532" s="7">
        <v>0</v>
      </c>
      <c r="N2532" s="7">
        <v>-576</v>
      </c>
      <c r="O2532" s="7">
        <v>-191</v>
      </c>
      <c r="P2532" s="7" t="s">
        <v>461</v>
      </c>
      <c r="Q2532" s="7" t="s">
        <v>2450</v>
      </c>
      <c r="R2532" s="7">
        <v>29.899999618530273</v>
      </c>
      <c r="S2532" s="7">
        <v>46</v>
      </c>
      <c r="T2532" s="7">
        <v>385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343</v>
      </c>
      <c r="C2533" s="18" t="s">
        <v>4420</v>
      </c>
      <c r="D2533" s="18" t="s">
        <v>4421</v>
      </c>
      <c r="E2533" s="18" t="s">
        <v>4464</v>
      </c>
      <c r="F2533" s="18" t="s">
        <v>510</v>
      </c>
      <c r="G2533" s="18">
        <v>166</v>
      </c>
      <c r="H2533" s="18">
        <v>0</v>
      </c>
      <c r="I2533" s="18">
        <v>132.17999267578125</v>
      </c>
      <c r="J2533" s="18">
        <v>0.20999999344348907</v>
      </c>
      <c r="K2533" s="18">
        <v>132.17999267578125</v>
      </c>
      <c r="L2533" s="18">
        <v>-0.23999999463558197</v>
      </c>
      <c r="M2533" s="7">
        <v>0</v>
      </c>
      <c r="N2533" s="7">
        <v>-166</v>
      </c>
      <c r="O2533" s="7">
        <v>-34.060001373291016</v>
      </c>
      <c r="P2533" s="7" t="s">
        <v>461</v>
      </c>
      <c r="Q2533" s="7" t="s">
        <v>1272</v>
      </c>
      <c r="R2533" s="7">
        <v>6</v>
      </c>
      <c r="S2533" s="7">
        <v>20</v>
      </c>
      <c r="T2533" s="7">
        <v>131.97000122070312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342</v>
      </c>
      <c r="C2534" s="18" t="s">
        <v>4417</v>
      </c>
      <c r="D2534" s="18" t="s">
        <v>4418</v>
      </c>
      <c r="E2534" s="18" t="s">
        <v>4465</v>
      </c>
      <c r="F2534" s="18" t="s">
        <v>510</v>
      </c>
      <c r="G2534" s="18">
        <v>95</v>
      </c>
      <c r="H2534" s="18">
        <v>95</v>
      </c>
      <c r="I2534" s="18">
        <v>78.430000305175781</v>
      </c>
      <c r="J2534" s="18">
        <v>3.0299999713897705</v>
      </c>
      <c r="K2534" s="18">
        <v>78.430000305175781</v>
      </c>
      <c r="L2534" s="18">
        <v>0</v>
      </c>
      <c r="M2534" s="7">
        <v>0</v>
      </c>
      <c r="N2534" s="7">
        <v>0</v>
      </c>
      <c r="O2534" s="7">
        <v>78.430000305175781</v>
      </c>
      <c r="P2534" s="7" t="s">
        <v>496</v>
      </c>
      <c r="Q2534" s="7" t="s">
        <v>1641</v>
      </c>
      <c r="R2534" s="7">
        <v>3.7000000476837158</v>
      </c>
      <c r="S2534" s="7">
        <v>14</v>
      </c>
      <c r="T2534" s="7">
        <v>75.400001525878906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342</v>
      </c>
      <c r="C2535" s="18" t="s">
        <v>4417</v>
      </c>
      <c r="D2535" s="18" t="s">
        <v>4418</v>
      </c>
      <c r="E2535" s="18" t="s">
        <v>4466</v>
      </c>
      <c r="F2535" s="18" t="s">
        <v>510</v>
      </c>
      <c r="G2535" s="18">
        <v>110</v>
      </c>
      <c r="H2535" s="18">
        <v>110</v>
      </c>
      <c r="I2535" s="18">
        <v>74.239997863769531</v>
      </c>
      <c r="J2535" s="18">
        <v>3.5199999809265137</v>
      </c>
      <c r="K2535" s="18">
        <v>74.239997863769531</v>
      </c>
      <c r="L2535" s="18">
        <v>0</v>
      </c>
      <c r="M2535" s="7">
        <v>0</v>
      </c>
      <c r="N2535" s="7">
        <v>0</v>
      </c>
      <c r="O2535" s="7">
        <v>74.239997863769531</v>
      </c>
      <c r="P2535" s="7" t="s">
        <v>499</v>
      </c>
      <c r="Q2535" s="7" t="s">
        <v>2158</v>
      </c>
      <c r="R2535" s="7">
        <v>5.5</v>
      </c>
      <c r="S2535" s="7">
        <v>15</v>
      </c>
      <c r="T2535" s="7">
        <v>70.720001220703125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341</v>
      </c>
      <c r="C2536" s="18" t="s">
        <v>4424</v>
      </c>
      <c r="D2536" s="18" t="s">
        <v>4425</v>
      </c>
      <c r="E2536" s="18" t="s">
        <v>4467</v>
      </c>
      <c r="F2536" s="18" t="s">
        <v>510</v>
      </c>
      <c r="G2536" s="18">
        <v>432</v>
      </c>
      <c r="H2536" s="18">
        <v>0</v>
      </c>
      <c r="I2536" s="18">
        <v>305</v>
      </c>
      <c r="J2536" s="18">
        <v>0</v>
      </c>
      <c r="K2536" s="18">
        <v>305</v>
      </c>
      <c r="L2536" s="18">
        <v>0</v>
      </c>
      <c r="M2536" s="7">
        <v>0</v>
      </c>
      <c r="N2536" s="7">
        <v>-412</v>
      </c>
      <c r="O2536" s="7">
        <v>-107</v>
      </c>
      <c r="P2536" s="7" t="s">
        <v>533</v>
      </c>
      <c r="Q2536" s="7" t="s">
        <v>538</v>
      </c>
      <c r="R2536" s="7">
        <v>22</v>
      </c>
      <c r="S2536" s="7">
        <v>61</v>
      </c>
      <c r="T2536" s="7">
        <v>305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342</v>
      </c>
      <c r="C2537" s="18" t="s">
        <v>4417</v>
      </c>
      <c r="D2537" s="18" t="s">
        <v>4418</v>
      </c>
      <c r="E2537" s="18" t="s">
        <v>4468</v>
      </c>
      <c r="F2537" s="18" t="s">
        <v>510</v>
      </c>
      <c r="G2537" s="18">
        <v>230</v>
      </c>
      <c r="H2537" s="18">
        <v>0</v>
      </c>
      <c r="I2537" s="18">
        <v>151.6300048828125</v>
      </c>
      <c r="J2537" s="18">
        <v>23.989999771118164</v>
      </c>
      <c r="K2537" s="18">
        <v>151.6300048828125</v>
      </c>
      <c r="L2537" s="18">
        <v>0</v>
      </c>
      <c r="M2537" s="7">
        <v>0</v>
      </c>
      <c r="N2537" s="7">
        <v>-230</v>
      </c>
      <c r="O2537" s="7">
        <v>-78.370002746582031</v>
      </c>
      <c r="P2537" s="7" t="s">
        <v>499</v>
      </c>
      <c r="Q2537" s="7" t="s">
        <v>3242</v>
      </c>
      <c r="R2537" s="7">
        <v>10</v>
      </c>
      <c r="S2537" s="7">
        <v>37</v>
      </c>
      <c r="T2537" s="7">
        <v>127.63999938964844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341</v>
      </c>
      <c r="C2538" s="18" t="s">
        <v>4424</v>
      </c>
      <c r="D2538" s="18" t="s">
        <v>4425</v>
      </c>
      <c r="E2538" s="18" t="s">
        <v>4469</v>
      </c>
      <c r="F2538" s="18" t="s">
        <v>510</v>
      </c>
      <c r="G2538" s="18">
        <v>182</v>
      </c>
      <c r="H2538" s="18">
        <v>0</v>
      </c>
      <c r="I2538" s="18">
        <v>126.97000122070312</v>
      </c>
      <c r="J2538" s="18">
        <v>11.130000114440918</v>
      </c>
      <c r="K2538" s="18">
        <v>126.97000122070312</v>
      </c>
      <c r="L2538" s="18">
        <v>0</v>
      </c>
      <c r="M2538" s="7">
        <v>0</v>
      </c>
      <c r="N2538" s="7">
        <v>-182</v>
      </c>
      <c r="O2538" s="7">
        <v>-55.029998779296875</v>
      </c>
      <c r="P2538" s="7" t="s">
        <v>496</v>
      </c>
      <c r="Q2538" s="7" t="s">
        <v>3562</v>
      </c>
      <c r="R2538" s="7">
        <v>8.6999998092651367</v>
      </c>
      <c r="S2538" s="7">
        <v>28</v>
      </c>
      <c r="T2538" s="7">
        <v>115.83999633789062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343</v>
      </c>
      <c r="C2539" s="18" t="s">
        <v>4420</v>
      </c>
      <c r="D2539" s="18" t="s">
        <v>4421</v>
      </c>
      <c r="E2539" s="18" t="s">
        <v>4470</v>
      </c>
      <c r="F2539" s="18" t="s">
        <v>510</v>
      </c>
      <c r="G2539" s="18">
        <v>415</v>
      </c>
      <c r="H2539" s="18">
        <v>415</v>
      </c>
      <c r="I2539" s="18">
        <v>217.6199951171875</v>
      </c>
      <c r="J2539" s="18">
        <v>1.6200000047683716</v>
      </c>
      <c r="K2539" s="18">
        <v>217.6199951171875</v>
      </c>
      <c r="L2539" s="18">
        <v>0</v>
      </c>
      <c r="M2539" s="7">
        <v>0</v>
      </c>
      <c r="N2539" s="7">
        <v>0</v>
      </c>
      <c r="O2539" s="7">
        <v>217.6199951171875</v>
      </c>
      <c r="P2539" s="7" t="s">
        <v>461</v>
      </c>
      <c r="Q2539" s="7" t="s">
        <v>2059</v>
      </c>
      <c r="R2539" s="7">
        <v>16</v>
      </c>
      <c r="S2539" s="7">
        <v>57</v>
      </c>
      <c r="T2539" s="7">
        <v>216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194</v>
      </c>
      <c r="C2540" s="18" t="s">
        <v>4414</v>
      </c>
      <c r="D2540" s="18" t="s">
        <v>4415</v>
      </c>
      <c r="E2540" s="18" t="s">
        <v>4471</v>
      </c>
      <c r="F2540" s="18" t="s">
        <v>510</v>
      </c>
      <c r="G2540" s="18">
        <v>477</v>
      </c>
      <c r="H2540" s="18">
        <v>0</v>
      </c>
      <c r="I2540" s="18">
        <v>280.79998779296875</v>
      </c>
      <c r="J2540" s="18">
        <v>0</v>
      </c>
      <c r="K2540" s="18">
        <v>280.79998779296875</v>
      </c>
      <c r="L2540" s="18">
        <v>0</v>
      </c>
      <c r="M2540" s="7">
        <v>0</v>
      </c>
      <c r="N2540" s="7">
        <v>-477</v>
      </c>
      <c r="O2540" s="7">
        <v>-196.19999694824219</v>
      </c>
      <c r="P2540" s="7" t="s">
        <v>461</v>
      </c>
      <c r="Q2540" s="7" t="s">
        <v>1446</v>
      </c>
      <c r="R2540" s="7">
        <v>22.100000381469727</v>
      </c>
      <c r="S2540" s="7">
        <v>41</v>
      </c>
      <c r="T2540" s="7">
        <v>280.79998779296875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343</v>
      </c>
      <c r="C2541" s="18" t="s">
        <v>4420</v>
      </c>
      <c r="D2541" s="18" t="s">
        <v>4421</v>
      </c>
      <c r="E2541" s="18" t="s">
        <v>4472</v>
      </c>
      <c r="F2541" s="18" t="s">
        <v>510</v>
      </c>
      <c r="G2541" s="18">
        <v>169</v>
      </c>
      <c r="H2541" s="18">
        <v>0</v>
      </c>
      <c r="I2541" s="18">
        <v>120.83999633789062</v>
      </c>
      <c r="J2541" s="18">
        <v>4.1999998092651367</v>
      </c>
      <c r="K2541" s="18">
        <v>120.83999633789062</v>
      </c>
      <c r="L2541" s="18">
        <v>0</v>
      </c>
      <c r="M2541" s="7">
        <v>0</v>
      </c>
      <c r="N2541" s="7">
        <v>-169</v>
      </c>
      <c r="O2541" s="7">
        <v>-48.159999847412109</v>
      </c>
      <c r="P2541" s="7" t="s">
        <v>496</v>
      </c>
      <c r="Q2541" s="7" t="s">
        <v>2248</v>
      </c>
      <c r="R2541" s="7">
        <v>8.6000003814697266</v>
      </c>
      <c r="S2541" s="7">
        <v>33</v>
      </c>
      <c r="T2541" s="7">
        <v>116.63999938964844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342</v>
      </c>
      <c r="C2542" s="18" t="s">
        <v>4417</v>
      </c>
      <c r="D2542" s="18" t="s">
        <v>4418</v>
      </c>
      <c r="E2542" s="18" t="s">
        <v>4473</v>
      </c>
      <c r="F2542" s="18" t="s">
        <v>510</v>
      </c>
      <c r="G2542" s="18">
        <v>159</v>
      </c>
      <c r="H2542" s="18">
        <v>0</v>
      </c>
      <c r="I2542" s="18">
        <v>119.23999786376953</v>
      </c>
      <c r="J2542" s="18">
        <v>4.9600000381469727</v>
      </c>
      <c r="K2542" s="18">
        <v>119.23999786376953</v>
      </c>
      <c r="L2542" s="18">
        <v>-9.9999997764825821E-3</v>
      </c>
      <c r="M2542" s="7">
        <v>0</v>
      </c>
      <c r="N2542" s="7">
        <v>-159</v>
      </c>
      <c r="O2542" s="7">
        <v>-39.770000457763672</v>
      </c>
      <c r="P2542" s="7" t="s">
        <v>499</v>
      </c>
      <c r="Q2542" s="7" t="s">
        <v>1145</v>
      </c>
      <c r="R2542" s="7">
        <v>7.5</v>
      </c>
      <c r="S2542" s="7">
        <v>37</v>
      </c>
      <c r="T2542" s="7">
        <v>114.27999877929687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341</v>
      </c>
      <c r="C2543" s="18" t="s">
        <v>4424</v>
      </c>
      <c r="D2543" s="18" t="s">
        <v>4425</v>
      </c>
      <c r="E2543" s="18" t="s">
        <v>4474</v>
      </c>
      <c r="F2543" s="18" t="s">
        <v>510</v>
      </c>
      <c r="G2543" s="18">
        <v>277</v>
      </c>
      <c r="H2543" s="18">
        <v>0</v>
      </c>
      <c r="I2543" s="18">
        <v>147.16000366210937</v>
      </c>
      <c r="J2543" s="18">
        <v>0</v>
      </c>
      <c r="K2543" s="18">
        <v>147.16000366210937</v>
      </c>
      <c r="L2543" s="18">
        <v>0</v>
      </c>
      <c r="M2543" s="7">
        <v>0</v>
      </c>
      <c r="N2543" s="7">
        <v>-277</v>
      </c>
      <c r="O2543" s="7">
        <v>-129.83999633789062</v>
      </c>
      <c r="P2543" s="7" t="s">
        <v>496</v>
      </c>
      <c r="Q2543" s="7" t="s">
        <v>2668</v>
      </c>
      <c r="R2543" s="7">
        <v>12.199999809265137</v>
      </c>
      <c r="S2543" s="7">
        <v>35</v>
      </c>
      <c r="T2543" s="7">
        <v>147.16000366210937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343</v>
      </c>
      <c r="C2544" s="18" t="s">
        <v>4420</v>
      </c>
      <c r="D2544" s="18" t="s">
        <v>4421</v>
      </c>
      <c r="E2544" s="18" t="s">
        <v>4475</v>
      </c>
      <c r="F2544" s="18" t="s">
        <v>510</v>
      </c>
      <c r="G2544" s="18">
        <v>332</v>
      </c>
      <c r="H2544" s="18">
        <v>0</v>
      </c>
      <c r="I2544" s="18">
        <v>179.69000244140625</v>
      </c>
      <c r="J2544" s="18">
        <v>29.090000152587891</v>
      </c>
      <c r="K2544" s="18">
        <v>179.69000244140625</v>
      </c>
      <c r="L2544" s="18">
        <v>-2.9999999329447746E-2</v>
      </c>
      <c r="M2544" s="7">
        <v>0</v>
      </c>
      <c r="N2544" s="7">
        <v>-332</v>
      </c>
      <c r="O2544" s="7">
        <v>-152.33999633789063</v>
      </c>
      <c r="P2544" s="7" t="s">
        <v>461</v>
      </c>
      <c r="Q2544" s="7" t="s">
        <v>2777</v>
      </c>
      <c r="R2544" s="7">
        <v>9</v>
      </c>
      <c r="S2544" s="7">
        <v>36</v>
      </c>
      <c r="T2544" s="7">
        <v>150.60000610351562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194</v>
      </c>
      <c r="C2545" s="18" t="s">
        <v>4414</v>
      </c>
      <c r="D2545" s="18" t="s">
        <v>4415</v>
      </c>
      <c r="E2545" s="18" t="s">
        <v>4476</v>
      </c>
      <c r="F2545" s="18" t="s">
        <v>510</v>
      </c>
      <c r="G2545" s="18">
        <v>594</v>
      </c>
      <c r="H2545" s="18">
        <v>0</v>
      </c>
      <c r="I2545" s="18">
        <v>369.54000854492187</v>
      </c>
      <c r="J2545" s="18">
        <v>-41.060001373291016</v>
      </c>
      <c r="K2545" s="18">
        <v>369.54000854492187</v>
      </c>
      <c r="L2545" s="18">
        <v>0</v>
      </c>
      <c r="M2545" s="7">
        <v>40</v>
      </c>
      <c r="N2545" s="7">
        <v>-594</v>
      </c>
      <c r="O2545" s="7">
        <v>-184.46000671386719</v>
      </c>
      <c r="P2545" s="7" t="s">
        <v>461</v>
      </c>
      <c r="Q2545" s="7" t="s">
        <v>3905</v>
      </c>
      <c r="R2545" s="7">
        <v>31.799999237060547</v>
      </c>
      <c r="S2545" s="7">
        <v>49</v>
      </c>
      <c r="T2545" s="7">
        <v>410.60000610351562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343</v>
      </c>
      <c r="C2546" s="18" t="s">
        <v>4420</v>
      </c>
      <c r="D2546" s="18" t="s">
        <v>4421</v>
      </c>
      <c r="E2546" s="18" t="s">
        <v>4477</v>
      </c>
      <c r="F2546" s="18" t="s">
        <v>510</v>
      </c>
      <c r="G2546" s="18">
        <v>387</v>
      </c>
      <c r="H2546" s="18">
        <v>387</v>
      </c>
      <c r="I2546" s="18">
        <v>269.01998901367187</v>
      </c>
      <c r="J2546" s="18">
        <v>1.9999999552965164E-2</v>
      </c>
      <c r="K2546" s="18">
        <v>269.01998901367187</v>
      </c>
      <c r="L2546" s="18">
        <v>-9.0000003576278687E-2</v>
      </c>
      <c r="M2546" s="7">
        <v>0</v>
      </c>
      <c r="N2546" s="7">
        <v>0</v>
      </c>
      <c r="O2546" s="7">
        <v>268.92999267578125</v>
      </c>
      <c r="P2546" s="7" t="s">
        <v>461</v>
      </c>
      <c r="Q2546" s="7" t="s">
        <v>3340</v>
      </c>
      <c r="R2546" s="7">
        <v>18.700000762939453</v>
      </c>
      <c r="S2546" s="7">
        <v>62</v>
      </c>
      <c r="T2546" s="7">
        <v>269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194</v>
      </c>
      <c r="C2547" s="18" t="s">
        <v>4414</v>
      </c>
      <c r="D2547" s="18" t="s">
        <v>4415</v>
      </c>
      <c r="E2547" s="18" t="s">
        <v>4478</v>
      </c>
      <c r="F2547" s="18" t="s">
        <v>510</v>
      </c>
      <c r="G2547" s="18">
        <v>182</v>
      </c>
      <c r="H2547" s="18">
        <v>182</v>
      </c>
      <c r="I2547" s="18">
        <v>111.48000335693359</v>
      </c>
      <c r="J2547" s="18">
        <v>0</v>
      </c>
      <c r="K2547" s="18">
        <v>111.48000335693359</v>
      </c>
      <c r="L2547" s="18">
        <v>0</v>
      </c>
      <c r="M2547" s="7">
        <v>0</v>
      </c>
      <c r="N2547" s="7">
        <v>0</v>
      </c>
      <c r="O2547" s="7">
        <v>111.48000335693359</v>
      </c>
      <c r="P2547" s="7" t="s">
        <v>461</v>
      </c>
      <c r="Q2547" s="7" t="s">
        <v>1832</v>
      </c>
      <c r="R2547" s="7">
        <v>6</v>
      </c>
      <c r="S2547" s="7">
        <v>30</v>
      </c>
      <c r="T2547" s="7">
        <v>111.48000335693359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343</v>
      </c>
      <c r="C2548" s="18" t="s">
        <v>4420</v>
      </c>
      <c r="D2548" s="18" t="s">
        <v>4421</v>
      </c>
      <c r="E2548" s="18" t="s">
        <v>4479</v>
      </c>
      <c r="F2548" s="18" t="s">
        <v>510</v>
      </c>
      <c r="G2548" s="18">
        <v>294</v>
      </c>
      <c r="H2548" s="18">
        <v>0</v>
      </c>
      <c r="I2548" s="18">
        <v>186.80000305175781</v>
      </c>
      <c r="J2548" s="18">
        <v>0</v>
      </c>
      <c r="K2548" s="18">
        <v>186.80000305175781</v>
      </c>
      <c r="L2548" s="18">
        <v>0</v>
      </c>
      <c r="M2548" s="7">
        <v>0</v>
      </c>
      <c r="N2548" s="7">
        <v>-294</v>
      </c>
      <c r="O2548" s="7">
        <v>-107.19999694824219</v>
      </c>
      <c r="P2548" s="7" t="s">
        <v>461</v>
      </c>
      <c r="Q2548" s="7" t="s">
        <v>1610</v>
      </c>
      <c r="R2548" s="7">
        <v>14</v>
      </c>
      <c r="S2548" s="7">
        <v>45</v>
      </c>
      <c r="T2548" s="7">
        <v>186.80000305175781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343</v>
      </c>
      <c r="C2549" s="18" t="s">
        <v>4420</v>
      </c>
      <c r="D2549" s="18" t="s">
        <v>4421</v>
      </c>
      <c r="E2549" s="18" t="s">
        <v>4480</v>
      </c>
      <c r="F2549" s="18" t="s">
        <v>510</v>
      </c>
      <c r="G2549" s="18">
        <v>151</v>
      </c>
      <c r="H2549" s="18">
        <v>0</v>
      </c>
      <c r="I2549" s="18">
        <v>111.95999908447266</v>
      </c>
      <c r="J2549" s="18">
        <v>0</v>
      </c>
      <c r="K2549" s="18">
        <v>111.95999908447266</v>
      </c>
      <c r="L2549" s="18">
        <v>0</v>
      </c>
      <c r="M2549" s="7">
        <v>0</v>
      </c>
      <c r="N2549" s="7">
        <v>-151</v>
      </c>
      <c r="O2549" s="7">
        <v>-39.040000915527344</v>
      </c>
      <c r="P2549" s="7" t="s">
        <v>496</v>
      </c>
      <c r="Q2549" s="7" t="s">
        <v>1286</v>
      </c>
      <c r="R2549" s="7">
        <v>8.8999996185302734</v>
      </c>
      <c r="S2549" s="7">
        <v>15</v>
      </c>
      <c r="T2549" s="7">
        <v>111.95999908447266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194</v>
      </c>
      <c r="C2550" s="18" t="s">
        <v>4414</v>
      </c>
      <c r="D2550" s="18" t="s">
        <v>4415</v>
      </c>
      <c r="E2550" s="18" t="s">
        <v>4481</v>
      </c>
      <c r="F2550" s="18" t="s">
        <v>510</v>
      </c>
      <c r="G2550" s="18">
        <v>205</v>
      </c>
      <c r="H2550" s="18">
        <v>0</v>
      </c>
      <c r="I2550" s="18">
        <v>149.96000671386719</v>
      </c>
      <c r="J2550" s="18">
        <v>0</v>
      </c>
      <c r="K2550" s="18">
        <v>149.96000671386719</v>
      </c>
      <c r="L2550" s="18">
        <v>0</v>
      </c>
      <c r="M2550" s="7">
        <v>0</v>
      </c>
      <c r="N2550" s="7">
        <v>-205</v>
      </c>
      <c r="O2550" s="7">
        <v>-55.040000915527344</v>
      </c>
      <c r="P2550" s="7" t="s">
        <v>496</v>
      </c>
      <c r="Q2550" s="7" t="s">
        <v>3613</v>
      </c>
      <c r="R2550" s="7">
        <v>11.800000190734863</v>
      </c>
      <c r="S2550" s="7">
        <v>36</v>
      </c>
      <c r="T2550" s="7">
        <v>149.96000671386719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343</v>
      </c>
      <c r="C2551" s="18" t="s">
        <v>4420</v>
      </c>
      <c r="D2551" s="18" t="s">
        <v>4421</v>
      </c>
      <c r="E2551" s="18" t="s">
        <v>4482</v>
      </c>
      <c r="F2551" s="18" t="s">
        <v>510</v>
      </c>
      <c r="G2551" s="18">
        <v>199</v>
      </c>
      <c r="H2551" s="18">
        <v>0</v>
      </c>
      <c r="I2551" s="18">
        <v>150.61000061035156</v>
      </c>
      <c r="J2551" s="18">
        <v>9.9999997764825821E-3</v>
      </c>
      <c r="K2551" s="18">
        <v>150.61000061035156</v>
      </c>
      <c r="L2551" s="18">
        <v>-2.9999999329447746E-2</v>
      </c>
      <c r="M2551" s="7">
        <v>0</v>
      </c>
      <c r="N2551" s="7">
        <v>-199</v>
      </c>
      <c r="O2551" s="7">
        <v>-48.419998168945313</v>
      </c>
      <c r="P2551" s="7" t="s">
        <v>533</v>
      </c>
      <c r="Q2551" s="7" t="s">
        <v>1163</v>
      </c>
      <c r="R2551" s="7">
        <v>10.699999809265137</v>
      </c>
      <c r="S2551" s="7">
        <v>25</v>
      </c>
      <c r="T2551" s="7">
        <v>150.60000610351562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343</v>
      </c>
      <c r="C2552" s="18" t="s">
        <v>4420</v>
      </c>
      <c r="D2552" s="18" t="s">
        <v>4421</v>
      </c>
      <c r="E2552" s="18" t="s">
        <v>4483</v>
      </c>
      <c r="F2552" s="18" t="s">
        <v>510</v>
      </c>
      <c r="G2552" s="18">
        <v>211</v>
      </c>
      <c r="H2552" s="18">
        <v>0</v>
      </c>
      <c r="I2552" s="18">
        <v>81</v>
      </c>
      <c r="J2552" s="18">
        <v>0</v>
      </c>
      <c r="K2552" s="18">
        <v>81</v>
      </c>
      <c r="L2552" s="18">
        <v>-7.9999998211860657E-2</v>
      </c>
      <c r="M2552" s="7">
        <v>0</v>
      </c>
      <c r="N2552" s="7">
        <v>-211</v>
      </c>
      <c r="O2552" s="7">
        <v>-130.08000183105469</v>
      </c>
      <c r="P2552" s="7" t="s">
        <v>461</v>
      </c>
      <c r="Q2552" s="7" t="s">
        <v>1167</v>
      </c>
      <c r="R2552" s="7">
        <v>2.5999999046325684</v>
      </c>
      <c r="S2552" s="7">
        <v>12</v>
      </c>
      <c r="T2552" s="7">
        <v>81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343</v>
      </c>
      <c r="C2553" s="18" t="s">
        <v>4420</v>
      </c>
      <c r="D2553" s="18" t="s">
        <v>4421</v>
      </c>
      <c r="E2553" s="18" t="s">
        <v>4484</v>
      </c>
      <c r="F2553" s="18" t="s">
        <v>510</v>
      </c>
      <c r="G2553" s="18">
        <v>160</v>
      </c>
      <c r="H2553" s="18">
        <v>0</v>
      </c>
      <c r="I2553" s="18">
        <v>108.63999938964844</v>
      </c>
      <c r="J2553" s="18">
        <v>11.640000343322754</v>
      </c>
      <c r="K2553" s="18">
        <v>108.63999938964844</v>
      </c>
      <c r="L2553" s="18">
        <v>0</v>
      </c>
      <c r="M2553" s="7">
        <v>0</v>
      </c>
      <c r="N2553" s="7">
        <v>-160</v>
      </c>
      <c r="O2553" s="7">
        <v>-51.360000610351563</v>
      </c>
      <c r="P2553" s="7" t="s">
        <v>461</v>
      </c>
      <c r="Q2553" s="7" t="s">
        <v>993</v>
      </c>
      <c r="R2553" s="7">
        <v>5</v>
      </c>
      <c r="S2553" s="7">
        <v>17</v>
      </c>
      <c r="T2553" s="7">
        <v>97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342</v>
      </c>
      <c r="C2554" s="18" t="s">
        <v>4417</v>
      </c>
      <c r="D2554" s="18" t="s">
        <v>4418</v>
      </c>
      <c r="E2554" s="18" t="s">
        <v>4485</v>
      </c>
      <c r="F2554" s="18" t="s">
        <v>510</v>
      </c>
      <c r="G2554" s="18">
        <v>159</v>
      </c>
      <c r="H2554" s="18">
        <v>0</v>
      </c>
      <c r="I2554" s="18">
        <v>105.27999877929687</v>
      </c>
      <c r="J2554" s="18">
        <v>0</v>
      </c>
      <c r="K2554" s="18">
        <v>105.27999877929687</v>
      </c>
      <c r="L2554" s="18">
        <v>0</v>
      </c>
      <c r="M2554" s="7">
        <v>0</v>
      </c>
      <c r="N2554" s="7">
        <v>-159</v>
      </c>
      <c r="O2554" s="7">
        <v>-53.720001220703125</v>
      </c>
      <c r="P2554" s="7" t="s">
        <v>499</v>
      </c>
      <c r="Q2554" s="7" t="s">
        <v>2088</v>
      </c>
      <c r="R2554" s="7">
        <v>9.6000003814697266</v>
      </c>
      <c r="S2554" s="7">
        <v>29</v>
      </c>
      <c r="T2554" s="7">
        <v>105.27999877929687</v>
      </c>
      <c r="U2554" s="7"/>
      <c r="V2554" s="7"/>
      <c r="W2554" s="18">
        <v>1</v>
      </c>
      <c r="X2554" t="s">
        <v>549</v>
      </c>
    </row>
    <row r="2555" spans="1:24" ht="15" customHeight="1">
      <c r="A2555" s="18" t="s">
        <v>75</v>
      </c>
      <c r="B2555" s="18" t="s">
        <v>343</v>
      </c>
      <c r="C2555" s="18" t="s">
        <v>4420</v>
      </c>
      <c r="D2555" s="18" t="s">
        <v>4421</v>
      </c>
      <c r="E2555" s="18" t="s">
        <v>4486</v>
      </c>
      <c r="F2555" s="18" t="s">
        <v>510</v>
      </c>
      <c r="G2555" s="18">
        <v>99</v>
      </c>
      <c r="H2555" s="18">
        <v>0</v>
      </c>
      <c r="I2555" s="18">
        <v>72.800003051757812</v>
      </c>
      <c r="J2555" s="18">
        <v>0</v>
      </c>
      <c r="K2555" s="18">
        <v>72.800003051757812</v>
      </c>
      <c r="L2555" s="18">
        <v>-9.0000003576278687E-2</v>
      </c>
      <c r="M2555" s="7">
        <v>0</v>
      </c>
      <c r="N2555" s="7">
        <v>-99</v>
      </c>
      <c r="O2555" s="7">
        <v>-26.290000915527344</v>
      </c>
      <c r="P2555" s="7" t="s">
        <v>461</v>
      </c>
      <c r="Q2555" s="7" t="s">
        <v>4487</v>
      </c>
      <c r="R2555" s="7">
        <v>1.2000000476837158</v>
      </c>
      <c r="S2555" s="7">
        <v>8</v>
      </c>
      <c r="T2555" s="7">
        <v>72.800003051757812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343</v>
      </c>
      <c r="C2556" s="18" t="s">
        <v>4420</v>
      </c>
      <c r="D2556" s="18" t="s">
        <v>4421</v>
      </c>
      <c r="E2556" s="18" t="s">
        <v>4488</v>
      </c>
      <c r="F2556" s="18" t="s">
        <v>510</v>
      </c>
      <c r="G2556" s="18">
        <v>176</v>
      </c>
      <c r="H2556" s="18">
        <v>0</v>
      </c>
      <c r="I2556" s="18">
        <v>120.59999847412109</v>
      </c>
      <c r="J2556" s="18">
        <v>-13.399999618530273</v>
      </c>
      <c r="K2556" s="18">
        <v>120.59999847412109</v>
      </c>
      <c r="L2556" s="18">
        <v>-2.9999999329447746E-2</v>
      </c>
      <c r="M2556" s="7">
        <v>0</v>
      </c>
      <c r="N2556" s="7">
        <v>-176</v>
      </c>
      <c r="O2556" s="7">
        <v>-55.430000305175781</v>
      </c>
      <c r="P2556" s="7" t="s">
        <v>461</v>
      </c>
      <c r="Q2556" s="7" t="s">
        <v>4489</v>
      </c>
      <c r="R2556" s="7">
        <v>8.6000003814697266</v>
      </c>
      <c r="S2556" s="7">
        <v>22</v>
      </c>
      <c r="T2556" s="7">
        <v>134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194</v>
      </c>
      <c r="C2557" s="18" t="s">
        <v>4414</v>
      </c>
      <c r="D2557" s="18" t="s">
        <v>4415</v>
      </c>
      <c r="E2557" s="18" t="s">
        <v>4490</v>
      </c>
      <c r="F2557" s="18" t="s">
        <v>510</v>
      </c>
      <c r="G2557" s="18">
        <v>96</v>
      </c>
      <c r="H2557" s="18">
        <v>0</v>
      </c>
      <c r="I2557" s="18">
        <v>71.199996948242187</v>
      </c>
      <c r="J2557" s="18">
        <v>0</v>
      </c>
      <c r="K2557" s="18">
        <v>71.199996948242187</v>
      </c>
      <c r="L2557" s="18">
        <v>-7.0000000298023224E-2</v>
      </c>
      <c r="M2557" s="7">
        <v>0</v>
      </c>
      <c r="N2557" s="7">
        <v>-96</v>
      </c>
      <c r="O2557" s="7">
        <v>-24.870000839233398</v>
      </c>
      <c r="P2557" s="7" t="s">
        <v>461</v>
      </c>
      <c r="Q2557" s="7" t="s">
        <v>1186</v>
      </c>
      <c r="R2557" s="7">
        <v>1.8999999761581421</v>
      </c>
      <c r="S2557" s="7">
        <v>9</v>
      </c>
      <c r="T2557" s="7">
        <v>71.199996948242187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342</v>
      </c>
      <c r="C2558" s="18" t="s">
        <v>4417</v>
      </c>
      <c r="D2558" s="18" t="s">
        <v>4418</v>
      </c>
      <c r="E2558" s="18" t="s">
        <v>4491</v>
      </c>
      <c r="F2558" s="18" t="s">
        <v>510</v>
      </c>
      <c r="G2558" s="18">
        <v>235</v>
      </c>
      <c r="H2558" s="18">
        <v>0</v>
      </c>
      <c r="I2558" s="18">
        <v>194.33999633789062</v>
      </c>
      <c r="J2558" s="18">
        <v>-21.090000152587891</v>
      </c>
      <c r="K2558" s="18">
        <v>194.33999633789062</v>
      </c>
      <c r="L2558" s="18">
        <v>-0.34999999403953552</v>
      </c>
      <c r="M2558" s="7">
        <v>0</v>
      </c>
      <c r="N2558" s="7">
        <v>-235</v>
      </c>
      <c r="O2558" s="7">
        <v>-41.009998321533203</v>
      </c>
      <c r="P2558" s="7" t="s">
        <v>499</v>
      </c>
      <c r="Q2558" s="7" t="s">
        <v>3732</v>
      </c>
      <c r="R2558" s="7">
        <v>15.699999809265137</v>
      </c>
      <c r="S2558" s="7">
        <v>45</v>
      </c>
      <c r="T2558" s="7">
        <v>215.42999267578125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343</v>
      </c>
      <c r="C2559" s="18" t="s">
        <v>4420</v>
      </c>
      <c r="D2559" s="18" t="s">
        <v>4421</v>
      </c>
      <c r="E2559" s="18" t="s">
        <v>4492</v>
      </c>
      <c r="F2559" s="18" t="s">
        <v>510</v>
      </c>
      <c r="G2559" s="18">
        <v>434</v>
      </c>
      <c r="H2559" s="18">
        <v>434</v>
      </c>
      <c r="I2559" s="18">
        <v>302.6199951171875</v>
      </c>
      <c r="J2559" s="18">
        <v>-9.1800003051757813</v>
      </c>
      <c r="K2559" s="18">
        <v>302.6199951171875</v>
      </c>
      <c r="L2559" s="18">
        <v>-0.12999999523162842</v>
      </c>
      <c r="M2559" s="7">
        <v>0</v>
      </c>
      <c r="N2559" s="7">
        <v>0</v>
      </c>
      <c r="O2559" s="7">
        <v>302.489990234375</v>
      </c>
      <c r="P2559" s="7" t="s">
        <v>461</v>
      </c>
      <c r="Q2559" s="7" t="s">
        <v>490</v>
      </c>
      <c r="R2559" s="7">
        <v>20.5</v>
      </c>
      <c r="S2559" s="7">
        <v>72</v>
      </c>
      <c r="T2559" s="7">
        <v>311.79998779296875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340</v>
      </c>
      <c r="C2560" s="18" t="s">
        <v>4437</v>
      </c>
      <c r="D2560" s="18" t="s">
        <v>4438</v>
      </c>
      <c r="E2560" s="18" t="s">
        <v>4493</v>
      </c>
      <c r="F2560" s="18" t="s">
        <v>510</v>
      </c>
      <c r="G2560" s="18">
        <v>212</v>
      </c>
      <c r="H2560" s="18">
        <v>0</v>
      </c>
      <c r="I2560" s="18">
        <v>152.88999938964844</v>
      </c>
      <c r="J2560" s="18">
        <v>3.369999885559082</v>
      </c>
      <c r="K2560" s="18">
        <v>152.88999938964844</v>
      </c>
      <c r="L2560" s="18">
        <v>0</v>
      </c>
      <c r="M2560" s="7">
        <v>0</v>
      </c>
      <c r="N2560" s="7">
        <v>-212</v>
      </c>
      <c r="O2560" s="7">
        <v>-59.110000610351562</v>
      </c>
      <c r="P2560" s="7" t="s">
        <v>496</v>
      </c>
      <c r="Q2560" s="7" t="s">
        <v>492</v>
      </c>
      <c r="R2560" s="7">
        <v>12</v>
      </c>
      <c r="S2560" s="7">
        <v>36</v>
      </c>
      <c r="T2560" s="7">
        <v>149.52000427246094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342</v>
      </c>
      <c r="C2561" s="18" t="s">
        <v>4417</v>
      </c>
      <c r="D2561" s="18" t="s">
        <v>4418</v>
      </c>
      <c r="E2561" s="18" t="s">
        <v>4494</v>
      </c>
      <c r="F2561" s="18" t="s">
        <v>510</v>
      </c>
      <c r="G2561" s="18">
        <v>341</v>
      </c>
      <c r="H2561" s="18">
        <v>0</v>
      </c>
      <c r="I2561" s="18">
        <v>253.58999633789062</v>
      </c>
      <c r="J2561" s="18">
        <v>28.909999847412109</v>
      </c>
      <c r="K2561" s="18">
        <v>253.58999633789062</v>
      </c>
      <c r="L2561" s="18">
        <v>0</v>
      </c>
      <c r="M2561" s="7">
        <v>0</v>
      </c>
      <c r="N2561" s="7">
        <v>-341</v>
      </c>
      <c r="O2561" s="7">
        <v>-87.410003662109375</v>
      </c>
      <c r="P2561" s="7" t="s">
        <v>496</v>
      </c>
      <c r="Q2561" s="7" t="s">
        <v>2099</v>
      </c>
      <c r="R2561" s="7">
        <v>18.899999618530273</v>
      </c>
      <c r="S2561" s="7">
        <v>45</v>
      </c>
      <c r="T2561" s="7">
        <v>224.67999267578125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194</v>
      </c>
      <c r="C2562" s="18" t="s">
        <v>4414</v>
      </c>
      <c r="D2562" s="18" t="s">
        <v>4415</v>
      </c>
      <c r="E2562" s="18" t="s">
        <v>4495</v>
      </c>
      <c r="F2562" s="18" t="s">
        <v>510</v>
      </c>
      <c r="G2562" s="18">
        <v>330</v>
      </c>
      <c r="H2562" s="18">
        <v>0</v>
      </c>
      <c r="I2562" s="18">
        <v>230.38999938964844</v>
      </c>
      <c r="J2562" s="18">
        <v>-9.9999997764825821E-3</v>
      </c>
      <c r="K2562" s="18">
        <v>230.38999938964844</v>
      </c>
      <c r="L2562" s="18">
        <v>-9.0000003576278687E-2</v>
      </c>
      <c r="M2562" s="7">
        <v>0</v>
      </c>
      <c r="N2562" s="7">
        <v>-330</v>
      </c>
      <c r="O2562" s="7">
        <v>-99.699996948242188</v>
      </c>
      <c r="P2562" s="7" t="s">
        <v>461</v>
      </c>
      <c r="Q2562" s="7" t="s">
        <v>1197</v>
      </c>
      <c r="R2562" s="7">
        <v>16</v>
      </c>
      <c r="S2562" s="7">
        <v>49</v>
      </c>
      <c r="T2562" s="7">
        <v>230.39999389648437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343</v>
      </c>
      <c r="C2563" s="18" t="s">
        <v>4420</v>
      </c>
      <c r="D2563" s="18" t="s">
        <v>4421</v>
      </c>
      <c r="E2563" s="18" t="s">
        <v>4496</v>
      </c>
      <c r="F2563" s="18" t="s">
        <v>510</v>
      </c>
      <c r="G2563" s="18">
        <v>113</v>
      </c>
      <c r="H2563" s="18">
        <v>113</v>
      </c>
      <c r="I2563" s="18">
        <v>82.5</v>
      </c>
      <c r="J2563" s="18">
        <v>7.5</v>
      </c>
      <c r="K2563" s="18">
        <v>82.5</v>
      </c>
      <c r="L2563" s="18">
        <v>0</v>
      </c>
      <c r="M2563" s="7">
        <v>0</v>
      </c>
      <c r="N2563" s="7">
        <v>0</v>
      </c>
      <c r="O2563" s="7">
        <v>82.5</v>
      </c>
      <c r="P2563" s="7" t="s">
        <v>533</v>
      </c>
      <c r="Q2563" s="7" t="s">
        <v>4497</v>
      </c>
      <c r="R2563" s="7">
        <v>3</v>
      </c>
      <c r="S2563" s="7">
        <v>11</v>
      </c>
      <c r="T2563" s="7">
        <v>75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340</v>
      </c>
      <c r="C2564" s="18" t="s">
        <v>4437</v>
      </c>
      <c r="D2564" s="18" t="s">
        <v>4438</v>
      </c>
      <c r="E2564" s="18" t="s">
        <v>4498</v>
      </c>
      <c r="F2564" s="18" t="s">
        <v>510</v>
      </c>
      <c r="G2564" s="18">
        <v>193</v>
      </c>
      <c r="H2564" s="18">
        <v>0</v>
      </c>
      <c r="I2564" s="18">
        <v>147.61000061035156</v>
      </c>
      <c r="J2564" s="18">
        <v>9.9999997764825821E-3</v>
      </c>
      <c r="K2564" s="18">
        <v>147.61000061035156</v>
      </c>
      <c r="L2564" s="18">
        <v>-3.9999999105930328E-2</v>
      </c>
      <c r="M2564" s="7">
        <v>0</v>
      </c>
      <c r="N2564" s="7">
        <v>-193</v>
      </c>
      <c r="O2564" s="7">
        <v>-45.430000305175781</v>
      </c>
      <c r="P2564" s="7" t="s">
        <v>533</v>
      </c>
      <c r="Q2564" s="7" t="s">
        <v>1327</v>
      </c>
      <c r="R2564" s="7">
        <v>8.8999996185302734</v>
      </c>
      <c r="S2564" s="7">
        <v>32</v>
      </c>
      <c r="T2564" s="7">
        <v>147.60000610351562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342</v>
      </c>
      <c r="C2565" s="18" t="s">
        <v>4417</v>
      </c>
      <c r="D2565" s="18" t="s">
        <v>4418</v>
      </c>
      <c r="E2565" s="18" t="s">
        <v>4499</v>
      </c>
      <c r="F2565" s="18" t="s">
        <v>510</v>
      </c>
      <c r="G2565" s="18">
        <v>256</v>
      </c>
      <c r="H2565" s="18">
        <v>0</v>
      </c>
      <c r="I2565" s="18">
        <v>191.58999633789062</v>
      </c>
      <c r="J2565" s="18">
        <v>4.9099998474121094</v>
      </c>
      <c r="K2565" s="18">
        <v>191.58999633789062</v>
      </c>
      <c r="L2565" s="18">
        <v>-9.9999997764825821E-3</v>
      </c>
      <c r="M2565" s="7">
        <v>0</v>
      </c>
      <c r="N2565" s="7">
        <v>-256</v>
      </c>
      <c r="O2565" s="7">
        <v>-64.419998168945313</v>
      </c>
      <c r="P2565" s="7" t="s">
        <v>499</v>
      </c>
      <c r="Q2565" s="7" t="s">
        <v>2102</v>
      </c>
      <c r="R2565" s="7">
        <v>16.5</v>
      </c>
      <c r="S2565" s="7">
        <v>45</v>
      </c>
      <c r="T2565" s="7">
        <v>186.67999267578125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194</v>
      </c>
      <c r="C2566" s="18" t="s">
        <v>4414</v>
      </c>
      <c r="D2566" s="18" t="s">
        <v>4415</v>
      </c>
      <c r="E2566" s="18" t="s">
        <v>4500</v>
      </c>
      <c r="F2566" s="18" t="s">
        <v>510</v>
      </c>
      <c r="G2566" s="18">
        <v>188</v>
      </c>
      <c r="H2566" s="18">
        <v>0</v>
      </c>
      <c r="I2566" s="18">
        <v>91.879997253417969</v>
      </c>
      <c r="J2566" s="18">
        <v>0</v>
      </c>
      <c r="K2566" s="18">
        <v>91.879997253417969</v>
      </c>
      <c r="L2566" s="18">
        <v>-9.0000003576278687E-2</v>
      </c>
      <c r="M2566" s="7">
        <v>0</v>
      </c>
      <c r="N2566" s="7">
        <v>-188</v>
      </c>
      <c r="O2566" s="7">
        <v>-96.209999084472656</v>
      </c>
      <c r="P2566" s="7" t="s">
        <v>461</v>
      </c>
      <c r="Q2566" s="7" t="s">
        <v>3423</v>
      </c>
      <c r="R2566" s="7">
        <v>3.7999999523162842</v>
      </c>
      <c r="S2566" s="7">
        <v>12</v>
      </c>
      <c r="T2566" s="7">
        <v>91.879997253417969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341</v>
      </c>
      <c r="C2567" s="18" t="s">
        <v>4424</v>
      </c>
      <c r="D2567" s="18" t="s">
        <v>4425</v>
      </c>
      <c r="E2567" s="18" t="s">
        <v>4501</v>
      </c>
      <c r="F2567" s="18" t="s">
        <v>510</v>
      </c>
      <c r="G2567" s="18">
        <v>2317</v>
      </c>
      <c r="H2567" s="18">
        <v>1157</v>
      </c>
      <c r="I2567" s="18">
        <v>1656.699951171875</v>
      </c>
      <c r="J2567" s="18">
        <v>0</v>
      </c>
      <c r="K2567" s="18">
        <v>1656.699951171875</v>
      </c>
      <c r="L2567" s="18">
        <v>-0.23999999463558197</v>
      </c>
      <c r="M2567" s="7">
        <v>0</v>
      </c>
      <c r="N2567" s="7">
        <v>-1160</v>
      </c>
      <c r="O2567" s="7">
        <v>496.45999145507812</v>
      </c>
      <c r="P2567" s="7" t="s">
        <v>533</v>
      </c>
      <c r="Q2567" s="7" t="s">
        <v>3286</v>
      </c>
      <c r="R2567" s="7">
        <v>95.5</v>
      </c>
      <c r="S2567" s="7">
        <v>556</v>
      </c>
      <c r="T2567" s="7">
        <v>1656.699951171875</v>
      </c>
      <c r="U2567" s="7"/>
      <c r="V2567" s="7"/>
      <c r="W2567" s="18">
        <v>1</v>
      </c>
      <c r="X2567" t="s">
        <v>645</v>
      </c>
    </row>
    <row r="2568" spans="1:24" ht="15" customHeight="1">
      <c r="A2568" s="18" t="s">
        <v>75</v>
      </c>
      <c r="B2568" s="18" t="s">
        <v>342</v>
      </c>
      <c r="C2568" s="18" t="s">
        <v>4417</v>
      </c>
      <c r="D2568" s="18" t="s">
        <v>4418</v>
      </c>
      <c r="E2568" s="18" t="s">
        <v>4502</v>
      </c>
      <c r="F2568" s="18" t="s">
        <v>510</v>
      </c>
      <c r="G2568" s="18">
        <v>103</v>
      </c>
      <c r="H2568" s="18">
        <v>103</v>
      </c>
      <c r="I2568" s="18">
        <v>78.919998168945313</v>
      </c>
      <c r="J2568" s="18">
        <v>0</v>
      </c>
      <c r="K2568" s="18">
        <v>78.919998168945313</v>
      </c>
      <c r="L2568" s="18">
        <v>-1.9999999552965164E-2</v>
      </c>
      <c r="M2568" s="7">
        <v>0</v>
      </c>
      <c r="N2568" s="7">
        <v>0</v>
      </c>
      <c r="O2568" s="7">
        <v>78.900001525878906</v>
      </c>
      <c r="P2568" s="7" t="s">
        <v>499</v>
      </c>
      <c r="Q2568" s="7" t="s">
        <v>1554</v>
      </c>
      <c r="R2568" s="7">
        <v>4.5999999046325684</v>
      </c>
      <c r="S2568" s="7">
        <v>19</v>
      </c>
      <c r="T2568" s="7">
        <v>78.919998168945313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343</v>
      </c>
      <c r="C2569" s="18" t="s">
        <v>4420</v>
      </c>
      <c r="D2569" s="18" t="s">
        <v>4421</v>
      </c>
      <c r="E2569" s="18" t="s">
        <v>4503</v>
      </c>
      <c r="F2569" s="18" t="s">
        <v>510</v>
      </c>
      <c r="G2569" s="18">
        <v>315</v>
      </c>
      <c r="H2569" s="18">
        <v>0</v>
      </c>
      <c r="I2569" s="18">
        <v>224.49000549316406</v>
      </c>
      <c r="J2569" s="18">
        <v>12.329999923706055</v>
      </c>
      <c r="K2569" s="18">
        <v>224.49000549316406</v>
      </c>
      <c r="L2569" s="18">
        <v>-5.9999998658895493E-2</v>
      </c>
      <c r="M2569" s="7">
        <v>0</v>
      </c>
      <c r="N2569" s="7">
        <v>-315</v>
      </c>
      <c r="O2569" s="7">
        <v>-90.569999694824219</v>
      </c>
      <c r="P2569" s="7" t="s">
        <v>496</v>
      </c>
      <c r="Q2569" s="7" t="s">
        <v>695</v>
      </c>
      <c r="R2569" s="7">
        <v>16.700000762939453</v>
      </c>
      <c r="S2569" s="7">
        <v>51</v>
      </c>
      <c r="T2569" s="7">
        <v>212.16000366210937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342</v>
      </c>
      <c r="C2570" s="18" t="s">
        <v>4417</v>
      </c>
      <c r="D2570" s="18" t="s">
        <v>4418</v>
      </c>
      <c r="E2570" s="18" t="s">
        <v>4504</v>
      </c>
      <c r="F2570" s="18" t="s">
        <v>510</v>
      </c>
      <c r="G2570" s="18">
        <v>80</v>
      </c>
      <c r="H2570" s="18">
        <v>0</v>
      </c>
      <c r="I2570" s="18">
        <v>56.110000610351563</v>
      </c>
      <c r="J2570" s="18">
        <v>0.10999999940395355</v>
      </c>
      <c r="K2570" s="18">
        <v>56.110000610351563</v>
      </c>
      <c r="L2570" s="18">
        <v>0</v>
      </c>
      <c r="M2570" s="7">
        <v>0</v>
      </c>
      <c r="N2570" s="7">
        <v>-80</v>
      </c>
      <c r="O2570" s="7">
        <v>-23.889999389648437</v>
      </c>
      <c r="P2570" s="7" t="s">
        <v>499</v>
      </c>
      <c r="Q2570" s="7" t="s">
        <v>4505</v>
      </c>
      <c r="R2570" s="7">
        <v>2.7999999523162842</v>
      </c>
      <c r="S2570" s="7">
        <v>12</v>
      </c>
      <c r="T2570" s="7">
        <v>56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194</v>
      </c>
      <c r="C2571" s="18" t="s">
        <v>4414</v>
      </c>
      <c r="D2571" s="18" t="s">
        <v>4415</v>
      </c>
      <c r="E2571" s="18" t="s">
        <v>4506</v>
      </c>
      <c r="F2571" s="18" t="s">
        <v>510</v>
      </c>
      <c r="G2571" s="18">
        <v>140</v>
      </c>
      <c r="H2571" s="18">
        <v>0</v>
      </c>
      <c r="I2571" s="18">
        <v>125.59999847412109</v>
      </c>
      <c r="J2571" s="18">
        <v>0</v>
      </c>
      <c r="K2571" s="18">
        <v>125.59999847412109</v>
      </c>
      <c r="L2571" s="18">
        <v>-0.23000000417232513</v>
      </c>
      <c r="M2571" s="7">
        <v>0</v>
      </c>
      <c r="N2571" s="7">
        <v>-140</v>
      </c>
      <c r="O2571" s="7">
        <v>-14.630000114440918</v>
      </c>
      <c r="P2571" s="7" t="s">
        <v>533</v>
      </c>
      <c r="Q2571" s="7" t="s">
        <v>2108</v>
      </c>
      <c r="R2571" s="7">
        <v>5.8000001907348633</v>
      </c>
      <c r="S2571" s="7">
        <v>16</v>
      </c>
      <c r="T2571" s="7">
        <v>125.59999847412109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340</v>
      </c>
      <c r="C2572" s="18" t="s">
        <v>4437</v>
      </c>
      <c r="D2572" s="18" t="s">
        <v>4438</v>
      </c>
      <c r="E2572" s="18" t="s">
        <v>4507</v>
      </c>
      <c r="F2572" s="18" t="s">
        <v>510</v>
      </c>
      <c r="G2572" s="18">
        <v>422</v>
      </c>
      <c r="H2572" s="18">
        <v>0</v>
      </c>
      <c r="I2572" s="18">
        <v>347.54000854492187</v>
      </c>
      <c r="J2572" s="18">
        <v>113.81999969482422</v>
      </c>
      <c r="K2572" s="18">
        <v>347.54000854492187</v>
      </c>
      <c r="L2572" s="18">
        <v>-0.34000000357627869</v>
      </c>
      <c r="M2572" s="7">
        <v>0</v>
      </c>
      <c r="N2572" s="7">
        <v>-422</v>
      </c>
      <c r="O2572" s="7">
        <v>-74.800003051757813</v>
      </c>
      <c r="P2572" s="7" t="s">
        <v>499</v>
      </c>
      <c r="Q2572" s="7" t="s">
        <v>1262</v>
      </c>
      <c r="R2572" s="7">
        <v>17.299999237060547</v>
      </c>
      <c r="S2572" s="7">
        <v>61</v>
      </c>
      <c r="T2572" s="7">
        <v>233.72000122070312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343</v>
      </c>
      <c r="C2573" s="18" t="s">
        <v>4420</v>
      </c>
      <c r="D2573" s="18" t="s">
        <v>4421</v>
      </c>
      <c r="E2573" s="18" t="s">
        <v>4508</v>
      </c>
      <c r="F2573" s="18" t="s">
        <v>510</v>
      </c>
      <c r="G2573" s="18">
        <v>221</v>
      </c>
      <c r="H2573" s="18">
        <v>221</v>
      </c>
      <c r="I2573" s="18">
        <v>153.92999267578125</v>
      </c>
      <c r="J2573" s="18">
        <v>59.729999542236328</v>
      </c>
      <c r="K2573" s="18">
        <v>153.92999267578125</v>
      </c>
      <c r="L2573" s="18">
        <v>0</v>
      </c>
      <c r="M2573" s="7">
        <v>0</v>
      </c>
      <c r="N2573" s="7">
        <v>0</v>
      </c>
      <c r="O2573" s="7">
        <v>153.92999267578125</v>
      </c>
      <c r="P2573" s="7" t="s">
        <v>461</v>
      </c>
      <c r="Q2573" s="7" t="s">
        <v>1718</v>
      </c>
      <c r="R2573" s="7">
        <v>4.9000000953674316</v>
      </c>
      <c r="S2573" s="7">
        <v>15</v>
      </c>
      <c r="T2573" s="7">
        <v>94.199996948242188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341</v>
      </c>
      <c r="C2574" s="18" t="s">
        <v>4424</v>
      </c>
      <c r="D2574" s="18" t="s">
        <v>4425</v>
      </c>
      <c r="E2574" s="18" t="s">
        <v>4509</v>
      </c>
      <c r="F2574" s="18" t="s">
        <v>510</v>
      </c>
      <c r="G2574" s="18">
        <v>375</v>
      </c>
      <c r="H2574" s="18">
        <v>0</v>
      </c>
      <c r="I2574" s="18">
        <v>246.11000061035156</v>
      </c>
      <c r="J2574" s="18">
        <v>25.709999084472656</v>
      </c>
      <c r="K2574" s="18">
        <v>246.11000061035156</v>
      </c>
      <c r="L2574" s="18">
        <v>-0.15999999642372131</v>
      </c>
      <c r="M2574" s="7">
        <v>0</v>
      </c>
      <c r="N2574" s="7">
        <v>-375</v>
      </c>
      <c r="O2574" s="7">
        <v>-129.05000305175781</v>
      </c>
      <c r="P2574" s="7" t="s">
        <v>461</v>
      </c>
      <c r="Q2574" s="7" t="s">
        <v>4510</v>
      </c>
      <c r="R2574" s="7">
        <v>15.300000190734863</v>
      </c>
      <c r="S2574" s="7">
        <v>46</v>
      </c>
      <c r="T2574" s="7">
        <v>220.39999389648437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341</v>
      </c>
      <c r="C2575" s="18" t="s">
        <v>4424</v>
      </c>
      <c r="D2575" s="18" t="s">
        <v>4425</v>
      </c>
      <c r="E2575" s="18" t="s">
        <v>4511</v>
      </c>
      <c r="F2575" s="18" t="s">
        <v>510</v>
      </c>
      <c r="G2575" s="18">
        <v>301</v>
      </c>
      <c r="H2575" s="18">
        <v>0</v>
      </c>
      <c r="I2575" s="18">
        <v>166.16000366210937</v>
      </c>
      <c r="J2575" s="18">
        <v>7.9999998211860657E-2</v>
      </c>
      <c r="K2575" s="18">
        <v>166.16000366210937</v>
      </c>
      <c r="L2575" s="18">
        <v>0</v>
      </c>
      <c r="M2575" s="7">
        <v>0</v>
      </c>
      <c r="N2575" s="7">
        <v>-301</v>
      </c>
      <c r="O2575" s="7">
        <v>-134.83999633789062</v>
      </c>
      <c r="P2575" s="7" t="s">
        <v>496</v>
      </c>
      <c r="Q2575" s="7" t="s">
        <v>4512</v>
      </c>
      <c r="R2575" s="7">
        <v>14.899999618530273</v>
      </c>
      <c r="S2575" s="7">
        <v>36</v>
      </c>
      <c r="T2575" s="7">
        <v>166.08000183105469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343</v>
      </c>
      <c r="C2576" s="18" t="s">
        <v>4420</v>
      </c>
      <c r="D2576" s="18" t="s">
        <v>4421</v>
      </c>
      <c r="E2576" s="18" t="s">
        <v>4513</v>
      </c>
      <c r="F2576" s="18" t="s">
        <v>510</v>
      </c>
      <c r="G2576" s="18">
        <v>309</v>
      </c>
      <c r="H2576" s="18">
        <v>309</v>
      </c>
      <c r="I2576" s="18">
        <v>180.30999755859375</v>
      </c>
      <c r="J2576" s="18">
        <v>9.9499998092651367</v>
      </c>
      <c r="K2576" s="18">
        <v>180.30999755859375</v>
      </c>
      <c r="L2576" s="18">
        <v>-2.9999999329447746E-2</v>
      </c>
      <c r="M2576" s="7">
        <v>0</v>
      </c>
      <c r="N2576" s="7">
        <v>0</v>
      </c>
      <c r="O2576" s="7">
        <v>180.27999877929687</v>
      </c>
      <c r="P2576" s="7" t="s">
        <v>496</v>
      </c>
      <c r="Q2576" s="7" t="s">
        <v>4514</v>
      </c>
      <c r="R2576" s="7">
        <v>14.699999809265137</v>
      </c>
      <c r="S2576" s="7">
        <v>33</v>
      </c>
      <c r="T2576" s="7">
        <v>170.36000061035156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341</v>
      </c>
      <c r="C2577" s="18" t="s">
        <v>4424</v>
      </c>
      <c r="D2577" s="18" t="s">
        <v>4425</v>
      </c>
      <c r="E2577" s="18" t="s">
        <v>4515</v>
      </c>
      <c r="F2577" s="18" t="s">
        <v>510</v>
      </c>
      <c r="G2577" s="18">
        <v>109</v>
      </c>
      <c r="H2577" s="18">
        <v>0</v>
      </c>
      <c r="I2577" s="18">
        <v>81.599998474121094</v>
      </c>
      <c r="J2577" s="18">
        <v>0</v>
      </c>
      <c r="K2577" s="18">
        <v>81.599998474121094</v>
      </c>
      <c r="L2577" s="18">
        <v>-1.9999999552965164E-2</v>
      </c>
      <c r="M2577" s="7">
        <v>0</v>
      </c>
      <c r="N2577" s="7">
        <v>-109</v>
      </c>
      <c r="O2577" s="7">
        <v>-27.420000076293945</v>
      </c>
      <c r="P2577" s="7" t="s">
        <v>533</v>
      </c>
      <c r="Q2577" s="7" t="s">
        <v>2801</v>
      </c>
      <c r="R2577" s="7">
        <v>3.7999999523162842</v>
      </c>
      <c r="S2577" s="7">
        <v>11</v>
      </c>
      <c r="T2577" s="7">
        <v>81.599998474121094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194</v>
      </c>
      <c r="C2578" s="18" t="s">
        <v>4414</v>
      </c>
      <c r="D2578" s="18" t="s">
        <v>4415</v>
      </c>
      <c r="E2578" s="18" t="s">
        <v>4516</v>
      </c>
      <c r="F2578" s="18" t="s">
        <v>510</v>
      </c>
      <c r="G2578" s="18">
        <v>422</v>
      </c>
      <c r="H2578" s="18">
        <v>422</v>
      </c>
      <c r="I2578" s="18">
        <v>322.60000610351562</v>
      </c>
      <c r="J2578" s="18">
        <v>0</v>
      </c>
      <c r="K2578" s="18">
        <v>322.60000610351562</v>
      </c>
      <c r="L2578" s="18">
        <v>-9.0000003576278687E-2</v>
      </c>
      <c r="M2578" s="7">
        <v>0</v>
      </c>
      <c r="N2578" s="7">
        <v>0</v>
      </c>
      <c r="O2578" s="7">
        <v>322.510009765625</v>
      </c>
      <c r="P2578" s="7" t="s">
        <v>533</v>
      </c>
      <c r="Q2578" s="7" t="s">
        <v>1565</v>
      </c>
      <c r="R2578" s="7">
        <v>23.399999618530273</v>
      </c>
      <c r="S2578" s="7">
        <v>59</v>
      </c>
      <c r="T2578" s="7">
        <v>322.60000610351562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343</v>
      </c>
      <c r="C2579" s="18" t="s">
        <v>4420</v>
      </c>
      <c r="D2579" s="18" t="s">
        <v>4421</v>
      </c>
      <c r="E2579" s="18" t="s">
        <v>4517</v>
      </c>
      <c r="F2579" s="18" t="s">
        <v>510</v>
      </c>
      <c r="G2579" s="18">
        <v>127</v>
      </c>
      <c r="H2579" s="18">
        <v>127</v>
      </c>
      <c r="I2579" s="18">
        <v>113.44999694824219</v>
      </c>
      <c r="J2579" s="18">
        <v>9.9999997764825821E-3</v>
      </c>
      <c r="K2579" s="18">
        <v>113.44999694824219</v>
      </c>
      <c r="L2579" s="18">
        <v>-0.18999999761581421</v>
      </c>
      <c r="M2579" s="7">
        <v>0</v>
      </c>
      <c r="N2579" s="7">
        <v>0</v>
      </c>
      <c r="O2579" s="7">
        <v>113.26000213623047</v>
      </c>
      <c r="P2579" s="7" t="s">
        <v>496</v>
      </c>
      <c r="Q2579" s="7" t="s">
        <v>1109</v>
      </c>
      <c r="R2579" s="7">
        <v>6.3000001907348633</v>
      </c>
      <c r="S2579" s="7">
        <v>18</v>
      </c>
      <c r="T2579" s="7">
        <v>113.44000244140625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341</v>
      </c>
      <c r="C2580" s="18" t="s">
        <v>4424</v>
      </c>
      <c r="D2580" s="18" t="s">
        <v>4425</v>
      </c>
      <c r="E2580" s="18" t="s">
        <v>4518</v>
      </c>
      <c r="F2580" s="18" t="s">
        <v>510</v>
      </c>
      <c r="G2580" s="18">
        <v>410</v>
      </c>
      <c r="H2580" s="18">
        <v>410</v>
      </c>
      <c r="I2580" s="18">
        <v>233.13999938964844</v>
      </c>
      <c r="J2580" s="18">
        <v>51.139999389648438</v>
      </c>
      <c r="K2580" s="18">
        <v>233.13999938964844</v>
      </c>
      <c r="L2580" s="18">
        <v>0</v>
      </c>
      <c r="M2580" s="7">
        <v>0</v>
      </c>
      <c r="N2580" s="7">
        <v>0</v>
      </c>
      <c r="O2580" s="7">
        <v>233.13999938964844</v>
      </c>
      <c r="P2580" s="7" t="s">
        <v>461</v>
      </c>
      <c r="Q2580" s="7" t="s">
        <v>824</v>
      </c>
      <c r="R2580" s="7">
        <v>15.699999809265137</v>
      </c>
      <c r="S2580" s="7">
        <v>33</v>
      </c>
      <c r="T2580" s="7">
        <v>182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340</v>
      </c>
      <c r="C2581" s="18" t="s">
        <v>4437</v>
      </c>
      <c r="D2581" s="18" t="s">
        <v>4438</v>
      </c>
      <c r="E2581" s="18" t="s">
        <v>4519</v>
      </c>
      <c r="F2581" s="18" t="s">
        <v>510</v>
      </c>
      <c r="G2581" s="18">
        <v>384</v>
      </c>
      <c r="H2581" s="18">
        <v>0</v>
      </c>
      <c r="I2581" s="18">
        <v>274.07000732421875</v>
      </c>
      <c r="J2581" s="18">
        <v>7.9999998211860657E-2</v>
      </c>
      <c r="K2581" s="18">
        <v>274.07000732421875</v>
      </c>
      <c r="L2581" s="18">
        <v>0</v>
      </c>
      <c r="M2581" s="7">
        <v>0</v>
      </c>
      <c r="N2581" s="7">
        <v>-384</v>
      </c>
      <c r="O2581" s="7">
        <v>-109.93000030517578</v>
      </c>
      <c r="P2581" s="7" t="s">
        <v>499</v>
      </c>
      <c r="Q2581" s="7" t="s">
        <v>2644</v>
      </c>
      <c r="R2581" s="7">
        <v>24.200000762939453</v>
      </c>
      <c r="S2581" s="7">
        <v>49</v>
      </c>
      <c r="T2581" s="7">
        <v>273.989990234375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343</v>
      </c>
      <c r="C2582" s="18" t="s">
        <v>4420</v>
      </c>
      <c r="D2582" s="18" t="s">
        <v>4421</v>
      </c>
      <c r="E2582" s="18" t="s">
        <v>4520</v>
      </c>
      <c r="F2582" s="18" t="s">
        <v>510</v>
      </c>
      <c r="G2582" s="18">
        <v>222</v>
      </c>
      <c r="H2582" s="18">
        <v>0</v>
      </c>
      <c r="I2582" s="18">
        <v>149.94000244140625</v>
      </c>
      <c r="J2582" s="18">
        <v>-16.659999847412109</v>
      </c>
      <c r="K2582" s="18">
        <v>149.94000244140625</v>
      </c>
      <c r="L2582" s="18">
        <v>-9.9999997764825821E-3</v>
      </c>
      <c r="M2582" s="7">
        <v>0</v>
      </c>
      <c r="N2582" s="7">
        <v>-222</v>
      </c>
      <c r="O2582" s="7">
        <v>-72.069999694824219</v>
      </c>
      <c r="P2582" s="7" t="s">
        <v>461</v>
      </c>
      <c r="Q2582" s="7" t="s">
        <v>628</v>
      </c>
      <c r="R2582" s="7">
        <v>12.699999809265137</v>
      </c>
      <c r="S2582" s="7">
        <v>25</v>
      </c>
      <c r="T2582" s="7">
        <v>166.60000610351562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340</v>
      </c>
      <c r="C2583" s="18" t="s">
        <v>4437</v>
      </c>
      <c r="D2583" s="18" t="s">
        <v>4438</v>
      </c>
      <c r="E2583" s="18" t="s">
        <v>4521</v>
      </c>
      <c r="F2583" s="18" t="s">
        <v>510</v>
      </c>
      <c r="G2583" s="18">
        <v>486</v>
      </c>
      <c r="H2583" s="18">
        <v>0</v>
      </c>
      <c r="I2583" s="18">
        <v>337.739990234375</v>
      </c>
      <c r="J2583" s="18">
        <v>9.619999885559082</v>
      </c>
      <c r="K2583" s="18">
        <v>337.739990234375</v>
      </c>
      <c r="L2583" s="18">
        <v>0</v>
      </c>
      <c r="M2583" s="7">
        <v>27</v>
      </c>
      <c r="N2583" s="7">
        <v>-486</v>
      </c>
      <c r="O2583" s="7">
        <v>-121.26000213623047</v>
      </c>
      <c r="P2583" s="7" t="s">
        <v>499</v>
      </c>
      <c r="Q2583" s="7" t="s">
        <v>4401</v>
      </c>
      <c r="R2583" s="7">
        <v>30.100000381469727</v>
      </c>
      <c r="S2583" s="7">
        <v>35</v>
      </c>
      <c r="T2583" s="7">
        <v>328.1199951171875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340</v>
      </c>
      <c r="C2584" s="18" t="s">
        <v>4437</v>
      </c>
      <c r="D2584" s="18" t="s">
        <v>4438</v>
      </c>
      <c r="E2584" s="18" t="s">
        <v>4522</v>
      </c>
      <c r="F2584" s="18" t="s">
        <v>510</v>
      </c>
      <c r="G2584" s="18">
        <v>395</v>
      </c>
      <c r="H2584" s="18">
        <v>0</v>
      </c>
      <c r="I2584" s="18">
        <v>281.54000854492187</v>
      </c>
      <c r="J2584" s="18">
        <v>49.540000915527344</v>
      </c>
      <c r="K2584" s="18">
        <v>281.54000854492187</v>
      </c>
      <c r="L2584" s="18">
        <v>-9.0000003576278687E-2</v>
      </c>
      <c r="M2584" s="7">
        <v>27</v>
      </c>
      <c r="N2584" s="7">
        <v>-395</v>
      </c>
      <c r="O2584" s="7">
        <v>-86.550003051757813</v>
      </c>
      <c r="P2584" s="7" t="s">
        <v>533</v>
      </c>
      <c r="Q2584" s="7" t="s">
        <v>4523</v>
      </c>
      <c r="R2584" s="7">
        <v>18.299999237060547</v>
      </c>
      <c r="S2584" s="7">
        <v>25</v>
      </c>
      <c r="T2584" s="7">
        <v>232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340</v>
      </c>
      <c r="C2585" s="18" t="s">
        <v>4437</v>
      </c>
      <c r="D2585" s="18" t="s">
        <v>4438</v>
      </c>
      <c r="E2585" s="18" t="s">
        <v>4524</v>
      </c>
      <c r="F2585" s="18" t="s">
        <v>510</v>
      </c>
      <c r="G2585" s="18">
        <v>244</v>
      </c>
      <c r="H2585" s="18">
        <v>0</v>
      </c>
      <c r="I2585" s="18">
        <v>166.60000610351562</v>
      </c>
      <c r="J2585" s="18">
        <v>0</v>
      </c>
      <c r="K2585" s="18">
        <v>166.60000610351562</v>
      </c>
      <c r="L2585" s="18">
        <v>0</v>
      </c>
      <c r="M2585" s="7">
        <v>0</v>
      </c>
      <c r="N2585" s="7">
        <v>-244</v>
      </c>
      <c r="O2585" s="7">
        <v>-77.400001525878906</v>
      </c>
      <c r="P2585" s="7" t="s">
        <v>496</v>
      </c>
      <c r="Q2585" s="7" t="s">
        <v>842</v>
      </c>
      <c r="R2585" s="7">
        <v>15.5</v>
      </c>
      <c r="S2585" s="7">
        <v>28</v>
      </c>
      <c r="T2585" s="7">
        <v>166.60000610351562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340</v>
      </c>
      <c r="C2586" s="18" t="s">
        <v>4437</v>
      </c>
      <c r="D2586" s="18" t="s">
        <v>4438</v>
      </c>
      <c r="E2586" s="18" t="s">
        <v>4525</v>
      </c>
      <c r="F2586" s="18" t="s">
        <v>510</v>
      </c>
      <c r="G2586" s="18">
        <v>318</v>
      </c>
      <c r="H2586" s="18">
        <v>0</v>
      </c>
      <c r="I2586" s="18">
        <v>234.72000122070312</v>
      </c>
      <c r="J2586" s="18">
        <v>0</v>
      </c>
      <c r="K2586" s="18">
        <v>234.72000122070312</v>
      </c>
      <c r="L2586" s="18">
        <v>0</v>
      </c>
      <c r="M2586" s="7">
        <v>0</v>
      </c>
      <c r="N2586" s="7">
        <v>-318</v>
      </c>
      <c r="O2586" s="7">
        <v>-83.279998779296875</v>
      </c>
      <c r="P2586" s="7" t="s">
        <v>496</v>
      </c>
      <c r="Q2586" s="7" t="s">
        <v>4526</v>
      </c>
      <c r="R2586" s="7">
        <v>21.600000381469727</v>
      </c>
      <c r="S2586" s="7">
        <v>31</v>
      </c>
      <c r="T2586" s="7">
        <v>234.72000122070312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340</v>
      </c>
      <c r="C2587" s="18" t="s">
        <v>4437</v>
      </c>
      <c r="D2587" s="18" t="s">
        <v>4438</v>
      </c>
      <c r="E2587" s="18" t="s">
        <v>4527</v>
      </c>
      <c r="F2587" s="18" t="s">
        <v>510</v>
      </c>
      <c r="G2587" s="18">
        <v>403</v>
      </c>
      <c r="H2587" s="18">
        <v>0</v>
      </c>
      <c r="I2587" s="18">
        <v>249.1199951171875</v>
      </c>
      <c r="J2587" s="18">
        <v>0.31999999284744263</v>
      </c>
      <c r="K2587" s="18">
        <v>249.1199951171875</v>
      </c>
      <c r="L2587" s="18">
        <v>-1.9999999552965164E-2</v>
      </c>
      <c r="M2587" s="7">
        <v>0</v>
      </c>
      <c r="N2587" s="7">
        <v>-403</v>
      </c>
      <c r="O2587" s="7">
        <v>-153.89999389648437</v>
      </c>
      <c r="P2587" s="7" t="s">
        <v>533</v>
      </c>
      <c r="Q2587" s="7" t="s">
        <v>1057</v>
      </c>
      <c r="R2587" s="7">
        <v>19.5</v>
      </c>
      <c r="S2587" s="7">
        <v>33</v>
      </c>
      <c r="T2587" s="7">
        <v>248.80000305175781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194</v>
      </c>
      <c r="C2588" s="18" t="s">
        <v>4414</v>
      </c>
      <c r="D2588" s="18" t="s">
        <v>4415</v>
      </c>
      <c r="E2588" s="18" t="s">
        <v>4528</v>
      </c>
      <c r="F2588" s="18" t="s">
        <v>510</v>
      </c>
      <c r="G2588" s="18">
        <v>238</v>
      </c>
      <c r="H2588" s="18">
        <v>0</v>
      </c>
      <c r="I2588" s="18">
        <v>150.85000610351562</v>
      </c>
      <c r="J2588" s="18">
        <v>0.25</v>
      </c>
      <c r="K2588" s="18">
        <v>150.85000610351562</v>
      </c>
      <c r="L2588" s="18">
        <v>0</v>
      </c>
      <c r="M2588" s="7">
        <v>0</v>
      </c>
      <c r="N2588" s="7">
        <v>-238</v>
      </c>
      <c r="O2588" s="7">
        <v>-87.150001525878906</v>
      </c>
      <c r="P2588" s="7" t="s">
        <v>461</v>
      </c>
      <c r="Q2588" s="7" t="s">
        <v>4529</v>
      </c>
      <c r="R2588" s="7">
        <v>12.399999618530273</v>
      </c>
      <c r="S2588" s="7">
        <v>20</v>
      </c>
      <c r="T2588" s="7">
        <v>150.60000610351562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194</v>
      </c>
      <c r="C2589" s="18" t="s">
        <v>4414</v>
      </c>
      <c r="D2589" s="18" t="s">
        <v>4415</v>
      </c>
      <c r="E2589" s="18" t="s">
        <v>4530</v>
      </c>
      <c r="F2589" s="18" t="s">
        <v>510</v>
      </c>
      <c r="G2589" s="18">
        <v>1099</v>
      </c>
      <c r="H2589" s="18">
        <v>915</v>
      </c>
      <c r="I2589" s="18">
        <v>695.3800048828125</v>
      </c>
      <c r="J2589" s="18">
        <v>269.98001098632812</v>
      </c>
      <c r="K2589" s="18">
        <v>695.3800048828125</v>
      </c>
      <c r="L2589" s="18">
        <v>0</v>
      </c>
      <c r="M2589" s="7">
        <v>27</v>
      </c>
      <c r="N2589" s="7">
        <v>-184</v>
      </c>
      <c r="O2589" s="7">
        <v>538.3800048828125</v>
      </c>
      <c r="P2589" s="7" t="s">
        <v>461</v>
      </c>
      <c r="Q2589" s="7" t="s">
        <v>3480</v>
      </c>
      <c r="R2589" s="7">
        <v>32.700000762939453</v>
      </c>
      <c r="S2589" s="7">
        <v>53</v>
      </c>
      <c r="T2589" s="7">
        <v>425.39999389648437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347</v>
      </c>
      <c r="C2590" s="18" t="s">
        <v>4531</v>
      </c>
      <c r="D2590" s="18" t="s">
        <v>4532</v>
      </c>
      <c r="E2590" s="18" t="s">
        <v>4533</v>
      </c>
      <c r="F2590" s="18" t="s">
        <v>460</v>
      </c>
      <c r="G2590" s="18">
        <v>0</v>
      </c>
      <c r="H2590" s="18">
        <v>0</v>
      </c>
      <c r="I2590" s="18">
        <v>22.299999237060547</v>
      </c>
      <c r="J2590" s="18">
        <v>0</v>
      </c>
      <c r="K2590" s="18">
        <v>22.299999237060547</v>
      </c>
      <c r="L2590" s="18">
        <v>0</v>
      </c>
      <c r="M2590" s="7">
        <v>0</v>
      </c>
      <c r="N2590" s="7">
        <v>0</v>
      </c>
      <c r="O2590" s="7">
        <v>22.299999237060547</v>
      </c>
      <c r="P2590" s="7" t="s">
        <v>496</v>
      </c>
      <c r="Q2590" s="7" t="s">
        <v>709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348</v>
      </c>
      <c r="C2591" s="18" t="s">
        <v>4534</v>
      </c>
      <c r="D2591" s="18" t="s">
        <v>4535</v>
      </c>
      <c r="E2591" s="18" t="s">
        <v>4536</v>
      </c>
      <c r="F2591" s="18" t="s">
        <v>460</v>
      </c>
      <c r="G2591" s="18">
        <v>0</v>
      </c>
      <c r="H2591" s="18">
        <v>0</v>
      </c>
      <c r="I2591" s="18">
        <v>22.299999237060547</v>
      </c>
      <c r="J2591" s="18">
        <v>0</v>
      </c>
      <c r="K2591" s="18">
        <v>22.299999237060547</v>
      </c>
      <c r="L2591" s="18">
        <v>0</v>
      </c>
      <c r="M2591" s="7">
        <v>0</v>
      </c>
      <c r="N2591" s="7">
        <v>0</v>
      </c>
      <c r="O2591" s="7">
        <v>22.299999237060547</v>
      </c>
      <c r="P2591" s="7" t="s">
        <v>461</v>
      </c>
      <c r="Q2591" s="7" t="s">
        <v>1127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  <c r="X2591" t="s">
        <v>549</v>
      </c>
    </row>
    <row r="2592" spans="1:24" ht="15" customHeight="1">
      <c r="A2592" s="18" t="s">
        <v>75</v>
      </c>
      <c r="B2592" s="18" t="s">
        <v>347</v>
      </c>
      <c r="C2592" s="18" t="s">
        <v>4531</v>
      </c>
      <c r="D2592" s="18" t="s">
        <v>4532</v>
      </c>
      <c r="E2592" s="18" t="s">
        <v>4537</v>
      </c>
      <c r="F2592" s="18" t="s">
        <v>460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496</v>
      </c>
      <c r="Q2592" s="7" t="s">
        <v>2763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346</v>
      </c>
      <c r="C2593" s="18" t="s">
        <v>4538</v>
      </c>
      <c r="D2593" s="18" t="s">
        <v>4539</v>
      </c>
      <c r="E2593" s="18" t="s">
        <v>4540</v>
      </c>
      <c r="F2593" s="18" t="s">
        <v>460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461</v>
      </c>
      <c r="Q2593" s="7" t="s">
        <v>944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345</v>
      </c>
      <c r="C2594" s="18" t="s">
        <v>4541</v>
      </c>
      <c r="D2594" s="18" t="s">
        <v>4542</v>
      </c>
      <c r="E2594" s="18" t="s">
        <v>4543</v>
      </c>
      <c r="F2594" s="18" t="s">
        <v>460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499</v>
      </c>
      <c r="Q2594" s="7" t="s">
        <v>4544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  <c r="X2594" t="s">
        <v>549</v>
      </c>
    </row>
    <row r="2595" spans="1:24" ht="15" customHeight="1">
      <c r="A2595" s="18" t="s">
        <v>75</v>
      </c>
      <c r="B2595" s="18" t="s">
        <v>348</v>
      </c>
      <c r="C2595" s="18" t="s">
        <v>4534</v>
      </c>
      <c r="D2595" s="18" t="s">
        <v>4535</v>
      </c>
      <c r="E2595" s="18" t="s">
        <v>4545</v>
      </c>
      <c r="F2595" s="18" t="s">
        <v>460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461</v>
      </c>
      <c r="Q2595" s="7" t="s">
        <v>2251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348</v>
      </c>
      <c r="C2596" s="18" t="s">
        <v>4534</v>
      </c>
      <c r="D2596" s="18" t="s">
        <v>4535</v>
      </c>
      <c r="E2596" s="18" t="s">
        <v>4546</v>
      </c>
      <c r="F2596" s="18" t="s">
        <v>460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461</v>
      </c>
      <c r="Q2596" s="7" t="s">
        <v>1451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  <c r="X2596" t="s">
        <v>645</v>
      </c>
    </row>
    <row r="2597" spans="1:24" ht="15" customHeight="1">
      <c r="A2597" s="18" t="s">
        <v>75</v>
      </c>
      <c r="B2597" s="18" t="s">
        <v>346</v>
      </c>
      <c r="C2597" s="18" t="s">
        <v>4538</v>
      </c>
      <c r="D2597" s="18" t="s">
        <v>4539</v>
      </c>
      <c r="E2597" s="18" t="s">
        <v>4547</v>
      </c>
      <c r="F2597" s="18" t="s">
        <v>460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496</v>
      </c>
      <c r="Q2597" s="7" t="s">
        <v>2397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346</v>
      </c>
      <c r="C2598" s="18" t="s">
        <v>4538</v>
      </c>
      <c r="D2598" s="18" t="s">
        <v>4539</v>
      </c>
      <c r="E2598" s="18" t="s">
        <v>4548</v>
      </c>
      <c r="F2598" s="18" t="s">
        <v>460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496</v>
      </c>
      <c r="Q2598" s="7" t="s">
        <v>1962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348</v>
      </c>
      <c r="C2599" s="18" t="s">
        <v>4534</v>
      </c>
      <c r="D2599" s="18" t="s">
        <v>4535</v>
      </c>
      <c r="E2599" s="18" t="s">
        <v>4549</v>
      </c>
      <c r="F2599" s="18" t="s">
        <v>460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461</v>
      </c>
      <c r="Q2599" s="7" t="s">
        <v>1240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75</v>
      </c>
      <c r="B2600" s="18" t="s">
        <v>344</v>
      </c>
      <c r="C2600" s="18" t="s">
        <v>4550</v>
      </c>
      <c r="D2600" s="18" t="s">
        <v>4551</v>
      </c>
      <c r="E2600" s="18" t="s">
        <v>4552</v>
      </c>
      <c r="F2600" s="18" t="s">
        <v>460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533</v>
      </c>
      <c r="Q2600" s="7" t="s">
        <v>2458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75</v>
      </c>
      <c r="B2601" s="18" t="s">
        <v>344</v>
      </c>
      <c r="C2601" s="18" t="s">
        <v>4550</v>
      </c>
      <c r="D2601" s="18" t="s">
        <v>4551</v>
      </c>
      <c r="E2601" s="18" t="s">
        <v>4553</v>
      </c>
      <c r="F2601" s="18" t="s">
        <v>460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533</v>
      </c>
      <c r="Q2601" s="7" t="s">
        <v>2173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75</v>
      </c>
      <c r="B2602" s="18" t="s">
        <v>344</v>
      </c>
      <c r="C2602" s="18" t="s">
        <v>4550</v>
      </c>
      <c r="D2602" s="18" t="s">
        <v>4551</v>
      </c>
      <c r="E2602" s="18" t="s">
        <v>4554</v>
      </c>
      <c r="F2602" s="18" t="s">
        <v>460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533</v>
      </c>
      <c r="Q2602" s="7" t="s">
        <v>896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75</v>
      </c>
      <c r="B2603" s="18" t="s">
        <v>344</v>
      </c>
      <c r="C2603" s="18" t="s">
        <v>4550</v>
      </c>
      <c r="D2603" s="18" t="s">
        <v>4551</v>
      </c>
      <c r="E2603" s="18" t="s">
        <v>4555</v>
      </c>
      <c r="F2603" s="18" t="s">
        <v>460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533</v>
      </c>
      <c r="Q2603" s="7" t="s">
        <v>4556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75</v>
      </c>
      <c r="B2604" s="18" t="s">
        <v>346</v>
      </c>
      <c r="C2604" s="18" t="s">
        <v>4538</v>
      </c>
      <c r="D2604" s="18" t="s">
        <v>4539</v>
      </c>
      <c r="E2604" s="18" t="s">
        <v>4557</v>
      </c>
      <c r="F2604" s="18" t="s">
        <v>460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461</v>
      </c>
      <c r="Q2604" s="7" t="s">
        <v>2078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75</v>
      </c>
      <c r="B2605" s="18" t="s">
        <v>344</v>
      </c>
      <c r="C2605" s="18" t="s">
        <v>4550</v>
      </c>
      <c r="D2605" s="18" t="s">
        <v>4551</v>
      </c>
      <c r="E2605" s="18" t="s">
        <v>4558</v>
      </c>
      <c r="F2605" s="18" t="s">
        <v>460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533</v>
      </c>
      <c r="Q2605" s="7" t="s">
        <v>575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75</v>
      </c>
      <c r="B2606" s="18" t="s">
        <v>344</v>
      </c>
      <c r="C2606" s="18" t="s">
        <v>4550</v>
      </c>
      <c r="D2606" s="18" t="s">
        <v>4551</v>
      </c>
      <c r="E2606" s="18" t="s">
        <v>4559</v>
      </c>
      <c r="F2606" s="18" t="s">
        <v>460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533</v>
      </c>
      <c r="Q2606" s="7" t="s">
        <v>4560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75</v>
      </c>
      <c r="B2607" s="18" t="s">
        <v>345</v>
      </c>
      <c r="C2607" s="18" t="s">
        <v>4541</v>
      </c>
      <c r="D2607" s="18" t="s">
        <v>4542</v>
      </c>
      <c r="E2607" s="18" t="s">
        <v>4561</v>
      </c>
      <c r="F2607" s="18" t="s">
        <v>460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461</v>
      </c>
      <c r="Q2607" s="7" t="s">
        <v>2408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346</v>
      </c>
      <c r="C2608" s="18" t="s">
        <v>4538</v>
      </c>
      <c r="D2608" s="18" t="s">
        <v>4539</v>
      </c>
      <c r="E2608" s="18" t="s">
        <v>4562</v>
      </c>
      <c r="F2608" s="18" t="s">
        <v>460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587</v>
      </c>
      <c r="Q2608" s="7" t="s">
        <v>2082</v>
      </c>
      <c r="R2608" s="7">
        <v>0</v>
      </c>
      <c r="S2608" s="7">
        <v>0</v>
      </c>
      <c r="T2608" s="7">
        <v>0</v>
      </c>
      <c r="U2608" s="7" t="s">
        <v>4563</v>
      </c>
      <c r="V2608" s="7">
        <v>0</v>
      </c>
      <c r="W2608" s="18">
        <v>0</v>
      </c>
    </row>
    <row r="2609" spans="1:24" ht="15" customHeight="1">
      <c r="A2609" s="18" t="s">
        <v>75</v>
      </c>
      <c r="B2609" s="18" t="s">
        <v>346</v>
      </c>
      <c r="C2609" s="18" t="s">
        <v>4538</v>
      </c>
      <c r="D2609" s="18" t="s">
        <v>4539</v>
      </c>
      <c r="E2609" s="18" t="s">
        <v>4564</v>
      </c>
      <c r="F2609" s="18" t="s">
        <v>460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587</v>
      </c>
      <c r="Q2609" s="7" t="s">
        <v>1851</v>
      </c>
      <c r="R2609" s="7">
        <v>0</v>
      </c>
      <c r="S2609" s="7">
        <v>0</v>
      </c>
      <c r="T2609" s="7">
        <v>0</v>
      </c>
      <c r="U2609" s="7" t="s">
        <v>4565</v>
      </c>
      <c r="V2609" s="7">
        <v>0</v>
      </c>
      <c r="W2609" s="18">
        <v>0</v>
      </c>
    </row>
    <row r="2610" spans="1:24" ht="15" customHeight="1">
      <c r="A2610" s="18" t="s">
        <v>75</v>
      </c>
      <c r="B2610" s="18" t="s">
        <v>344</v>
      </c>
      <c r="C2610" s="18" t="s">
        <v>4550</v>
      </c>
      <c r="D2610" s="18" t="s">
        <v>4551</v>
      </c>
      <c r="E2610" s="18" t="s">
        <v>4566</v>
      </c>
      <c r="F2610" s="18" t="s">
        <v>460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533</v>
      </c>
      <c r="Q2610" s="7" t="s">
        <v>3506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344</v>
      </c>
      <c r="C2611" s="18" t="s">
        <v>4550</v>
      </c>
      <c r="D2611" s="18" t="s">
        <v>4551</v>
      </c>
      <c r="E2611" s="18" t="s">
        <v>4567</v>
      </c>
      <c r="F2611" s="18" t="s">
        <v>460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533</v>
      </c>
      <c r="Q2611" s="7" t="s">
        <v>4568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347</v>
      </c>
      <c r="C2612" s="18" t="s">
        <v>4531</v>
      </c>
      <c r="D2612" s="18" t="s">
        <v>4532</v>
      </c>
      <c r="E2612" s="18" t="s">
        <v>4569</v>
      </c>
      <c r="F2612" s="18" t="s">
        <v>460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496</v>
      </c>
      <c r="Q2612" s="7" t="s">
        <v>2709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344</v>
      </c>
      <c r="C2613" s="18" t="s">
        <v>4550</v>
      </c>
      <c r="D2613" s="18" t="s">
        <v>4551</v>
      </c>
      <c r="E2613" s="18" t="s">
        <v>4570</v>
      </c>
      <c r="F2613" s="18" t="s">
        <v>460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533</v>
      </c>
      <c r="Q2613" s="7" t="s">
        <v>4211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348</v>
      </c>
      <c r="C2614" s="18" t="s">
        <v>4534</v>
      </c>
      <c r="D2614" s="18" t="s">
        <v>4535</v>
      </c>
      <c r="E2614" s="18" t="s">
        <v>4571</v>
      </c>
      <c r="F2614" s="18" t="s">
        <v>460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461</v>
      </c>
      <c r="Q2614" s="7" t="s">
        <v>3423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  <c r="X2614" t="s">
        <v>645</v>
      </c>
    </row>
    <row r="2615" spans="1:24" ht="15" customHeight="1">
      <c r="A2615" s="18" t="s">
        <v>75</v>
      </c>
      <c r="B2615" s="18" t="s">
        <v>344</v>
      </c>
      <c r="C2615" s="18" t="s">
        <v>4550</v>
      </c>
      <c r="D2615" s="18" t="s">
        <v>4551</v>
      </c>
      <c r="E2615" s="18" t="s">
        <v>4572</v>
      </c>
      <c r="F2615" s="18" t="s">
        <v>460</v>
      </c>
      <c r="G2615" s="18">
        <v>0</v>
      </c>
      <c r="H2615" s="18">
        <v>0</v>
      </c>
      <c r="I2615" s="18">
        <v>22.299999237060547</v>
      </c>
      <c r="J2615" s="18">
        <v>0</v>
      </c>
      <c r="K2615" s="18">
        <v>22.299999237060547</v>
      </c>
      <c r="L2615" s="18">
        <v>0</v>
      </c>
      <c r="M2615" s="7">
        <v>0</v>
      </c>
      <c r="N2615" s="7">
        <v>0</v>
      </c>
      <c r="O2615" s="7">
        <v>22.299999237060547</v>
      </c>
      <c r="P2615" s="7" t="s">
        <v>533</v>
      </c>
      <c r="Q2615" s="7" t="s">
        <v>1425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344</v>
      </c>
      <c r="C2616" s="18" t="s">
        <v>4550</v>
      </c>
      <c r="D2616" s="18" t="s">
        <v>4551</v>
      </c>
      <c r="E2616" s="18" t="s">
        <v>4573</v>
      </c>
      <c r="F2616" s="18" t="s">
        <v>460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533</v>
      </c>
      <c r="Q2616" s="7" t="s">
        <v>3863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346</v>
      </c>
      <c r="C2617" s="18" t="s">
        <v>4538</v>
      </c>
      <c r="D2617" s="18" t="s">
        <v>4539</v>
      </c>
      <c r="E2617" s="18" t="s">
        <v>4574</v>
      </c>
      <c r="F2617" s="18" t="s">
        <v>460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496</v>
      </c>
      <c r="Q2617" s="7" t="s">
        <v>3458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346</v>
      </c>
      <c r="C2618" s="18" t="s">
        <v>4538</v>
      </c>
      <c r="D2618" s="18" t="s">
        <v>4539</v>
      </c>
      <c r="E2618" s="18" t="s">
        <v>4575</v>
      </c>
      <c r="F2618" s="18" t="s">
        <v>460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461</v>
      </c>
      <c r="Q2618" s="7" t="s">
        <v>1363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347</v>
      </c>
      <c r="C2619" s="18" t="s">
        <v>4531</v>
      </c>
      <c r="D2619" s="18" t="s">
        <v>4532</v>
      </c>
      <c r="E2619" s="18" t="s">
        <v>4576</v>
      </c>
      <c r="F2619" s="18" t="s">
        <v>510</v>
      </c>
      <c r="G2619" s="18">
        <v>311</v>
      </c>
      <c r="H2619" s="18">
        <v>0</v>
      </c>
      <c r="I2619" s="18">
        <v>180.89999389648437</v>
      </c>
      <c r="J2619" s="18">
        <v>17.940000534057617</v>
      </c>
      <c r="K2619" s="18">
        <v>180.89999389648437</v>
      </c>
      <c r="L2619" s="18">
        <v>0</v>
      </c>
      <c r="M2619" s="7">
        <v>0</v>
      </c>
      <c r="N2619" s="7">
        <v>-311</v>
      </c>
      <c r="O2619" s="7">
        <v>-130.10000610351562</v>
      </c>
      <c r="P2619" s="7" t="s">
        <v>499</v>
      </c>
      <c r="Q2619" s="7" t="s">
        <v>3306</v>
      </c>
      <c r="R2619" s="7">
        <v>16</v>
      </c>
      <c r="S2619" s="7">
        <v>32</v>
      </c>
      <c r="T2619" s="7">
        <v>162.96000671386719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345</v>
      </c>
      <c r="C2620" s="18" t="s">
        <v>4541</v>
      </c>
      <c r="D2620" s="18" t="s">
        <v>4542</v>
      </c>
      <c r="E2620" s="18" t="s">
        <v>4577</v>
      </c>
      <c r="F2620" s="18" t="s">
        <v>510</v>
      </c>
      <c r="G2620" s="18">
        <v>190</v>
      </c>
      <c r="H2620" s="18">
        <v>0</v>
      </c>
      <c r="I2620" s="18">
        <v>139.66000366210937</v>
      </c>
      <c r="J2620" s="18">
        <v>1.9999999552965164E-2</v>
      </c>
      <c r="K2620" s="18">
        <v>139.66000366210937</v>
      </c>
      <c r="L2620" s="18">
        <v>0</v>
      </c>
      <c r="M2620" s="7">
        <v>0</v>
      </c>
      <c r="N2620" s="7">
        <v>-190</v>
      </c>
      <c r="O2620" s="7">
        <v>-50.340000152587891</v>
      </c>
      <c r="P2620" s="7" t="s">
        <v>499</v>
      </c>
      <c r="Q2620" s="7" t="s">
        <v>3308</v>
      </c>
      <c r="R2620" s="7">
        <v>12.899999618530273</v>
      </c>
      <c r="S2620" s="7">
        <v>31</v>
      </c>
      <c r="T2620" s="7">
        <v>139.63999938964844</v>
      </c>
      <c r="U2620" s="7"/>
      <c r="V2620" s="7"/>
      <c r="W2620" s="18">
        <v>1</v>
      </c>
      <c r="X2620" t="s">
        <v>549</v>
      </c>
    </row>
    <row r="2621" spans="1:24" ht="15" customHeight="1">
      <c r="A2621" s="18" t="s">
        <v>75</v>
      </c>
      <c r="B2621" s="18" t="s">
        <v>347</v>
      </c>
      <c r="C2621" s="18" t="s">
        <v>4531</v>
      </c>
      <c r="D2621" s="18" t="s">
        <v>4532</v>
      </c>
      <c r="E2621" s="18" t="s">
        <v>4578</v>
      </c>
      <c r="F2621" s="18" t="s">
        <v>510</v>
      </c>
      <c r="G2621" s="18">
        <v>226</v>
      </c>
      <c r="H2621" s="18">
        <v>72</v>
      </c>
      <c r="I2621" s="18">
        <v>156.96000671386719</v>
      </c>
      <c r="J2621" s="18">
        <v>37.599998474121094</v>
      </c>
      <c r="K2621" s="18">
        <v>156.96000671386719</v>
      </c>
      <c r="L2621" s="18">
        <v>0</v>
      </c>
      <c r="M2621" s="7">
        <v>0</v>
      </c>
      <c r="N2621" s="7">
        <v>-154</v>
      </c>
      <c r="O2621" s="7">
        <v>2.9600000381469727</v>
      </c>
      <c r="P2621" s="7" t="s">
        <v>496</v>
      </c>
      <c r="Q2621" s="7" t="s">
        <v>713</v>
      </c>
      <c r="R2621" s="7">
        <v>10.199999809265137</v>
      </c>
      <c r="S2621" s="7">
        <v>28</v>
      </c>
      <c r="T2621" s="7">
        <v>119.36000061035156</v>
      </c>
      <c r="U2621" s="7"/>
      <c r="V2621" s="7"/>
      <c r="W2621" s="18">
        <v>1</v>
      </c>
      <c r="X2621" t="s">
        <v>549</v>
      </c>
    </row>
    <row r="2622" spans="1:24" ht="15" customHeight="1">
      <c r="A2622" s="18" t="s">
        <v>75</v>
      </c>
      <c r="B2622" s="18" t="s">
        <v>347</v>
      </c>
      <c r="C2622" s="18" t="s">
        <v>4531</v>
      </c>
      <c r="D2622" s="18" t="s">
        <v>4532</v>
      </c>
      <c r="E2622" s="18" t="s">
        <v>4579</v>
      </c>
      <c r="F2622" s="18" t="s">
        <v>510</v>
      </c>
      <c r="G2622" s="18">
        <v>125</v>
      </c>
      <c r="H2622" s="18">
        <v>0</v>
      </c>
      <c r="I2622" s="18">
        <v>95.110000610351563</v>
      </c>
      <c r="J2622" s="18">
        <v>-10.569999694824219</v>
      </c>
      <c r="K2622" s="18">
        <v>95.110000610351563</v>
      </c>
      <c r="L2622" s="18">
        <v>-1.9999999552965164E-2</v>
      </c>
      <c r="M2622" s="7">
        <v>0</v>
      </c>
      <c r="N2622" s="7">
        <v>-125</v>
      </c>
      <c r="O2622" s="7">
        <v>-29.909999847412109</v>
      </c>
      <c r="P2622" s="7" t="s">
        <v>499</v>
      </c>
      <c r="Q2622" s="7" t="s">
        <v>1600</v>
      </c>
      <c r="R2622" s="7">
        <v>8.5</v>
      </c>
      <c r="S2622" s="7">
        <v>21</v>
      </c>
      <c r="T2622" s="7">
        <v>105.68000030517578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346</v>
      </c>
      <c r="C2623" s="18" t="s">
        <v>4538</v>
      </c>
      <c r="D2623" s="18" t="s">
        <v>4539</v>
      </c>
      <c r="E2623" s="18" t="s">
        <v>4580</v>
      </c>
      <c r="F2623" s="18" t="s">
        <v>510</v>
      </c>
      <c r="G2623" s="18">
        <v>178</v>
      </c>
      <c r="H2623" s="18">
        <v>0</v>
      </c>
      <c r="I2623" s="18">
        <v>77.400001525878906</v>
      </c>
      <c r="J2623" s="18">
        <v>0</v>
      </c>
      <c r="K2623" s="18">
        <v>77.400001525878906</v>
      </c>
      <c r="L2623" s="18">
        <v>0</v>
      </c>
      <c r="M2623" s="7">
        <v>0</v>
      </c>
      <c r="N2623" s="7">
        <v>-178</v>
      </c>
      <c r="O2623" s="7">
        <v>-100.59999847412109</v>
      </c>
      <c r="P2623" s="7" t="s">
        <v>461</v>
      </c>
      <c r="Q2623" s="7" t="s">
        <v>1134</v>
      </c>
      <c r="R2623" s="7">
        <v>3.2999999523162842</v>
      </c>
      <c r="S2623" s="7">
        <v>11</v>
      </c>
      <c r="T2623" s="7">
        <v>77.400001525878906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347</v>
      </c>
      <c r="C2624" s="18" t="s">
        <v>4531</v>
      </c>
      <c r="D2624" s="18" t="s">
        <v>4532</v>
      </c>
      <c r="E2624" s="18" t="s">
        <v>4581</v>
      </c>
      <c r="F2624" s="18" t="s">
        <v>510</v>
      </c>
      <c r="G2624" s="18">
        <v>87</v>
      </c>
      <c r="H2624" s="18">
        <v>0</v>
      </c>
      <c r="I2624" s="18">
        <v>62.139999389648437</v>
      </c>
      <c r="J2624" s="18">
        <v>-6.9000000953674316</v>
      </c>
      <c r="K2624" s="18">
        <v>62.139999389648437</v>
      </c>
      <c r="L2624" s="18">
        <v>0</v>
      </c>
      <c r="M2624" s="7">
        <v>0</v>
      </c>
      <c r="N2624" s="7">
        <v>-87</v>
      </c>
      <c r="O2624" s="7">
        <v>-24.860000610351563</v>
      </c>
      <c r="P2624" s="7" t="s">
        <v>499</v>
      </c>
      <c r="Q2624" s="7" t="s">
        <v>1644</v>
      </c>
      <c r="R2624" s="7">
        <v>3.9000000953674316</v>
      </c>
      <c r="S2624" s="7">
        <v>17</v>
      </c>
      <c r="T2624" s="7">
        <v>69.040000915527344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345</v>
      </c>
      <c r="C2625" s="18" t="s">
        <v>4541</v>
      </c>
      <c r="D2625" s="18" t="s">
        <v>4542</v>
      </c>
      <c r="E2625" s="18" t="s">
        <v>4582</v>
      </c>
      <c r="F2625" s="18" t="s">
        <v>510</v>
      </c>
      <c r="G2625" s="18">
        <v>418</v>
      </c>
      <c r="H2625" s="18">
        <v>0</v>
      </c>
      <c r="I2625" s="18">
        <v>303.73001098632813</v>
      </c>
      <c r="J2625" s="18">
        <v>16.930000305175781</v>
      </c>
      <c r="K2625" s="18">
        <v>303.73001098632813</v>
      </c>
      <c r="L2625" s="18">
        <v>0</v>
      </c>
      <c r="M2625" s="7">
        <v>0</v>
      </c>
      <c r="N2625" s="7">
        <v>-418</v>
      </c>
      <c r="O2625" s="7">
        <v>-114.26999664306641</v>
      </c>
      <c r="P2625" s="7" t="s">
        <v>496</v>
      </c>
      <c r="Q2625" s="7" t="s">
        <v>4583</v>
      </c>
      <c r="R2625" s="7">
        <v>24.200000762939453</v>
      </c>
      <c r="S2625" s="7">
        <v>74</v>
      </c>
      <c r="T2625" s="7">
        <v>286.79998779296875</v>
      </c>
      <c r="U2625" s="7"/>
      <c r="V2625" s="7"/>
      <c r="W2625" s="18">
        <v>1</v>
      </c>
      <c r="X2625" t="s">
        <v>549</v>
      </c>
    </row>
    <row r="2626" spans="1:24" ht="15" customHeight="1">
      <c r="A2626" s="18" t="s">
        <v>75</v>
      </c>
      <c r="B2626" s="18" t="s">
        <v>346</v>
      </c>
      <c r="C2626" s="18" t="s">
        <v>4538</v>
      </c>
      <c r="D2626" s="18" t="s">
        <v>4539</v>
      </c>
      <c r="E2626" s="18" t="s">
        <v>4584</v>
      </c>
      <c r="F2626" s="18" t="s">
        <v>510</v>
      </c>
      <c r="G2626" s="18">
        <v>179</v>
      </c>
      <c r="H2626" s="18">
        <v>0</v>
      </c>
      <c r="I2626" s="18">
        <v>141.1199951171875</v>
      </c>
      <c r="J2626" s="18">
        <v>12.319999694824219</v>
      </c>
      <c r="K2626" s="18">
        <v>141.1199951171875</v>
      </c>
      <c r="L2626" s="18">
        <v>0</v>
      </c>
      <c r="M2626" s="7">
        <v>0</v>
      </c>
      <c r="N2626" s="7">
        <v>-179</v>
      </c>
      <c r="O2626" s="7">
        <v>-37.880001068115234</v>
      </c>
      <c r="P2626" s="7" t="s">
        <v>461</v>
      </c>
      <c r="Q2626" s="7" t="s">
        <v>1506</v>
      </c>
      <c r="R2626" s="7">
        <v>7.1999998092651367</v>
      </c>
      <c r="S2626" s="7">
        <v>31</v>
      </c>
      <c r="T2626" s="7">
        <v>128.80000305175781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344</v>
      </c>
      <c r="C2627" s="18" t="s">
        <v>4550</v>
      </c>
      <c r="D2627" s="18" t="s">
        <v>4551</v>
      </c>
      <c r="E2627" s="18" t="s">
        <v>4585</v>
      </c>
      <c r="F2627" s="18" t="s">
        <v>510</v>
      </c>
      <c r="G2627" s="18">
        <v>275</v>
      </c>
      <c r="H2627" s="18">
        <v>0</v>
      </c>
      <c r="I2627" s="18">
        <v>234.08999633789062</v>
      </c>
      <c r="J2627" s="18">
        <v>25.090000152587891</v>
      </c>
      <c r="K2627" s="18">
        <v>234.08999633789062</v>
      </c>
      <c r="L2627" s="18">
        <v>0</v>
      </c>
      <c r="M2627" s="7">
        <v>0</v>
      </c>
      <c r="N2627" s="7">
        <v>-275</v>
      </c>
      <c r="O2627" s="7">
        <v>-40.909999847412109</v>
      </c>
      <c r="P2627" s="7" t="s">
        <v>499</v>
      </c>
      <c r="Q2627" s="7" t="s">
        <v>2503</v>
      </c>
      <c r="R2627" s="7">
        <v>17.5</v>
      </c>
      <c r="S2627" s="7">
        <v>57</v>
      </c>
      <c r="T2627" s="7">
        <v>209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348</v>
      </c>
      <c r="C2628" s="18" t="s">
        <v>4534</v>
      </c>
      <c r="D2628" s="18" t="s">
        <v>4535</v>
      </c>
      <c r="E2628" s="18" t="s">
        <v>4586</v>
      </c>
      <c r="F2628" s="18" t="s">
        <v>510</v>
      </c>
      <c r="G2628" s="18">
        <v>212</v>
      </c>
      <c r="H2628" s="18">
        <v>0</v>
      </c>
      <c r="I2628" s="18">
        <v>157.22000122070312</v>
      </c>
      <c r="J2628" s="18">
        <v>18.620000839233398</v>
      </c>
      <c r="K2628" s="18">
        <v>157.22000122070312</v>
      </c>
      <c r="L2628" s="18">
        <v>-0.14000000059604645</v>
      </c>
      <c r="M2628" s="7">
        <v>0</v>
      </c>
      <c r="N2628" s="7">
        <v>-212</v>
      </c>
      <c r="O2628" s="7">
        <v>-54.919998168945313</v>
      </c>
      <c r="P2628" s="7" t="s">
        <v>461</v>
      </c>
      <c r="Q2628" s="7" t="s">
        <v>4587</v>
      </c>
      <c r="R2628" s="7">
        <v>6.6999998092651367</v>
      </c>
      <c r="S2628" s="7">
        <v>33</v>
      </c>
      <c r="T2628" s="7">
        <v>138.60000610351562</v>
      </c>
      <c r="U2628" s="7"/>
      <c r="V2628" s="7"/>
      <c r="W2628" s="18">
        <v>1</v>
      </c>
      <c r="X2628" t="s">
        <v>549</v>
      </c>
    </row>
    <row r="2629" spans="1:24" ht="15" customHeight="1">
      <c r="A2629" s="18" t="s">
        <v>75</v>
      </c>
      <c r="B2629" s="18" t="s">
        <v>344</v>
      </c>
      <c r="C2629" s="18" t="s">
        <v>4550</v>
      </c>
      <c r="D2629" s="18" t="s">
        <v>4551</v>
      </c>
      <c r="E2629" s="18" t="s">
        <v>4588</v>
      </c>
      <c r="F2629" s="18" t="s">
        <v>510</v>
      </c>
      <c r="G2629" s="18">
        <v>234</v>
      </c>
      <c r="H2629" s="18">
        <v>0</v>
      </c>
      <c r="I2629" s="18">
        <v>172.80000305175781</v>
      </c>
      <c r="J2629" s="18">
        <v>55.360000610351563</v>
      </c>
      <c r="K2629" s="18">
        <v>172.80000305175781</v>
      </c>
      <c r="L2629" s="18">
        <v>0</v>
      </c>
      <c r="M2629" s="7">
        <v>0</v>
      </c>
      <c r="N2629" s="7">
        <v>-234</v>
      </c>
      <c r="O2629" s="7">
        <v>-61.200000762939453</v>
      </c>
      <c r="P2629" s="7" t="s">
        <v>496</v>
      </c>
      <c r="Q2629" s="7" t="s">
        <v>1281</v>
      </c>
      <c r="R2629" s="7">
        <v>7.0999999046325684</v>
      </c>
      <c r="S2629" s="7">
        <v>32</v>
      </c>
      <c r="T2629" s="7">
        <v>117.44000244140625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346</v>
      </c>
      <c r="C2630" s="18" t="s">
        <v>4538</v>
      </c>
      <c r="D2630" s="18" t="s">
        <v>4539</v>
      </c>
      <c r="E2630" s="18" t="s">
        <v>4589</v>
      </c>
      <c r="F2630" s="18" t="s">
        <v>510</v>
      </c>
      <c r="G2630" s="18">
        <v>262</v>
      </c>
      <c r="H2630" s="18">
        <v>0</v>
      </c>
      <c r="I2630" s="18">
        <v>215.14999389648437</v>
      </c>
      <c r="J2630" s="18">
        <v>2.5499999523162842</v>
      </c>
      <c r="K2630" s="18">
        <v>215.14999389648437</v>
      </c>
      <c r="L2630" s="18">
        <v>-0.18999999761581421</v>
      </c>
      <c r="M2630" s="7">
        <v>0</v>
      </c>
      <c r="N2630" s="7">
        <v>-262</v>
      </c>
      <c r="O2630" s="7">
        <v>-47.040000915527344</v>
      </c>
      <c r="P2630" s="7" t="s">
        <v>461</v>
      </c>
      <c r="Q2630" s="7" t="s">
        <v>2782</v>
      </c>
      <c r="R2630" s="7">
        <v>12</v>
      </c>
      <c r="S2630" s="7">
        <v>58</v>
      </c>
      <c r="T2630" s="7">
        <v>212.60000610351562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344</v>
      </c>
      <c r="C2631" s="18" t="s">
        <v>4550</v>
      </c>
      <c r="D2631" s="18" t="s">
        <v>4551</v>
      </c>
      <c r="E2631" s="18" t="s">
        <v>4590</v>
      </c>
      <c r="F2631" s="18" t="s">
        <v>510</v>
      </c>
      <c r="G2631" s="18">
        <v>135</v>
      </c>
      <c r="H2631" s="18">
        <v>0</v>
      </c>
      <c r="I2631" s="18">
        <v>105.37000274658203</v>
      </c>
      <c r="J2631" s="18">
        <v>-11.710000038146973</v>
      </c>
      <c r="K2631" s="18">
        <v>105.37000274658203</v>
      </c>
      <c r="L2631" s="18">
        <v>-5.000000074505806E-2</v>
      </c>
      <c r="M2631" s="7">
        <v>0</v>
      </c>
      <c r="N2631" s="7">
        <v>-135</v>
      </c>
      <c r="O2631" s="7">
        <v>-29.680000305175781</v>
      </c>
      <c r="P2631" s="7" t="s">
        <v>496</v>
      </c>
      <c r="Q2631" s="7" t="s">
        <v>2395</v>
      </c>
      <c r="R2631" s="7">
        <v>7.3000001907348633</v>
      </c>
      <c r="S2631" s="7">
        <v>25</v>
      </c>
      <c r="T2631" s="7">
        <v>117.08000183105469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345</v>
      </c>
      <c r="C2632" s="18" t="s">
        <v>4541</v>
      </c>
      <c r="D2632" s="18" t="s">
        <v>4542</v>
      </c>
      <c r="E2632" s="18" t="s">
        <v>4591</v>
      </c>
      <c r="F2632" s="18" t="s">
        <v>510</v>
      </c>
      <c r="G2632" s="18">
        <v>149</v>
      </c>
      <c r="H2632" s="18">
        <v>0</v>
      </c>
      <c r="I2632" s="18">
        <v>100.97000122070312</v>
      </c>
      <c r="J2632" s="18">
        <v>-8.880000114440918</v>
      </c>
      <c r="K2632" s="18">
        <v>100.97000122070312</v>
      </c>
      <c r="L2632" s="18">
        <v>0</v>
      </c>
      <c r="M2632" s="7">
        <v>0</v>
      </c>
      <c r="N2632" s="7">
        <v>-149</v>
      </c>
      <c r="O2632" s="7">
        <v>-48.029998779296875</v>
      </c>
      <c r="P2632" s="7" t="s">
        <v>499</v>
      </c>
      <c r="Q2632" s="7" t="s">
        <v>4592</v>
      </c>
      <c r="R2632" s="7">
        <v>10</v>
      </c>
      <c r="S2632" s="7">
        <v>25</v>
      </c>
      <c r="T2632" s="7">
        <v>109.84999847412109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348</v>
      </c>
      <c r="C2633" s="18" t="s">
        <v>4534</v>
      </c>
      <c r="D2633" s="18" t="s">
        <v>4535</v>
      </c>
      <c r="E2633" s="18" t="s">
        <v>4593</v>
      </c>
      <c r="F2633" s="18" t="s">
        <v>510</v>
      </c>
      <c r="G2633" s="18">
        <v>231</v>
      </c>
      <c r="H2633" s="18">
        <v>231</v>
      </c>
      <c r="I2633" s="18">
        <v>112.40000152587891</v>
      </c>
      <c r="J2633" s="18">
        <v>0</v>
      </c>
      <c r="K2633" s="18">
        <v>112.40000152587891</v>
      </c>
      <c r="L2633" s="18">
        <v>0</v>
      </c>
      <c r="M2633" s="7">
        <v>0</v>
      </c>
      <c r="N2633" s="7">
        <v>0</v>
      </c>
      <c r="O2633" s="7">
        <v>112.40000152587891</v>
      </c>
      <c r="P2633" s="7" t="s">
        <v>461</v>
      </c>
      <c r="Q2633" s="7" t="s">
        <v>2578</v>
      </c>
      <c r="R2633" s="7">
        <v>6.3000001907348633</v>
      </c>
      <c r="S2633" s="7">
        <v>30</v>
      </c>
      <c r="T2633" s="7">
        <v>112.40000152587891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345</v>
      </c>
      <c r="C2634" s="18" t="s">
        <v>4541</v>
      </c>
      <c r="D2634" s="18" t="s">
        <v>4542</v>
      </c>
      <c r="E2634" s="18" t="s">
        <v>4594</v>
      </c>
      <c r="F2634" s="18" t="s">
        <v>510</v>
      </c>
      <c r="G2634" s="18">
        <v>459</v>
      </c>
      <c r="H2634" s="18">
        <v>0</v>
      </c>
      <c r="I2634" s="18">
        <v>324.760009765625</v>
      </c>
      <c r="J2634" s="18">
        <v>57.959999084472656</v>
      </c>
      <c r="K2634" s="18">
        <v>324.760009765625</v>
      </c>
      <c r="L2634" s="18">
        <v>0</v>
      </c>
      <c r="M2634" s="7">
        <v>0</v>
      </c>
      <c r="N2634" s="7">
        <v>-459</v>
      </c>
      <c r="O2634" s="7">
        <v>-134.24000549316406</v>
      </c>
      <c r="P2634" s="7" t="s">
        <v>533</v>
      </c>
      <c r="Q2634" s="7" t="s">
        <v>1930</v>
      </c>
      <c r="R2634" s="7">
        <v>10.600000381469727</v>
      </c>
      <c r="S2634" s="7">
        <v>22</v>
      </c>
      <c r="T2634" s="7">
        <v>266.79998779296875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344</v>
      </c>
      <c r="C2635" s="18" t="s">
        <v>4550</v>
      </c>
      <c r="D2635" s="18" t="s">
        <v>4551</v>
      </c>
      <c r="E2635" s="18" t="s">
        <v>4595</v>
      </c>
      <c r="F2635" s="18" t="s">
        <v>510</v>
      </c>
      <c r="G2635" s="18">
        <v>209</v>
      </c>
      <c r="H2635" s="18">
        <v>209</v>
      </c>
      <c r="I2635" s="18">
        <v>168.17999267578125</v>
      </c>
      <c r="J2635" s="18">
        <v>5.9999998658895493E-2</v>
      </c>
      <c r="K2635" s="18">
        <v>168.17999267578125</v>
      </c>
      <c r="L2635" s="18">
        <v>-0.20000000298023224</v>
      </c>
      <c r="M2635" s="7">
        <v>0</v>
      </c>
      <c r="N2635" s="7">
        <v>0</v>
      </c>
      <c r="O2635" s="7">
        <v>167.97999572753906</v>
      </c>
      <c r="P2635" s="7" t="s">
        <v>496</v>
      </c>
      <c r="Q2635" s="7" t="s">
        <v>1238</v>
      </c>
      <c r="R2635" s="7">
        <v>11.199999809265137</v>
      </c>
      <c r="S2635" s="7">
        <v>36</v>
      </c>
      <c r="T2635" s="7">
        <v>168.1199951171875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348</v>
      </c>
      <c r="C2636" s="18" t="s">
        <v>4534</v>
      </c>
      <c r="D2636" s="18" t="s">
        <v>4535</v>
      </c>
      <c r="E2636" s="18" t="s">
        <v>4596</v>
      </c>
      <c r="F2636" s="18" t="s">
        <v>510</v>
      </c>
      <c r="G2636" s="18">
        <v>86</v>
      </c>
      <c r="H2636" s="18">
        <v>0</v>
      </c>
      <c r="I2636" s="18">
        <v>57.599998474121094</v>
      </c>
      <c r="J2636" s="18">
        <v>-6.4000000953674316</v>
      </c>
      <c r="K2636" s="18">
        <v>57.599998474121094</v>
      </c>
      <c r="L2636" s="18">
        <v>0</v>
      </c>
      <c r="M2636" s="7">
        <v>0</v>
      </c>
      <c r="N2636" s="7">
        <v>-86</v>
      </c>
      <c r="O2636" s="7">
        <v>-28.399999618530273</v>
      </c>
      <c r="P2636" s="7" t="s">
        <v>461</v>
      </c>
      <c r="Q2636" s="7" t="s">
        <v>1964</v>
      </c>
      <c r="R2636" s="7">
        <v>1.5</v>
      </c>
      <c r="S2636" s="7">
        <v>6</v>
      </c>
      <c r="T2636" s="7">
        <v>64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346</v>
      </c>
      <c r="C2637" s="18" t="s">
        <v>4538</v>
      </c>
      <c r="D2637" s="18" t="s">
        <v>4539</v>
      </c>
      <c r="E2637" s="18" t="s">
        <v>4597</v>
      </c>
      <c r="F2637" s="18" t="s">
        <v>510</v>
      </c>
      <c r="G2637" s="18">
        <v>266</v>
      </c>
      <c r="H2637" s="18">
        <v>0</v>
      </c>
      <c r="I2637" s="18">
        <v>145.6199951171875</v>
      </c>
      <c r="J2637" s="18">
        <v>-16.180000305175781</v>
      </c>
      <c r="K2637" s="18">
        <v>145.6199951171875</v>
      </c>
      <c r="L2637" s="18">
        <v>-2.9999999329447746E-2</v>
      </c>
      <c r="M2637" s="7">
        <v>0</v>
      </c>
      <c r="N2637" s="7">
        <v>-266</v>
      </c>
      <c r="O2637" s="7">
        <v>-120.41000366210937</v>
      </c>
      <c r="P2637" s="7" t="s">
        <v>461</v>
      </c>
      <c r="Q2637" s="7" t="s">
        <v>2519</v>
      </c>
      <c r="R2637" s="7">
        <v>10.5</v>
      </c>
      <c r="S2637" s="7">
        <v>35</v>
      </c>
      <c r="T2637" s="7">
        <v>161.80000305175781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345</v>
      </c>
      <c r="C2638" s="18" t="s">
        <v>4541</v>
      </c>
      <c r="D2638" s="18" t="s">
        <v>4542</v>
      </c>
      <c r="E2638" s="18" t="s">
        <v>4598</v>
      </c>
      <c r="F2638" s="18" t="s">
        <v>510</v>
      </c>
      <c r="G2638" s="18">
        <v>263</v>
      </c>
      <c r="H2638" s="18">
        <v>0</v>
      </c>
      <c r="I2638" s="18">
        <v>190.55999755859375</v>
      </c>
      <c r="J2638" s="18">
        <v>0</v>
      </c>
      <c r="K2638" s="18">
        <v>190.55999755859375</v>
      </c>
      <c r="L2638" s="18">
        <v>0</v>
      </c>
      <c r="M2638" s="7">
        <v>0</v>
      </c>
      <c r="N2638" s="7">
        <v>-263</v>
      </c>
      <c r="O2638" s="7">
        <v>-72.44000244140625</v>
      </c>
      <c r="P2638" s="7" t="s">
        <v>499</v>
      </c>
      <c r="Q2638" s="7" t="s">
        <v>3666</v>
      </c>
      <c r="R2638" s="7">
        <v>16.200000762939453</v>
      </c>
      <c r="S2638" s="7">
        <v>58</v>
      </c>
      <c r="T2638" s="7">
        <v>190.55999755859375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348</v>
      </c>
      <c r="C2639" s="18" t="s">
        <v>4534</v>
      </c>
      <c r="D2639" s="18" t="s">
        <v>4535</v>
      </c>
      <c r="E2639" s="18" t="s">
        <v>4599</v>
      </c>
      <c r="F2639" s="18" t="s">
        <v>510</v>
      </c>
      <c r="G2639" s="18">
        <v>186</v>
      </c>
      <c r="H2639" s="18">
        <v>0</v>
      </c>
      <c r="I2639" s="18">
        <v>123.40000152587891</v>
      </c>
      <c r="J2639" s="18">
        <v>0</v>
      </c>
      <c r="K2639" s="18">
        <v>123.40000152587891</v>
      </c>
      <c r="L2639" s="18">
        <v>0</v>
      </c>
      <c r="M2639" s="7">
        <v>0</v>
      </c>
      <c r="N2639" s="7">
        <v>-186</v>
      </c>
      <c r="O2639" s="7">
        <v>-62.599998474121094</v>
      </c>
      <c r="P2639" s="7" t="s">
        <v>461</v>
      </c>
      <c r="Q2639" s="7" t="s">
        <v>3500</v>
      </c>
      <c r="R2639" s="7">
        <v>7.3000001907348633</v>
      </c>
      <c r="S2639" s="7">
        <v>25</v>
      </c>
      <c r="T2639" s="7">
        <v>123.40000152587891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346</v>
      </c>
      <c r="C2640" s="18" t="s">
        <v>4538</v>
      </c>
      <c r="D2640" s="18" t="s">
        <v>4539</v>
      </c>
      <c r="E2640" s="18" t="s">
        <v>4600</v>
      </c>
      <c r="F2640" s="18" t="s">
        <v>510</v>
      </c>
      <c r="G2640" s="18">
        <v>131</v>
      </c>
      <c r="H2640" s="18">
        <v>131</v>
      </c>
      <c r="I2640" s="18">
        <v>83.699996948242187</v>
      </c>
      <c r="J2640" s="18">
        <v>-9.3000001907348633</v>
      </c>
      <c r="K2640" s="18">
        <v>83.699996948242187</v>
      </c>
      <c r="L2640" s="18">
        <v>0</v>
      </c>
      <c r="M2640" s="7">
        <v>0</v>
      </c>
      <c r="N2640" s="7">
        <v>0</v>
      </c>
      <c r="O2640" s="7">
        <v>83.699996948242187</v>
      </c>
      <c r="P2640" s="7" t="s">
        <v>461</v>
      </c>
      <c r="Q2640" s="7" t="s">
        <v>567</v>
      </c>
      <c r="R2640" s="7">
        <v>5.0999999046325684</v>
      </c>
      <c r="S2640" s="7">
        <v>17</v>
      </c>
      <c r="T2640" s="7">
        <v>93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344</v>
      </c>
      <c r="C2641" s="18" t="s">
        <v>4550</v>
      </c>
      <c r="D2641" s="18" t="s">
        <v>4551</v>
      </c>
      <c r="E2641" s="18" t="s">
        <v>4601</v>
      </c>
      <c r="F2641" s="18" t="s">
        <v>510</v>
      </c>
      <c r="G2641" s="18">
        <v>137</v>
      </c>
      <c r="H2641" s="18">
        <v>137</v>
      </c>
      <c r="I2641" s="18">
        <v>102.23999786376953</v>
      </c>
      <c r="J2641" s="18">
        <v>0</v>
      </c>
      <c r="K2641" s="18">
        <v>102.23999786376953</v>
      </c>
      <c r="L2641" s="18">
        <v>-9.9999997764825821E-3</v>
      </c>
      <c r="M2641" s="7">
        <v>0</v>
      </c>
      <c r="N2641" s="7">
        <v>0</v>
      </c>
      <c r="O2641" s="7">
        <v>102.23000335693359</v>
      </c>
      <c r="P2641" s="7" t="s">
        <v>499</v>
      </c>
      <c r="Q2641" s="7" t="s">
        <v>2173</v>
      </c>
      <c r="R2641" s="7">
        <v>7.5999999046325684</v>
      </c>
      <c r="S2641" s="7">
        <v>25</v>
      </c>
      <c r="T2641" s="7">
        <v>102.23999786376953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345</v>
      </c>
      <c r="C2642" s="18" t="s">
        <v>4541</v>
      </c>
      <c r="D2642" s="18" t="s">
        <v>4542</v>
      </c>
      <c r="E2642" s="18" t="s">
        <v>4602</v>
      </c>
      <c r="F2642" s="18" t="s">
        <v>510</v>
      </c>
      <c r="G2642" s="18">
        <v>245</v>
      </c>
      <c r="H2642" s="18">
        <v>245</v>
      </c>
      <c r="I2642" s="18">
        <v>124.16000366210937</v>
      </c>
      <c r="J2642" s="18">
        <v>-13.800000190734863</v>
      </c>
      <c r="K2642" s="18">
        <v>124.16000366210937</v>
      </c>
      <c r="L2642" s="18">
        <v>0</v>
      </c>
      <c r="M2642" s="7">
        <v>0</v>
      </c>
      <c r="N2642" s="7">
        <v>0</v>
      </c>
      <c r="O2642" s="7">
        <v>124.16000366210937</v>
      </c>
      <c r="P2642" s="7" t="s">
        <v>496</v>
      </c>
      <c r="Q2642" s="7" t="s">
        <v>2266</v>
      </c>
      <c r="R2642" s="7">
        <v>11.5</v>
      </c>
      <c r="S2642" s="7">
        <v>30</v>
      </c>
      <c r="T2642" s="7">
        <v>137.96000671386719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346</v>
      </c>
      <c r="C2643" s="18" t="s">
        <v>4538</v>
      </c>
      <c r="D2643" s="18" t="s">
        <v>4539</v>
      </c>
      <c r="E2643" s="18" t="s">
        <v>4603</v>
      </c>
      <c r="F2643" s="18" t="s">
        <v>510</v>
      </c>
      <c r="G2643" s="18">
        <v>165</v>
      </c>
      <c r="H2643" s="18">
        <v>0</v>
      </c>
      <c r="I2643" s="18">
        <v>119.87999725341797</v>
      </c>
      <c r="J2643" s="18">
        <v>0</v>
      </c>
      <c r="K2643" s="18">
        <v>119.87999725341797</v>
      </c>
      <c r="L2643" s="18">
        <v>0</v>
      </c>
      <c r="M2643" s="7">
        <v>0</v>
      </c>
      <c r="N2643" s="7">
        <v>-165</v>
      </c>
      <c r="O2643" s="7">
        <v>-45.119998931884766</v>
      </c>
      <c r="P2643" s="7" t="s">
        <v>496</v>
      </c>
      <c r="Q2643" s="7" t="s">
        <v>2269</v>
      </c>
      <c r="R2643" s="7">
        <v>9.5</v>
      </c>
      <c r="S2643" s="7">
        <v>22</v>
      </c>
      <c r="T2643" s="7">
        <v>119.87999725341797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346</v>
      </c>
      <c r="C2644" s="18" t="s">
        <v>4538</v>
      </c>
      <c r="D2644" s="18" t="s">
        <v>4539</v>
      </c>
      <c r="E2644" s="18" t="s">
        <v>4604</v>
      </c>
      <c r="F2644" s="18" t="s">
        <v>510</v>
      </c>
      <c r="G2644" s="18">
        <v>233</v>
      </c>
      <c r="H2644" s="18">
        <v>0</v>
      </c>
      <c r="I2644" s="18">
        <v>116.5</v>
      </c>
      <c r="J2644" s="18">
        <v>9.5</v>
      </c>
      <c r="K2644" s="18">
        <v>116.5</v>
      </c>
      <c r="L2644" s="18">
        <v>-7.9999998211860657E-2</v>
      </c>
      <c r="M2644" s="7">
        <v>0</v>
      </c>
      <c r="N2644" s="7">
        <v>-233</v>
      </c>
      <c r="O2644" s="7">
        <v>-116.58000183105469</v>
      </c>
      <c r="P2644" s="7" t="s">
        <v>461</v>
      </c>
      <c r="Q2644" s="7" t="s">
        <v>3093</v>
      </c>
      <c r="R2644" s="7">
        <v>5.4000000953674316</v>
      </c>
      <c r="S2644" s="7">
        <v>16</v>
      </c>
      <c r="T2644" s="7">
        <v>107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344</v>
      </c>
      <c r="C2645" s="18" t="s">
        <v>4550</v>
      </c>
      <c r="D2645" s="18" t="s">
        <v>4551</v>
      </c>
      <c r="E2645" s="18" t="s">
        <v>4605</v>
      </c>
      <c r="F2645" s="18" t="s">
        <v>510</v>
      </c>
      <c r="G2645" s="18">
        <v>262</v>
      </c>
      <c r="H2645" s="18">
        <v>0</v>
      </c>
      <c r="I2645" s="18">
        <v>193.55000305175781</v>
      </c>
      <c r="J2645" s="18">
        <v>0.4699999988079071</v>
      </c>
      <c r="K2645" s="18">
        <v>193.55000305175781</v>
      </c>
      <c r="L2645" s="18">
        <v>0</v>
      </c>
      <c r="M2645" s="7">
        <v>0</v>
      </c>
      <c r="N2645" s="7">
        <v>-262</v>
      </c>
      <c r="O2645" s="7">
        <v>-68.449996948242187</v>
      </c>
      <c r="P2645" s="7" t="s">
        <v>499</v>
      </c>
      <c r="Q2645" s="7" t="s">
        <v>4606</v>
      </c>
      <c r="R2645" s="7">
        <v>15.899999618530273</v>
      </c>
      <c r="S2645" s="7">
        <v>59</v>
      </c>
      <c r="T2645" s="7">
        <v>193.08000183105469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344</v>
      </c>
      <c r="C2646" s="18" t="s">
        <v>4550</v>
      </c>
      <c r="D2646" s="18" t="s">
        <v>4551</v>
      </c>
      <c r="E2646" s="18" t="s">
        <v>4607</v>
      </c>
      <c r="F2646" s="18" t="s">
        <v>510</v>
      </c>
      <c r="G2646" s="18">
        <v>223</v>
      </c>
      <c r="H2646" s="18">
        <v>0</v>
      </c>
      <c r="I2646" s="18">
        <v>172.60000610351562</v>
      </c>
      <c r="J2646" s="18">
        <v>0</v>
      </c>
      <c r="K2646" s="18">
        <v>172.60000610351562</v>
      </c>
      <c r="L2646" s="18">
        <v>-7.9999998211860657E-2</v>
      </c>
      <c r="M2646" s="7">
        <v>0</v>
      </c>
      <c r="N2646" s="7">
        <v>-223</v>
      </c>
      <c r="O2646" s="7">
        <v>-50.479999542236328</v>
      </c>
      <c r="P2646" s="7" t="s">
        <v>533</v>
      </c>
      <c r="Q2646" s="7" t="s">
        <v>3264</v>
      </c>
      <c r="R2646" s="7">
        <v>11.699999809265137</v>
      </c>
      <c r="S2646" s="7">
        <v>31</v>
      </c>
      <c r="T2646" s="7">
        <v>172.60000610351562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344</v>
      </c>
      <c r="C2647" s="18" t="s">
        <v>4550</v>
      </c>
      <c r="D2647" s="18" t="s">
        <v>4551</v>
      </c>
      <c r="E2647" s="18" t="s">
        <v>4608</v>
      </c>
      <c r="F2647" s="18" t="s">
        <v>510</v>
      </c>
      <c r="G2647" s="18">
        <v>154</v>
      </c>
      <c r="H2647" s="18">
        <v>0</v>
      </c>
      <c r="I2647" s="18">
        <v>112.90000152587891</v>
      </c>
      <c r="J2647" s="18">
        <v>0.30000001192092896</v>
      </c>
      <c r="K2647" s="18">
        <v>112.90000152587891</v>
      </c>
      <c r="L2647" s="18">
        <v>0</v>
      </c>
      <c r="M2647" s="7">
        <v>0</v>
      </c>
      <c r="N2647" s="7">
        <v>-154</v>
      </c>
      <c r="O2647" s="7">
        <v>-41.099998474121094</v>
      </c>
      <c r="P2647" s="7" t="s">
        <v>499</v>
      </c>
      <c r="Q2647" s="7" t="s">
        <v>1175</v>
      </c>
      <c r="R2647" s="7">
        <v>9.3999996185302734</v>
      </c>
      <c r="S2647" s="7">
        <v>26</v>
      </c>
      <c r="T2647" s="7">
        <v>112.59999847412109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346</v>
      </c>
      <c r="C2648" s="18" t="s">
        <v>4538</v>
      </c>
      <c r="D2648" s="18" t="s">
        <v>4539</v>
      </c>
      <c r="E2648" s="18" t="s">
        <v>4609</v>
      </c>
      <c r="F2648" s="18" t="s">
        <v>510</v>
      </c>
      <c r="G2648" s="18">
        <v>272</v>
      </c>
      <c r="H2648" s="18">
        <v>0</v>
      </c>
      <c r="I2648" s="18">
        <v>198.44000244140625</v>
      </c>
      <c r="J2648" s="18">
        <v>0</v>
      </c>
      <c r="K2648" s="18">
        <v>198.44000244140625</v>
      </c>
      <c r="L2648" s="18">
        <v>0</v>
      </c>
      <c r="M2648" s="7">
        <v>0</v>
      </c>
      <c r="N2648" s="7">
        <v>-272</v>
      </c>
      <c r="O2648" s="7">
        <v>-73.55999755859375</v>
      </c>
      <c r="P2648" s="7" t="s">
        <v>496</v>
      </c>
      <c r="Q2648" s="7" t="s">
        <v>1776</v>
      </c>
      <c r="R2648" s="7">
        <v>17.299999237060547</v>
      </c>
      <c r="S2648" s="7">
        <v>49</v>
      </c>
      <c r="T2648" s="7">
        <v>198.44000244140625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344</v>
      </c>
      <c r="C2649" s="18" t="s">
        <v>4550</v>
      </c>
      <c r="D2649" s="18" t="s">
        <v>4551</v>
      </c>
      <c r="E2649" s="18" t="s">
        <v>4610</v>
      </c>
      <c r="F2649" s="18" t="s">
        <v>510</v>
      </c>
      <c r="G2649" s="18">
        <v>293</v>
      </c>
      <c r="H2649" s="18">
        <v>0</v>
      </c>
      <c r="I2649" s="18">
        <v>208.44999694824219</v>
      </c>
      <c r="J2649" s="18">
        <v>9.9700002670288086</v>
      </c>
      <c r="K2649" s="18">
        <v>208.44999694824219</v>
      </c>
      <c r="L2649" s="18">
        <v>0</v>
      </c>
      <c r="M2649" s="7">
        <v>0</v>
      </c>
      <c r="N2649" s="7">
        <v>-293</v>
      </c>
      <c r="O2649" s="7">
        <v>-84.550003051757812</v>
      </c>
      <c r="P2649" s="7" t="s">
        <v>499</v>
      </c>
      <c r="Q2649" s="7" t="s">
        <v>4611</v>
      </c>
      <c r="R2649" s="7">
        <v>18.100000381469727</v>
      </c>
      <c r="S2649" s="7">
        <v>49</v>
      </c>
      <c r="T2649" s="7">
        <v>198.47999572753906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346</v>
      </c>
      <c r="C2650" s="18" t="s">
        <v>4538</v>
      </c>
      <c r="D2650" s="18" t="s">
        <v>4539</v>
      </c>
      <c r="E2650" s="18" t="s">
        <v>4612</v>
      </c>
      <c r="F2650" s="18" t="s">
        <v>510</v>
      </c>
      <c r="G2650" s="18">
        <v>216</v>
      </c>
      <c r="H2650" s="18">
        <v>0</v>
      </c>
      <c r="I2650" s="18">
        <v>150.66000366210937</v>
      </c>
      <c r="J2650" s="18">
        <v>-16.739999771118164</v>
      </c>
      <c r="K2650" s="18">
        <v>150.66000366210937</v>
      </c>
      <c r="L2650" s="18">
        <v>-5.9999998658895493E-2</v>
      </c>
      <c r="M2650" s="7">
        <v>0</v>
      </c>
      <c r="N2650" s="7">
        <v>-216</v>
      </c>
      <c r="O2650" s="7">
        <v>-65.400001525878906</v>
      </c>
      <c r="P2650" s="7" t="s">
        <v>461</v>
      </c>
      <c r="Q2650" s="7" t="s">
        <v>4613</v>
      </c>
      <c r="R2650" s="7">
        <v>11.199999809265137</v>
      </c>
      <c r="S2650" s="7">
        <v>31</v>
      </c>
      <c r="T2650" s="7">
        <v>167.39999389648437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344</v>
      </c>
      <c r="C2651" s="18" t="s">
        <v>4550</v>
      </c>
      <c r="D2651" s="18" t="s">
        <v>4551</v>
      </c>
      <c r="E2651" s="18" t="s">
        <v>4614</v>
      </c>
      <c r="F2651" s="18" t="s">
        <v>510</v>
      </c>
      <c r="G2651" s="18">
        <v>394</v>
      </c>
      <c r="H2651" s="18">
        <v>0</v>
      </c>
      <c r="I2651" s="18">
        <v>290.260009765625</v>
      </c>
      <c r="J2651" s="18">
        <v>5.9999998658895493E-2</v>
      </c>
      <c r="K2651" s="18">
        <v>290.260009765625</v>
      </c>
      <c r="L2651" s="18">
        <v>0</v>
      </c>
      <c r="M2651" s="7">
        <v>0</v>
      </c>
      <c r="N2651" s="7">
        <v>-394</v>
      </c>
      <c r="O2651" s="7">
        <v>-103.73999786376953</v>
      </c>
      <c r="P2651" s="7" t="s">
        <v>496</v>
      </c>
      <c r="Q2651" s="7" t="s">
        <v>1375</v>
      </c>
      <c r="R2651" s="7">
        <v>23.5</v>
      </c>
      <c r="S2651" s="7">
        <v>62</v>
      </c>
      <c r="T2651" s="7">
        <v>290.20001220703125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347</v>
      </c>
      <c r="C2652" s="18" t="s">
        <v>4531</v>
      </c>
      <c r="D2652" s="18" t="s">
        <v>4532</v>
      </c>
      <c r="E2652" s="18" t="s">
        <v>4615</v>
      </c>
      <c r="F2652" s="18" t="s">
        <v>510</v>
      </c>
      <c r="G2652" s="18">
        <v>165</v>
      </c>
      <c r="H2652" s="18">
        <v>0</v>
      </c>
      <c r="I2652" s="18">
        <v>136.94000244140625</v>
      </c>
      <c r="J2652" s="18">
        <v>60.860000610351563</v>
      </c>
      <c r="K2652" s="18">
        <v>136.94000244140625</v>
      </c>
      <c r="L2652" s="18">
        <v>-0.14000000059604645</v>
      </c>
      <c r="M2652" s="7">
        <v>0</v>
      </c>
      <c r="N2652" s="7">
        <v>-165</v>
      </c>
      <c r="O2652" s="7">
        <v>-28.200000762939453</v>
      </c>
      <c r="P2652" s="7" t="s">
        <v>499</v>
      </c>
      <c r="Q2652" s="7" t="s">
        <v>4616</v>
      </c>
      <c r="R2652" s="7">
        <v>4.6999998092651367</v>
      </c>
      <c r="S2652" s="7">
        <v>18</v>
      </c>
      <c r="T2652" s="7">
        <v>76.080001831054688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348</v>
      </c>
      <c r="C2653" s="18" t="s">
        <v>4534</v>
      </c>
      <c r="D2653" s="18" t="s">
        <v>4535</v>
      </c>
      <c r="E2653" s="18" t="s">
        <v>4617</v>
      </c>
      <c r="F2653" s="18" t="s">
        <v>510</v>
      </c>
      <c r="G2653" s="18">
        <v>1370</v>
      </c>
      <c r="H2653" s="18">
        <v>0</v>
      </c>
      <c r="I2653" s="18">
        <v>1019.9600219726562</v>
      </c>
      <c r="J2653" s="18">
        <v>0</v>
      </c>
      <c r="K2653" s="18">
        <v>1019.9600219726562</v>
      </c>
      <c r="L2653" s="18">
        <v>-1.9999999552965164E-2</v>
      </c>
      <c r="M2653" s="7">
        <v>0</v>
      </c>
      <c r="N2653" s="7">
        <v>-1370</v>
      </c>
      <c r="O2653" s="7">
        <v>-350.05999755859375</v>
      </c>
      <c r="P2653" s="7" t="s">
        <v>533</v>
      </c>
      <c r="Q2653" s="7" t="s">
        <v>1325</v>
      </c>
      <c r="R2653" s="7">
        <v>30.299999237060547</v>
      </c>
      <c r="S2653" s="7">
        <v>304</v>
      </c>
      <c r="T2653" s="7">
        <v>1019.9600219726562</v>
      </c>
      <c r="U2653" s="7"/>
      <c r="V2653" s="7"/>
      <c r="W2653" s="18">
        <v>1</v>
      </c>
      <c r="X2653" t="s">
        <v>645</v>
      </c>
    </row>
    <row r="2654" spans="1:24" ht="15" customHeight="1">
      <c r="A2654" s="18" t="s">
        <v>75</v>
      </c>
      <c r="B2654" s="18" t="s">
        <v>344</v>
      </c>
      <c r="C2654" s="18" t="s">
        <v>4550</v>
      </c>
      <c r="D2654" s="18" t="s">
        <v>4551</v>
      </c>
      <c r="E2654" s="18" t="s">
        <v>4618</v>
      </c>
      <c r="F2654" s="18" t="s">
        <v>510</v>
      </c>
      <c r="G2654" s="18">
        <v>0</v>
      </c>
      <c r="H2654" s="18">
        <v>87</v>
      </c>
      <c r="I2654" s="18">
        <v>111.73000335693359</v>
      </c>
      <c r="J2654" s="18">
        <v>0</v>
      </c>
      <c r="K2654" s="18">
        <v>111.73000335693359</v>
      </c>
      <c r="L2654" s="18">
        <v>-0.4699999988079071</v>
      </c>
      <c r="M2654" s="7">
        <v>0</v>
      </c>
      <c r="N2654" s="7">
        <v>0</v>
      </c>
      <c r="O2654" s="7">
        <v>111.26000213623047</v>
      </c>
      <c r="P2654" s="7" t="s">
        <v>587</v>
      </c>
      <c r="Q2654" s="7" t="s">
        <v>1989</v>
      </c>
      <c r="R2654" s="7">
        <v>7.1599998474121094</v>
      </c>
      <c r="S2654" s="7">
        <v>34</v>
      </c>
      <c r="T2654" s="7">
        <v>111.73000335693359</v>
      </c>
      <c r="U2654" s="7" t="s">
        <v>4619</v>
      </c>
      <c r="V2654" s="7">
        <v>1</v>
      </c>
      <c r="W2654" s="18">
        <v>1</v>
      </c>
    </row>
    <row r="2655" spans="1:24" ht="15" customHeight="1">
      <c r="A2655" s="18" t="s">
        <v>75</v>
      </c>
      <c r="B2655" s="18" t="s">
        <v>346</v>
      </c>
      <c r="C2655" s="18" t="s">
        <v>4538</v>
      </c>
      <c r="D2655" s="18" t="s">
        <v>4539</v>
      </c>
      <c r="E2655" s="18" t="s">
        <v>4620</v>
      </c>
      <c r="F2655" s="18" t="s">
        <v>510</v>
      </c>
      <c r="G2655" s="18">
        <v>409</v>
      </c>
      <c r="H2655" s="18">
        <v>409</v>
      </c>
      <c r="I2655" s="18">
        <v>236.88999938964844</v>
      </c>
      <c r="J2655" s="18">
        <v>21.489999771118164</v>
      </c>
      <c r="K2655" s="18">
        <v>236.88999938964844</v>
      </c>
      <c r="L2655" s="18">
        <v>-7.9999998211860657E-2</v>
      </c>
      <c r="M2655" s="7">
        <v>0</v>
      </c>
      <c r="N2655" s="7">
        <v>0</v>
      </c>
      <c r="O2655" s="7">
        <v>236.80999755859375</v>
      </c>
      <c r="P2655" s="7" t="s">
        <v>461</v>
      </c>
      <c r="Q2655" s="7" t="s">
        <v>4211</v>
      </c>
      <c r="R2655" s="7">
        <v>14.899999618530273</v>
      </c>
      <c r="S2655" s="7">
        <v>49</v>
      </c>
      <c r="T2655" s="7">
        <v>215.39999389648437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348</v>
      </c>
      <c r="C2656" s="18" t="s">
        <v>4534</v>
      </c>
      <c r="D2656" s="18" t="s">
        <v>4535</v>
      </c>
      <c r="E2656" s="18" t="s">
        <v>4621</v>
      </c>
      <c r="F2656" s="18" t="s">
        <v>510</v>
      </c>
      <c r="G2656" s="18">
        <v>84</v>
      </c>
      <c r="H2656" s="18">
        <v>84</v>
      </c>
      <c r="I2656" s="18">
        <v>57.599998474121094</v>
      </c>
      <c r="J2656" s="18">
        <v>-6.4000000953674316</v>
      </c>
      <c r="K2656" s="18">
        <v>57.599998474121094</v>
      </c>
      <c r="L2656" s="18">
        <v>0</v>
      </c>
      <c r="M2656" s="7">
        <v>0</v>
      </c>
      <c r="N2656" s="7">
        <v>0</v>
      </c>
      <c r="O2656" s="7">
        <v>57.599998474121094</v>
      </c>
      <c r="P2656" s="7" t="s">
        <v>461</v>
      </c>
      <c r="Q2656" s="7" t="s">
        <v>1710</v>
      </c>
      <c r="R2656" s="7">
        <v>2</v>
      </c>
      <c r="S2656" s="7">
        <v>8</v>
      </c>
      <c r="T2656" s="7">
        <v>64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348</v>
      </c>
      <c r="C2657" s="18" t="s">
        <v>4534</v>
      </c>
      <c r="D2657" s="18" t="s">
        <v>4535</v>
      </c>
      <c r="E2657" s="18" t="s">
        <v>4622</v>
      </c>
      <c r="F2657" s="18" t="s">
        <v>510</v>
      </c>
      <c r="G2657" s="18">
        <v>127</v>
      </c>
      <c r="H2657" s="18">
        <v>0</v>
      </c>
      <c r="I2657" s="18">
        <v>82.949996948242188</v>
      </c>
      <c r="J2657" s="18">
        <v>8.9499998092651367</v>
      </c>
      <c r="K2657" s="18">
        <v>82.949996948242188</v>
      </c>
      <c r="L2657" s="18">
        <v>0</v>
      </c>
      <c r="M2657" s="7">
        <v>0</v>
      </c>
      <c r="N2657" s="7">
        <v>-127</v>
      </c>
      <c r="O2657" s="7">
        <v>-44.049999237060547</v>
      </c>
      <c r="P2657" s="7" t="s">
        <v>461</v>
      </c>
      <c r="Q2657" s="7" t="s">
        <v>3166</v>
      </c>
      <c r="R2657" s="7">
        <v>3.0999999046325684</v>
      </c>
      <c r="S2657" s="7">
        <v>12</v>
      </c>
      <c r="T2657" s="7">
        <v>74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347</v>
      </c>
      <c r="C2658" s="18" t="s">
        <v>4531</v>
      </c>
      <c r="D2658" s="18" t="s">
        <v>4532</v>
      </c>
      <c r="E2658" s="18" t="s">
        <v>4623</v>
      </c>
      <c r="F2658" s="18" t="s">
        <v>510</v>
      </c>
      <c r="G2658" s="18">
        <v>280</v>
      </c>
      <c r="H2658" s="18">
        <v>0</v>
      </c>
      <c r="I2658" s="18">
        <v>209.77999877929687</v>
      </c>
      <c r="J2658" s="18">
        <v>16.260000228881836</v>
      </c>
      <c r="K2658" s="18">
        <v>209.77999877929687</v>
      </c>
      <c r="L2658" s="18">
        <v>-1.9999999552965164E-2</v>
      </c>
      <c r="M2658" s="7">
        <v>0</v>
      </c>
      <c r="N2658" s="7">
        <v>-280</v>
      </c>
      <c r="O2658" s="7">
        <v>-70.239997863769531</v>
      </c>
      <c r="P2658" s="7" t="s">
        <v>499</v>
      </c>
      <c r="Q2658" s="7" t="s">
        <v>2478</v>
      </c>
      <c r="R2658" s="7">
        <v>18.100000381469727</v>
      </c>
      <c r="S2658" s="7">
        <v>49</v>
      </c>
      <c r="T2658" s="7">
        <v>193.52000427246094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346</v>
      </c>
      <c r="C2659" s="18" t="s">
        <v>4538</v>
      </c>
      <c r="D2659" s="18" t="s">
        <v>4539</v>
      </c>
      <c r="E2659" s="18" t="s">
        <v>4624</v>
      </c>
      <c r="F2659" s="18" t="s">
        <v>510</v>
      </c>
      <c r="G2659" s="18">
        <v>252</v>
      </c>
      <c r="H2659" s="18">
        <v>0</v>
      </c>
      <c r="I2659" s="18">
        <v>188.42999267578125</v>
      </c>
      <c r="J2659" s="18">
        <v>23.829999923706055</v>
      </c>
      <c r="K2659" s="18">
        <v>188.42999267578125</v>
      </c>
      <c r="L2659" s="18">
        <v>-0.17000000178813934</v>
      </c>
      <c r="M2659" s="7">
        <v>0</v>
      </c>
      <c r="N2659" s="7">
        <v>-252</v>
      </c>
      <c r="O2659" s="7">
        <v>-63.740001678466797</v>
      </c>
      <c r="P2659" s="7" t="s">
        <v>461</v>
      </c>
      <c r="Q2659" s="7" t="s">
        <v>803</v>
      </c>
      <c r="R2659" s="7">
        <v>9.8000001907348633</v>
      </c>
      <c r="S2659" s="7">
        <v>31</v>
      </c>
      <c r="T2659" s="7">
        <v>164.60000610351562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344</v>
      </c>
      <c r="C2660" s="18" t="s">
        <v>4550</v>
      </c>
      <c r="D2660" s="18" t="s">
        <v>4551</v>
      </c>
      <c r="E2660" s="18" t="s">
        <v>4625</v>
      </c>
      <c r="F2660" s="18" t="s">
        <v>510</v>
      </c>
      <c r="G2660" s="18">
        <v>313</v>
      </c>
      <c r="H2660" s="18">
        <v>313</v>
      </c>
      <c r="I2660" s="18">
        <v>186.52999877929687</v>
      </c>
      <c r="J2660" s="18">
        <v>-20.110000610351563</v>
      </c>
      <c r="K2660" s="18">
        <v>186.52999877929687</v>
      </c>
      <c r="L2660" s="18">
        <v>0</v>
      </c>
      <c r="M2660" s="7">
        <v>27</v>
      </c>
      <c r="N2660" s="7">
        <v>0</v>
      </c>
      <c r="O2660" s="7">
        <v>213.52999877929687</v>
      </c>
      <c r="P2660" s="7" t="s">
        <v>496</v>
      </c>
      <c r="Q2660" s="7" t="s">
        <v>3172</v>
      </c>
      <c r="R2660" s="7">
        <v>19.5</v>
      </c>
      <c r="S2660" s="7">
        <v>48</v>
      </c>
      <c r="T2660" s="7">
        <v>206.63999938964844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348</v>
      </c>
      <c r="C2661" s="18" t="s">
        <v>4534</v>
      </c>
      <c r="D2661" s="18" t="s">
        <v>4535</v>
      </c>
      <c r="E2661" s="18" t="s">
        <v>4626</v>
      </c>
      <c r="F2661" s="18" t="s">
        <v>510</v>
      </c>
      <c r="G2661" s="18">
        <v>120</v>
      </c>
      <c r="H2661" s="18">
        <v>120</v>
      </c>
      <c r="I2661" s="18">
        <v>86.94000244140625</v>
      </c>
      <c r="J2661" s="18">
        <v>-9.6599998474121094</v>
      </c>
      <c r="K2661" s="18">
        <v>86.94000244140625</v>
      </c>
      <c r="L2661" s="18">
        <v>-5.9999998658895493E-2</v>
      </c>
      <c r="M2661" s="7">
        <v>0</v>
      </c>
      <c r="N2661" s="7">
        <v>0</v>
      </c>
      <c r="O2661" s="7">
        <v>86.879997253417969</v>
      </c>
      <c r="P2661" s="7" t="s">
        <v>461</v>
      </c>
      <c r="Q2661" s="7" t="s">
        <v>1028</v>
      </c>
      <c r="R2661" s="7">
        <v>4.3000001907348633</v>
      </c>
      <c r="S2661" s="7">
        <v>15</v>
      </c>
      <c r="T2661" s="7">
        <v>96.599998474121094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347</v>
      </c>
      <c r="C2662" s="18" t="s">
        <v>4531</v>
      </c>
      <c r="D2662" s="18" t="s">
        <v>4532</v>
      </c>
      <c r="E2662" s="18" t="s">
        <v>4627</v>
      </c>
      <c r="F2662" s="18" t="s">
        <v>510</v>
      </c>
      <c r="G2662" s="18">
        <v>316</v>
      </c>
      <c r="H2662" s="18">
        <v>0</v>
      </c>
      <c r="I2662" s="18">
        <v>180.16000366210937</v>
      </c>
      <c r="J2662" s="18">
        <v>1.9600000381469727</v>
      </c>
      <c r="K2662" s="18">
        <v>180.16000366210937</v>
      </c>
      <c r="L2662" s="18">
        <v>0</v>
      </c>
      <c r="M2662" s="7">
        <v>0</v>
      </c>
      <c r="N2662" s="7">
        <v>-316</v>
      </c>
      <c r="O2662" s="7">
        <v>-135.83999633789062</v>
      </c>
      <c r="P2662" s="7" t="s">
        <v>499</v>
      </c>
      <c r="Q2662" s="7" t="s">
        <v>4628</v>
      </c>
      <c r="R2662" s="7">
        <v>16.600000381469727</v>
      </c>
      <c r="S2662" s="7">
        <v>47</v>
      </c>
      <c r="T2662" s="7">
        <v>178.19999694824219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348</v>
      </c>
      <c r="C2663" s="18" t="s">
        <v>4534</v>
      </c>
      <c r="D2663" s="18" t="s">
        <v>4535</v>
      </c>
      <c r="E2663" s="18" t="s">
        <v>4629</v>
      </c>
      <c r="F2663" s="18" t="s">
        <v>510</v>
      </c>
      <c r="G2663" s="18">
        <v>122</v>
      </c>
      <c r="H2663" s="18">
        <v>122</v>
      </c>
      <c r="I2663" s="18">
        <v>83.139999389648437</v>
      </c>
      <c r="J2663" s="18">
        <v>1.7400000095367432</v>
      </c>
      <c r="K2663" s="18">
        <v>83.139999389648437</v>
      </c>
      <c r="L2663" s="18">
        <v>-9.9999997764825821E-3</v>
      </c>
      <c r="M2663" s="7">
        <v>0</v>
      </c>
      <c r="N2663" s="7">
        <v>0</v>
      </c>
      <c r="O2663" s="7">
        <v>83.129997253417969</v>
      </c>
      <c r="P2663" s="7" t="s">
        <v>461</v>
      </c>
      <c r="Q2663" s="7" t="s">
        <v>2623</v>
      </c>
      <c r="R2663" s="7">
        <v>3.7999999523162842</v>
      </c>
      <c r="S2663" s="7">
        <v>10</v>
      </c>
      <c r="T2663" s="7">
        <v>81.400001525878906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344</v>
      </c>
      <c r="C2664" s="18" t="s">
        <v>4550</v>
      </c>
      <c r="D2664" s="18" t="s">
        <v>4551</v>
      </c>
      <c r="E2664" s="18" t="s">
        <v>4630</v>
      </c>
      <c r="F2664" s="18" t="s">
        <v>510</v>
      </c>
      <c r="G2664" s="18">
        <v>330</v>
      </c>
      <c r="H2664" s="18">
        <v>0</v>
      </c>
      <c r="I2664" s="18">
        <v>225.86000061035156</v>
      </c>
      <c r="J2664" s="18">
        <v>45.259998321533203</v>
      </c>
      <c r="K2664" s="18">
        <v>225.86000061035156</v>
      </c>
      <c r="L2664" s="18">
        <v>-1.9999999552965164E-2</v>
      </c>
      <c r="M2664" s="7">
        <v>27</v>
      </c>
      <c r="N2664" s="7">
        <v>-330</v>
      </c>
      <c r="O2664" s="7">
        <v>-77.160003662109375</v>
      </c>
      <c r="P2664" s="7" t="s">
        <v>533</v>
      </c>
      <c r="Q2664" s="7" t="s">
        <v>2623</v>
      </c>
      <c r="R2664" s="7">
        <v>13.300000190734863</v>
      </c>
      <c r="S2664" s="7">
        <v>33</v>
      </c>
      <c r="T2664" s="7">
        <v>180.60000610351562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346</v>
      </c>
      <c r="C2665" s="18" t="s">
        <v>4538</v>
      </c>
      <c r="D2665" s="18" t="s">
        <v>4539</v>
      </c>
      <c r="E2665" s="18" t="s">
        <v>4631</v>
      </c>
      <c r="F2665" s="18" t="s">
        <v>510</v>
      </c>
      <c r="G2665" s="18">
        <v>239</v>
      </c>
      <c r="H2665" s="18">
        <v>0</v>
      </c>
      <c r="I2665" s="18">
        <v>176.47000122070312</v>
      </c>
      <c r="J2665" s="18">
        <v>30.469999313354492</v>
      </c>
      <c r="K2665" s="18">
        <v>176.47000122070312</v>
      </c>
      <c r="L2665" s="18">
        <v>0</v>
      </c>
      <c r="M2665" s="7">
        <v>0</v>
      </c>
      <c r="N2665" s="7">
        <v>-239</v>
      </c>
      <c r="O2665" s="7">
        <v>-62.529998779296875</v>
      </c>
      <c r="P2665" s="7" t="s">
        <v>496</v>
      </c>
      <c r="Q2665" s="7" t="s">
        <v>2191</v>
      </c>
      <c r="R2665" s="7">
        <v>10</v>
      </c>
      <c r="S2665" s="7">
        <v>42</v>
      </c>
      <c r="T2665" s="7">
        <v>146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346</v>
      </c>
      <c r="C2666" s="18" t="s">
        <v>4538</v>
      </c>
      <c r="D2666" s="18" t="s">
        <v>4539</v>
      </c>
      <c r="E2666" s="18" t="s">
        <v>4632</v>
      </c>
      <c r="F2666" s="18" t="s">
        <v>510</v>
      </c>
      <c r="G2666" s="18">
        <v>171</v>
      </c>
      <c r="H2666" s="18">
        <v>0</v>
      </c>
      <c r="I2666" s="18">
        <v>122.62000274658203</v>
      </c>
      <c r="J2666" s="18">
        <v>5.619999885559082</v>
      </c>
      <c r="K2666" s="18">
        <v>122.62000274658203</v>
      </c>
      <c r="L2666" s="18">
        <v>0</v>
      </c>
      <c r="M2666" s="7">
        <v>0</v>
      </c>
      <c r="N2666" s="7">
        <v>-171</v>
      </c>
      <c r="O2666" s="7">
        <v>-48.380001068115234</v>
      </c>
      <c r="P2666" s="7" t="s">
        <v>533</v>
      </c>
      <c r="Q2666" s="7" t="s">
        <v>1341</v>
      </c>
      <c r="R2666" s="7">
        <v>7.6999998092651367</v>
      </c>
      <c r="S2666" s="7">
        <v>18</v>
      </c>
      <c r="T2666" s="7">
        <v>117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348</v>
      </c>
      <c r="C2667" s="18" t="s">
        <v>4534</v>
      </c>
      <c r="D2667" s="18" t="s">
        <v>4535</v>
      </c>
      <c r="E2667" s="18" t="s">
        <v>4633</v>
      </c>
      <c r="F2667" s="18" t="s">
        <v>510</v>
      </c>
      <c r="G2667" s="18">
        <v>255</v>
      </c>
      <c r="H2667" s="18">
        <v>255</v>
      </c>
      <c r="I2667" s="18">
        <v>154.85000610351562</v>
      </c>
      <c r="J2667" s="18">
        <v>15.689999580383301</v>
      </c>
      <c r="K2667" s="18">
        <v>154.85000610351562</v>
      </c>
      <c r="L2667" s="18">
        <v>0</v>
      </c>
      <c r="M2667" s="7">
        <v>0</v>
      </c>
      <c r="N2667" s="7">
        <v>0</v>
      </c>
      <c r="O2667" s="7">
        <v>154.85000610351562</v>
      </c>
      <c r="P2667" s="7" t="s">
        <v>496</v>
      </c>
      <c r="Q2667" s="7" t="s">
        <v>613</v>
      </c>
      <c r="R2667" s="7">
        <v>12.100000381469727</v>
      </c>
      <c r="S2667" s="7">
        <v>29</v>
      </c>
      <c r="T2667" s="7">
        <v>139.16000366210937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346</v>
      </c>
      <c r="C2668" s="18" t="s">
        <v>4538</v>
      </c>
      <c r="D2668" s="18" t="s">
        <v>4539</v>
      </c>
      <c r="E2668" s="18" t="s">
        <v>4634</v>
      </c>
      <c r="F2668" s="18" t="s">
        <v>510</v>
      </c>
      <c r="G2668" s="18">
        <v>163</v>
      </c>
      <c r="H2668" s="18">
        <v>0</v>
      </c>
      <c r="I2668" s="18">
        <v>120.23999786376953</v>
      </c>
      <c r="J2668" s="18">
        <v>-13.359999656677246</v>
      </c>
      <c r="K2668" s="18">
        <v>120.23999786376953</v>
      </c>
      <c r="L2668" s="18">
        <v>0</v>
      </c>
      <c r="M2668" s="7">
        <v>0</v>
      </c>
      <c r="N2668" s="7">
        <v>-163</v>
      </c>
      <c r="O2668" s="7">
        <v>-42.759998321533203</v>
      </c>
      <c r="P2668" s="7" t="s">
        <v>533</v>
      </c>
      <c r="Q2668" s="7" t="s">
        <v>4012</v>
      </c>
      <c r="R2668" s="7">
        <v>9.5</v>
      </c>
      <c r="S2668" s="7">
        <v>19</v>
      </c>
      <c r="T2668" s="7">
        <v>133.60000610351562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344</v>
      </c>
      <c r="C2669" s="18" t="s">
        <v>4550</v>
      </c>
      <c r="D2669" s="18" t="s">
        <v>4551</v>
      </c>
      <c r="E2669" s="18" t="s">
        <v>4635</v>
      </c>
      <c r="F2669" s="18" t="s">
        <v>510</v>
      </c>
      <c r="G2669" s="18">
        <v>93</v>
      </c>
      <c r="H2669" s="18">
        <v>0</v>
      </c>
      <c r="I2669" s="18">
        <v>68</v>
      </c>
      <c r="J2669" s="18">
        <v>0</v>
      </c>
      <c r="K2669" s="18">
        <v>68</v>
      </c>
      <c r="L2669" s="18">
        <v>0</v>
      </c>
      <c r="M2669" s="7">
        <v>0</v>
      </c>
      <c r="N2669" s="7">
        <v>-93</v>
      </c>
      <c r="O2669" s="7">
        <v>-25</v>
      </c>
      <c r="P2669" s="7" t="s">
        <v>499</v>
      </c>
      <c r="Q2669" s="7" t="s">
        <v>4636</v>
      </c>
      <c r="R2669" s="7">
        <v>4.1999998092651367</v>
      </c>
      <c r="S2669" s="7">
        <v>13</v>
      </c>
      <c r="T2669" s="7">
        <v>68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347</v>
      </c>
      <c r="C2670" s="18" t="s">
        <v>4531</v>
      </c>
      <c r="D2670" s="18" t="s">
        <v>4532</v>
      </c>
      <c r="E2670" s="18" t="s">
        <v>4637</v>
      </c>
      <c r="F2670" s="18" t="s">
        <v>510</v>
      </c>
      <c r="G2670" s="18">
        <v>194</v>
      </c>
      <c r="H2670" s="18">
        <v>0</v>
      </c>
      <c r="I2670" s="18">
        <v>166.17999267578125</v>
      </c>
      <c r="J2670" s="18">
        <v>13.939999580383301</v>
      </c>
      <c r="K2670" s="18">
        <v>166.17999267578125</v>
      </c>
      <c r="L2670" s="18">
        <v>-0.2199999988079071</v>
      </c>
      <c r="M2670" s="7">
        <v>0</v>
      </c>
      <c r="N2670" s="7">
        <v>-194</v>
      </c>
      <c r="O2670" s="7">
        <v>-28.040000915527344</v>
      </c>
      <c r="P2670" s="7" t="s">
        <v>499</v>
      </c>
      <c r="Q2670" s="7" t="s">
        <v>2732</v>
      </c>
      <c r="R2670" s="7">
        <v>14.899999618530273</v>
      </c>
      <c r="S2670" s="7">
        <v>25</v>
      </c>
      <c r="T2670" s="7">
        <v>152.24000549316406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346</v>
      </c>
      <c r="C2671" s="18" t="s">
        <v>4538</v>
      </c>
      <c r="D2671" s="18" t="s">
        <v>4539</v>
      </c>
      <c r="E2671" s="18" t="s">
        <v>4638</v>
      </c>
      <c r="F2671" s="18" t="s">
        <v>510</v>
      </c>
      <c r="G2671" s="18">
        <v>246</v>
      </c>
      <c r="H2671" s="18">
        <v>0</v>
      </c>
      <c r="I2671" s="18">
        <v>181.33999633789062</v>
      </c>
      <c r="J2671" s="18">
        <v>30.219999313354492</v>
      </c>
      <c r="K2671" s="18">
        <v>181.33999633789062</v>
      </c>
      <c r="L2671" s="18">
        <v>0</v>
      </c>
      <c r="M2671" s="7">
        <v>0</v>
      </c>
      <c r="N2671" s="7">
        <v>-246</v>
      </c>
      <c r="O2671" s="7">
        <v>-64.660003662109375</v>
      </c>
      <c r="P2671" s="7" t="s">
        <v>496</v>
      </c>
      <c r="Q2671" s="7" t="s">
        <v>2953</v>
      </c>
      <c r="R2671" s="7">
        <v>13.300000190734863</v>
      </c>
      <c r="S2671" s="7">
        <v>26</v>
      </c>
      <c r="T2671" s="7">
        <v>151.1199951171875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344</v>
      </c>
      <c r="C2672" s="18" t="s">
        <v>4550</v>
      </c>
      <c r="D2672" s="18" t="s">
        <v>4551</v>
      </c>
      <c r="E2672" s="18" t="s">
        <v>4639</v>
      </c>
      <c r="F2672" s="18" t="s">
        <v>510</v>
      </c>
      <c r="G2672" s="18">
        <v>237</v>
      </c>
      <c r="H2672" s="18">
        <v>0</v>
      </c>
      <c r="I2672" s="18">
        <v>175.89999389648437</v>
      </c>
      <c r="J2672" s="18">
        <v>28.540000915527344</v>
      </c>
      <c r="K2672" s="18">
        <v>175.89999389648437</v>
      </c>
      <c r="L2672" s="18">
        <v>-9.9999997764825821E-3</v>
      </c>
      <c r="M2672" s="7">
        <v>0</v>
      </c>
      <c r="N2672" s="7">
        <v>-237</v>
      </c>
      <c r="O2672" s="7">
        <v>-61.110000610351563</v>
      </c>
      <c r="P2672" s="7" t="s">
        <v>496</v>
      </c>
      <c r="Q2672" s="7" t="s">
        <v>4640</v>
      </c>
      <c r="R2672" s="7">
        <v>13.899999618530273</v>
      </c>
      <c r="S2672" s="7">
        <v>22</v>
      </c>
      <c r="T2672" s="7">
        <v>147.36000061035156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347</v>
      </c>
      <c r="C2673" s="18" t="s">
        <v>4531</v>
      </c>
      <c r="D2673" s="18" t="s">
        <v>4532</v>
      </c>
      <c r="E2673" s="18" t="s">
        <v>4641</v>
      </c>
      <c r="F2673" s="18" t="s">
        <v>510</v>
      </c>
      <c r="G2673" s="18">
        <v>290</v>
      </c>
      <c r="H2673" s="18">
        <v>0</v>
      </c>
      <c r="I2673" s="18">
        <v>163.08000183105469</v>
      </c>
      <c r="J2673" s="18">
        <v>0</v>
      </c>
      <c r="K2673" s="18">
        <v>163.08000183105469</v>
      </c>
      <c r="L2673" s="18">
        <v>0</v>
      </c>
      <c r="M2673" s="7">
        <v>0</v>
      </c>
      <c r="N2673" s="7">
        <v>-290</v>
      </c>
      <c r="O2673" s="7">
        <v>-126.91999816894531</v>
      </c>
      <c r="P2673" s="7" t="s">
        <v>496</v>
      </c>
      <c r="Q2673" s="7" t="s">
        <v>4642</v>
      </c>
      <c r="R2673" s="7">
        <v>14.699999809265137</v>
      </c>
      <c r="S2673" s="7">
        <v>29</v>
      </c>
      <c r="T2673" s="7">
        <v>163.08000183105469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348</v>
      </c>
      <c r="C2674" s="18" t="s">
        <v>4534</v>
      </c>
      <c r="D2674" s="18" t="s">
        <v>4535</v>
      </c>
      <c r="E2674" s="18" t="s">
        <v>4643</v>
      </c>
      <c r="F2674" s="18" t="s">
        <v>510</v>
      </c>
      <c r="G2674" s="18">
        <v>282</v>
      </c>
      <c r="H2674" s="18">
        <v>0</v>
      </c>
      <c r="I2674" s="18">
        <v>214.55000305175781</v>
      </c>
      <c r="J2674" s="18">
        <v>1.75</v>
      </c>
      <c r="K2674" s="18">
        <v>214.55000305175781</v>
      </c>
      <c r="L2674" s="18">
        <v>0</v>
      </c>
      <c r="M2674" s="7">
        <v>0</v>
      </c>
      <c r="N2674" s="7">
        <v>-282</v>
      </c>
      <c r="O2674" s="7">
        <v>-67.449996948242188</v>
      </c>
      <c r="P2674" s="7" t="s">
        <v>461</v>
      </c>
      <c r="Q2674" s="7" t="s">
        <v>630</v>
      </c>
      <c r="R2674" s="7">
        <v>16.899999618530273</v>
      </c>
      <c r="S2674" s="7">
        <v>30</v>
      </c>
      <c r="T2674" s="7">
        <v>212.80000305175781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346</v>
      </c>
      <c r="C2675" s="18" t="s">
        <v>4538</v>
      </c>
      <c r="D2675" s="18" t="s">
        <v>4539</v>
      </c>
      <c r="E2675" s="18" t="s">
        <v>4644</v>
      </c>
      <c r="F2675" s="18" t="s">
        <v>510</v>
      </c>
      <c r="G2675" s="18">
        <v>215</v>
      </c>
      <c r="H2675" s="18">
        <v>0</v>
      </c>
      <c r="I2675" s="18">
        <v>150.02999877929687</v>
      </c>
      <c r="J2675" s="18">
        <v>2.9999999329447746E-2</v>
      </c>
      <c r="K2675" s="18">
        <v>150.02999877929687</v>
      </c>
      <c r="L2675" s="18">
        <v>0</v>
      </c>
      <c r="M2675" s="7">
        <v>0</v>
      </c>
      <c r="N2675" s="7">
        <v>-215</v>
      </c>
      <c r="O2675" s="7">
        <v>-64.970001220703125</v>
      </c>
      <c r="P2675" s="7" t="s">
        <v>533</v>
      </c>
      <c r="Q2675" s="7" t="s">
        <v>1047</v>
      </c>
      <c r="R2675" s="7">
        <v>11.899999618530273</v>
      </c>
      <c r="S2675" s="7">
        <v>23</v>
      </c>
      <c r="T2675" s="7">
        <v>150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344</v>
      </c>
      <c r="C2676" s="18" t="s">
        <v>4550</v>
      </c>
      <c r="D2676" s="18" t="s">
        <v>4551</v>
      </c>
      <c r="E2676" s="18" t="s">
        <v>4645</v>
      </c>
      <c r="F2676" s="18" t="s">
        <v>510</v>
      </c>
      <c r="G2676" s="18">
        <v>187</v>
      </c>
      <c r="H2676" s="18">
        <v>0</v>
      </c>
      <c r="I2676" s="18">
        <v>141.36000061035156</v>
      </c>
      <c r="J2676" s="18">
        <v>0</v>
      </c>
      <c r="K2676" s="18">
        <v>141.36000061035156</v>
      </c>
      <c r="L2676" s="18">
        <v>-1.9999999552965164E-2</v>
      </c>
      <c r="M2676" s="7">
        <v>0</v>
      </c>
      <c r="N2676" s="7">
        <v>-187</v>
      </c>
      <c r="O2676" s="7">
        <v>-45.659999847412109</v>
      </c>
      <c r="P2676" s="7" t="s">
        <v>496</v>
      </c>
      <c r="Q2676" s="7" t="s">
        <v>1047</v>
      </c>
      <c r="R2676" s="7">
        <v>12.199999809265137</v>
      </c>
      <c r="S2676" s="7">
        <v>21</v>
      </c>
      <c r="T2676" s="7">
        <v>141.36000061035156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347</v>
      </c>
      <c r="C2677" s="18" t="s">
        <v>4531</v>
      </c>
      <c r="D2677" s="18" t="s">
        <v>4532</v>
      </c>
      <c r="E2677" s="18" t="s">
        <v>4646</v>
      </c>
      <c r="F2677" s="18" t="s">
        <v>510</v>
      </c>
      <c r="G2677" s="18">
        <v>207</v>
      </c>
      <c r="H2677" s="18">
        <v>0</v>
      </c>
      <c r="I2677" s="18">
        <v>154.16999816894531</v>
      </c>
      <c r="J2677" s="18">
        <v>0.25</v>
      </c>
      <c r="K2677" s="18">
        <v>154.16999816894531</v>
      </c>
      <c r="L2677" s="18">
        <v>0</v>
      </c>
      <c r="M2677" s="7">
        <v>0</v>
      </c>
      <c r="N2677" s="7">
        <v>-207</v>
      </c>
      <c r="O2677" s="7">
        <v>-52.830001831054688</v>
      </c>
      <c r="P2677" s="7" t="s">
        <v>496</v>
      </c>
      <c r="Q2677" s="7" t="s">
        <v>4647</v>
      </c>
      <c r="R2677" s="7">
        <v>14.300000190734863</v>
      </c>
      <c r="S2677" s="7">
        <v>28</v>
      </c>
      <c r="T2677" s="7">
        <v>153.91999816894531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344</v>
      </c>
      <c r="C2678" s="18" t="s">
        <v>4550</v>
      </c>
      <c r="D2678" s="18" t="s">
        <v>4551</v>
      </c>
      <c r="E2678" s="18" t="s">
        <v>4648</v>
      </c>
      <c r="F2678" s="18" t="s">
        <v>510</v>
      </c>
      <c r="G2678" s="18">
        <v>93</v>
      </c>
      <c r="H2678" s="18">
        <v>0</v>
      </c>
      <c r="I2678" s="18">
        <v>74.010002136230469</v>
      </c>
      <c r="J2678" s="18">
        <v>-8.1899995803833008</v>
      </c>
      <c r="K2678" s="18">
        <v>74.010002136230469</v>
      </c>
      <c r="L2678" s="18">
        <v>-5.9999998658895493E-2</v>
      </c>
      <c r="M2678" s="7">
        <v>0</v>
      </c>
      <c r="N2678" s="7">
        <v>-93</v>
      </c>
      <c r="O2678" s="7">
        <v>-19.049999237060547</v>
      </c>
      <c r="P2678" s="7" t="s">
        <v>499</v>
      </c>
      <c r="Q2678" s="7" t="s">
        <v>4404</v>
      </c>
      <c r="R2678" s="7">
        <v>5.5</v>
      </c>
      <c r="S2678" s="7">
        <v>12</v>
      </c>
      <c r="T2678" s="7">
        <v>82.199996948242188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346</v>
      </c>
      <c r="C2679" s="18" t="s">
        <v>4538</v>
      </c>
      <c r="D2679" s="18" t="s">
        <v>4539</v>
      </c>
      <c r="E2679" s="18" t="s">
        <v>4649</v>
      </c>
      <c r="F2679" s="18" t="s">
        <v>510</v>
      </c>
      <c r="G2679" s="18">
        <v>119</v>
      </c>
      <c r="H2679" s="18">
        <v>0</v>
      </c>
      <c r="I2679" s="18">
        <v>80.300003051757813</v>
      </c>
      <c r="J2679" s="18">
        <v>7.3000001907348633</v>
      </c>
      <c r="K2679" s="18">
        <v>80.300003051757813</v>
      </c>
      <c r="L2679" s="18">
        <v>0</v>
      </c>
      <c r="M2679" s="7">
        <v>0</v>
      </c>
      <c r="N2679" s="7">
        <v>-119</v>
      </c>
      <c r="O2679" s="7">
        <v>-38.700000762939453</v>
      </c>
      <c r="P2679" s="7" t="s">
        <v>461</v>
      </c>
      <c r="Q2679" s="7" t="s">
        <v>1051</v>
      </c>
      <c r="R2679" s="7">
        <v>2</v>
      </c>
      <c r="S2679" s="7">
        <v>17</v>
      </c>
      <c r="T2679" s="7">
        <v>73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344</v>
      </c>
      <c r="C2680" s="18" t="s">
        <v>4550</v>
      </c>
      <c r="D2680" s="18" t="s">
        <v>4551</v>
      </c>
      <c r="E2680" s="18" t="s">
        <v>4650</v>
      </c>
      <c r="F2680" s="18" t="s">
        <v>510</v>
      </c>
      <c r="G2680" s="18">
        <v>308</v>
      </c>
      <c r="H2680" s="18">
        <v>0</v>
      </c>
      <c r="I2680" s="18">
        <v>227.78999328613281</v>
      </c>
      <c r="J2680" s="18">
        <v>20.709999084472656</v>
      </c>
      <c r="K2680" s="18">
        <v>227.78999328613281</v>
      </c>
      <c r="L2680" s="18">
        <v>0</v>
      </c>
      <c r="M2680" s="7">
        <v>0</v>
      </c>
      <c r="N2680" s="7">
        <v>-308</v>
      </c>
      <c r="O2680" s="7">
        <v>-80.209999084472656</v>
      </c>
      <c r="P2680" s="7" t="s">
        <v>496</v>
      </c>
      <c r="Q2680" s="7" t="s">
        <v>2738</v>
      </c>
      <c r="R2680" s="7">
        <v>18.399999618530273</v>
      </c>
      <c r="S2680" s="7">
        <v>33</v>
      </c>
      <c r="T2680" s="7">
        <v>207.08000183105469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346</v>
      </c>
      <c r="C2681" s="18" t="s">
        <v>4538</v>
      </c>
      <c r="D2681" s="18" t="s">
        <v>4539</v>
      </c>
      <c r="E2681" s="18" t="s">
        <v>4651</v>
      </c>
      <c r="F2681" s="18" t="s">
        <v>510</v>
      </c>
      <c r="G2681" s="18">
        <v>100</v>
      </c>
      <c r="H2681" s="18">
        <v>100</v>
      </c>
      <c r="I2681" s="18">
        <v>70.199996948242188</v>
      </c>
      <c r="J2681" s="18">
        <v>0</v>
      </c>
      <c r="K2681" s="18">
        <v>70.199996948242188</v>
      </c>
      <c r="L2681" s="18">
        <v>0</v>
      </c>
      <c r="M2681" s="7">
        <v>0</v>
      </c>
      <c r="N2681" s="7">
        <v>0</v>
      </c>
      <c r="O2681" s="7">
        <v>70.199996948242188</v>
      </c>
      <c r="P2681" s="7" t="s">
        <v>533</v>
      </c>
      <c r="Q2681" s="7" t="s">
        <v>2346</v>
      </c>
      <c r="R2681" s="7">
        <v>3.2000000476837158</v>
      </c>
      <c r="S2681" s="7">
        <v>8</v>
      </c>
      <c r="T2681" s="7">
        <v>70.199996948242188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346</v>
      </c>
      <c r="C2682" s="18" t="s">
        <v>4538</v>
      </c>
      <c r="D2682" s="18" t="s">
        <v>4539</v>
      </c>
      <c r="E2682" s="18" t="s">
        <v>4652</v>
      </c>
      <c r="F2682" s="18" t="s">
        <v>510</v>
      </c>
      <c r="G2682" s="18">
        <v>402</v>
      </c>
      <c r="H2682" s="18">
        <v>0</v>
      </c>
      <c r="I2682" s="18">
        <v>229.19999694824219</v>
      </c>
      <c r="J2682" s="18">
        <v>7.5999999046325684</v>
      </c>
      <c r="K2682" s="18">
        <v>229.19999694824219</v>
      </c>
      <c r="L2682" s="18">
        <v>-7.0000000298023224E-2</v>
      </c>
      <c r="M2682" s="7">
        <v>0</v>
      </c>
      <c r="N2682" s="7">
        <v>-402</v>
      </c>
      <c r="O2682" s="7">
        <v>-172.8699951171875</v>
      </c>
      <c r="P2682" s="7" t="s">
        <v>461</v>
      </c>
      <c r="Q2682" s="7" t="s">
        <v>1917</v>
      </c>
      <c r="R2682" s="7">
        <v>17.100000381469727</v>
      </c>
      <c r="S2682" s="7">
        <v>30</v>
      </c>
      <c r="T2682" s="7">
        <v>221.60000610351562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346</v>
      </c>
      <c r="C2683" s="18" t="s">
        <v>4538</v>
      </c>
      <c r="D2683" s="18" t="s">
        <v>4539</v>
      </c>
      <c r="E2683" s="18" t="s">
        <v>4653</v>
      </c>
      <c r="F2683" s="18" t="s">
        <v>510</v>
      </c>
      <c r="G2683" s="18">
        <v>183</v>
      </c>
      <c r="H2683" s="18">
        <v>183</v>
      </c>
      <c r="I2683" s="18">
        <v>124.72000122070312</v>
      </c>
      <c r="J2683" s="18">
        <v>-7.9999998211860657E-2</v>
      </c>
      <c r="K2683" s="18">
        <v>124.72000122070312</v>
      </c>
      <c r="L2683" s="18">
        <v>-2.9999999329447746E-2</v>
      </c>
      <c r="M2683" s="7">
        <v>0</v>
      </c>
      <c r="N2683" s="7">
        <v>0</v>
      </c>
      <c r="O2683" s="7">
        <v>124.69000244140625</v>
      </c>
      <c r="P2683" s="7" t="s">
        <v>461</v>
      </c>
      <c r="Q2683" s="7" t="s">
        <v>4277</v>
      </c>
      <c r="R2683" s="7">
        <v>8.1999998092651367</v>
      </c>
      <c r="S2683" s="7">
        <v>16</v>
      </c>
      <c r="T2683" s="7">
        <v>124.80000305175781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347</v>
      </c>
      <c r="C2684" s="18" t="s">
        <v>4531</v>
      </c>
      <c r="D2684" s="18" t="s">
        <v>4532</v>
      </c>
      <c r="E2684" s="18" t="s">
        <v>4654</v>
      </c>
      <c r="F2684" s="18" t="s">
        <v>510</v>
      </c>
      <c r="G2684" s="18">
        <v>82</v>
      </c>
      <c r="H2684" s="18">
        <v>0</v>
      </c>
      <c r="I2684" s="18">
        <v>60.610000610351563</v>
      </c>
      <c r="J2684" s="18">
        <v>0.61000001430511475</v>
      </c>
      <c r="K2684" s="18">
        <v>60.610000610351563</v>
      </c>
      <c r="L2684" s="18">
        <v>0</v>
      </c>
      <c r="M2684" s="7">
        <v>0</v>
      </c>
      <c r="N2684" s="7">
        <v>-82</v>
      </c>
      <c r="O2684" s="7">
        <v>-21.389999389648438</v>
      </c>
      <c r="P2684" s="7" t="s">
        <v>496</v>
      </c>
      <c r="Q2684" s="7" t="s">
        <v>4277</v>
      </c>
      <c r="R2684" s="7">
        <v>1.7999999523162842</v>
      </c>
      <c r="S2684" s="7">
        <v>7</v>
      </c>
      <c r="T2684" s="7">
        <v>60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349</v>
      </c>
      <c r="C2685" s="18" t="s">
        <v>4655</v>
      </c>
      <c r="D2685" s="18" t="s">
        <v>4656</v>
      </c>
      <c r="E2685" s="18" t="s">
        <v>4657</v>
      </c>
      <c r="F2685" s="18" t="s">
        <v>460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461</v>
      </c>
      <c r="Q2685" s="7" t="s">
        <v>715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549</v>
      </c>
    </row>
    <row r="2686" spans="1:24" ht="15" customHeight="1">
      <c r="A2686" s="18" t="s">
        <v>75</v>
      </c>
      <c r="B2686" s="18" t="s">
        <v>349</v>
      </c>
      <c r="C2686" s="18" t="s">
        <v>4655</v>
      </c>
      <c r="D2686" s="18" t="s">
        <v>4656</v>
      </c>
      <c r="E2686" s="18" t="s">
        <v>4658</v>
      </c>
      <c r="F2686" s="18" t="s">
        <v>460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533</v>
      </c>
      <c r="Q2686" s="7" t="s">
        <v>2158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349</v>
      </c>
      <c r="C2687" s="18" t="s">
        <v>4655</v>
      </c>
      <c r="D2687" s="18" t="s">
        <v>4656</v>
      </c>
      <c r="E2687" s="18" t="s">
        <v>4659</v>
      </c>
      <c r="F2687" s="18" t="s">
        <v>460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533</v>
      </c>
      <c r="Q2687" s="7" t="s">
        <v>1396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349</v>
      </c>
      <c r="C2688" s="18" t="s">
        <v>4655</v>
      </c>
      <c r="D2688" s="18" t="s">
        <v>4656</v>
      </c>
      <c r="E2688" s="18" t="s">
        <v>4660</v>
      </c>
      <c r="F2688" s="18" t="s">
        <v>460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499</v>
      </c>
      <c r="Q2688" s="7" t="s">
        <v>669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349</v>
      </c>
      <c r="C2689" s="18" t="s">
        <v>4655</v>
      </c>
      <c r="D2689" s="18" t="s">
        <v>4656</v>
      </c>
      <c r="E2689" s="18" t="s">
        <v>4661</v>
      </c>
      <c r="F2689" s="18" t="s">
        <v>460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461</v>
      </c>
      <c r="Q2689" s="7" t="s">
        <v>783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  <c r="X2689" t="s">
        <v>645</v>
      </c>
    </row>
    <row r="2690" spans="1:24" ht="15" customHeight="1">
      <c r="A2690" s="18" t="s">
        <v>75</v>
      </c>
      <c r="B2690" s="18" t="s">
        <v>349</v>
      </c>
      <c r="C2690" s="18" t="s">
        <v>4655</v>
      </c>
      <c r="D2690" s="18" t="s">
        <v>4656</v>
      </c>
      <c r="E2690" s="18" t="s">
        <v>4662</v>
      </c>
      <c r="F2690" s="18" t="s">
        <v>460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496</v>
      </c>
      <c r="Q2690" s="7" t="s">
        <v>3423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349</v>
      </c>
      <c r="C2691" s="18" t="s">
        <v>4655</v>
      </c>
      <c r="D2691" s="18" t="s">
        <v>4656</v>
      </c>
      <c r="E2691" s="18" t="s">
        <v>4663</v>
      </c>
      <c r="F2691" s="18" t="s">
        <v>460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461</v>
      </c>
      <c r="Q2691" s="7" t="s">
        <v>3166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349</v>
      </c>
      <c r="C2692" s="18" t="s">
        <v>4655</v>
      </c>
      <c r="D2692" s="18" t="s">
        <v>4656</v>
      </c>
      <c r="E2692" s="18" t="s">
        <v>4664</v>
      </c>
      <c r="F2692" s="18" t="s">
        <v>460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461</v>
      </c>
      <c r="Q2692" s="7" t="s">
        <v>1880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350</v>
      </c>
      <c r="C2693" s="18" t="s">
        <v>4665</v>
      </c>
      <c r="D2693" s="18" t="s">
        <v>4666</v>
      </c>
      <c r="E2693" s="18" t="s">
        <v>4667</v>
      </c>
      <c r="F2693" s="18" t="s">
        <v>460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461</v>
      </c>
      <c r="Q2693" s="7" t="s">
        <v>3597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  <c r="X2693" t="s">
        <v>645</v>
      </c>
    </row>
    <row r="2694" spans="1:24" ht="15" customHeight="1">
      <c r="A2694" s="18" t="s">
        <v>75</v>
      </c>
      <c r="B2694" s="18" t="s">
        <v>350</v>
      </c>
      <c r="C2694" s="18" t="s">
        <v>4665</v>
      </c>
      <c r="D2694" s="18" t="s">
        <v>4666</v>
      </c>
      <c r="E2694" s="18" t="s">
        <v>4668</v>
      </c>
      <c r="F2694" s="18" t="s">
        <v>460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533</v>
      </c>
      <c r="Q2694" s="7" t="s">
        <v>4640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349</v>
      </c>
      <c r="C2695" s="18" t="s">
        <v>4655</v>
      </c>
      <c r="D2695" s="18" t="s">
        <v>4656</v>
      </c>
      <c r="E2695" s="18" t="s">
        <v>4669</v>
      </c>
      <c r="F2695" s="18" t="s">
        <v>510</v>
      </c>
      <c r="G2695" s="18">
        <v>269</v>
      </c>
      <c r="H2695" s="18">
        <v>0</v>
      </c>
      <c r="I2695" s="18">
        <v>200.00999450683594</v>
      </c>
      <c r="J2695" s="18">
        <v>21.649999618530273</v>
      </c>
      <c r="K2695" s="18">
        <v>200.00999450683594</v>
      </c>
      <c r="L2695" s="18">
        <v>-1.9999999552965164E-2</v>
      </c>
      <c r="M2695" s="7">
        <v>0</v>
      </c>
      <c r="N2695" s="7">
        <v>-269</v>
      </c>
      <c r="O2695" s="7">
        <v>-69.010002136230469</v>
      </c>
      <c r="P2695" s="7" t="s">
        <v>496</v>
      </c>
      <c r="Q2695" s="7" t="s">
        <v>2920</v>
      </c>
      <c r="R2695" s="7">
        <v>15</v>
      </c>
      <c r="S2695" s="7">
        <v>41</v>
      </c>
      <c r="T2695" s="7">
        <v>178.36000061035156</v>
      </c>
      <c r="U2695" s="7"/>
      <c r="V2695" s="7"/>
      <c r="W2695" s="18">
        <v>1</v>
      </c>
      <c r="X2695" t="s">
        <v>549</v>
      </c>
    </row>
    <row r="2696" spans="1:24" ht="15" customHeight="1">
      <c r="A2696" s="18" t="s">
        <v>75</v>
      </c>
      <c r="B2696" s="18" t="s">
        <v>350</v>
      </c>
      <c r="C2696" s="18" t="s">
        <v>4665</v>
      </c>
      <c r="D2696" s="18" t="s">
        <v>4666</v>
      </c>
      <c r="E2696" s="18" t="s">
        <v>4670</v>
      </c>
      <c r="F2696" s="18" t="s">
        <v>510</v>
      </c>
      <c r="G2696" s="18">
        <v>453</v>
      </c>
      <c r="H2696" s="18">
        <v>0</v>
      </c>
      <c r="I2696" s="18">
        <v>269.6099853515625</v>
      </c>
      <c r="J2696" s="18">
        <v>9.9999997764825821E-3</v>
      </c>
      <c r="K2696" s="18">
        <v>269.6099853515625</v>
      </c>
      <c r="L2696" s="18">
        <v>0</v>
      </c>
      <c r="M2696" s="7">
        <v>27</v>
      </c>
      <c r="N2696" s="7">
        <v>-453</v>
      </c>
      <c r="O2696" s="7">
        <v>-156.38999938964844</v>
      </c>
      <c r="P2696" s="7" t="s">
        <v>533</v>
      </c>
      <c r="Q2696" s="7" t="s">
        <v>4671</v>
      </c>
      <c r="R2696" s="7">
        <v>20.600000381469727</v>
      </c>
      <c r="S2696" s="7">
        <v>51</v>
      </c>
      <c r="T2696" s="7">
        <v>269.60000610351562</v>
      </c>
      <c r="U2696" s="7"/>
      <c r="V2696" s="7"/>
      <c r="W2696" s="18">
        <v>1</v>
      </c>
      <c r="X2696" t="s">
        <v>549</v>
      </c>
    </row>
    <row r="2697" spans="1:24" ht="15" customHeight="1">
      <c r="A2697" s="18" t="s">
        <v>75</v>
      </c>
      <c r="B2697" s="18" t="s">
        <v>349</v>
      </c>
      <c r="C2697" s="18" t="s">
        <v>4655</v>
      </c>
      <c r="D2697" s="18" t="s">
        <v>4656</v>
      </c>
      <c r="E2697" s="18" t="s">
        <v>4672</v>
      </c>
      <c r="F2697" s="18" t="s">
        <v>510</v>
      </c>
      <c r="G2697" s="18">
        <v>151</v>
      </c>
      <c r="H2697" s="18">
        <v>151</v>
      </c>
      <c r="I2697" s="18">
        <v>118.59999847412109</v>
      </c>
      <c r="J2697" s="18">
        <v>0</v>
      </c>
      <c r="K2697" s="18">
        <v>118.59999847412109</v>
      </c>
      <c r="L2697" s="18">
        <v>-5.9999998658895493E-2</v>
      </c>
      <c r="M2697" s="7">
        <v>0</v>
      </c>
      <c r="N2697" s="7">
        <v>0</v>
      </c>
      <c r="O2697" s="7">
        <v>118.54000091552734</v>
      </c>
      <c r="P2697" s="7" t="s">
        <v>533</v>
      </c>
      <c r="Q2697" s="7" t="s">
        <v>4673</v>
      </c>
      <c r="R2697" s="7">
        <v>5.4000000953674316</v>
      </c>
      <c r="S2697" s="7">
        <v>29</v>
      </c>
      <c r="T2697" s="7">
        <v>118.59999847412109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349</v>
      </c>
      <c r="C2698" s="18" t="s">
        <v>4655</v>
      </c>
      <c r="D2698" s="18" t="s">
        <v>4656</v>
      </c>
      <c r="E2698" s="18" t="s">
        <v>4674</v>
      </c>
      <c r="F2698" s="18" t="s">
        <v>510</v>
      </c>
      <c r="G2698" s="18">
        <v>189</v>
      </c>
      <c r="H2698" s="18">
        <v>0</v>
      </c>
      <c r="I2698" s="18">
        <v>138.92999267578125</v>
      </c>
      <c r="J2698" s="18">
        <v>29.690000534057617</v>
      </c>
      <c r="K2698" s="18">
        <v>138.92999267578125</v>
      </c>
      <c r="L2698" s="18">
        <v>0</v>
      </c>
      <c r="M2698" s="7">
        <v>0</v>
      </c>
      <c r="N2698" s="7">
        <v>-189</v>
      </c>
      <c r="O2698" s="7">
        <v>-50.069999694824219</v>
      </c>
      <c r="P2698" s="7" t="s">
        <v>496</v>
      </c>
      <c r="Q2698" s="7" t="s">
        <v>2691</v>
      </c>
      <c r="R2698" s="7">
        <v>6.5999999046325684</v>
      </c>
      <c r="S2698" s="7">
        <v>27</v>
      </c>
      <c r="T2698" s="7">
        <v>109.23999786376953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349</v>
      </c>
      <c r="C2699" s="18" t="s">
        <v>4655</v>
      </c>
      <c r="D2699" s="18" t="s">
        <v>4656</v>
      </c>
      <c r="E2699" s="18" t="s">
        <v>4675</v>
      </c>
      <c r="F2699" s="18" t="s">
        <v>510</v>
      </c>
      <c r="G2699" s="18">
        <v>161</v>
      </c>
      <c r="H2699" s="18">
        <v>0</v>
      </c>
      <c r="I2699" s="18">
        <v>109.73000335693359</v>
      </c>
      <c r="J2699" s="18">
        <v>0.12999999523162842</v>
      </c>
      <c r="K2699" s="18">
        <v>109.73000335693359</v>
      </c>
      <c r="L2699" s="18">
        <v>0</v>
      </c>
      <c r="M2699" s="7">
        <v>0</v>
      </c>
      <c r="N2699" s="7">
        <v>-161</v>
      </c>
      <c r="O2699" s="7">
        <v>-51.270000457763672</v>
      </c>
      <c r="P2699" s="7" t="s">
        <v>533</v>
      </c>
      <c r="Q2699" s="7" t="s">
        <v>4583</v>
      </c>
      <c r="R2699" s="7">
        <v>6.6999998092651367</v>
      </c>
      <c r="S2699" s="7">
        <v>26</v>
      </c>
      <c r="T2699" s="7">
        <v>109.59999847412109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349</v>
      </c>
      <c r="C2700" s="18" t="s">
        <v>4655</v>
      </c>
      <c r="D2700" s="18" t="s">
        <v>4656</v>
      </c>
      <c r="E2700" s="18" t="s">
        <v>4676</v>
      </c>
      <c r="F2700" s="18" t="s">
        <v>510</v>
      </c>
      <c r="G2700" s="18">
        <v>106</v>
      </c>
      <c r="H2700" s="18">
        <v>0</v>
      </c>
      <c r="I2700" s="18">
        <v>80.379997253417969</v>
      </c>
      <c r="J2700" s="18">
        <v>-8.6999998092651367</v>
      </c>
      <c r="K2700" s="18">
        <v>80.379997253417969</v>
      </c>
      <c r="L2700" s="18">
        <v>-2.9999999329447746E-2</v>
      </c>
      <c r="M2700" s="7">
        <v>0</v>
      </c>
      <c r="N2700" s="7">
        <v>-106</v>
      </c>
      <c r="O2700" s="7">
        <v>-25.649999618530273</v>
      </c>
      <c r="P2700" s="7" t="s">
        <v>496</v>
      </c>
      <c r="Q2700" s="7" t="s">
        <v>1655</v>
      </c>
      <c r="R2700" s="7">
        <v>4.5</v>
      </c>
      <c r="S2700" s="7">
        <v>17</v>
      </c>
      <c r="T2700" s="7">
        <v>89.080001831054688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349</v>
      </c>
      <c r="C2701" s="18" t="s">
        <v>4655</v>
      </c>
      <c r="D2701" s="18" t="s">
        <v>4656</v>
      </c>
      <c r="E2701" s="18" t="s">
        <v>4677</v>
      </c>
      <c r="F2701" s="18" t="s">
        <v>510</v>
      </c>
      <c r="G2701" s="18">
        <v>141</v>
      </c>
      <c r="H2701" s="18">
        <v>0</v>
      </c>
      <c r="I2701" s="18">
        <v>101.19999694824219</v>
      </c>
      <c r="J2701" s="18">
        <v>0</v>
      </c>
      <c r="K2701" s="18">
        <v>101.19999694824219</v>
      </c>
      <c r="L2701" s="18">
        <v>0</v>
      </c>
      <c r="M2701" s="7">
        <v>0</v>
      </c>
      <c r="N2701" s="7">
        <v>-141</v>
      </c>
      <c r="O2701" s="7">
        <v>-39.799999237060547</v>
      </c>
      <c r="P2701" s="7" t="s">
        <v>533</v>
      </c>
      <c r="Q2701" s="7" t="s">
        <v>2777</v>
      </c>
      <c r="R2701" s="7">
        <v>6.0999999046325684</v>
      </c>
      <c r="S2701" s="7">
        <v>16</v>
      </c>
      <c r="T2701" s="7">
        <v>101.19999694824219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349</v>
      </c>
      <c r="C2702" s="18" t="s">
        <v>4655</v>
      </c>
      <c r="D2702" s="18" t="s">
        <v>4656</v>
      </c>
      <c r="E2702" s="18" t="s">
        <v>4678</v>
      </c>
      <c r="F2702" s="18" t="s">
        <v>510</v>
      </c>
      <c r="G2702" s="18">
        <v>176</v>
      </c>
      <c r="H2702" s="18">
        <v>0</v>
      </c>
      <c r="I2702" s="18">
        <v>137.83999633789062</v>
      </c>
      <c r="J2702" s="18">
        <v>0</v>
      </c>
      <c r="K2702" s="18">
        <v>137.83999633789062</v>
      </c>
      <c r="L2702" s="18">
        <v>-9.0000003576278687E-2</v>
      </c>
      <c r="M2702" s="7">
        <v>0</v>
      </c>
      <c r="N2702" s="7">
        <v>-176</v>
      </c>
      <c r="O2702" s="7">
        <v>-38.25</v>
      </c>
      <c r="P2702" s="7" t="s">
        <v>499</v>
      </c>
      <c r="Q2702" s="7" t="s">
        <v>1283</v>
      </c>
      <c r="R2702" s="7">
        <v>10.199999809265137</v>
      </c>
      <c r="S2702" s="7">
        <v>36</v>
      </c>
      <c r="T2702" s="7">
        <v>137.83999633789062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349</v>
      </c>
      <c r="C2703" s="18" t="s">
        <v>4655</v>
      </c>
      <c r="D2703" s="18" t="s">
        <v>4656</v>
      </c>
      <c r="E2703" s="18" t="s">
        <v>4679</v>
      </c>
      <c r="F2703" s="18" t="s">
        <v>510</v>
      </c>
      <c r="G2703" s="18">
        <v>178</v>
      </c>
      <c r="H2703" s="18">
        <v>178</v>
      </c>
      <c r="I2703" s="18">
        <v>119.40000152587891</v>
      </c>
      <c r="J2703" s="18">
        <v>0</v>
      </c>
      <c r="K2703" s="18">
        <v>119.40000152587891</v>
      </c>
      <c r="L2703" s="18">
        <v>0</v>
      </c>
      <c r="M2703" s="7">
        <v>0</v>
      </c>
      <c r="N2703" s="7">
        <v>0</v>
      </c>
      <c r="O2703" s="7">
        <v>119.40000152587891</v>
      </c>
      <c r="P2703" s="7" t="s">
        <v>499</v>
      </c>
      <c r="Q2703" s="7" t="s">
        <v>3666</v>
      </c>
      <c r="R2703" s="7">
        <v>10</v>
      </c>
      <c r="S2703" s="7">
        <v>40</v>
      </c>
      <c r="T2703" s="7">
        <v>119.40000152587891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349</v>
      </c>
      <c r="C2704" s="18" t="s">
        <v>4655</v>
      </c>
      <c r="D2704" s="18" t="s">
        <v>4656</v>
      </c>
      <c r="E2704" s="18" t="s">
        <v>4680</v>
      </c>
      <c r="F2704" s="18" t="s">
        <v>510</v>
      </c>
      <c r="G2704" s="18">
        <v>274</v>
      </c>
      <c r="H2704" s="18">
        <v>0</v>
      </c>
      <c r="I2704" s="18">
        <v>166.74000549316406</v>
      </c>
      <c r="J2704" s="18">
        <v>11.539999961853027</v>
      </c>
      <c r="K2704" s="18">
        <v>166.74000549316406</v>
      </c>
      <c r="L2704" s="18">
        <v>0</v>
      </c>
      <c r="M2704" s="7">
        <v>0</v>
      </c>
      <c r="N2704" s="7">
        <v>-274</v>
      </c>
      <c r="O2704" s="7">
        <v>-107.26000213623047</v>
      </c>
      <c r="P2704" s="7" t="s">
        <v>461</v>
      </c>
      <c r="Q2704" s="7" t="s">
        <v>4048</v>
      </c>
      <c r="R2704" s="7">
        <v>11.100000381469727</v>
      </c>
      <c r="S2704" s="7">
        <v>29</v>
      </c>
      <c r="T2704" s="7">
        <v>155.19999694824219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349</v>
      </c>
      <c r="C2705" s="18" t="s">
        <v>4655</v>
      </c>
      <c r="D2705" s="18" t="s">
        <v>4656</v>
      </c>
      <c r="E2705" s="18" t="s">
        <v>4681</v>
      </c>
      <c r="F2705" s="18" t="s">
        <v>510</v>
      </c>
      <c r="G2705" s="18">
        <v>209</v>
      </c>
      <c r="H2705" s="18">
        <v>0</v>
      </c>
      <c r="I2705" s="18">
        <v>98.919998168945313</v>
      </c>
      <c r="J2705" s="18">
        <v>-0.87999999523162842</v>
      </c>
      <c r="K2705" s="18">
        <v>98.919998168945313</v>
      </c>
      <c r="L2705" s="18">
        <v>0</v>
      </c>
      <c r="M2705" s="7">
        <v>0</v>
      </c>
      <c r="N2705" s="7">
        <v>-209</v>
      </c>
      <c r="O2705" s="7">
        <v>-110.08000183105469</v>
      </c>
      <c r="P2705" s="7" t="s">
        <v>461</v>
      </c>
      <c r="Q2705" s="7" t="s">
        <v>681</v>
      </c>
      <c r="R2705" s="7">
        <v>6.0999999046325684</v>
      </c>
      <c r="S2705" s="7">
        <v>19</v>
      </c>
      <c r="T2705" s="7">
        <v>99.800003051757813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350</v>
      </c>
      <c r="C2706" s="18" t="s">
        <v>4665</v>
      </c>
      <c r="D2706" s="18" t="s">
        <v>4666</v>
      </c>
      <c r="E2706" s="18" t="s">
        <v>4682</v>
      </c>
      <c r="F2706" s="18" t="s">
        <v>510</v>
      </c>
      <c r="G2706" s="18">
        <v>118</v>
      </c>
      <c r="H2706" s="18">
        <v>118</v>
      </c>
      <c r="I2706" s="18">
        <v>92.379997253417969</v>
      </c>
      <c r="J2706" s="18">
        <v>0.18000000715255737</v>
      </c>
      <c r="K2706" s="18">
        <v>92.379997253417969</v>
      </c>
      <c r="L2706" s="18">
        <v>-5.000000074505806E-2</v>
      </c>
      <c r="M2706" s="7">
        <v>0</v>
      </c>
      <c r="N2706" s="7">
        <v>0</v>
      </c>
      <c r="O2706" s="7">
        <v>92.330001831054687</v>
      </c>
      <c r="P2706" s="7" t="s">
        <v>496</v>
      </c>
      <c r="Q2706" s="7" t="s">
        <v>1016</v>
      </c>
      <c r="R2706" s="7">
        <v>4.9000000953674316</v>
      </c>
      <c r="S2706" s="7">
        <v>16</v>
      </c>
      <c r="T2706" s="7">
        <v>92.199996948242187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349</v>
      </c>
      <c r="C2707" s="18" t="s">
        <v>4655</v>
      </c>
      <c r="D2707" s="18" t="s">
        <v>4656</v>
      </c>
      <c r="E2707" s="18" t="s">
        <v>4683</v>
      </c>
      <c r="F2707" s="18" t="s">
        <v>510</v>
      </c>
      <c r="G2707" s="18">
        <v>137</v>
      </c>
      <c r="H2707" s="18">
        <v>137</v>
      </c>
      <c r="I2707" s="18">
        <v>90.360000610351563</v>
      </c>
      <c r="J2707" s="18">
        <v>-10.039999961853027</v>
      </c>
      <c r="K2707" s="18">
        <v>90.360000610351563</v>
      </c>
      <c r="L2707" s="18">
        <v>0</v>
      </c>
      <c r="M2707" s="7">
        <v>0</v>
      </c>
      <c r="N2707" s="7">
        <v>0</v>
      </c>
      <c r="O2707" s="7">
        <v>90.360000610351563</v>
      </c>
      <c r="P2707" s="7" t="s">
        <v>461</v>
      </c>
      <c r="Q2707" s="7" t="s">
        <v>1620</v>
      </c>
      <c r="R2707" s="7">
        <v>5.1999998092651367</v>
      </c>
      <c r="S2707" s="7">
        <v>19</v>
      </c>
      <c r="T2707" s="7">
        <v>100.40000152587891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350</v>
      </c>
      <c r="C2708" s="18" t="s">
        <v>4665</v>
      </c>
      <c r="D2708" s="18" t="s">
        <v>4666</v>
      </c>
      <c r="E2708" s="18" t="s">
        <v>4684</v>
      </c>
      <c r="F2708" s="18" t="s">
        <v>510</v>
      </c>
      <c r="G2708" s="18">
        <v>164</v>
      </c>
      <c r="H2708" s="18">
        <v>0</v>
      </c>
      <c r="I2708" s="18">
        <v>120.33000183105469</v>
      </c>
      <c r="J2708" s="18">
        <v>27.770000457763672</v>
      </c>
      <c r="K2708" s="18">
        <v>120.33000183105469</v>
      </c>
      <c r="L2708" s="18">
        <v>0</v>
      </c>
      <c r="M2708" s="7">
        <v>0</v>
      </c>
      <c r="N2708" s="7">
        <v>-164</v>
      </c>
      <c r="O2708" s="7">
        <v>-43.669998168945313</v>
      </c>
      <c r="P2708" s="7" t="s">
        <v>496</v>
      </c>
      <c r="Q2708" s="7" t="s">
        <v>911</v>
      </c>
      <c r="R2708" s="7">
        <v>5.4000000953674316</v>
      </c>
      <c r="S2708" s="7">
        <v>18</v>
      </c>
      <c r="T2708" s="7">
        <v>92.55999755859375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349</v>
      </c>
      <c r="C2709" s="18" t="s">
        <v>4655</v>
      </c>
      <c r="D2709" s="18" t="s">
        <v>4656</v>
      </c>
      <c r="E2709" s="18" t="s">
        <v>4685</v>
      </c>
      <c r="F2709" s="18" t="s">
        <v>510</v>
      </c>
      <c r="G2709" s="18">
        <v>426</v>
      </c>
      <c r="H2709" s="18">
        <v>141</v>
      </c>
      <c r="I2709" s="18">
        <v>316.47000122070312</v>
      </c>
      <c r="J2709" s="18">
        <v>167.19000244140625</v>
      </c>
      <c r="K2709" s="18">
        <v>316.47000122070312</v>
      </c>
      <c r="L2709" s="18">
        <v>0</v>
      </c>
      <c r="M2709" s="7">
        <v>0</v>
      </c>
      <c r="N2709" s="7">
        <v>-285</v>
      </c>
      <c r="O2709" s="7">
        <v>31.469999313354492</v>
      </c>
      <c r="P2709" s="7" t="s">
        <v>496</v>
      </c>
      <c r="Q2709" s="7" t="s">
        <v>3423</v>
      </c>
      <c r="R2709" s="7">
        <v>10.199999809265137</v>
      </c>
      <c r="S2709" s="7">
        <v>44</v>
      </c>
      <c r="T2709" s="7">
        <v>149.27999877929687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349</v>
      </c>
      <c r="C2710" s="18" t="s">
        <v>4655</v>
      </c>
      <c r="D2710" s="18" t="s">
        <v>4656</v>
      </c>
      <c r="E2710" s="18" t="s">
        <v>4686</v>
      </c>
      <c r="F2710" s="18" t="s">
        <v>510</v>
      </c>
      <c r="G2710" s="18">
        <v>123</v>
      </c>
      <c r="H2710" s="18">
        <v>0</v>
      </c>
      <c r="I2710" s="18">
        <v>90.230003356933594</v>
      </c>
      <c r="J2710" s="18">
        <v>-0.25</v>
      </c>
      <c r="K2710" s="18">
        <v>90.230003356933594</v>
      </c>
      <c r="L2710" s="18">
        <v>0</v>
      </c>
      <c r="M2710" s="7">
        <v>0</v>
      </c>
      <c r="N2710" s="7">
        <v>-123</v>
      </c>
      <c r="O2710" s="7">
        <v>-32.770000457763672</v>
      </c>
      <c r="P2710" s="7" t="s">
        <v>496</v>
      </c>
      <c r="Q2710" s="7" t="s">
        <v>695</v>
      </c>
      <c r="R2710" s="7">
        <v>5.5</v>
      </c>
      <c r="S2710" s="7">
        <v>16</v>
      </c>
      <c r="T2710" s="7">
        <v>90.480003356933594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350</v>
      </c>
      <c r="C2711" s="18" t="s">
        <v>4665</v>
      </c>
      <c r="D2711" s="18" t="s">
        <v>4666</v>
      </c>
      <c r="E2711" s="18" t="s">
        <v>4687</v>
      </c>
      <c r="F2711" s="18" t="s">
        <v>510</v>
      </c>
      <c r="G2711" s="18">
        <v>635</v>
      </c>
      <c r="H2711" s="18">
        <v>0</v>
      </c>
      <c r="I2711" s="18">
        <v>472.02999877929687</v>
      </c>
      <c r="J2711" s="18">
        <v>-0.17000000178813934</v>
      </c>
      <c r="K2711" s="18">
        <v>472.02999877929687</v>
      </c>
      <c r="L2711" s="18">
        <v>0</v>
      </c>
      <c r="M2711" s="7">
        <v>0</v>
      </c>
      <c r="N2711" s="7">
        <v>-635</v>
      </c>
      <c r="O2711" s="7">
        <v>-162.97000122070312</v>
      </c>
      <c r="P2711" s="7" t="s">
        <v>533</v>
      </c>
      <c r="Q2711" s="7" t="s">
        <v>916</v>
      </c>
      <c r="R2711" s="7">
        <v>32.599998474121094</v>
      </c>
      <c r="S2711" s="7">
        <v>101</v>
      </c>
      <c r="T2711" s="7">
        <v>472.20001220703125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350</v>
      </c>
      <c r="C2712" s="18" t="s">
        <v>4665</v>
      </c>
      <c r="D2712" s="18" t="s">
        <v>4666</v>
      </c>
      <c r="E2712" s="18" t="s">
        <v>4688</v>
      </c>
      <c r="F2712" s="18" t="s">
        <v>510</v>
      </c>
      <c r="G2712" s="18">
        <v>488</v>
      </c>
      <c r="H2712" s="18">
        <v>0</v>
      </c>
      <c r="I2712" s="18">
        <v>354.3800048828125</v>
      </c>
      <c r="J2712" s="18">
        <v>-39.380001068115234</v>
      </c>
      <c r="K2712" s="18">
        <v>354.3800048828125</v>
      </c>
      <c r="L2712" s="18">
        <v>0</v>
      </c>
      <c r="M2712" s="7">
        <v>27</v>
      </c>
      <c r="N2712" s="7">
        <v>-488</v>
      </c>
      <c r="O2712" s="7">
        <v>-106.62000274658203</v>
      </c>
      <c r="P2712" s="7" t="s">
        <v>496</v>
      </c>
      <c r="Q2712" s="7" t="s">
        <v>824</v>
      </c>
      <c r="R2712" s="7">
        <v>32.799999237060547</v>
      </c>
      <c r="S2712" s="7">
        <v>69</v>
      </c>
      <c r="T2712" s="7">
        <v>393.760009765625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350</v>
      </c>
      <c r="C2713" s="18" t="s">
        <v>4665</v>
      </c>
      <c r="D2713" s="18" t="s">
        <v>4666</v>
      </c>
      <c r="E2713" s="18" t="s">
        <v>4689</v>
      </c>
      <c r="F2713" s="18" t="s">
        <v>510</v>
      </c>
      <c r="G2713" s="18">
        <v>165</v>
      </c>
      <c r="H2713" s="18">
        <v>0</v>
      </c>
      <c r="I2713" s="18">
        <v>114.11000061035156</v>
      </c>
      <c r="J2713" s="18">
        <v>0</v>
      </c>
      <c r="K2713" s="18">
        <v>114.11000061035156</v>
      </c>
      <c r="L2713" s="18">
        <v>0</v>
      </c>
      <c r="M2713" s="7">
        <v>0</v>
      </c>
      <c r="N2713" s="7">
        <v>-165</v>
      </c>
      <c r="O2713" s="7">
        <v>-50.889999389648438</v>
      </c>
      <c r="P2713" s="7" t="s">
        <v>496</v>
      </c>
      <c r="Q2713" s="7" t="s">
        <v>2230</v>
      </c>
      <c r="R2713" s="7">
        <v>9.1000003814697266</v>
      </c>
      <c r="S2713" s="7">
        <v>23</v>
      </c>
      <c r="T2713" s="7">
        <v>114.11000061035156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350</v>
      </c>
      <c r="C2714" s="18" t="s">
        <v>4665</v>
      </c>
      <c r="D2714" s="18" t="s">
        <v>4666</v>
      </c>
      <c r="E2714" s="18" t="s">
        <v>4690</v>
      </c>
      <c r="F2714" s="18" t="s">
        <v>510</v>
      </c>
      <c r="G2714" s="18">
        <v>226</v>
      </c>
      <c r="H2714" s="18">
        <v>0</v>
      </c>
      <c r="I2714" s="18">
        <v>154.6199951171875</v>
      </c>
      <c r="J2714" s="18">
        <v>33.220001220703125</v>
      </c>
      <c r="K2714" s="18">
        <v>154.6199951171875</v>
      </c>
      <c r="L2714" s="18">
        <v>0</v>
      </c>
      <c r="M2714" s="7">
        <v>0</v>
      </c>
      <c r="N2714" s="7">
        <v>-226</v>
      </c>
      <c r="O2714" s="7">
        <v>-71.379997253417969</v>
      </c>
      <c r="P2714" s="7" t="s">
        <v>461</v>
      </c>
      <c r="Q2714" s="7" t="s">
        <v>3822</v>
      </c>
      <c r="R2714" s="7">
        <v>8.3000001907348633</v>
      </c>
      <c r="S2714" s="7">
        <v>15</v>
      </c>
      <c r="T2714" s="7">
        <v>121.40000152587891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351</v>
      </c>
      <c r="C2715" s="18" t="s">
        <v>4691</v>
      </c>
      <c r="D2715" s="18" t="s">
        <v>4692</v>
      </c>
      <c r="E2715" s="18" t="s">
        <v>4693</v>
      </c>
      <c r="F2715" s="18" t="s">
        <v>460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496</v>
      </c>
      <c r="Q2715" s="7" t="s">
        <v>4196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351</v>
      </c>
      <c r="C2716" s="18" t="s">
        <v>4691</v>
      </c>
      <c r="D2716" s="18" t="s">
        <v>4692</v>
      </c>
      <c r="E2716" s="18" t="s">
        <v>4694</v>
      </c>
      <c r="F2716" s="18" t="s">
        <v>460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461</v>
      </c>
      <c r="Q2716" s="7" t="s">
        <v>517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351</v>
      </c>
      <c r="C2717" s="18" t="s">
        <v>4691</v>
      </c>
      <c r="D2717" s="18" t="s">
        <v>4692</v>
      </c>
      <c r="E2717" s="18" t="s">
        <v>4695</v>
      </c>
      <c r="F2717" s="18" t="s">
        <v>460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461</v>
      </c>
      <c r="Q2717" s="7" t="s">
        <v>1595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101</v>
      </c>
      <c r="C2718" s="18" t="s">
        <v>4696</v>
      </c>
      <c r="D2718" s="18" t="s">
        <v>4697</v>
      </c>
      <c r="E2718" s="18" t="s">
        <v>4698</v>
      </c>
      <c r="F2718" s="18" t="s">
        <v>460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461</v>
      </c>
      <c r="Q2718" s="7" t="s">
        <v>525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  <c r="X2718" t="s">
        <v>549</v>
      </c>
    </row>
    <row r="2719" spans="1:24" ht="15" customHeight="1">
      <c r="A2719" s="18" t="s">
        <v>75</v>
      </c>
      <c r="B2719" s="18" t="s">
        <v>354</v>
      </c>
      <c r="C2719" s="18" t="s">
        <v>4699</v>
      </c>
      <c r="D2719" s="18" t="s">
        <v>4700</v>
      </c>
      <c r="E2719" s="18" t="s">
        <v>4701</v>
      </c>
      <c r="F2719" s="18" t="s">
        <v>460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461</v>
      </c>
      <c r="Q2719" s="7" t="s">
        <v>2492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354</v>
      </c>
      <c r="C2720" s="18" t="s">
        <v>4699</v>
      </c>
      <c r="D2720" s="18" t="s">
        <v>4700</v>
      </c>
      <c r="E2720" s="18" t="s">
        <v>4702</v>
      </c>
      <c r="F2720" s="18" t="s">
        <v>460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461</v>
      </c>
      <c r="Q2720" s="7" t="s">
        <v>717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354</v>
      </c>
      <c r="C2721" s="18" t="s">
        <v>4699</v>
      </c>
      <c r="D2721" s="18" t="s">
        <v>4700</v>
      </c>
      <c r="E2721" s="18" t="s">
        <v>4703</v>
      </c>
      <c r="F2721" s="18" t="s">
        <v>460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461</v>
      </c>
      <c r="Q2721" s="7" t="s">
        <v>531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101</v>
      </c>
      <c r="C2722" s="18" t="s">
        <v>4696</v>
      </c>
      <c r="D2722" s="18" t="s">
        <v>4697</v>
      </c>
      <c r="E2722" s="18" t="s">
        <v>4704</v>
      </c>
      <c r="F2722" s="18" t="s">
        <v>460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587</v>
      </c>
      <c r="Q2722" s="7" t="s">
        <v>1815</v>
      </c>
      <c r="R2722" s="7">
        <v>0</v>
      </c>
      <c r="S2722" s="7">
        <v>0</v>
      </c>
      <c r="T2722" s="7">
        <v>0</v>
      </c>
      <c r="U2722" s="7" t="s">
        <v>4705</v>
      </c>
      <c r="V2722" s="7">
        <v>0</v>
      </c>
      <c r="W2722" s="18">
        <v>0</v>
      </c>
    </row>
    <row r="2723" spans="1:24" ht="15" customHeight="1">
      <c r="A2723" s="18" t="s">
        <v>75</v>
      </c>
      <c r="B2723" s="18" t="s">
        <v>101</v>
      </c>
      <c r="C2723" s="18" t="s">
        <v>4696</v>
      </c>
      <c r="D2723" s="18" t="s">
        <v>4697</v>
      </c>
      <c r="E2723" s="18" t="s">
        <v>4706</v>
      </c>
      <c r="F2723" s="18" t="s">
        <v>460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496</v>
      </c>
      <c r="Q2723" s="7" t="s">
        <v>3316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351</v>
      </c>
      <c r="C2724" s="18" t="s">
        <v>4691</v>
      </c>
      <c r="D2724" s="18" t="s">
        <v>4692</v>
      </c>
      <c r="E2724" s="18" t="s">
        <v>4707</v>
      </c>
      <c r="F2724" s="18" t="s">
        <v>460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461</v>
      </c>
      <c r="Q2724" s="7" t="s">
        <v>1134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101</v>
      </c>
      <c r="C2725" s="18" t="s">
        <v>4696</v>
      </c>
      <c r="D2725" s="18" t="s">
        <v>4697</v>
      </c>
      <c r="E2725" s="18" t="s">
        <v>4708</v>
      </c>
      <c r="F2725" s="18" t="s">
        <v>460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461</v>
      </c>
      <c r="Q2725" s="7" t="s">
        <v>652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  <c r="X2725" t="s">
        <v>645</v>
      </c>
    </row>
    <row r="2726" spans="1:24" ht="15" customHeight="1">
      <c r="A2726" s="18" t="s">
        <v>75</v>
      </c>
      <c r="B2726" s="18" t="s">
        <v>351</v>
      </c>
      <c r="C2726" s="18" t="s">
        <v>4691</v>
      </c>
      <c r="D2726" s="18" t="s">
        <v>4692</v>
      </c>
      <c r="E2726" s="18" t="s">
        <v>4709</v>
      </c>
      <c r="F2726" s="18" t="s">
        <v>460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496</v>
      </c>
      <c r="Q2726" s="7" t="s">
        <v>1756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101</v>
      </c>
      <c r="C2727" s="18" t="s">
        <v>4696</v>
      </c>
      <c r="D2727" s="18" t="s">
        <v>4697</v>
      </c>
      <c r="E2727" s="18" t="s">
        <v>4710</v>
      </c>
      <c r="F2727" s="18" t="s">
        <v>460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461</v>
      </c>
      <c r="Q2727" s="7" t="s">
        <v>2158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354</v>
      </c>
      <c r="C2728" s="18" t="s">
        <v>4699</v>
      </c>
      <c r="D2728" s="18" t="s">
        <v>4700</v>
      </c>
      <c r="E2728" s="18" t="s">
        <v>4711</v>
      </c>
      <c r="F2728" s="18" t="s">
        <v>460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461</v>
      </c>
      <c r="Q2728" s="7" t="s">
        <v>1499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101</v>
      </c>
      <c r="C2729" s="18" t="s">
        <v>4696</v>
      </c>
      <c r="D2729" s="18" t="s">
        <v>4697</v>
      </c>
      <c r="E2729" s="18" t="s">
        <v>4712</v>
      </c>
      <c r="F2729" s="18" t="s">
        <v>460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461</v>
      </c>
      <c r="Q2729" s="7" t="s">
        <v>730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351</v>
      </c>
      <c r="C2730" s="18" t="s">
        <v>4691</v>
      </c>
      <c r="D2730" s="18" t="s">
        <v>4692</v>
      </c>
      <c r="E2730" s="18" t="s">
        <v>4713</v>
      </c>
      <c r="F2730" s="18" t="s">
        <v>460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461</v>
      </c>
      <c r="Q2730" s="7" t="s">
        <v>952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101</v>
      </c>
      <c r="C2731" s="18" t="s">
        <v>4696</v>
      </c>
      <c r="D2731" s="18" t="s">
        <v>4697</v>
      </c>
      <c r="E2731" s="18" t="s">
        <v>4714</v>
      </c>
      <c r="F2731" s="18" t="s">
        <v>460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461</v>
      </c>
      <c r="Q2731" s="7" t="s">
        <v>664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  <c r="X2731" t="s">
        <v>645</v>
      </c>
    </row>
    <row r="2732" spans="1:24" ht="15" customHeight="1">
      <c r="A2732" s="18" t="s">
        <v>75</v>
      </c>
      <c r="B2732" s="18" t="s">
        <v>354</v>
      </c>
      <c r="C2732" s="18" t="s">
        <v>4699</v>
      </c>
      <c r="D2732" s="18" t="s">
        <v>4700</v>
      </c>
      <c r="E2732" s="18" t="s">
        <v>4715</v>
      </c>
      <c r="F2732" s="18" t="s">
        <v>460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461</v>
      </c>
      <c r="Q2732" s="7" t="s">
        <v>2068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352</v>
      </c>
      <c r="C2733" s="18" t="s">
        <v>4716</v>
      </c>
      <c r="D2733" s="18" t="s">
        <v>4717</v>
      </c>
      <c r="E2733" s="18" t="s">
        <v>4718</v>
      </c>
      <c r="F2733" s="18" t="s">
        <v>460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461</v>
      </c>
      <c r="Q2733" s="7" t="s">
        <v>2527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354</v>
      </c>
      <c r="C2734" s="18" t="s">
        <v>4699</v>
      </c>
      <c r="D2734" s="18" t="s">
        <v>4700</v>
      </c>
      <c r="E2734" s="18" t="s">
        <v>4719</v>
      </c>
      <c r="F2734" s="18" t="s">
        <v>460</v>
      </c>
      <c r="G2734" s="18">
        <v>0</v>
      </c>
      <c r="H2734" s="18">
        <v>0</v>
      </c>
      <c r="I2734" s="18">
        <v>33.450000762939453</v>
      </c>
      <c r="J2734" s="18">
        <v>0</v>
      </c>
      <c r="K2734" s="18">
        <v>33.450000762939453</v>
      </c>
      <c r="L2734" s="18">
        <v>0</v>
      </c>
      <c r="M2734" s="7">
        <v>0</v>
      </c>
      <c r="N2734" s="7">
        <v>0</v>
      </c>
      <c r="O2734" s="7">
        <v>33.450000762939453</v>
      </c>
      <c r="P2734" s="7" t="s">
        <v>496</v>
      </c>
      <c r="Q2734" s="7" t="s">
        <v>4123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351</v>
      </c>
      <c r="C2735" s="18" t="s">
        <v>4691</v>
      </c>
      <c r="D2735" s="18" t="s">
        <v>4692</v>
      </c>
      <c r="E2735" s="18" t="s">
        <v>4720</v>
      </c>
      <c r="F2735" s="18" t="s">
        <v>460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461</v>
      </c>
      <c r="Q2735" s="7" t="s">
        <v>1689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354</v>
      </c>
      <c r="C2736" s="18" t="s">
        <v>4699</v>
      </c>
      <c r="D2736" s="18" t="s">
        <v>4700</v>
      </c>
      <c r="E2736" s="18" t="s">
        <v>4721</v>
      </c>
      <c r="F2736" s="18" t="s">
        <v>460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461</v>
      </c>
      <c r="Q2736" s="7" t="s">
        <v>4722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101</v>
      </c>
      <c r="C2737" s="18" t="s">
        <v>4696</v>
      </c>
      <c r="D2737" s="18" t="s">
        <v>4697</v>
      </c>
      <c r="E2737" s="18" t="s">
        <v>4723</v>
      </c>
      <c r="F2737" s="18" t="s">
        <v>460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496</v>
      </c>
      <c r="Q2737" s="7" t="s">
        <v>1700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351</v>
      </c>
      <c r="C2738" s="18" t="s">
        <v>4691</v>
      </c>
      <c r="D2738" s="18" t="s">
        <v>4692</v>
      </c>
      <c r="E2738" s="18" t="s">
        <v>4724</v>
      </c>
      <c r="F2738" s="18" t="s">
        <v>460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496</v>
      </c>
      <c r="Q2738" s="7" t="s">
        <v>1375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351</v>
      </c>
      <c r="C2739" s="18" t="s">
        <v>4691</v>
      </c>
      <c r="D2739" s="18" t="s">
        <v>4692</v>
      </c>
      <c r="E2739" s="18" t="s">
        <v>4725</v>
      </c>
      <c r="F2739" s="18" t="s">
        <v>460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461</v>
      </c>
      <c r="Q2739" s="7" t="s">
        <v>2709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354</v>
      </c>
      <c r="C2740" s="18" t="s">
        <v>4699</v>
      </c>
      <c r="D2740" s="18" t="s">
        <v>4700</v>
      </c>
      <c r="E2740" s="18" t="s">
        <v>4726</v>
      </c>
      <c r="F2740" s="18" t="s">
        <v>460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461</v>
      </c>
      <c r="Q2740" s="7" t="s">
        <v>1012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352</v>
      </c>
      <c r="C2741" s="18" t="s">
        <v>4716</v>
      </c>
      <c r="D2741" s="18" t="s">
        <v>4717</v>
      </c>
      <c r="E2741" s="18" t="s">
        <v>4727</v>
      </c>
      <c r="F2741" s="18" t="s">
        <v>460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499</v>
      </c>
      <c r="Q2741" s="7" t="s">
        <v>2310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354</v>
      </c>
      <c r="C2742" s="18" t="s">
        <v>4699</v>
      </c>
      <c r="D2742" s="18" t="s">
        <v>4700</v>
      </c>
      <c r="E2742" s="18" t="s">
        <v>4728</v>
      </c>
      <c r="F2742" s="18" t="s">
        <v>460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499</v>
      </c>
      <c r="Q2742" s="7" t="s">
        <v>3163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354</v>
      </c>
      <c r="C2743" s="18" t="s">
        <v>4699</v>
      </c>
      <c r="D2743" s="18" t="s">
        <v>4700</v>
      </c>
      <c r="E2743" s="18" t="s">
        <v>4729</v>
      </c>
      <c r="F2743" s="18" t="s">
        <v>460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496</v>
      </c>
      <c r="Q2743" s="7" t="s">
        <v>2675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353</v>
      </c>
      <c r="C2744" s="18" t="s">
        <v>4730</v>
      </c>
      <c r="D2744" s="18" t="s">
        <v>4731</v>
      </c>
      <c r="E2744" s="18" t="s">
        <v>4732</v>
      </c>
      <c r="F2744" s="18" t="s">
        <v>460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461</v>
      </c>
      <c r="Q2744" s="7" t="s">
        <v>803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351</v>
      </c>
      <c r="C2745" s="18" t="s">
        <v>4691</v>
      </c>
      <c r="D2745" s="18" t="s">
        <v>4692</v>
      </c>
      <c r="E2745" s="18" t="s">
        <v>4733</v>
      </c>
      <c r="F2745" s="18" t="s">
        <v>460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461</v>
      </c>
      <c r="Q2745" s="7" t="s">
        <v>1730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354</v>
      </c>
      <c r="C2746" s="18" t="s">
        <v>4699</v>
      </c>
      <c r="D2746" s="18" t="s">
        <v>4700</v>
      </c>
      <c r="E2746" s="18" t="s">
        <v>4734</v>
      </c>
      <c r="F2746" s="18" t="s">
        <v>460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461</v>
      </c>
      <c r="Q2746" s="7" t="s">
        <v>4735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351</v>
      </c>
      <c r="C2747" s="18" t="s">
        <v>4691</v>
      </c>
      <c r="D2747" s="18" t="s">
        <v>4692</v>
      </c>
      <c r="E2747" s="18" t="s">
        <v>4736</v>
      </c>
      <c r="F2747" s="18" t="s">
        <v>510</v>
      </c>
      <c r="G2747" s="18">
        <v>129</v>
      </c>
      <c r="H2747" s="18">
        <v>0</v>
      </c>
      <c r="I2747" s="18">
        <v>89.209999084472656</v>
      </c>
      <c r="J2747" s="18">
        <v>25.209999084472656</v>
      </c>
      <c r="K2747" s="18">
        <v>89.209999084472656</v>
      </c>
      <c r="L2747" s="18">
        <v>0</v>
      </c>
      <c r="M2747" s="7">
        <v>0</v>
      </c>
      <c r="N2747" s="7">
        <v>-129</v>
      </c>
      <c r="O2747" s="7">
        <v>-39.790000915527344</v>
      </c>
      <c r="P2747" s="7" t="s">
        <v>461</v>
      </c>
      <c r="Q2747" s="7" t="s">
        <v>3538</v>
      </c>
      <c r="R2747" s="7">
        <v>1.7000000476837158</v>
      </c>
      <c r="S2747" s="7">
        <v>6</v>
      </c>
      <c r="T2747" s="7">
        <v>64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351</v>
      </c>
      <c r="C2748" s="18" t="s">
        <v>4691</v>
      </c>
      <c r="D2748" s="18" t="s">
        <v>4692</v>
      </c>
      <c r="E2748" s="18" t="s">
        <v>4737</v>
      </c>
      <c r="F2748" s="18" t="s">
        <v>510</v>
      </c>
      <c r="G2748" s="18">
        <v>148</v>
      </c>
      <c r="H2748" s="18">
        <v>0</v>
      </c>
      <c r="I2748" s="18">
        <v>107.56999969482422</v>
      </c>
      <c r="J2748" s="18">
        <v>-10.909999847412109</v>
      </c>
      <c r="K2748" s="18">
        <v>107.56999969482422</v>
      </c>
      <c r="L2748" s="18">
        <v>-9.0000003576278687E-2</v>
      </c>
      <c r="M2748" s="7">
        <v>0</v>
      </c>
      <c r="N2748" s="7">
        <v>-148</v>
      </c>
      <c r="O2748" s="7">
        <v>-40.520000457763672</v>
      </c>
      <c r="P2748" s="7" t="s">
        <v>496</v>
      </c>
      <c r="Q2748" s="7" t="s">
        <v>462</v>
      </c>
      <c r="R2748" s="7">
        <v>8.1000003814697266</v>
      </c>
      <c r="S2748" s="7">
        <v>18</v>
      </c>
      <c r="T2748" s="7">
        <v>118.48000335693359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351</v>
      </c>
      <c r="C2749" s="18" t="s">
        <v>4691</v>
      </c>
      <c r="D2749" s="18" t="s">
        <v>4692</v>
      </c>
      <c r="E2749" s="18" t="s">
        <v>4738</v>
      </c>
      <c r="F2749" s="18" t="s">
        <v>510</v>
      </c>
      <c r="G2749" s="18">
        <v>155</v>
      </c>
      <c r="H2749" s="18">
        <v>155</v>
      </c>
      <c r="I2749" s="18">
        <v>106.43000030517578</v>
      </c>
      <c r="J2749" s="18">
        <v>15.670000076293945</v>
      </c>
      <c r="K2749" s="18">
        <v>106.43000030517578</v>
      </c>
      <c r="L2749" s="18">
        <v>0</v>
      </c>
      <c r="M2749" s="7">
        <v>0</v>
      </c>
      <c r="N2749" s="7">
        <v>0</v>
      </c>
      <c r="O2749" s="7">
        <v>106.43000030517578</v>
      </c>
      <c r="P2749" s="7" t="s">
        <v>496</v>
      </c>
      <c r="Q2749" s="7" t="s">
        <v>1812</v>
      </c>
      <c r="R2749" s="7">
        <v>6.5</v>
      </c>
      <c r="S2749" s="7">
        <v>16</v>
      </c>
      <c r="T2749" s="7">
        <v>90.760002136230469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351</v>
      </c>
      <c r="C2750" s="18" t="s">
        <v>4691</v>
      </c>
      <c r="D2750" s="18" t="s">
        <v>4692</v>
      </c>
      <c r="E2750" s="18" t="s">
        <v>4739</v>
      </c>
      <c r="F2750" s="18" t="s">
        <v>510</v>
      </c>
      <c r="G2750" s="18">
        <v>406</v>
      </c>
      <c r="H2750" s="18">
        <v>0</v>
      </c>
      <c r="I2750" s="18">
        <v>301.72000122070312</v>
      </c>
      <c r="J2750" s="18">
        <v>10.119999885559082</v>
      </c>
      <c r="K2750" s="18">
        <v>301.72000122070312</v>
      </c>
      <c r="L2750" s="18">
        <v>0</v>
      </c>
      <c r="M2750" s="7">
        <v>0</v>
      </c>
      <c r="N2750" s="7">
        <v>-406</v>
      </c>
      <c r="O2750" s="7">
        <v>-104.27999877929687</v>
      </c>
      <c r="P2750" s="7" t="s">
        <v>496</v>
      </c>
      <c r="Q2750" s="7" t="s">
        <v>4087</v>
      </c>
      <c r="R2750" s="7">
        <v>23</v>
      </c>
      <c r="S2750" s="7">
        <v>66</v>
      </c>
      <c r="T2750" s="7">
        <v>291.60000610351562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101</v>
      </c>
      <c r="C2751" s="18" t="s">
        <v>4696</v>
      </c>
      <c r="D2751" s="18" t="s">
        <v>4697</v>
      </c>
      <c r="E2751" s="18" t="s">
        <v>4740</v>
      </c>
      <c r="F2751" s="18" t="s">
        <v>510</v>
      </c>
      <c r="G2751" s="18">
        <v>194</v>
      </c>
      <c r="H2751" s="18">
        <v>0</v>
      </c>
      <c r="I2751" s="18">
        <v>134.80000305175781</v>
      </c>
      <c r="J2751" s="18">
        <v>0</v>
      </c>
      <c r="K2751" s="18">
        <v>134.80000305175781</v>
      </c>
      <c r="L2751" s="18">
        <v>-7.9999998211860657E-2</v>
      </c>
      <c r="M2751" s="7">
        <v>0</v>
      </c>
      <c r="N2751" s="7">
        <v>-194</v>
      </c>
      <c r="O2751" s="7">
        <v>-59.279998779296875</v>
      </c>
      <c r="P2751" s="7" t="s">
        <v>533</v>
      </c>
      <c r="Q2751" s="7" t="s">
        <v>4741</v>
      </c>
      <c r="R2751" s="7">
        <v>7.6999998092651367</v>
      </c>
      <c r="S2751" s="7">
        <v>25</v>
      </c>
      <c r="T2751" s="7">
        <v>134.80000305175781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351</v>
      </c>
      <c r="C2752" s="18" t="s">
        <v>4691</v>
      </c>
      <c r="D2752" s="18" t="s">
        <v>4692</v>
      </c>
      <c r="E2752" s="18" t="s">
        <v>4742</v>
      </c>
      <c r="F2752" s="18" t="s">
        <v>510</v>
      </c>
      <c r="G2752" s="18">
        <v>383</v>
      </c>
      <c r="H2752" s="18">
        <v>0</v>
      </c>
      <c r="I2752" s="18">
        <v>188.86000061035156</v>
      </c>
      <c r="J2752" s="18">
        <v>5.9999998658895493E-2</v>
      </c>
      <c r="K2752" s="18">
        <v>188.86000061035156</v>
      </c>
      <c r="L2752" s="18">
        <v>0</v>
      </c>
      <c r="M2752" s="7">
        <v>0</v>
      </c>
      <c r="N2752" s="7">
        <v>-383</v>
      </c>
      <c r="O2752" s="7">
        <v>-194.13999938964844</v>
      </c>
      <c r="P2752" s="7" t="s">
        <v>461</v>
      </c>
      <c r="Q2752" s="7" t="s">
        <v>2558</v>
      </c>
      <c r="R2752" s="7">
        <v>15.399999618530273</v>
      </c>
      <c r="S2752" s="7">
        <v>44</v>
      </c>
      <c r="T2752" s="7">
        <v>188.80000305175781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351</v>
      </c>
      <c r="C2753" s="18" t="s">
        <v>4691</v>
      </c>
      <c r="D2753" s="18" t="s">
        <v>4692</v>
      </c>
      <c r="E2753" s="18" t="s">
        <v>4743</v>
      </c>
      <c r="F2753" s="18" t="s">
        <v>510</v>
      </c>
      <c r="G2753" s="18">
        <v>437</v>
      </c>
      <c r="H2753" s="18">
        <v>0</v>
      </c>
      <c r="I2753" s="18">
        <v>318</v>
      </c>
      <c r="J2753" s="18">
        <v>159</v>
      </c>
      <c r="K2753" s="18">
        <v>318</v>
      </c>
      <c r="L2753" s="18">
        <v>-0.10000000149011612</v>
      </c>
      <c r="M2753" s="7">
        <v>0</v>
      </c>
      <c r="N2753" s="7">
        <v>-437</v>
      </c>
      <c r="O2753" s="7">
        <v>-119.09999847412109</v>
      </c>
      <c r="P2753" s="7" t="s">
        <v>461</v>
      </c>
      <c r="Q2753" s="7" t="s">
        <v>2369</v>
      </c>
      <c r="R2753" s="7">
        <v>10.5</v>
      </c>
      <c r="S2753" s="7">
        <v>35</v>
      </c>
      <c r="T2753" s="7">
        <v>159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101</v>
      </c>
      <c r="C2754" s="18" t="s">
        <v>4696</v>
      </c>
      <c r="D2754" s="18" t="s">
        <v>4697</v>
      </c>
      <c r="E2754" s="18" t="s">
        <v>4744</v>
      </c>
      <c r="F2754" s="18" t="s">
        <v>510</v>
      </c>
      <c r="G2754" s="18">
        <v>184</v>
      </c>
      <c r="H2754" s="18">
        <v>0</v>
      </c>
      <c r="I2754" s="18">
        <v>126</v>
      </c>
      <c r="J2754" s="18">
        <v>-14</v>
      </c>
      <c r="K2754" s="18">
        <v>126</v>
      </c>
      <c r="L2754" s="18">
        <v>-5.000000074505806E-2</v>
      </c>
      <c r="M2754" s="7">
        <v>0</v>
      </c>
      <c r="N2754" s="7">
        <v>-184</v>
      </c>
      <c r="O2754" s="7">
        <v>-58.049999237060547</v>
      </c>
      <c r="P2754" s="7" t="s">
        <v>461</v>
      </c>
      <c r="Q2754" s="7" t="s">
        <v>885</v>
      </c>
      <c r="R2754" s="7">
        <v>7.6999998092651367</v>
      </c>
      <c r="S2754" s="7">
        <v>33</v>
      </c>
      <c r="T2754" s="7">
        <v>140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351</v>
      </c>
      <c r="C2755" s="18" t="s">
        <v>4691</v>
      </c>
      <c r="D2755" s="18" t="s">
        <v>4692</v>
      </c>
      <c r="E2755" s="18" t="s">
        <v>4745</v>
      </c>
      <c r="F2755" s="18" t="s">
        <v>510</v>
      </c>
      <c r="G2755" s="18">
        <v>132</v>
      </c>
      <c r="H2755" s="18">
        <v>0</v>
      </c>
      <c r="I2755" s="18">
        <v>92.639999389648438</v>
      </c>
      <c r="J2755" s="18">
        <v>0.23999999463558197</v>
      </c>
      <c r="K2755" s="18">
        <v>92.639999389648438</v>
      </c>
      <c r="L2755" s="18">
        <v>-9.0000003576278687E-2</v>
      </c>
      <c r="M2755" s="7">
        <v>0</v>
      </c>
      <c r="N2755" s="7">
        <v>-132</v>
      </c>
      <c r="O2755" s="7">
        <v>-39.450000762939453</v>
      </c>
      <c r="P2755" s="7" t="s">
        <v>533</v>
      </c>
      <c r="Q2755" s="7" t="s">
        <v>3652</v>
      </c>
      <c r="R2755" s="7">
        <v>3.4000000953674316</v>
      </c>
      <c r="S2755" s="7">
        <v>16</v>
      </c>
      <c r="T2755" s="7">
        <v>92.400001525878906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101</v>
      </c>
      <c r="C2756" s="18" t="s">
        <v>4696</v>
      </c>
      <c r="D2756" s="18" t="s">
        <v>4697</v>
      </c>
      <c r="E2756" s="18" t="s">
        <v>4746</v>
      </c>
      <c r="F2756" s="18" t="s">
        <v>510</v>
      </c>
      <c r="G2756" s="18">
        <v>127</v>
      </c>
      <c r="H2756" s="18">
        <v>0</v>
      </c>
      <c r="I2756" s="18">
        <v>94.800003051757812</v>
      </c>
      <c r="J2756" s="18">
        <v>0</v>
      </c>
      <c r="K2756" s="18">
        <v>94.800003051757812</v>
      </c>
      <c r="L2756" s="18">
        <v>0</v>
      </c>
      <c r="M2756" s="7">
        <v>0</v>
      </c>
      <c r="N2756" s="7">
        <v>-127</v>
      </c>
      <c r="O2756" s="7">
        <v>-32.200000762939453</v>
      </c>
      <c r="P2756" s="7" t="s">
        <v>533</v>
      </c>
      <c r="Q2756" s="7" t="s">
        <v>1663</v>
      </c>
      <c r="R2756" s="7">
        <v>4.6999998092651367</v>
      </c>
      <c r="S2756" s="7">
        <v>17</v>
      </c>
      <c r="T2756" s="7">
        <v>94.800003051757812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351</v>
      </c>
      <c r="C2757" s="18" t="s">
        <v>4691</v>
      </c>
      <c r="D2757" s="18" t="s">
        <v>4692</v>
      </c>
      <c r="E2757" s="18" t="s">
        <v>4747</v>
      </c>
      <c r="F2757" s="18" t="s">
        <v>510</v>
      </c>
      <c r="G2757" s="18">
        <v>243</v>
      </c>
      <c r="H2757" s="18">
        <v>0</v>
      </c>
      <c r="I2757" s="18">
        <v>155.16000366210937</v>
      </c>
      <c r="J2757" s="18">
        <v>-17.239999771118164</v>
      </c>
      <c r="K2757" s="18">
        <v>155.16000366210937</v>
      </c>
      <c r="L2757" s="18">
        <v>0</v>
      </c>
      <c r="M2757" s="7">
        <v>0</v>
      </c>
      <c r="N2757" s="7">
        <v>-243</v>
      </c>
      <c r="O2757" s="7">
        <v>-87.839996337890625</v>
      </c>
      <c r="P2757" s="7" t="s">
        <v>461</v>
      </c>
      <c r="Q2757" s="7" t="s">
        <v>1608</v>
      </c>
      <c r="R2757" s="7">
        <v>11.899999618530273</v>
      </c>
      <c r="S2757" s="7">
        <v>44</v>
      </c>
      <c r="T2757" s="7">
        <v>172.39999389648437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354</v>
      </c>
      <c r="C2758" s="18" t="s">
        <v>4699</v>
      </c>
      <c r="D2758" s="18" t="s">
        <v>4700</v>
      </c>
      <c r="E2758" s="18" t="s">
        <v>4748</v>
      </c>
      <c r="F2758" s="18" t="s">
        <v>510</v>
      </c>
      <c r="G2758" s="18">
        <v>582</v>
      </c>
      <c r="H2758" s="18">
        <v>0</v>
      </c>
      <c r="I2758" s="18">
        <v>416.54000854492188</v>
      </c>
      <c r="J2758" s="18">
        <v>52.340000152587891</v>
      </c>
      <c r="K2758" s="18">
        <v>416.54000854492188</v>
      </c>
      <c r="L2758" s="18">
        <v>0</v>
      </c>
      <c r="M2758" s="7">
        <v>0</v>
      </c>
      <c r="N2758" s="7">
        <v>-582</v>
      </c>
      <c r="O2758" s="7">
        <v>-165.46000671386719</v>
      </c>
      <c r="P2758" s="7" t="s">
        <v>533</v>
      </c>
      <c r="Q2758" s="7" t="s">
        <v>1082</v>
      </c>
      <c r="R2758" s="7">
        <v>25.600000381469727</v>
      </c>
      <c r="S2758" s="7">
        <v>90</v>
      </c>
      <c r="T2758" s="7">
        <v>364.20001220703125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351</v>
      </c>
      <c r="C2759" s="18" t="s">
        <v>4691</v>
      </c>
      <c r="D2759" s="18" t="s">
        <v>4692</v>
      </c>
      <c r="E2759" s="18" t="s">
        <v>4749</v>
      </c>
      <c r="F2759" s="18" t="s">
        <v>510</v>
      </c>
      <c r="G2759" s="18">
        <v>123</v>
      </c>
      <c r="H2759" s="18">
        <v>0</v>
      </c>
      <c r="I2759" s="18">
        <v>92.400001525878906</v>
      </c>
      <c r="J2759" s="18">
        <v>0</v>
      </c>
      <c r="K2759" s="18">
        <v>92.400001525878906</v>
      </c>
      <c r="L2759" s="18">
        <v>-9.9999997764825821E-3</v>
      </c>
      <c r="M2759" s="7">
        <v>0</v>
      </c>
      <c r="N2759" s="7">
        <v>-123</v>
      </c>
      <c r="O2759" s="7">
        <v>-30.610000610351563</v>
      </c>
      <c r="P2759" s="7" t="s">
        <v>533</v>
      </c>
      <c r="Q2759" s="7" t="s">
        <v>3965</v>
      </c>
      <c r="R2759" s="7">
        <v>4.5999999046325684</v>
      </c>
      <c r="S2759" s="7">
        <v>15</v>
      </c>
      <c r="T2759" s="7">
        <v>92.400001525878906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101</v>
      </c>
      <c r="C2760" s="18" t="s">
        <v>4696</v>
      </c>
      <c r="D2760" s="18" t="s">
        <v>4697</v>
      </c>
      <c r="E2760" s="18" t="s">
        <v>4750</v>
      </c>
      <c r="F2760" s="18" t="s">
        <v>510</v>
      </c>
      <c r="G2760" s="18">
        <v>216</v>
      </c>
      <c r="H2760" s="18">
        <v>0</v>
      </c>
      <c r="I2760" s="18">
        <v>165.77999877929687</v>
      </c>
      <c r="J2760" s="18">
        <v>-18.420000076293945</v>
      </c>
      <c r="K2760" s="18">
        <v>165.77999877929687</v>
      </c>
      <c r="L2760" s="18">
        <v>-0.20999999344348907</v>
      </c>
      <c r="M2760" s="7">
        <v>0</v>
      </c>
      <c r="N2760" s="7">
        <v>-216</v>
      </c>
      <c r="O2760" s="7">
        <v>-50.430000305175781</v>
      </c>
      <c r="P2760" s="7" t="s">
        <v>461</v>
      </c>
      <c r="Q2760" s="7" t="s">
        <v>1155</v>
      </c>
      <c r="R2760" s="7">
        <v>10.5</v>
      </c>
      <c r="S2760" s="7">
        <v>37</v>
      </c>
      <c r="T2760" s="7">
        <v>184.19999694824219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351</v>
      </c>
      <c r="C2761" s="18" t="s">
        <v>4691</v>
      </c>
      <c r="D2761" s="18" t="s">
        <v>4692</v>
      </c>
      <c r="E2761" s="18" t="s">
        <v>4751</v>
      </c>
      <c r="F2761" s="18" t="s">
        <v>510</v>
      </c>
      <c r="G2761" s="18">
        <v>179</v>
      </c>
      <c r="H2761" s="18">
        <v>179</v>
      </c>
      <c r="I2761" s="18">
        <v>119.40000152587891</v>
      </c>
      <c r="J2761" s="18">
        <v>0</v>
      </c>
      <c r="K2761" s="18">
        <v>119.40000152587891</v>
      </c>
      <c r="L2761" s="18">
        <v>-2.9999999329447746E-2</v>
      </c>
      <c r="M2761" s="7">
        <v>0</v>
      </c>
      <c r="N2761" s="7">
        <v>0</v>
      </c>
      <c r="O2761" s="7">
        <v>119.37000274658203</v>
      </c>
      <c r="P2761" s="7" t="s">
        <v>533</v>
      </c>
      <c r="Q2761" s="7" t="s">
        <v>2170</v>
      </c>
      <c r="R2761" s="7">
        <v>6.5</v>
      </c>
      <c r="S2761" s="7">
        <v>24</v>
      </c>
      <c r="T2761" s="7">
        <v>119.40000152587891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101</v>
      </c>
      <c r="C2762" s="18" t="s">
        <v>4696</v>
      </c>
      <c r="D2762" s="18" t="s">
        <v>4697</v>
      </c>
      <c r="E2762" s="18" t="s">
        <v>4752</v>
      </c>
      <c r="F2762" s="18" t="s">
        <v>510</v>
      </c>
      <c r="G2762" s="18">
        <v>99</v>
      </c>
      <c r="H2762" s="18">
        <v>0</v>
      </c>
      <c r="I2762" s="18">
        <v>65.800003051757812</v>
      </c>
      <c r="J2762" s="18">
        <v>0</v>
      </c>
      <c r="K2762" s="18">
        <v>65.800003051757812</v>
      </c>
      <c r="L2762" s="18">
        <v>0</v>
      </c>
      <c r="M2762" s="7">
        <v>0</v>
      </c>
      <c r="N2762" s="7">
        <v>-99</v>
      </c>
      <c r="O2762" s="7">
        <v>-33.200000762939453</v>
      </c>
      <c r="P2762" s="7" t="s">
        <v>461</v>
      </c>
      <c r="Q2762" s="7" t="s">
        <v>2071</v>
      </c>
      <c r="R2762" s="7">
        <v>2.2999999523162842</v>
      </c>
      <c r="S2762" s="7">
        <v>8</v>
      </c>
      <c r="T2762" s="7">
        <v>65.800003051757812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354</v>
      </c>
      <c r="C2763" s="18" t="s">
        <v>4699</v>
      </c>
      <c r="D2763" s="18" t="s">
        <v>4700</v>
      </c>
      <c r="E2763" s="18" t="s">
        <v>4753</v>
      </c>
      <c r="F2763" s="18" t="s">
        <v>510</v>
      </c>
      <c r="G2763" s="18">
        <v>314</v>
      </c>
      <c r="H2763" s="18">
        <v>0</v>
      </c>
      <c r="I2763" s="18">
        <v>181.16000366210937</v>
      </c>
      <c r="J2763" s="18">
        <v>-12.239999771118164</v>
      </c>
      <c r="K2763" s="18">
        <v>181.16000366210937</v>
      </c>
      <c r="L2763" s="18">
        <v>-0.18000000715255737</v>
      </c>
      <c r="M2763" s="7">
        <v>0</v>
      </c>
      <c r="N2763" s="7">
        <v>-314</v>
      </c>
      <c r="O2763" s="7">
        <v>-133.02000427246094</v>
      </c>
      <c r="P2763" s="7" t="s">
        <v>461</v>
      </c>
      <c r="Q2763" s="7" t="s">
        <v>2460</v>
      </c>
      <c r="R2763" s="7">
        <v>12</v>
      </c>
      <c r="S2763" s="7">
        <v>38</v>
      </c>
      <c r="T2763" s="7">
        <v>193.39999389648437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101</v>
      </c>
      <c r="C2764" s="18" t="s">
        <v>4696</v>
      </c>
      <c r="D2764" s="18" t="s">
        <v>4697</v>
      </c>
      <c r="E2764" s="18" t="s">
        <v>4754</v>
      </c>
      <c r="F2764" s="18" t="s">
        <v>510</v>
      </c>
      <c r="G2764" s="18">
        <v>127</v>
      </c>
      <c r="H2764" s="18">
        <v>0</v>
      </c>
      <c r="I2764" s="18">
        <v>72.599998474121094</v>
      </c>
      <c r="J2764" s="18">
        <v>0</v>
      </c>
      <c r="K2764" s="18">
        <v>72.599998474121094</v>
      </c>
      <c r="L2764" s="18">
        <v>0</v>
      </c>
      <c r="M2764" s="7">
        <v>0</v>
      </c>
      <c r="N2764" s="7">
        <v>-127</v>
      </c>
      <c r="O2764" s="7">
        <v>-54.400001525878906</v>
      </c>
      <c r="P2764" s="7" t="s">
        <v>461</v>
      </c>
      <c r="Q2764" s="7" t="s">
        <v>4108</v>
      </c>
      <c r="R2764" s="7">
        <v>3.5999999046325684</v>
      </c>
      <c r="S2764" s="7">
        <v>15</v>
      </c>
      <c r="T2764" s="7">
        <v>72.599998474121094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351</v>
      </c>
      <c r="C2765" s="18" t="s">
        <v>4691</v>
      </c>
      <c r="D2765" s="18" t="s">
        <v>4692</v>
      </c>
      <c r="E2765" s="18" t="s">
        <v>4755</v>
      </c>
      <c r="F2765" s="18" t="s">
        <v>510</v>
      </c>
      <c r="G2765" s="18">
        <v>155</v>
      </c>
      <c r="H2765" s="18">
        <v>0</v>
      </c>
      <c r="I2765" s="18">
        <v>110</v>
      </c>
      <c r="J2765" s="18">
        <v>0</v>
      </c>
      <c r="K2765" s="18">
        <v>110</v>
      </c>
      <c r="L2765" s="18">
        <v>0</v>
      </c>
      <c r="M2765" s="7">
        <v>0</v>
      </c>
      <c r="N2765" s="7">
        <v>-155</v>
      </c>
      <c r="O2765" s="7">
        <v>-45</v>
      </c>
      <c r="P2765" s="7" t="s">
        <v>533</v>
      </c>
      <c r="Q2765" s="7" t="s">
        <v>4249</v>
      </c>
      <c r="R2765" s="7">
        <v>6.5</v>
      </c>
      <c r="S2765" s="7">
        <v>23</v>
      </c>
      <c r="T2765" s="7">
        <v>110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353</v>
      </c>
      <c r="C2766" s="18" t="s">
        <v>4730</v>
      </c>
      <c r="D2766" s="18" t="s">
        <v>4731</v>
      </c>
      <c r="E2766" s="18" t="s">
        <v>4756</v>
      </c>
      <c r="F2766" s="18" t="s">
        <v>510</v>
      </c>
      <c r="G2766" s="18">
        <v>357</v>
      </c>
      <c r="H2766" s="18">
        <v>0</v>
      </c>
      <c r="I2766" s="18">
        <v>237.60000610351562</v>
      </c>
      <c r="J2766" s="18">
        <v>-26.399999618530273</v>
      </c>
      <c r="K2766" s="18">
        <v>237.60000610351562</v>
      </c>
      <c r="L2766" s="18">
        <v>0</v>
      </c>
      <c r="M2766" s="7">
        <v>0</v>
      </c>
      <c r="N2766" s="7">
        <v>-357</v>
      </c>
      <c r="O2766" s="7">
        <v>-119.40000152587891</v>
      </c>
      <c r="P2766" s="7" t="s">
        <v>461</v>
      </c>
      <c r="Q2766" s="7" t="s">
        <v>981</v>
      </c>
      <c r="R2766" s="7">
        <v>19</v>
      </c>
      <c r="S2766" s="7">
        <v>58</v>
      </c>
      <c r="T2766" s="7">
        <v>264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351</v>
      </c>
      <c r="C2767" s="18" t="s">
        <v>4691</v>
      </c>
      <c r="D2767" s="18" t="s">
        <v>4692</v>
      </c>
      <c r="E2767" s="18" t="s">
        <v>4757</v>
      </c>
      <c r="F2767" s="18" t="s">
        <v>510</v>
      </c>
      <c r="G2767" s="18">
        <v>235</v>
      </c>
      <c r="H2767" s="18">
        <v>0</v>
      </c>
      <c r="I2767" s="18">
        <v>176.78999328613281</v>
      </c>
      <c r="J2767" s="18">
        <v>-17.809999465942383</v>
      </c>
      <c r="K2767" s="18">
        <v>176.78999328613281</v>
      </c>
      <c r="L2767" s="18">
        <v>-1.9999999552965164E-2</v>
      </c>
      <c r="M2767" s="7">
        <v>0</v>
      </c>
      <c r="N2767" s="7">
        <v>-235</v>
      </c>
      <c r="O2767" s="7">
        <v>-58.229999542236328</v>
      </c>
      <c r="P2767" s="7" t="s">
        <v>533</v>
      </c>
      <c r="Q2767" s="7" t="s">
        <v>3613</v>
      </c>
      <c r="R2767" s="7">
        <v>14.199999809265137</v>
      </c>
      <c r="S2767" s="7">
        <v>39</v>
      </c>
      <c r="T2767" s="7">
        <v>194.60000610351562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351</v>
      </c>
      <c r="C2768" s="18" t="s">
        <v>4691</v>
      </c>
      <c r="D2768" s="18" t="s">
        <v>4692</v>
      </c>
      <c r="E2768" s="18" t="s">
        <v>4758</v>
      </c>
      <c r="F2768" s="18" t="s">
        <v>510</v>
      </c>
      <c r="G2768" s="18">
        <v>200</v>
      </c>
      <c r="H2768" s="18">
        <v>0</v>
      </c>
      <c r="I2768" s="18">
        <v>107.16000366210937</v>
      </c>
      <c r="J2768" s="18">
        <v>0</v>
      </c>
      <c r="K2768" s="18">
        <v>107.16000366210937</v>
      </c>
      <c r="L2768" s="18">
        <v>0</v>
      </c>
      <c r="M2768" s="7">
        <v>0</v>
      </c>
      <c r="N2768" s="7">
        <v>-200</v>
      </c>
      <c r="O2768" s="7">
        <v>-92.839996337890625</v>
      </c>
      <c r="P2768" s="7" t="s">
        <v>496</v>
      </c>
      <c r="Q2768" s="7" t="s">
        <v>989</v>
      </c>
      <c r="R2768" s="7">
        <v>9.8999996185302734</v>
      </c>
      <c r="S2768" s="7">
        <v>26</v>
      </c>
      <c r="T2768" s="7">
        <v>107.16000366210937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352</v>
      </c>
      <c r="C2769" s="18" t="s">
        <v>4716</v>
      </c>
      <c r="D2769" s="18" t="s">
        <v>4717</v>
      </c>
      <c r="E2769" s="18" t="s">
        <v>4759</v>
      </c>
      <c r="F2769" s="18" t="s">
        <v>510</v>
      </c>
      <c r="G2769" s="18">
        <v>177</v>
      </c>
      <c r="H2769" s="18">
        <v>0</v>
      </c>
      <c r="I2769" s="18">
        <v>137.13999938964844</v>
      </c>
      <c r="J2769" s="18">
        <v>24.059999465942383</v>
      </c>
      <c r="K2769" s="18">
        <v>137.13999938964844</v>
      </c>
      <c r="L2769" s="18">
        <v>-5.9999998658895493E-2</v>
      </c>
      <c r="M2769" s="7">
        <v>0</v>
      </c>
      <c r="N2769" s="7">
        <v>-177</v>
      </c>
      <c r="O2769" s="7">
        <v>-39.919998168945312</v>
      </c>
      <c r="P2769" s="7" t="s">
        <v>496</v>
      </c>
      <c r="Q2769" s="7" t="s">
        <v>579</v>
      </c>
      <c r="R2769" s="7">
        <v>7.0999999046325684</v>
      </c>
      <c r="S2769" s="7">
        <v>23</v>
      </c>
      <c r="T2769" s="7">
        <v>113.08000183105469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351</v>
      </c>
      <c r="C2770" s="18" t="s">
        <v>4691</v>
      </c>
      <c r="D2770" s="18" t="s">
        <v>4692</v>
      </c>
      <c r="E2770" s="18" t="s">
        <v>4760</v>
      </c>
      <c r="F2770" s="18" t="s">
        <v>510</v>
      </c>
      <c r="G2770" s="18">
        <v>202</v>
      </c>
      <c r="H2770" s="18">
        <v>0</v>
      </c>
      <c r="I2770" s="18">
        <v>125.59999847412109</v>
      </c>
      <c r="J2770" s="18">
        <v>0</v>
      </c>
      <c r="K2770" s="18">
        <v>125.59999847412109</v>
      </c>
      <c r="L2770" s="18">
        <v>0</v>
      </c>
      <c r="M2770" s="7">
        <v>0</v>
      </c>
      <c r="N2770" s="7">
        <v>-202</v>
      </c>
      <c r="O2770" s="7">
        <v>-76.400001525878906</v>
      </c>
      <c r="P2770" s="7" t="s">
        <v>461</v>
      </c>
      <c r="Q2770" s="7" t="s">
        <v>1531</v>
      </c>
      <c r="R2770" s="7">
        <v>8.8999996185302734</v>
      </c>
      <c r="S2770" s="7">
        <v>24</v>
      </c>
      <c r="T2770" s="7">
        <v>125.59999847412109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352</v>
      </c>
      <c r="C2771" s="18" t="s">
        <v>4716</v>
      </c>
      <c r="D2771" s="18" t="s">
        <v>4717</v>
      </c>
      <c r="E2771" s="18" t="s">
        <v>4761</v>
      </c>
      <c r="F2771" s="18" t="s">
        <v>510</v>
      </c>
      <c r="G2771" s="18">
        <v>128</v>
      </c>
      <c r="H2771" s="18">
        <v>0</v>
      </c>
      <c r="I2771" s="18">
        <v>84.599998474121094</v>
      </c>
      <c r="J2771" s="18">
        <v>0</v>
      </c>
      <c r="K2771" s="18">
        <v>84.599998474121094</v>
      </c>
      <c r="L2771" s="18">
        <v>0</v>
      </c>
      <c r="M2771" s="7">
        <v>0</v>
      </c>
      <c r="N2771" s="7">
        <v>-128</v>
      </c>
      <c r="O2771" s="7">
        <v>-43.400001525878906</v>
      </c>
      <c r="P2771" s="7" t="s">
        <v>461</v>
      </c>
      <c r="Q2771" s="7" t="s">
        <v>3575</v>
      </c>
      <c r="R2771" s="7">
        <v>3.7000000476837158</v>
      </c>
      <c r="S2771" s="7">
        <v>15</v>
      </c>
      <c r="T2771" s="7">
        <v>84.599998474121094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101</v>
      </c>
      <c r="C2772" s="18" t="s">
        <v>4696</v>
      </c>
      <c r="D2772" s="18" t="s">
        <v>4697</v>
      </c>
      <c r="E2772" s="18" t="s">
        <v>4762</v>
      </c>
      <c r="F2772" s="18" t="s">
        <v>510</v>
      </c>
      <c r="G2772" s="18">
        <v>351</v>
      </c>
      <c r="H2772" s="18">
        <v>0</v>
      </c>
      <c r="I2772" s="18">
        <v>242.66999816894531</v>
      </c>
      <c r="J2772" s="18">
        <v>36.270000457763672</v>
      </c>
      <c r="K2772" s="18">
        <v>242.66999816894531</v>
      </c>
      <c r="L2772" s="18">
        <v>-3.9999999105930328E-2</v>
      </c>
      <c r="M2772" s="7">
        <v>0</v>
      </c>
      <c r="N2772" s="7">
        <v>-351</v>
      </c>
      <c r="O2772" s="7">
        <v>-108.37000274658203</v>
      </c>
      <c r="P2772" s="7" t="s">
        <v>461</v>
      </c>
      <c r="Q2772" s="7" t="s">
        <v>1535</v>
      </c>
      <c r="R2772" s="7">
        <v>15.600000381469727</v>
      </c>
      <c r="S2772" s="7">
        <v>38</v>
      </c>
      <c r="T2772" s="7">
        <v>206.39999389648437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353</v>
      </c>
      <c r="C2773" s="18" t="s">
        <v>4730</v>
      </c>
      <c r="D2773" s="18" t="s">
        <v>4731</v>
      </c>
      <c r="E2773" s="18" t="s">
        <v>4763</v>
      </c>
      <c r="F2773" s="18" t="s">
        <v>510</v>
      </c>
      <c r="G2773" s="18">
        <v>659</v>
      </c>
      <c r="H2773" s="18">
        <v>659</v>
      </c>
      <c r="I2773" s="18">
        <v>425.16000366210937</v>
      </c>
      <c r="J2773" s="18">
        <v>-47.240001678466797</v>
      </c>
      <c r="K2773" s="18">
        <v>425.16000366210937</v>
      </c>
      <c r="L2773" s="18">
        <v>-2.9999999329447746E-2</v>
      </c>
      <c r="M2773" s="7">
        <v>27</v>
      </c>
      <c r="N2773" s="7">
        <v>0</v>
      </c>
      <c r="O2773" s="7">
        <v>452.1300048828125</v>
      </c>
      <c r="P2773" s="7" t="s">
        <v>461</v>
      </c>
      <c r="Q2773" s="7" t="s">
        <v>1246</v>
      </c>
      <c r="R2773" s="7">
        <v>34.200000762939453</v>
      </c>
      <c r="S2773" s="7">
        <v>79</v>
      </c>
      <c r="T2773" s="7">
        <v>472.39999389648437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351</v>
      </c>
      <c r="C2774" s="18" t="s">
        <v>4691</v>
      </c>
      <c r="D2774" s="18" t="s">
        <v>4692</v>
      </c>
      <c r="E2774" s="18" t="s">
        <v>4764</v>
      </c>
      <c r="F2774" s="18" t="s">
        <v>510</v>
      </c>
      <c r="G2774" s="18">
        <v>79</v>
      </c>
      <c r="H2774" s="18">
        <v>79</v>
      </c>
      <c r="I2774" s="18">
        <v>92.010002136230469</v>
      </c>
      <c r="J2774" s="18">
        <v>0.61000001430511475</v>
      </c>
      <c r="K2774" s="18">
        <v>92.010002136230469</v>
      </c>
      <c r="L2774" s="18">
        <v>-3.9999999105930328E-2</v>
      </c>
      <c r="M2774" s="7">
        <v>0</v>
      </c>
      <c r="N2774" s="7">
        <v>0</v>
      </c>
      <c r="O2774" s="7">
        <v>91.970001220703125</v>
      </c>
      <c r="P2774" s="7" t="s">
        <v>461</v>
      </c>
      <c r="Q2774" s="7" t="s">
        <v>4765</v>
      </c>
      <c r="R2774" s="7">
        <v>4.0999999046325684</v>
      </c>
      <c r="S2774" s="7">
        <v>15</v>
      </c>
      <c r="T2774" s="7">
        <v>91.400001525878906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354</v>
      </c>
      <c r="C2775" s="18" t="s">
        <v>4699</v>
      </c>
      <c r="D2775" s="18" t="s">
        <v>4700</v>
      </c>
      <c r="E2775" s="18" t="s">
        <v>4766</v>
      </c>
      <c r="F2775" s="18" t="s">
        <v>510</v>
      </c>
      <c r="G2775" s="18">
        <v>1229</v>
      </c>
      <c r="H2775" s="18">
        <v>1229</v>
      </c>
      <c r="I2775" s="18">
        <v>876.79998779296875</v>
      </c>
      <c r="J2775" s="18">
        <v>0</v>
      </c>
      <c r="K2775" s="18">
        <v>876.79998779296875</v>
      </c>
      <c r="L2775" s="18">
        <v>-0.55000001192092896</v>
      </c>
      <c r="M2775" s="7">
        <v>0</v>
      </c>
      <c r="N2775" s="7">
        <v>0</v>
      </c>
      <c r="O2775" s="7">
        <v>876.25</v>
      </c>
      <c r="P2775" s="7" t="s">
        <v>461</v>
      </c>
      <c r="Q2775" s="7" t="s">
        <v>2284</v>
      </c>
      <c r="R2775" s="7">
        <v>61.5</v>
      </c>
      <c r="S2775" s="7">
        <v>123</v>
      </c>
      <c r="T2775" s="7">
        <v>876.79998779296875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352</v>
      </c>
      <c r="C2776" s="18" t="s">
        <v>4716</v>
      </c>
      <c r="D2776" s="18" t="s">
        <v>4717</v>
      </c>
      <c r="E2776" s="18" t="s">
        <v>4767</v>
      </c>
      <c r="F2776" s="18" t="s">
        <v>510</v>
      </c>
      <c r="G2776" s="18">
        <v>232</v>
      </c>
      <c r="H2776" s="18">
        <v>0</v>
      </c>
      <c r="I2776" s="18">
        <v>155.89999389648437</v>
      </c>
      <c r="J2776" s="18">
        <v>-6.429999828338623</v>
      </c>
      <c r="K2776" s="18">
        <v>155.89999389648437</v>
      </c>
      <c r="L2776" s="18">
        <v>-0.15999999642372131</v>
      </c>
      <c r="M2776" s="7">
        <v>0</v>
      </c>
      <c r="N2776" s="7">
        <v>-232</v>
      </c>
      <c r="O2776" s="7">
        <v>-76.260002136230469</v>
      </c>
      <c r="P2776" s="7" t="s">
        <v>461</v>
      </c>
      <c r="Q2776" s="7" t="s">
        <v>1936</v>
      </c>
      <c r="R2776" s="7">
        <v>9.3999996185302734</v>
      </c>
      <c r="S2776" s="7">
        <v>31</v>
      </c>
      <c r="T2776" s="7">
        <v>162.33000183105469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101</v>
      </c>
      <c r="C2777" s="18" t="s">
        <v>4696</v>
      </c>
      <c r="D2777" s="18" t="s">
        <v>4697</v>
      </c>
      <c r="E2777" s="18" t="s">
        <v>4768</v>
      </c>
      <c r="F2777" s="18" t="s">
        <v>510</v>
      </c>
      <c r="G2777" s="18">
        <v>297</v>
      </c>
      <c r="H2777" s="18">
        <v>0</v>
      </c>
      <c r="I2777" s="18">
        <v>173.80000305175781</v>
      </c>
      <c r="J2777" s="18">
        <v>0</v>
      </c>
      <c r="K2777" s="18">
        <v>173.80000305175781</v>
      </c>
      <c r="L2777" s="18">
        <v>0</v>
      </c>
      <c r="M2777" s="7">
        <v>0</v>
      </c>
      <c r="N2777" s="7">
        <v>-297</v>
      </c>
      <c r="O2777" s="7">
        <v>-123.19999694824219</v>
      </c>
      <c r="P2777" s="7" t="s">
        <v>461</v>
      </c>
      <c r="Q2777" s="7" t="s">
        <v>1313</v>
      </c>
      <c r="R2777" s="7">
        <v>14.600000381469727</v>
      </c>
      <c r="S2777" s="7">
        <v>41</v>
      </c>
      <c r="T2777" s="7">
        <v>173.80000305175781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351</v>
      </c>
      <c r="C2778" s="18" t="s">
        <v>4691</v>
      </c>
      <c r="D2778" s="18" t="s">
        <v>4692</v>
      </c>
      <c r="E2778" s="18" t="s">
        <v>4769</v>
      </c>
      <c r="F2778" s="18" t="s">
        <v>510</v>
      </c>
      <c r="G2778" s="18">
        <v>124</v>
      </c>
      <c r="H2778" s="18">
        <v>0</v>
      </c>
      <c r="I2778" s="18">
        <v>91.089996337890625</v>
      </c>
      <c r="J2778" s="18">
        <v>-10.109999656677246</v>
      </c>
      <c r="K2778" s="18">
        <v>91.089996337890625</v>
      </c>
      <c r="L2778" s="18">
        <v>-7.9999998211860657E-2</v>
      </c>
      <c r="M2778" s="7">
        <v>0</v>
      </c>
      <c r="N2778" s="7">
        <v>-124</v>
      </c>
      <c r="O2778" s="7">
        <v>-32.990001678466797</v>
      </c>
      <c r="P2778" s="7" t="s">
        <v>461</v>
      </c>
      <c r="Q2778" s="7" t="s">
        <v>4611</v>
      </c>
      <c r="R2778" s="7">
        <v>4.5</v>
      </c>
      <c r="S2778" s="7">
        <v>16</v>
      </c>
      <c r="T2778" s="7">
        <v>101.19999694824219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101</v>
      </c>
      <c r="C2779" s="18" t="s">
        <v>4696</v>
      </c>
      <c r="D2779" s="18" t="s">
        <v>4697</v>
      </c>
      <c r="E2779" s="18" t="s">
        <v>4770</v>
      </c>
      <c r="F2779" s="18" t="s">
        <v>510</v>
      </c>
      <c r="G2779" s="18">
        <v>139</v>
      </c>
      <c r="H2779" s="18">
        <v>0</v>
      </c>
      <c r="I2779" s="18">
        <v>103.77999877929687</v>
      </c>
      <c r="J2779" s="18">
        <v>0.81999999284744263</v>
      </c>
      <c r="K2779" s="18">
        <v>103.77999877929687</v>
      </c>
      <c r="L2779" s="18">
        <v>0</v>
      </c>
      <c r="M2779" s="7">
        <v>0</v>
      </c>
      <c r="N2779" s="7">
        <v>-139</v>
      </c>
      <c r="O2779" s="7">
        <v>-35.220001220703125</v>
      </c>
      <c r="P2779" s="7" t="s">
        <v>496</v>
      </c>
      <c r="Q2779" s="7" t="s">
        <v>4133</v>
      </c>
      <c r="R2779" s="7">
        <v>6.1999998092651367</v>
      </c>
      <c r="S2779" s="7">
        <v>23</v>
      </c>
      <c r="T2779" s="7">
        <v>102.95999908447266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351</v>
      </c>
      <c r="C2780" s="18" t="s">
        <v>4691</v>
      </c>
      <c r="D2780" s="18" t="s">
        <v>4692</v>
      </c>
      <c r="E2780" s="18" t="s">
        <v>4771</v>
      </c>
      <c r="F2780" s="18" t="s">
        <v>510</v>
      </c>
      <c r="G2780" s="18">
        <v>332</v>
      </c>
      <c r="H2780" s="18">
        <v>0</v>
      </c>
      <c r="I2780" s="18">
        <v>233.11000061035156</v>
      </c>
      <c r="J2780" s="18">
        <v>-23.920000076293945</v>
      </c>
      <c r="K2780" s="18">
        <v>233.11000061035156</v>
      </c>
      <c r="L2780" s="18">
        <v>-0.25999999046325684</v>
      </c>
      <c r="M2780" s="7">
        <v>0</v>
      </c>
      <c r="N2780" s="7">
        <v>-332</v>
      </c>
      <c r="O2780" s="7">
        <v>-99.150001525878906</v>
      </c>
      <c r="P2780" s="7" t="s">
        <v>461</v>
      </c>
      <c r="Q2780" s="7" t="s">
        <v>2092</v>
      </c>
      <c r="R2780" s="7">
        <v>16.799999237060547</v>
      </c>
      <c r="S2780" s="7">
        <v>48</v>
      </c>
      <c r="T2780" s="7">
        <v>257.02999877929687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353</v>
      </c>
      <c r="C2781" s="18" t="s">
        <v>4730</v>
      </c>
      <c r="D2781" s="18" t="s">
        <v>4731</v>
      </c>
      <c r="E2781" s="18" t="s">
        <v>4772</v>
      </c>
      <c r="F2781" s="18" t="s">
        <v>510</v>
      </c>
      <c r="G2781" s="18">
        <v>653</v>
      </c>
      <c r="H2781" s="18">
        <v>0</v>
      </c>
      <c r="I2781" s="18">
        <v>414.41000366210937</v>
      </c>
      <c r="J2781" s="18">
        <v>-6.3899998664855957</v>
      </c>
      <c r="K2781" s="18">
        <v>414.41000366210937</v>
      </c>
      <c r="L2781" s="18">
        <v>0</v>
      </c>
      <c r="M2781" s="7">
        <v>27</v>
      </c>
      <c r="N2781" s="7">
        <v>-653</v>
      </c>
      <c r="O2781" s="7">
        <v>-211.58999633789062</v>
      </c>
      <c r="P2781" s="7" t="s">
        <v>461</v>
      </c>
      <c r="Q2781" s="7" t="s">
        <v>4773</v>
      </c>
      <c r="R2781" s="7">
        <v>30.399999618530273</v>
      </c>
      <c r="S2781" s="7">
        <v>80</v>
      </c>
      <c r="T2781" s="7">
        <v>420.79998779296875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354</v>
      </c>
      <c r="C2782" s="18" t="s">
        <v>4699</v>
      </c>
      <c r="D2782" s="18" t="s">
        <v>4700</v>
      </c>
      <c r="E2782" s="18" t="s">
        <v>4774</v>
      </c>
      <c r="F2782" s="18" t="s">
        <v>510</v>
      </c>
      <c r="G2782" s="18">
        <v>75</v>
      </c>
      <c r="H2782" s="18">
        <v>0</v>
      </c>
      <c r="I2782" s="18">
        <v>56</v>
      </c>
      <c r="J2782" s="18">
        <v>0</v>
      </c>
      <c r="K2782" s="18">
        <v>56</v>
      </c>
      <c r="L2782" s="18">
        <v>0</v>
      </c>
      <c r="M2782" s="7">
        <v>0</v>
      </c>
      <c r="N2782" s="7">
        <v>-75</v>
      </c>
      <c r="O2782" s="7">
        <v>-19</v>
      </c>
      <c r="P2782" s="7" t="s">
        <v>499</v>
      </c>
      <c r="Q2782" s="7" t="s">
        <v>1325</v>
      </c>
      <c r="R2782" s="7">
        <v>0.60000002384185791</v>
      </c>
      <c r="S2782" s="7">
        <v>5</v>
      </c>
      <c r="T2782" s="7">
        <v>56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351</v>
      </c>
      <c r="C2783" s="18" t="s">
        <v>4691</v>
      </c>
      <c r="D2783" s="18" t="s">
        <v>4692</v>
      </c>
      <c r="E2783" s="18" t="s">
        <v>4775</v>
      </c>
      <c r="F2783" s="18" t="s">
        <v>510</v>
      </c>
      <c r="G2783" s="18">
        <v>115</v>
      </c>
      <c r="H2783" s="18">
        <v>0</v>
      </c>
      <c r="I2783" s="18">
        <v>73</v>
      </c>
      <c r="J2783" s="18">
        <v>0</v>
      </c>
      <c r="K2783" s="18">
        <v>73</v>
      </c>
      <c r="L2783" s="18">
        <v>0</v>
      </c>
      <c r="M2783" s="7">
        <v>0</v>
      </c>
      <c r="N2783" s="7">
        <v>-115</v>
      </c>
      <c r="O2783" s="7">
        <v>-42</v>
      </c>
      <c r="P2783" s="7" t="s">
        <v>461</v>
      </c>
      <c r="Q2783" s="7" t="s">
        <v>4776</v>
      </c>
      <c r="R2783" s="7">
        <v>3.0999999046325684</v>
      </c>
      <c r="S2783" s="7">
        <v>12</v>
      </c>
      <c r="T2783" s="7">
        <v>73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352</v>
      </c>
      <c r="C2784" s="18" t="s">
        <v>4716</v>
      </c>
      <c r="D2784" s="18" t="s">
        <v>4717</v>
      </c>
      <c r="E2784" s="18" t="s">
        <v>4777</v>
      </c>
      <c r="F2784" s="18" t="s">
        <v>510</v>
      </c>
      <c r="G2784" s="18">
        <v>1338</v>
      </c>
      <c r="H2784" s="18">
        <v>0</v>
      </c>
      <c r="I2784" s="18">
        <v>900.79998779296875</v>
      </c>
      <c r="J2784" s="18">
        <v>0</v>
      </c>
      <c r="K2784" s="18">
        <v>900.79998779296875</v>
      </c>
      <c r="L2784" s="18">
        <v>-0.34000000357627869</v>
      </c>
      <c r="M2784" s="7">
        <v>40</v>
      </c>
      <c r="N2784" s="7">
        <v>-1338</v>
      </c>
      <c r="O2784" s="7">
        <v>-397.54000854492187</v>
      </c>
      <c r="P2784" s="7" t="s">
        <v>461</v>
      </c>
      <c r="Q2784" s="7" t="s">
        <v>789</v>
      </c>
      <c r="R2784" s="7">
        <v>65</v>
      </c>
      <c r="S2784" s="7">
        <v>107</v>
      </c>
      <c r="T2784" s="7">
        <v>900.79998779296875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353</v>
      </c>
      <c r="C2785" s="18" t="s">
        <v>4730</v>
      </c>
      <c r="D2785" s="18" t="s">
        <v>4731</v>
      </c>
      <c r="E2785" s="18" t="s">
        <v>4778</v>
      </c>
      <c r="F2785" s="18" t="s">
        <v>510</v>
      </c>
      <c r="G2785" s="18">
        <v>363</v>
      </c>
      <c r="H2785" s="18">
        <v>0</v>
      </c>
      <c r="I2785" s="18">
        <v>236.16000366210937</v>
      </c>
      <c r="J2785" s="18">
        <v>-26.239999771118164</v>
      </c>
      <c r="K2785" s="18">
        <v>236.16000366210937</v>
      </c>
      <c r="L2785" s="18">
        <v>0</v>
      </c>
      <c r="M2785" s="7">
        <v>0</v>
      </c>
      <c r="N2785" s="7">
        <v>-363</v>
      </c>
      <c r="O2785" s="7">
        <v>-126.83999633789063</v>
      </c>
      <c r="P2785" s="7" t="s">
        <v>461</v>
      </c>
      <c r="Q2785" s="7" t="s">
        <v>1473</v>
      </c>
      <c r="R2785" s="7">
        <v>19</v>
      </c>
      <c r="S2785" s="7">
        <v>61</v>
      </c>
      <c r="T2785" s="7">
        <v>262.39999389648438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101</v>
      </c>
      <c r="C2786" s="18" t="s">
        <v>4696</v>
      </c>
      <c r="D2786" s="18" t="s">
        <v>4697</v>
      </c>
      <c r="E2786" s="18" t="s">
        <v>4779</v>
      </c>
      <c r="F2786" s="18" t="s">
        <v>510</v>
      </c>
      <c r="G2786" s="18">
        <v>190</v>
      </c>
      <c r="H2786" s="18">
        <v>190</v>
      </c>
      <c r="I2786" s="18">
        <v>136.80000305175781</v>
      </c>
      <c r="J2786" s="18">
        <v>0</v>
      </c>
      <c r="K2786" s="18">
        <v>136.80000305175781</v>
      </c>
      <c r="L2786" s="18">
        <v>0</v>
      </c>
      <c r="M2786" s="7">
        <v>0</v>
      </c>
      <c r="N2786" s="7">
        <v>0</v>
      </c>
      <c r="O2786" s="7">
        <v>136.80000305175781</v>
      </c>
      <c r="P2786" s="7" t="s">
        <v>496</v>
      </c>
      <c r="Q2786" s="7" t="s">
        <v>1021</v>
      </c>
      <c r="R2786" s="7">
        <v>9.8000001907348633</v>
      </c>
      <c r="S2786" s="7">
        <v>37</v>
      </c>
      <c r="T2786" s="7">
        <v>136.80000305175781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351</v>
      </c>
      <c r="C2787" s="18" t="s">
        <v>4691</v>
      </c>
      <c r="D2787" s="18" t="s">
        <v>4692</v>
      </c>
      <c r="E2787" s="18" t="s">
        <v>4780</v>
      </c>
      <c r="F2787" s="18" t="s">
        <v>510</v>
      </c>
      <c r="G2787" s="18">
        <v>283</v>
      </c>
      <c r="H2787" s="18">
        <v>0</v>
      </c>
      <c r="I2787" s="18">
        <v>220.8699951171875</v>
      </c>
      <c r="J2787" s="18">
        <v>1.75</v>
      </c>
      <c r="K2787" s="18">
        <v>220.8699951171875</v>
      </c>
      <c r="L2787" s="18">
        <v>-0.11999999731779099</v>
      </c>
      <c r="M2787" s="7">
        <v>0</v>
      </c>
      <c r="N2787" s="7">
        <v>-283</v>
      </c>
      <c r="O2787" s="7">
        <v>-62.25</v>
      </c>
      <c r="P2787" s="7" t="s">
        <v>496</v>
      </c>
      <c r="Q2787" s="7" t="s">
        <v>2105</v>
      </c>
      <c r="R2787" s="7">
        <v>16.799999237060547</v>
      </c>
      <c r="S2787" s="7">
        <v>51</v>
      </c>
      <c r="T2787" s="7">
        <v>219.1199951171875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353</v>
      </c>
      <c r="C2788" s="18" t="s">
        <v>4730</v>
      </c>
      <c r="D2788" s="18" t="s">
        <v>4731</v>
      </c>
      <c r="E2788" s="18" t="s">
        <v>4781</v>
      </c>
      <c r="F2788" s="18" t="s">
        <v>510</v>
      </c>
      <c r="G2788" s="18">
        <v>371</v>
      </c>
      <c r="H2788" s="18">
        <v>0</v>
      </c>
      <c r="I2788" s="18">
        <v>229.86000061035156</v>
      </c>
      <c r="J2788" s="18">
        <v>-25.540000915527344</v>
      </c>
      <c r="K2788" s="18">
        <v>229.86000061035156</v>
      </c>
      <c r="L2788" s="18">
        <v>0</v>
      </c>
      <c r="M2788" s="7">
        <v>0</v>
      </c>
      <c r="N2788" s="7">
        <v>-371</v>
      </c>
      <c r="O2788" s="7">
        <v>-141.13999938964844</v>
      </c>
      <c r="P2788" s="7" t="s">
        <v>461</v>
      </c>
      <c r="Q2788" s="7" t="s">
        <v>3476</v>
      </c>
      <c r="R2788" s="7">
        <v>19.200000762939453</v>
      </c>
      <c r="S2788" s="7">
        <v>64</v>
      </c>
      <c r="T2788" s="7">
        <v>255.39999389648437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351</v>
      </c>
      <c r="C2789" s="18" t="s">
        <v>4691</v>
      </c>
      <c r="D2789" s="18" t="s">
        <v>4692</v>
      </c>
      <c r="E2789" s="18" t="s">
        <v>4782</v>
      </c>
      <c r="F2789" s="18" t="s">
        <v>510</v>
      </c>
      <c r="G2789" s="18">
        <v>499</v>
      </c>
      <c r="H2789" s="18">
        <v>3</v>
      </c>
      <c r="I2789" s="18">
        <v>468.1400146484375</v>
      </c>
      <c r="J2789" s="18">
        <v>111.86000061035156</v>
      </c>
      <c r="K2789" s="18">
        <v>468.1400146484375</v>
      </c>
      <c r="L2789" s="18">
        <v>-0.95999997854232788</v>
      </c>
      <c r="M2789" s="7">
        <v>35</v>
      </c>
      <c r="N2789" s="7">
        <v>-496</v>
      </c>
      <c r="O2789" s="7">
        <v>6.179999828338623</v>
      </c>
      <c r="P2789" s="7" t="s">
        <v>496</v>
      </c>
      <c r="Q2789" s="7" t="s">
        <v>1889</v>
      </c>
      <c r="R2789" s="7">
        <v>28.899999618530273</v>
      </c>
      <c r="S2789" s="7">
        <v>57</v>
      </c>
      <c r="T2789" s="7">
        <v>356.27999877929687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353</v>
      </c>
      <c r="C2790" s="18" t="s">
        <v>4730</v>
      </c>
      <c r="D2790" s="18" t="s">
        <v>4731</v>
      </c>
      <c r="E2790" s="18" t="s">
        <v>4783</v>
      </c>
      <c r="F2790" s="18" t="s">
        <v>510</v>
      </c>
      <c r="G2790" s="18">
        <v>225</v>
      </c>
      <c r="H2790" s="18">
        <v>0</v>
      </c>
      <c r="I2790" s="18">
        <v>171.22000122070312</v>
      </c>
      <c r="J2790" s="18">
        <v>-18.379999160766602</v>
      </c>
      <c r="K2790" s="18">
        <v>171.22000122070312</v>
      </c>
      <c r="L2790" s="18">
        <v>-0.20999999344348907</v>
      </c>
      <c r="M2790" s="7">
        <v>0</v>
      </c>
      <c r="N2790" s="7">
        <v>-225</v>
      </c>
      <c r="O2790" s="7">
        <v>-53.990001678466797</v>
      </c>
      <c r="P2790" s="7" t="s">
        <v>461</v>
      </c>
      <c r="Q2790" s="7" t="s">
        <v>1213</v>
      </c>
      <c r="R2790" s="7">
        <v>12.100000381469727</v>
      </c>
      <c r="S2790" s="7">
        <v>30</v>
      </c>
      <c r="T2790" s="7">
        <v>189.60000610351562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351</v>
      </c>
      <c r="C2791" s="18" t="s">
        <v>4691</v>
      </c>
      <c r="D2791" s="18" t="s">
        <v>4692</v>
      </c>
      <c r="E2791" s="18" t="s">
        <v>4784</v>
      </c>
      <c r="F2791" s="18" t="s">
        <v>510</v>
      </c>
      <c r="G2791" s="18">
        <v>82</v>
      </c>
      <c r="H2791" s="18">
        <v>82</v>
      </c>
      <c r="I2791" s="18">
        <v>58.5</v>
      </c>
      <c r="J2791" s="18">
        <v>-6.5</v>
      </c>
      <c r="K2791" s="18">
        <v>58.5</v>
      </c>
      <c r="L2791" s="18">
        <v>0</v>
      </c>
      <c r="M2791" s="7">
        <v>0</v>
      </c>
      <c r="N2791" s="7">
        <v>0</v>
      </c>
      <c r="O2791" s="7">
        <v>58.5</v>
      </c>
      <c r="P2791" s="7" t="s">
        <v>496</v>
      </c>
      <c r="Q2791" s="7" t="s">
        <v>1039</v>
      </c>
      <c r="R2791" s="7">
        <v>2.7000000476837158</v>
      </c>
      <c r="S2791" s="7">
        <v>9</v>
      </c>
      <c r="T2791" s="7">
        <v>65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353</v>
      </c>
      <c r="C2792" s="18" t="s">
        <v>4730</v>
      </c>
      <c r="D2792" s="18" t="s">
        <v>4731</v>
      </c>
      <c r="E2792" s="18" t="s">
        <v>4785</v>
      </c>
      <c r="F2792" s="18" t="s">
        <v>510</v>
      </c>
      <c r="G2792" s="18">
        <v>463</v>
      </c>
      <c r="H2792" s="18">
        <v>0</v>
      </c>
      <c r="I2792" s="18">
        <v>183.6300048828125</v>
      </c>
      <c r="J2792" s="18">
        <v>-15.970000267028809</v>
      </c>
      <c r="K2792" s="18">
        <v>183.6300048828125</v>
      </c>
      <c r="L2792" s="18">
        <v>0</v>
      </c>
      <c r="M2792" s="7">
        <v>0</v>
      </c>
      <c r="N2792" s="7">
        <v>-463</v>
      </c>
      <c r="O2792" s="7">
        <v>-279.3699951171875</v>
      </c>
      <c r="P2792" s="7" t="s">
        <v>461</v>
      </c>
      <c r="Q2792" s="7" t="s">
        <v>1481</v>
      </c>
      <c r="R2792" s="7">
        <v>16.399999618530273</v>
      </c>
      <c r="S2792" s="7">
        <v>36</v>
      </c>
      <c r="T2792" s="7">
        <v>199.60000610351562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351</v>
      </c>
      <c r="C2793" s="18" t="s">
        <v>4691</v>
      </c>
      <c r="D2793" s="18" t="s">
        <v>4692</v>
      </c>
      <c r="E2793" s="18" t="s">
        <v>4786</v>
      </c>
      <c r="F2793" s="18" t="s">
        <v>510</v>
      </c>
      <c r="G2793" s="18">
        <v>164</v>
      </c>
      <c r="H2793" s="18">
        <v>0</v>
      </c>
      <c r="I2793" s="18">
        <v>121.86000061035156</v>
      </c>
      <c r="J2793" s="18">
        <v>-13.539999961853027</v>
      </c>
      <c r="K2793" s="18">
        <v>121.86000061035156</v>
      </c>
      <c r="L2793" s="18">
        <v>0</v>
      </c>
      <c r="M2793" s="7">
        <v>0</v>
      </c>
      <c r="N2793" s="7">
        <v>-164</v>
      </c>
      <c r="O2793" s="7">
        <v>-42.139999389648438</v>
      </c>
      <c r="P2793" s="7" t="s">
        <v>496</v>
      </c>
      <c r="Q2793" s="7" t="s">
        <v>3030</v>
      </c>
      <c r="R2793" s="7">
        <v>10.600000381469727</v>
      </c>
      <c r="S2793" s="7">
        <v>28</v>
      </c>
      <c r="T2793" s="7">
        <v>135.39999389648437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351</v>
      </c>
      <c r="C2794" s="18" t="s">
        <v>4691</v>
      </c>
      <c r="D2794" s="18" t="s">
        <v>4692</v>
      </c>
      <c r="E2794" s="18" t="s">
        <v>4787</v>
      </c>
      <c r="F2794" s="18" t="s">
        <v>510</v>
      </c>
      <c r="G2794" s="18">
        <v>204</v>
      </c>
      <c r="H2794" s="18">
        <v>0</v>
      </c>
      <c r="I2794" s="18">
        <v>111.40000152587891</v>
      </c>
      <c r="J2794" s="18">
        <v>0</v>
      </c>
      <c r="K2794" s="18">
        <v>111.40000152587891</v>
      </c>
      <c r="L2794" s="18">
        <v>0</v>
      </c>
      <c r="M2794" s="7">
        <v>0</v>
      </c>
      <c r="N2794" s="7">
        <v>-204</v>
      </c>
      <c r="O2794" s="7">
        <v>-92.599998474121094</v>
      </c>
      <c r="P2794" s="7" t="s">
        <v>461</v>
      </c>
      <c r="Q2794" s="7" t="s">
        <v>3189</v>
      </c>
      <c r="R2794" s="7">
        <v>5.8000001907348633</v>
      </c>
      <c r="S2794" s="7">
        <v>25</v>
      </c>
      <c r="T2794" s="7">
        <v>111.40000152587891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354</v>
      </c>
      <c r="C2795" s="18" t="s">
        <v>4699</v>
      </c>
      <c r="D2795" s="18" t="s">
        <v>4700</v>
      </c>
      <c r="E2795" s="18" t="s">
        <v>4788</v>
      </c>
      <c r="F2795" s="18" t="s">
        <v>510</v>
      </c>
      <c r="G2795" s="18">
        <v>1337</v>
      </c>
      <c r="H2795" s="18">
        <v>0</v>
      </c>
      <c r="I2795" s="18">
        <v>894.21002197265625</v>
      </c>
      <c r="J2795" s="18">
        <v>9.9999997764825821E-3</v>
      </c>
      <c r="K2795" s="18">
        <v>894.21002197265625</v>
      </c>
      <c r="L2795" s="18">
        <v>0</v>
      </c>
      <c r="M2795" s="7">
        <v>0</v>
      </c>
      <c r="N2795" s="7">
        <v>-1337</v>
      </c>
      <c r="O2795" s="7">
        <v>-442.79000854492187</v>
      </c>
      <c r="P2795" s="7" t="s">
        <v>461</v>
      </c>
      <c r="Q2795" s="7" t="s">
        <v>4789</v>
      </c>
      <c r="R2795" s="7">
        <v>58.599998474121094</v>
      </c>
      <c r="S2795" s="7">
        <v>91</v>
      </c>
      <c r="T2795" s="7">
        <v>894.20001220703125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352</v>
      </c>
      <c r="C2796" s="18" t="s">
        <v>4716</v>
      </c>
      <c r="D2796" s="18" t="s">
        <v>4717</v>
      </c>
      <c r="E2796" s="18" t="s">
        <v>4790</v>
      </c>
      <c r="F2796" s="18" t="s">
        <v>510</v>
      </c>
      <c r="G2796" s="18">
        <v>969</v>
      </c>
      <c r="H2796" s="18">
        <v>0</v>
      </c>
      <c r="I2796" s="18">
        <v>720.3699951171875</v>
      </c>
      <c r="J2796" s="18">
        <v>-36.270000457763672</v>
      </c>
      <c r="K2796" s="18">
        <v>720.3699951171875</v>
      </c>
      <c r="L2796" s="18">
        <v>0</v>
      </c>
      <c r="M2796" s="7">
        <v>0</v>
      </c>
      <c r="N2796" s="7">
        <v>-969</v>
      </c>
      <c r="O2796" s="7">
        <v>-248.6300048828125</v>
      </c>
      <c r="P2796" s="7" t="s">
        <v>496</v>
      </c>
      <c r="Q2796" s="7" t="s">
        <v>2235</v>
      </c>
      <c r="R2796" s="7">
        <v>54.200000762939453</v>
      </c>
      <c r="S2796" s="7">
        <v>77</v>
      </c>
      <c r="T2796" s="7">
        <v>756.6400146484375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353</v>
      </c>
      <c r="C2797" s="18" t="s">
        <v>4730</v>
      </c>
      <c r="D2797" s="18" t="s">
        <v>4731</v>
      </c>
      <c r="E2797" s="18" t="s">
        <v>4791</v>
      </c>
      <c r="F2797" s="18" t="s">
        <v>510</v>
      </c>
      <c r="G2797" s="18">
        <v>410</v>
      </c>
      <c r="H2797" s="18">
        <v>410</v>
      </c>
      <c r="I2797" s="18">
        <v>299</v>
      </c>
      <c r="J2797" s="18">
        <v>0</v>
      </c>
      <c r="K2797" s="18">
        <v>299</v>
      </c>
      <c r="L2797" s="18">
        <v>-0.15999999642372131</v>
      </c>
      <c r="M2797" s="7">
        <v>27</v>
      </c>
      <c r="N2797" s="7">
        <v>0</v>
      </c>
      <c r="O2797" s="7">
        <v>325.83999633789062</v>
      </c>
      <c r="P2797" s="7" t="s">
        <v>533</v>
      </c>
      <c r="Q2797" s="7" t="s">
        <v>3198</v>
      </c>
      <c r="R2797" s="7">
        <v>22.100000381469727</v>
      </c>
      <c r="S2797" s="7">
        <v>38</v>
      </c>
      <c r="T2797" s="7">
        <v>299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357</v>
      </c>
      <c r="C2798" s="18" t="s">
        <v>4792</v>
      </c>
      <c r="D2798" s="18" t="s">
        <v>4793</v>
      </c>
      <c r="E2798" s="18" t="s">
        <v>4794</v>
      </c>
      <c r="F2798" s="18" t="s">
        <v>460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461</v>
      </c>
      <c r="Q2798" s="7" t="s">
        <v>1123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357</v>
      </c>
      <c r="C2799" s="18" t="s">
        <v>4792</v>
      </c>
      <c r="D2799" s="18" t="s">
        <v>4793</v>
      </c>
      <c r="E2799" s="18" t="s">
        <v>4795</v>
      </c>
      <c r="F2799" s="18" t="s">
        <v>460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461</v>
      </c>
      <c r="Q2799" s="7" t="s">
        <v>1818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357</v>
      </c>
      <c r="C2800" s="18" t="s">
        <v>4792</v>
      </c>
      <c r="D2800" s="18" t="s">
        <v>4793</v>
      </c>
      <c r="E2800" s="18" t="s">
        <v>4796</v>
      </c>
      <c r="F2800" s="18" t="s">
        <v>460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461</v>
      </c>
      <c r="Q2800" s="7" t="s">
        <v>540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75</v>
      </c>
      <c r="B2801" s="18" t="s">
        <v>358</v>
      </c>
      <c r="C2801" s="18" t="s">
        <v>4797</v>
      </c>
      <c r="D2801" s="18" t="s">
        <v>4798</v>
      </c>
      <c r="E2801" s="18" t="s">
        <v>4799</v>
      </c>
      <c r="F2801" s="18" t="s">
        <v>460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496</v>
      </c>
      <c r="Q2801" s="7" t="s">
        <v>2022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75</v>
      </c>
      <c r="B2802" s="18" t="s">
        <v>355</v>
      </c>
      <c r="C2802" s="18" t="s">
        <v>4800</v>
      </c>
      <c r="D2802" s="18" t="s">
        <v>4801</v>
      </c>
      <c r="E2802" s="18" t="s">
        <v>4802</v>
      </c>
      <c r="F2802" s="18" t="s">
        <v>460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461</v>
      </c>
      <c r="Q2802" s="7" t="s">
        <v>1296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75</v>
      </c>
      <c r="B2803" s="18" t="s">
        <v>358</v>
      </c>
      <c r="C2803" s="18" t="s">
        <v>4797</v>
      </c>
      <c r="D2803" s="18" t="s">
        <v>4798</v>
      </c>
      <c r="E2803" s="18" t="s">
        <v>4803</v>
      </c>
      <c r="F2803" s="18" t="s">
        <v>460</v>
      </c>
      <c r="G2803" s="18">
        <v>0</v>
      </c>
      <c r="H2803" s="18">
        <v>0</v>
      </c>
      <c r="I2803" s="18">
        <v>22.299999237060547</v>
      </c>
      <c r="J2803" s="18">
        <v>0</v>
      </c>
      <c r="K2803" s="18">
        <v>22.299999237060547</v>
      </c>
      <c r="L2803" s="18">
        <v>0</v>
      </c>
      <c r="M2803" s="7">
        <v>0</v>
      </c>
      <c r="N2803" s="7">
        <v>0</v>
      </c>
      <c r="O2803" s="7">
        <v>22.299999237060547</v>
      </c>
      <c r="P2803" s="7" t="s">
        <v>496</v>
      </c>
      <c r="Q2803" s="7" t="s">
        <v>4613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  <c r="X2803" t="s">
        <v>549</v>
      </c>
    </row>
    <row r="2804" spans="1:24" ht="15" customHeight="1">
      <c r="A2804" s="18" t="s">
        <v>75</v>
      </c>
      <c r="B2804" s="18" t="s">
        <v>355</v>
      </c>
      <c r="C2804" s="18" t="s">
        <v>4800</v>
      </c>
      <c r="D2804" s="18" t="s">
        <v>4801</v>
      </c>
      <c r="E2804" s="18" t="s">
        <v>4804</v>
      </c>
      <c r="F2804" s="18" t="s">
        <v>460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461</v>
      </c>
      <c r="Q2804" s="7" t="s">
        <v>1010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357</v>
      </c>
      <c r="C2805" s="18" t="s">
        <v>4792</v>
      </c>
      <c r="D2805" s="18" t="s">
        <v>4793</v>
      </c>
      <c r="E2805" s="18" t="s">
        <v>4805</v>
      </c>
      <c r="F2805" s="18" t="s">
        <v>460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461</v>
      </c>
      <c r="Q2805" s="7" t="s">
        <v>595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  <c r="X2805" t="s">
        <v>645</v>
      </c>
    </row>
    <row r="2806" spans="1:24" ht="15" customHeight="1">
      <c r="A2806" s="18" t="s">
        <v>75</v>
      </c>
      <c r="B2806" s="18" t="s">
        <v>358</v>
      </c>
      <c r="C2806" s="18" t="s">
        <v>4797</v>
      </c>
      <c r="D2806" s="18" t="s">
        <v>4798</v>
      </c>
      <c r="E2806" s="18" t="s">
        <v>4806</v>
      </c>
      <c r="F2806" s="18" t="s">
        <v>460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587</v>
      </c>
      <c r="Q2806" s="7" t="s">
        <v>3423</v>
      </c>
      <c r="R2806" s="7">
        <v>0</v>
      </c>
      <c r="S2806" s="7">
        <v>0</v>
      </c>
      <c r="T2806" s="7">
        <v>0</v>
      </c>
      <c r="U2806" s="7" t="s">
        <v>4807</v>
      </c>
      <c r="V2806" s="7">
        <v>0</v>
      </c>
      <c r="W2806" s="18">
        <v>0</v>
      </c>
    </row>
    <row r="2807" spans="1:24" ht="15" customHeight="1">
      <c r="A2807" s="18" t="s">
        <v>75</v>
      </c>
      <c r="B2807" s="18" t="s">
        <v>355</v>
      </c>
      <c r="C2807" s="18" t="s">
        <v>4800</v>
      </c>
      <c r="D2807" s="18" t="s">
        <v>4801</v>
      </c>
      <c r="E2807" s="18" t="s">
        <v>4808</v>
      </c>
      <c r="F2807" s="18" t="s">
        <v>460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461</v>
      </c>
      <c r="Q2807" s="7" t="s">
        <v>2720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358</v>
      </c>
      <c r="C2808" s="18" t="s">
        <v>4797</v>
      </c>
      <c r="D2808" s="18" t="s">
        <v>4798</v>
      </c>
      <c r="E2808" s="18" t="s">
        <v>4809</v>
      </c>
      <c r="F2808" s="18" t="s">
        <v>460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496</v>
      </c>
      <c r="Q2808" s="7" t="s">
        <v>2327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357</v>
      </c>
      <c r="C2809" s="18" t="s">
        <v>4792</v>
      </c>
      <c r="D2809" s="18" t="s">
        <v>4793</v>
      </c>
      <c r="E2809" s="18" t="s">
        <v>4810</v>
      </c>
      <c r="F2809" s="18" t="s">
        <v>460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461</v>
      </c>
      <c r="Q2809" s="7" t="s">
        <v>820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75</v>
      </c>
      <c r="B2810" s="18" t="s">
        <v>358</v>
      </c>
      <c r="C2810" s="18" t="s">
        <v>4797</v>
      </c>
      <c r="D2810" s="18" t="s">
        <v>4798</v>
      </c>
      <c r="E2810" s="18" t="s">
        <v>4811</v>
      </c>
      <c r="F2810" s="18" t="s">
        <v>460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18.590000152587891</v>
      </c>
      <c r="P2810" s="7" t="s">
        <v>587</v>
      </c>
      <c r="Q2810" s="7" t="s">
        <v>1035</v>
      </c>
      <c r="R2810" s="7">
        <v>0</v>
      </c>
      <c r="S2810" s="7">
        <v>0</v>
      </c>
      <c r="T2810" s="7">
        <v>0</v>
      </c>
      <c r="U2810" s="7" t="s">
        <v>4812</v>
      </c>
      <c r="V2810" s="7">
        <v>0</v>
      </c>
      <c r="W2810" s="18">
        <v>0</v>
      </c>
    </row>
    <row r="2811" spans="1:24" ht="15" customHeight="1">
      <c r="A2811" s="18" t="s">
        <v>75</v>
      </c>
      <c r="B2811" s="18" t="s">
        <v>355</v>
      </c>
      <c r="C2811" s="18" t="s">
        <v>4800</v>
      </c>
      <c r="D2811" s="18" t="s">
        <v>4801</v>
      </c>
      <c r="E2811" s="18" t="s">
        <v>4813</v>
      </c>
      <c r="F2811" s="18" t="s">
        <v>460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461</v>
      </c>
      <c r="Q2811" s="7" t="s">
        <v>3034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357</v>
      </c>
      <c r="C2812" s="18" t="s">
        <v>4792</v>
      </c>
      <c r="D2812" s="18" t="s">
        <v>4793</v>
      </c>
      <c r="E2812" s="18" t="s">
        <v>4814</v>
      </c>
      <c r="F2812" s="18" t="s">
        <v>510</v>
      </c>
      <c r="G2812" s="18">
        <v>215</v>
      </c>
      <c r="H2812" s="18">
        <v>0</v>
      </c>
      <c r="I2812" s="18">
        <v>143.89999389648437</v>
      </c>
      <c r="J2812" s="18">
        <v>-15.899999618530273</v>
      </c>
      <c r="K2812" s="18">
        <v>143.89999389648437</v>
      </c>
      <c r="L2812" s="18">
        <v>0</v>
      </c>
      <c r="M2812" s="7">
        <v>0</v>
      </c>
      <c r="N2812" s="7">
        <v>-215</v>
      </c>
      <c r="O2812" s="7">
        <v>-71.099998474121094</v>
      </c>
      <c r="P2812" s="7" t="s">
        <v>461</v>
      </c>
      <c r="Q2812" s="7" t="s">
        <v>1384</v>
      </c>
      <c r="R2812" s="7">
        <v>12.600000381469727</v>
      </c>
      <c r="S2812" s="7">
        <v>19</v>
      </c>
      <c r="T2812" s="7">
        <v>159.80000305175781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359</v>
      </c>
      <c r="C2813" s="18" t="s">
        <v>4815</v>
      </c>
      <c r="D2813" s="18" t="s">
        <v>4816</v>
      </c>
      <c r="E2813" s="18" t="s">
        <v>4817</v>
      </c>
      <c r="F2813" s="18" t="s">
        <v>510</v>
      </c>
      <c r="G2813" s="18">
        <v>203</v>
      </c>
      <c r="H2813" s="18">
        <v>0</v>
      </c>
      <c r="I2813" s="18">
        <v>149.46000671386719</v>
      </c>
      <c r="J2813" s="18">
        <v>5.8499999046325684</v>
      </c>
      <c r="K2813" s="18">
        <v>149.46000671386719</v>
      </c>
      <c r="L2813" s="18">
        <v>-2.9999999329447746E-2</v>
      </c>
      <c r="M2813" s="7">
        <v>0</v>
      </c>
      <c r="N2813" s="7">
        <v>-203</v>
      </c>
      <c r="O2813" s="7">
        <v>-53.569999694824219</v>
      </c>
      <c r="P2813" s="7" t="s">
        <v>496</v>
      </c>
      <c r="Q2813" s="7" t="s">
        <v>4818</v>
      </c>
      <c r="R2813" s="7">
        <v>11.300000190734863</v>
      </c>
      <c r="S2813" s="7">
        <v>28</v>
      </c>
      <c r="T2813" s="7">
        <v>143.61000061035156</v>
      </c>
      <c r="U2813" s="7"/>
      <c r="V2813" s="7"/>
      <c r="W2813" s="18">
        <v>1</v>
      </c>
      <c r="X2813" t="s">
        <v>549</v>
      </c>
    </row>
    <row r="2814" spans="1:24" ht="15" customHeight="1">
      <c r="A2814" s="18" t="s">
        <v>75</v>
      </c>
      <c r="B2814" s="18" t="s">
        <v>357</v>
      </c>
      <c r="C2814" s="18" t="s">
        <v>4792</v>
      </c>
      <c r="D2814" s="18" t="s">
        <v>4793</v>
      </c>
      <c r="E2814" s="18" t="s">
        <v>4819</v>
      </c>
      <c r="F2814" s="18" t="s">
        <v>510</v>
      </c>
      <c r="G2814" s="18">
        <v>378</v>
      </c>
      <c r="H2814" s="18">
        <v>0</v>
      </c>
      <c r="I2814" s="18">
        <v>271.489990234375</v>
      </c>
      <c r="J2814" s="18">
        <v>-0.31000000238418579</v>
      </c>
      <c r="K2814" s="18">
        <v>271.489990234375</v>
      </c>
      <c r="L2814" s="18">
        <v>-0.18000000715255737</v>
      </c>
      <c r="M2814" s="7">
        <v>0</v>
      </c>
      <c r="N2814" s="7">
        <v>-378</v>
      </c>
      <c r="O2814" s="7">
        <v>-106.69000244140625</v>
      </c>
      <c r="P2814" s="7" t="s">
        <v>461</v>
      </c>
      <c r="Q2814" s="7" t="s">
        <v>4820</v>
      </c>
      <c r="R2814" s="7">
        <v>18.399999618530273</v>
      </c>
      <c r="S2814" s="7">
        <v>53</v>
      </c>
      <c r="T2814" s="7">
        <v>271.79998779296875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358</v>
      </c>
      <c r="C2815" s="18" t="s">
        <v>4797</v>
      </c>
      <c r="D2815" s="18" t="s">
        <v>4798</v>
      </c>
      <c r="E2815" s="18" t="s">
        <v>4821</v>
      </c>
      <c r="F2815" s="18" t="s">
        <v>510</v>
      </c>
      <c r="G2815" s="18">
        <v>452</v>
      </c>
      <c r="H2815" s="18">
        <v>0</v>
      </c>
      <c r="I2815" s="18">
        <v>335.32000732421875</v>
      </c>
      <c r="J2815" s="18">
        <v>0</v>
      </c>
      <c r="K2815" s="18">
        <v>335.32000732421875</v>
      </c>
      <c r="L2815" s="18">
        <v>-9.9999997764825821E-3</v>
      </c>
      <c r="M2815" s="7">
        <v>0</v>
      </c>
      <c r="N2815" s="7">
        <v>-452</v>
      </c>
      <c r="O2815" s="7">
        <v>-116.69000244140625</v>
      </c>
      <c r="P2815" s="7" t="s">
        <v>496</v>
      </c>
      <c r="Q2815" s="7" t="s">
        <v>3949</v>
      </c>
      <c r="R2815" s="7">
        <v>26.299999237060547</v>
      </c>
      <c r="S2815" s="7">
        <v>72</v>
      </c>
      <c r="T2815" s="7">
        <v>335.32000732421875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357</v>
      </c>
      <c r="C2816" s="18" t="s">
        <v>4792</v>
      </c>
      <c r="D2816" s="18" t="s">
        <v>4793</v>
      </c>
      <c r="E2816" s="18" t="s">
        <v>4822</v>
      </c>
      <c r="F2816" s="18" t="s">
        <v>510</v>
      </c>
      <c r="G2816" s="18">
        <v>155</v>
      </c>
      <c r="H2816" s="18">
        <v>155</v>
      </c>
      <c r="I2816" s="18">
        <v>119.59999847412109</v>
      </c>
      <c r="J2816" s="18">
        <v>0</v>
      </c>
      <c r="K2816" s="18">
        <v>119.59999847412109</v>
      </c>
      <c r="L2816" s="18">
        <v>-3.9999999105930328E-2</v>
      </c>
      <c r="M2816" s="7">
        <v>0</v>
      </c>
      <c r="N2816" s="7">
        <v>0</v>
      </c>
      <c r="O2816" s="7">
        <v>119.55999755859375</v>
      </c>
      <c r="P2816" s="7" t="s">
        <v>533</v>
      </c>
      <c r="Q2816" s="7" t="s">
        <v>2138</v>
      </c>
      <c r="R2816" s="7">
        <v>6.4000000953674316</v>
      </c>
      <c r="S2816" s="7">
        <v>24</v>
      </c>
      <c r="T2816" s="7">
        <v>119.59999847412109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358</v>
      </c>
      <c r="C2817" s="18" t="s">
        <v>4797</v>
      </c>
      <c r="D2817" s="18" t="s">
        <v>4798</v>
      </c>
      <c r="E2817" s="18" t="s">
        <v>4823</v>
      </c>
      <c r="F2817" s="18" t="s">
        <v>510</v>
      </c>
      <c r="G2817" s="18">
        <v>104</v>
      </c>
      <c r="H2817" s="18">
        <v>0</v>
      </c>
      <c r="I2817" s="18">
        <v>73.919998168945313</v>
      </c>
      <c r="J2817" s="18">
        <v>0</v>
      </c>
      <c r="K2817" s="18">
        <v>73.919998168945313</v>
      </c>
      <c r="L2817" s="18">
        <v>0</v>
      </c>
      <c r="M2817" s="7">
        <v>0</v>
      </c>
      <c r="N2817" s="7">
        <v>-104</v>
      </c>
      <c r="O2817" s="7">
        <v>-30.079999923706055</v>
      </c>
      <c r="P2817" s="7" t="s">
        <v>499</v>
      </c>
      <c r="Q2817" s="7" t="s">
        <v>3327</v>
      </c>
      <c r="R2817" s="7">
        <v>5.5</v>
      </c>
      <c r="S2817" s="7">
        <v>13</v>
      </c>
      <c r="T2817" s="7">
        <v>73.919998168945313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357</v>
      </c>
      <c r="C2818" s="18" t="s">
        <v>4792</v>
      </c>
      <c r="D2818" s="18" t="s">
        <v>4793</v>
      </c>
      <c r="E2818" s="18" t="s">
        <v>4824</v>
      </c>
      <c r="F2818" s="18" t="s">
        <v>510</v>
      </c>
      <c r="G2818" s="18">
        <v>164</v>
      </c>
      <c r="H2818" s="18">
        <v>0</v>
      </c>
      <c r="I2818" s="18">
        <v>111.12999725341797</v>
      </c>
      <c r="J2818" s="18">
        <v>21.530000686645508</v>
      </c>
      <c r="K2818" s="18">
        <v>111.12999725341797</v>
      </c>
      <c r="L2818" s="18">
        <v>0</v>
      </c>
      <c r="M2818" s="7">
        <v>0</v>
      </c>
      <c r="N2818" s="7">
        <v>-164</v>
      </c>
      <c r="O2818" s="7">
        <v>-52.869998931884766</v>
      </c>
      <c r="P2818" s="7" t="s">
        <v>461</v>
      </c>
      <c r="Q2818" s="7" t="s">
        <v>2453</v>
      </c>
      <c r="R2818" s="7">
        <v>3.7999999523162842</v>
      </c>
      <c r="S2818" s="7">
        <v>19</v>
      </c>
      <c r="T2818" s="7">
        <v>89.599998474121094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355</v>
      </c>
      <c r="C2819" s="18" t="s">
        <v>4800</v>
      </c>
      <c r="D2819" s="18" t="s">
        <v>4801</v>
      </c>
      <c r="E2819" s="18" t="s">
        <v>4825</v>
      </c>
      <c r="F2819" s="18" t="s">
        <v>510</v>
      </c>
      <c r="G2819" s="18">
        <v>460</v>
      </c>
      <c r="H2819" s="18">
        <v>0</v>
      </c>
      <c r="I2819" s="18">
        <v>260.6199951171875</v>
      </c>
      <c r="J2819" s="18">
        <v>1.9999999552965164E-2</v>
      </c>
      <c r="K2819" s="18">
        <v>260.6199951171875</v>
      </c>
      <c r="L2819" s="18">
        <v>0</v>
      </c>
      <c r="M2819" s="7">
        <v>0</v>
      </c>
      <c r="N2819" s="7">
        <v>-460</v>
      </c>
      <c r="O2819" s="7">
        <v>-199.3800048828125</v>
      </c>
      <c r="P2819" s="7" t="s">
        <v>461</v>
      </c>
      <c r="Q2819" s="7" t="s">
        <v>1369</v>
      </c>
      <c r="R2819" s="7">
        <v>18.799999237060547</v>
      </c>
      <c r="S2819" s="7">
        <v>55</v>
      </c>
      <c r="T2819" s="7">
        <v>260.60000610351562</v>
      </c>
      <c r="U2819" s="7"/>
      <c r="V2819" s="7"/>
      <c r="W2819" s="18">
        <v>1</v>
      </c>
      <c r="X2819" t="s">
        <v>549</v>
      </c>
    </row>
    <row r="2820" spans="1:24" ht="15" customHeight="1">
      <c r="A2820" s="18" t="s">
        <v>75</v>
      </c>
      <c r="B2820" s="18" t="s">
        <v>358</v>
      </c>
      <c r="C2820" s="18" t="s">
        <v>4797</v>
      </c>
      <c r="D2820" s="18" t="s">
        <v>4798</v>
      </c>
      <c r="E2820" s="18" t="s">
        <v>4826</v>
      </c>
      <c r="F2820" s="18" t="s">
        <v>510</v>
      </c>
      <c r="G2820" s="18">
        <v>180</v>
      </c>
      <c r="H2820" s="18">
        <v>0</v>
      </c>
      <c r="I2820" s="18">
        <v>167.3800048828125</v>
      </c>
      <c r="J2820" s="18">
        <v>10.539999961853027</v>
      </c>
      <c r="K2820" s="18">
        <v>167.3800048828125</v>
      </c>
      <c r="L2820" s="18">
        <v>-3.9999999105930328E-2</v>
      </c>
      <c r="M2820" s="7">
        <v>0</v>
      </c>
      <c r="N2820" s="7">
        <v>-180</v>
      </c>
      <c r="O2820" s="7">
        <v>-12.659999847412109</v>
      </c>
      <c r="P2820" s="7" t="s">
        <v>496</v>
      </c>
      <c r="Q2820" s="7" t="s">
        <v>1655</v>
      </c>
      <c r="R2820" s="7">
        <v>13</v>
      </c>
      <c r="S2820" s="7">
        <v>30</v>
      </c>
      <c r="T2820" s="7">
        <v>156.83999633789062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357</v>
      </c>
      <c r="C2821" s="18" t="s">
        <v>4792</v>
      </c>
      <c r="D2821" s="18" t="s">
        <v>4793</v>
      </c>
      <c r="E2821" s="18" t="s">
        <v>4827</v>
      </c>
      <c r="F2821" s="18" t="s">
        <v>510</v>
      </c>
      <c r="G2821" s="18">
        <v>227</v>
      </c>
      <c r="H2821" s="18">
        <v>0</v>
      </c>
      <c r="I2821" s="18">
        <v>145.80000305175781</v>
      </c>
      <c r="J2821" s="18">
        <v>33.799999237060547</v>
      </c>
      <c r="K2821" s="18">
        <v>145.80000305175781</v>
      </c>
      <c r="L2821" s="18">
        <v>0</v>
      </c>
      <c r="M2821" s="7">
        <v>0</v>
      </c>
      <c r="N2821" s="7">
        <v>-227</v>
      </c>
      <c r="O2821" s="7">
        <v>-81.199996948242188</v>
      </c>
      <c r="P2821" s="7" t="s">
        <v>461</v>
      </c>
      <c r="Q2821" s="7" t="s">
        <v>881</v>
      </c>
      <c r="R2821" s="7">
        <v>6.3000001907348633</v>
      </c>
      <c r="S2821" s="7">
        <v>29</v>
      </c>
      <c r="T2821" s="7">
        <v>112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358</v>
      </c>
      <c r="C2822" s="18" t="s">
        <v>4797</v>
      </c>
      <c r="D2822" s="18" t="s">
        <v>4798</v>
      </c>
      <c r="E2822" s="18" t="s">
        <v>4828</v>
      </c>
      <c r="F2822" s="18" t="s">
        <v>510</v>
      </c>
      <c r="G2822" s="18">
        <v>199</v>
      </c>
      <c r="H2822" s="18">
        <v>0</v>
      </c>
      <c r="I2822" s="18">
        <v>147.99000549316406</v>
      </c>
      <c r="J2822" s="18">
        <v>-16.290000915527344</v>
      </c>
      <c r="K2822" s="18">
        <v>147.99000549316406</v>
      </c>
      <c r="L2822" s="18">
        <v>0</v>
      </c>
      <c r="M2822" s="7">
        <v>0</v>
      </c>
      <c r="N2822" s="7">
        <v>-199</v>
      </c>
      <c r="O2822" s="7">
        <v>-51.009998321533203</v>
      </c>
      <c r="P2822" s="7" t="s">
        <v>496</v>
      </c>
      <c r="Q2822" s="7" t="s">
        <v>1663</v>
      </c>
      <c r="R2822" s="7">
        <v>12.699999809265137</v>
      </c>
      <c r="S2822" s="7">
        <v>43</v>
      </c>
      <c r="T2822" s="7">
        <v>164.27999877929687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357</v>
      </c>
      <c r="C2823" s="18" t="s">
        <v>4792</v>
      </c>
      <c r="D2823" s="18" t="s">
        <v>4793</v>
      </c>
      <c r="E2823" s="18" t="s">
        <v>4829</v>
      </c>
      <c r="F2823" s="18" t="s">
        <v>510</v>
      </c>
      <c r="G2823" s="18">
        <v>194</v>
      </c>
      <c r="H2823" s="18">
        <v>194</v>
      </c>
      <c r="I2823" s="18">
        <v>148.91999816894531</v>
      </c>
      <c r="J2823" s="18">
        <v>0.31999999284744263</v>
      </c>
      <c r="K2823" s="18">
        <v>148.91999816894531</v>
      </c>
      <c r="L2823" s="18">
        <v>-5.9999998658895493E-2</v>
      </c>
      <c r="M2823" s="7">
        <v>0</v>
      </c>
      <c r="N2823" s="7">
        <v>0</v>
      </c>
      <c r="O2823" s="7">
        <v>148.86000061035156</v>
      </c>
      <c r="P2823" s="7" t="s">
        <v>533</v>
      </c>
      <c r="Q2823" s="7" t="s">
        <v>2167</v>
      </c>
      <c r="R2823" s="7">
        <v>8.5</v>
      </c>
      <c r="S2823" s="7">
        <v>35</v>
      </c>
      <c r="T2823" s="7">
        <v>148.60000610351562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355</v>
      </c>
      <c r="C2824" s="18" t="s">
        <v>4800</v>
      </c>
      <c r="D2824" s="18" t="s">
        <v>4801</v>
      </c>
      <c r="E2824" s="18" t="s">
        <v>4830</v>
      </c>
      <c r="F2824" s="18" t="s">
        <v>510</v>
      </c>
      <c r="G2824" s="18">
        <v>207</v>
      </c>
      <c r="H2824" s="18">
        <v>0</v>
      </c>
      <c r="I2824" s="18">
        <v>133.49000549316406</v>
      </c>
      <c r="J2824" s="18">
        <v>0</v>
      </c>
      <c r="K2824" s="18">
        <v>133.49000549316406</v>
      </c>
      <c r="L2824" s="18">
        <v>0</v>
      </c>
      <c r="M2824" s="7">
        <v>0</v>
      </c>
      <c r="N2824" s="7">
        <v>-207</v>
      </c>
      <c r="O2824" s="7">
        <v>-73.510002136230469</v>
      </c>
      <c r="P2824" s="7" t="s">
        <v>461</v>
      </c>
      <c r="Q2824" s="7" t="s">
        <v>1962</v>
      </c>
      <c r="R2824" s="7">
        <v>8.1999998092651367</v>
      </c>
      <c r="S2824" s="7">
        <v>28</v>
      </c>
      <c r="T2824" s="7">
        <v>133.49000549316406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357</v>
      </c>
      <c r="C2825" s="18" t="s">
        <v>4792</v>
      </c>
      <c r="D2825" s="18" t="s">
        <v>4793</v>
      </c>
      <c r="E2825" s="18" t="s">
        <v>4831</v>
      </c>
      <c r="F2825" s="18" t="s">
        <v>510</v>
      </c>
      <c r="G2825" s="18">
        <v>124</v>
      </c>
      <c r="H2825" s="18">
        <v>0</v>
      </c>
      <c r="I2825" s="18">
        <v>85</v>
      </c>
      <c r="J2825" s="18">
        <v>0</v>
      </c>
      <c r="K2825" s="18">
        <v>85</v>
      </c>
      <c r="L2825" s="18">
        <v>-2.9999999329447746E-2</v>
      </c>
      <c r="M2825" s="7">
        <v>0</v>
      </c>
      <c r="N2825" s="7">
        <v>-124</v>
      </c>
      <c r="O2825" s="7">
        <v>-39.029998779296875</v>
      </c>
      <c r="P2825" s="7" t="s">
        <v>461</v>
      </c>
      <c r="Q2825" s="7" t="s">
        <v>3965</v>
      </c>
      <c r="R2825" s="7">
        <v>3.5999999046325684</v>
      </c>
      <c r="S2825" s="7">
        <v>13</v>
      </c>
      <c r="T2825" s="7">
        <v>85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355</v>
      </c>
      <c r="C2826" s="18" t="s">
        <v>4800</v>
      </c>
      <c r="D2826" s="18" t="s">
        <v>4801</v>
      </c>
      <c r="E2826" s="18" t="s">
        <v>4832</v>
      </c>
      <c r="F2826" s="18" t="s">
        <v>510</v>
      </c>
      <c r="G2826" s="18">
        <v>171</v>
      </c>
      <c r="H2826" s="18">
        <v>0</v>
      </c>
      <c r="I2826" s="18">
        <v>112.19999694824219</v>
      </c>
      <c r="J2826" s="18">
        <v>0</v>
      </c>
      <c r="K2826" s="18">
        <v>112.19999694824219</v>
      </c>
      <c r="L2826" s="18">
        <v>0</v>
      </c>
      <c r="M2826" s="7">
        <v>0</v>
      </c>
      <c r="N2826" s="7">
        <v>-171</v>
      </c>
      <c r="O2826" s="7">
        <v>-58.799999237060547</v>
      </c>
      <c r="P2826" s="7" t="s">
        <v>461</v>
      </c>
      <c r="Q2826" s="7" t="s">
        <v>2458</v>
      </c>
      <c r="R2826" s="7">
        <v>6.3000001907348633</v>
      </c>
      <c r="S2826" s="7">
        <v>23</v>
      </c>
      <c r="T2826" s="7">
        <v>112.19999694824219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358</v>
      </c>
      <c r="C2827" s="18" t="s">
        <v>4797</v>
      </c>
      <c r="D2827" s="18" t="s">
        <v>4798</v>
      </c>
      <c r="E2827" s="18" t="s">
        <v>4833</v>
      </c>
      <c r="F2827" s="18" t="s">
        <v>510</v>
      </c>
      <c r="G2827" s="18">
        <v>115</v>
      </c>
      <c r="H2827" s="18">
        <v>0</v>
      </c>
      <c r="I2827" s="18">
        <v>85.580001831054687</v>
      </c>
      <c r="J2827" s="18">
        <v>-9.5</v>
      </c>
      <c r="K2827" s="18">
        <v>85.580001831054687</v>
      </c>
      <c r="L2827" s="18">
        <v>0</v>
      </c>
      <c r="M2827" s="7">
        <v>0</v>
      </c>
      <c r="N2827" s="7">
        <v>-115</v>
      </c>
      <c r="O2827" s="7">
        <v>-29.420000076293945</v>
      </c>
      <c r="P2827" s="7" t="s">
        <v>499</v>
      </c>
      <c r="Q2827" s="7" t="s">
        <v>1836</v>
      </c>
      <c r="R2827" s="7">
        <v>7.4000000953674316</v>
      </c>
      <c r="S2827" s="7">
        <v>20</v>
      </c>
      <c r="T2827" s="7">
        <v>95.080001831054687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358</v>
      </c>
      <c r="C2828" s="18" t="s">
        <v>4797</v>
      </c>
      <c r="D2828" s="18" t="s">
        <v>4798</v>
      </c>
      <c r="E2828" s="18" t="s">
        <v>4834</v>
      </c>
      <c r="F2828" s="18" t="s">
        <v>510</v>
      </c>
      <c r="G2828" s="18">
        <v>175</v>
      </c>
      <c r="H2828" s="18">
        <v>0</v>
      </c>
      <c r="I2828" s="18">
        <v>127.59999847412109</v>
      </c>
      <c r="J2828" s="18">
        <v>-13.800000190734863</v>
      </c>
      <c r="K2828" s="18">
        <v>127.59999847412109</v>
      </c>
      <c r="L2828" s="18">
        <v>0</v>
      </c>
      <c r="M2828" s="7">
        <v>0</v>
      </c>
      <c r="N2828" s="7">
        <v>-175</v>
      </c>
      <c r="O2828" s="7">
        <v>-47.400001525878906</v>
      </c>
      <c r="P2828" s="7" t="s">
        <v>496</v>
      </c>
      <c r="Q2828" s="7" t="s">
        <v>1969</v>
      </c>
      <c r="R2828" s="7">
        <v>11.300000190734863</v>
      </c>
      <c r="S2828" s="7">
        <v>32</v>
      </c>
      <c r="T2828" s="7">
        <v>141.39999389648437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355</v>
      </c>
      <c r="C2829" s="18" t="s">
        <v>4800</v>
      </c>
      <c r="D2829" s="18" t="s">
        <v>4801</v>
      </c>
      <c r="E2829" s="18" t="s">
        <v>4835</v>
      </c>
      <c r="F2829" s="18" t="s">
        <v>510</v>
      </c>
      <c r="G2829" s="18">
        <v>348</v>
      </c>
      <c r="H2829" s="18">
        <v>348</v>
      </c>
      <c r="I2829" s="18">
        <v>172.14999389648437</v>
      </c>
      <c r="J2829" s="18">
        <v>-13.850000381469727</v>
      </c>
      <c r="K2829" s="18">
        <v>172.14999389648437</v>
      </c>
      <c r="L2829" s="18">
        <v>0</v>
      </c>
      <c r="M2829" s="7">
        <v>0</v>
      </c>
      <c r="N2829" s="7">
        <v>0</v>
      </c>
      <c r="O2829" s="7">
        <v>172.14999389648437</v>
      </c>
      <c r="P2829" s="7" t="s">
        <v>461</v>
      </c>
      <c r="Q2829" s="7" t="s">
        <v>1677</v>
      </c>
      <c r="R2829" s="7">
        <v>14.800000190734863</v>
      </c>
      <c r="S2829" s="7">
        <v>41</v>
      </c>
      <c r="T2829" s="7">
        <v>186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358</v>
      </c>
      <c r="C2830" s="18" t="s">
        <v>4797</v>
      </c>
      <c r="D2830" s="18" t="s">
        <v>4798</v>
      </c>
      <c r="E2830" s="18" t="s">
        <v>4836</v>
      </c>
      <c r="F2830" s="18" t="s">
        <v>510</v>
      </c>
      <c r="G2830" s="18">
        <v>231</v>
      </c>
      <c r="H2830" s="18">
        <v>231</v>
      </c>
      <c r="I2830" s="18">
        <v>164.74000549316406</v>
      </c>
      <c r="J2830" s="18">
        <v>-18.299999237060547</v>
      </c>
      <c r="K2830" s="18">
        <v>164.74000549316406</v>
      </c>
      <c r="L2830" s="18">
        <v>0</v>
      </c>
      <c r="M2830" s="7">
        <v>0</v>
      </c>
      <c r="N2830" s="7">
        <v>0</v>
      </c>
      <c r="O2830" s="7">
        <v>164.74000549316406</v>
      </c>
      <c r="P2830" s="7" t="s">
        <v>499</v>
      </c>
      <c r="Q2830" s="7" t="s">
        <v>1844</v>
      </c>
      <c r="R2830" s="7">
        <v>17.299999237060547</v>
      </c>
      <c r="S2830" s="7">
        <v>41</v>
      </c>
      <c r="T2830" s="7">
        <v>183.03999328613281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357</v>
      </c>
      <c r="C2831" s="18" t="s">
        <v>4792</v>
      </c>
      <c r="D2831" s="18" t="s">
        <v>4793</v>
      </c>
      <c r="E2831" s="18" t="s">
        <v>4837</v>
      </c>
      <c r="F2831" s="18" t="s">
        <v>510</v>
      </c>
      <c r="G2831" s="18">
        <v>235</v>
      </c>
      <c r="H2831" s="18">
        <v>0</v>
      </c>
      <c r="I2831" s="18">
        <v>175.05999755859375</v>
      </c>
      <c r="J2831" s="18">
        <v>-17.540000915527344</v>
      </c>
      <c r="K2831" s="18">
        <v>175.05999755859375</v>
      </c>
      <c r="L2831" s="18">
        <v>0</v>
      </c>
      <c r="M2831" s="7">
        <v>0</v>
      </c>
      <c r="N2831" s="7">
        <v>-235</v>
      </c>
      <c r="O2831" s="7">
        <v>-59.939998626708984</v>
      </c>
      <c r="P2831" s="7" t="s">
        <v>533</v>
      </c>
      <c r="Q2831" s="7" t="s">
        <v>4606</v>
      </c>
      <c r="R2831" s="7">
        <v>12.199999809265137</v>
      </c>
      <c r="S2831" s="7">
        <v>55</v>
      </c>
      <c r="T2831" s="7">
        <v>192.60000610351562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355</v>
      </c>
      <c r="C2832" s="18" t="s">
        <v>4800</v>
      </c>
      <c r="D2832" s="18" t="s">
        <v>4801</v>
      </c>
      <c r="E2832" s="18" t="s">
        <v>4838</v>
      </c>
      <c r="F2832" s="18" t="s">
        <v>510</v>
      </c>
      <c r="G2832" s="18">
        <v>175</v>
      </c>
      <c r="H2832" s="18">
        <v>175</v>
      </c>
      <c r="I2832" s="18">
        <v>95.910003662109375</v>
      </c>
      <c r="J2832" s="18">
        <v>2.309999942779541</v>
      </c>
      <c r="K2832" s="18">
        <v>95.910003662109375</v>
      </c>
      <c r="L2832" s="18">
        <v>-1.9999999552965164E-2</v>
      </c>
      <c r="M2832" s="7">
        <v>0</v>
      </c>
      <c r="N2832" s="7">
        <v>0</v>
      </c>
      <c r="O2832" s="7">
        <v>95.889999389648438</v>
      </c>
      <c r="P2832" s="7" t="s">
        <v>461</v>
      </c>
      <c r="Q2832" s="7" t="s">
        <v>573</v>
      </c>
      <c r="R2832" s="7">
        <v>5.1999998092651367</v>
      </c>
      <c r="S2832" s="7">
        <v>12</v>
      </c>
      <c r="T2832" s="7">
        <v>93.599998474121094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358</v>
      </c>
      <c r="C2833" s="18" t="s">
        <v>4797</v>
      </c>
      <c r="D2833" s="18" t="s">
        <v>4798</v>
      </c>
      <c r="E2833" s="18" t="s">
        <v>4839</v>
      </c>
      <c r="F2833" s="18" t="s">
        <v>510</v>
      </c>
      <c r="G2833" s="18">
        <v>167</v>
      </c>
      <c r="H2833" s="18">
        <v>167</v>
      </c>
      <c r="I2833" s="18">
        <v>106.81999969482422</v>
      </c>
      <c r="J2833" s="18">
        <v>2.8599998950958252</v>
      </c>
      <c r="K2833" s="18">
        <v>106.81999969482422</v>
      </c>
      <c r="L2833" s="18">
        <v>0</v>
      </c>
      <c r="M2833" s="7">
        <v>0</v>
      </c>
      <c r="N2833" s="7">
        <v>0</v>
      </c>
      <c r="O2833" s="7">
        <v>106.81999969482422</v>
      </c>
      <c r="P2833" s="7" t="s">
        <v>499</v>
      </c>
      <c r="Q2833" s="7" t="s">
        <v>2178</v>
      </c>
      <c r="R2833" s="7">
        <v>10.399999618530273</v>
      </c>
      <c r="S2833" s="7">
        <v>25</v>
      </c>
      <c r="T2833" s="7">
        <v>103.95999908447266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355</v>
      </c>
      <c r="C2834" s="18" t="s">
        <v>4800</v>
      </c>
      <c r="D2834" s="18" t="s">
        <v>4801</v>
      </c>
      <c r="E2834" s="18" t="s">
        <v>4840</v>
      </c>
      <c r="F2834" s="18" t="s">
        <v>510</v>
      </c>
      <c r="G2834" s="18">
        <v>179</v>
      </c>
      <c r="H2834" s="18">
        <v>179</v>
      </c>
      <c r="I2834" s="18">
        <v>131.75999450683594</v>
      </c>
      <c r="J2834" s="18">
        <v>-14.640000343322754</v>
      </c>
      <c r="K2834" s="18">
        <v>131.75999450683594</v>
      </c>
      <c r="L2834" s="18">
        <v>0</v>
      </c>
      <c r="M2834" s="7">
        <v>0</v>
      </c>
      <c r="N2834" s="7">
        <v>0</v>
      </c>
      <c r="O2834" s="7">
        <v>131.75999450683594</v>
      </c>
      <c r="P2834" s="7" t="s">
        <v>461</v>
      </c>
      <c r="Q2834" s="7" t="s">
        <v>4841</v>
      </c>
      <c r="R2834" s="7">
        <v>10.399999618530273</v>
      </c>
      <c r="S2834" s="7">
        <v>25</v>
      </c>
      <c r="T2834" s="7">
        <v>146.39999389648437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358</v>
      </c>
      <c r="C2835" s="18" t="s">
        <v>4797</v>
      </c>
      <c r="D2835" s="18" t="s">
        <v>4798</v>
      </c>
      <c r="E2835" s="18" t="s">
        <v>4842</v>
      </c>
      <c r="F2835" s="18" t="s">
        <v>510</v>
      </c>
      <c r="G2835" s="18">
        <v>185</v>
      </c>
      <c r="H2835" s="18">
        <v>185</v>
      </c>
      <c r="I2835" s="18">
        <v>145.47999572753906</v>
      </c>
      <c r="J2835" s="18">
        <v>0</v>
      </c>
      <c r="K2835" s="18">
        <v>145.47999572753906</v>
      </c>
      <c r="L2835" s="18">
        <v>-0.10000000149011612</v>
      </c>
      <c r="M2835" s="7">
        <v>0</v>
      </c>
      <c r="N2835" s="7">
        <v>0</v>
      </c>
      <c r="O2835" s="7">
        <v>145.3800048828125</v>
      </c>
      <c r="P2835" s="7" t="s">
        <v>499</v>
      </c>
      <c r="Q2835" s="7" t="s">
        <v>766</v>
      </c>
      <c r="R2835" s="7">
        <v>12.199999809265137</v>
      </c>
      <c r="S2835" s="7">
        <v>29</v>
      </c>
      <c r="T2835" s="7">
        <v>145.47999572753906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359</v>
      </c>
      <c r="C2836" s="18" t="s">
        <v>4815</v>
      </c>
      <c r="D2836" s="18" t="s">
        <v>4816</v>
      </c>
      <c r="E2836" s="18" t="s">
        <v>4843</v>
      </c>
      <c r="F2836" s="18" t="s">
        <v>510</v>
      </c>
      <c r="G2836" s="18">
        <v>128</v>
      </c>
      <c r="H2836" s="18">
        <v>0</v>
      </c>
      <c r="I2836" s="18">
        <v>94.839996337890625</v>
      </c>
      <c r="J2836" s="18">
        <v>15.319999694824219</v>
      </c>
      <c r="K2836" s="18">
        <v>94.839996337890625</v>
      </c>
      <c r="L2836" s="18">
        <v>0</v>
      </c>
      <c r="M2836" s="7">
        <v>0</v>
      </c>
      <c r="N2836" s="7">
        <v>-128</v>
      </c>
      <c r="O2836" s="7">
        <v>-33.159999847412109</v>
      </c>
      <c r="P2836" s="7" t="s">
        <v>496</v>
      </c>
      <c r="Q2836" s="7" t="s">
        <v>993</v>
      </c>
      <c r="R2836" s="7">
        <v>4.3000001907348633</v>
      </c>
      <c r="S2836" s="7">
        <v>12</v>
      </c>
      <c r="T2836" s="7">
        <v>79.519996643066406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359</v>
      </c>
      <c r="C2837" s="18" t="s">
        <v>4815</v>
      </c>
      <c r="D2837" s="18" t="s">
        <v>4816</v>
      </c>
      <c r="E2837" s="18" t="s">
        <v>4844</v>
      </c>
      <c r="F2837" s="18" t="s">
        <v>510</v>
      </c>
      <c r="G2837" s="18">
        <v>143</v>
      </c>
      <c r="H2837" s="18">
        <v>0</v>
      </c>
      <c r="I2837" s="18">
        <v>110.44999694824219</v>
      </c>
      <c r="J2837" s="18">
        <v>-12.270000457763672</v>
      </c>
      <c r="K2837" s="18">
        <v>110.44999694824219</v>
      </c>
      <c r="L2837" s="18">
        <v>-3.9999999105930328E-2</v>
      </c>
      <c r="M2837" s="7">
        <v>0</v>
      </c>
      <c r="N2837" s="7">
        <v>-143</v>
      </c>
      <c r="O2837" s="7">
        <v>-32.590000152587891</v>
      </c>
      <c r="P2837" s="7" t="s">
        <v>496</v>
      </c>
      <c r="Q2837" s="7" t="s">
        <v>903</v>
      </c>
      <c r="R2837" s="7">
        <v>9.3999996185302734</v>
      </c>
      <c r="S2837" s="7">
        <v>18</v>
      </c>
      <c r="T2837" s="7">
        <v>122.72000122070312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356</v>
      </c>
      <c r="C2838" s="18" t="s">
        <v>4845</v>
      </c>
      <c r="D2838" s="18" t="s">
        <v>4846</v>
      </c>
      <c r="E2838" s="18" t="s">
        <v>4847</v>
      </c>
      <c r="F2838" s="18" t="s">
        <v>510</v>
      </c>
      <c r="G2838" s="18">
        <v>159</v>
      </c>
      <c r="H2838" s="18">
        <v>159</v>
      </c>
      <c r="I2838" s="18">
        <v>127.11000061035156</v>
      </c>
      <c r="J2838" s="18">
        <v>0</v>
      </c>
      <c r="K2838" s="18">
        <v>127.11000061035156</v>
      </c>
      <c r="L2838" s="18">
        <v>-0.10000000149011612</v>
      </c>
      <c r="M2838" s="7">
        <v>0</v>
      </c>
      <c r="N2838" s="7">
        <v>0</v>
      </c>
      <c r="O2838" s="7">
        <v>127.01000213623047</v>
      </c>
      <c r="P2838" s="7" t="s">
        <v>533</v>
      </c>
      <c r="Q2838" s="7" t="s">
        <v>2286</v>
      </c>
      <c r="R2838" s="7">
        <v>6.8000001907348633</v>
      </c>
      <c r="S2838" s="7">
        <v>23</v>
      </c>
      <c r="T2838" s="7">
        <v>127.11000061035156</v>
      </c>
      <c r="U2838" s="7"/>
      <c r="V2838" s="7"/>
      <c r="W2838" s="18">
        <v>1</v>
      </c>
      <c r="X2838" t="s">
        <v>549</v>
      </c>
    </row>
    <row r="2839" spans="1:24" ht="15" customHeight="1">
      <c r="A2839" s="18" t="s">
        <v>75</v>
      </c>
      <c r="B2839" s="18" t="s">
        <v>357</v>
      </c>
      <c r="C2839" s="18" t="s">
        <v>4792</v>
      </c>
      <c r="D2839" s="18" t="s">
        <v>4793</v>
      </c>
      <c r="E2839" s="18" t="s">
        <v>4848</v>
      </c>
      <c r="F2839" s="18" t="s">
        <v>510</v>
      </c>
      <c r="G2839" s="18">
        <v>274</v>
      </c>
      <c r="H2839" s="18">
        <v>0</v>
      </c>
      <c r="I2839" s="18">
        <v>180.60000610351562</v>
      </c>
      <c r="J2839" s="18">
        <v>0</v>
      </c>
      <c r="K2839" s="18">
        <v>180.60000610351562</v>
      </c>
      <c r="L2839" s="18">
        <v>0</v>
      </c>
      <c r="M2839" s="7">
        <v>27</v>
      </c>
      <c r="N2839" s="7">
        <v>-274</v>
      </c>
      <c r="O2839" s="7">
        <v>-66.400001525878906</v>
      </c>
      <c r="P2839" s="7" t="s">
        <v>533</v>
      </c>
      <c r="Q2839" s="7" t="s">
        <v>3268</v>
      </c>
      <c r="R2839" s="7">
        <v>14.100000381469727</v>
      </c>
      <c r="S2839" s="7">
        <v>30</v>
      </c>
      <c r="T2839" s="7">
        <v>180.60000610351562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358</v>
      </c>
      <c r="C2840" s="18" t="s">
        <v>4797</v>
      </c>
      <c r="D2840" s="18" t="s">
        <v>4798</v>
      </c>
      <c r="E2840" s="18" t="s">
        <v>4849</v>
      </c>
      <c r="F2840" s="18" t="s">
        <v>510</v>
      </c>
      <c r="G2840" s="18">
        <v>200</v>
      </c>
      <c r="H2840" s="18">
        <v>0</v>
      </c>
      <c r="I2840" s="18">
        <v>142.6300048828125</v>
      </c>
      <c r="J2840" s="18">
        <v>-15.850000381469727</v>
      </c>
      <c r="K2840" s="18">
        <v>142.6300048828125</v>
      </c>
      <c r="L2840" s="18">
        <v>0</v>
      </c>
      <c r="M2840" s="7">
        <v>0</v>
      </c>
      <c r="N2840" s="7">
        <v>-200</v>
      </c>
      <c r="O2840" s="7">
        <v>-57.369998931884766</v>
      </c>
      <c r="P2840" s="7" t="s">
        <v>496</v>
      </c>
      <c r="Q2840" s="7" t="s">
        <v>3148</v>
      </c>
      <c r="R2840" s="7">
        <v>14.300000190734863</v>
      </c>
      <c r="S2840" s="7">
        <v>32</v>
      </c>
      <c r="T2840" s="7">
        <v>158.47999572753906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356</v>
      </c>
      <c r="C2841" s="18" t="s">
        <v>4845</v>
      </c>
      <c r="D2841" s="18" t="s">
        <v>4846</v>
      </c>
      <c r="E2841" s="18" t="s">
        <v>4850</v>
      </c>
      <c r="F2841" s="18" t="s">
        <v>510</v>
      </c>
      <c r="G2841" s="18">
        <v>257</v>
      </c>
      <c r="H2841" s="18">
        <v>0</v>
      </c>
      <c r="I2841" s="18">
        <v>170.60000610351562</v>
      </c>
      <c r="J2841" s="18">
        <v>12.399999618530273</v>
      </c>
      <c r="K2841" s="18">
        <v>170.60000610351562</v>
      </c>
      <c r="L2841" s="18">
        <v>0</v>
      </c>
      <c r="M2841" s="7">
        <v>0</v>
      </c>
      <c r="N2841" s="7">
        <v>-257</v>
      </c>
      <c r="O2841" s="7">
        <v>-86.400001525878906</v>
      </c>
      <c r="P2841" s="7" t="s">
        <v>496</v>
      </c>
      <c r="Q2841" s="7" t="s">
        <v>1006</v>
      </c>
      <c r="R2841" s="7">
        <v>13.399999618530273</v>
      </c>
      <c r="S2841" s="7">
        <v>36</v>
      </c>
      <c r="T2841" s="7">
        <v>158.19999694824219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357</v>
      </c>
      <c r="C2842" s="18" t="s">
        <v>4792</v>
      </c>
      <c r="D2842" s="18" t="s">
        <v>4793</v>
      </c>
      <c r="E2842" s="18" t="s">
        <v>4851</v>
      </c>
      <c r="F2842" s="18" t="s">
        <v>510</v>
      </c>
      <c r="G2842" s="18">
        <v>343</v>
      </c>
      <c r="H2842" s="18">
        <v>343</v>
      </c>
      <c r="I2842" s="18">
        <v>219.60000610351562</v>
      </c>
      <c r="J2842" s="18">
        <v>-24.399999618530273</v>
      </c>
      <c r="K2842" s="18">
        <v>219.60000610351562</v>
      </c>
      <c r="L2842" s="18">
        <v>-9.0000003576278687E-2</v>
      </c>
      <c r="M2842" s="7">
        <v>27</v>
      </c>
      <c r="N2842" s="7">
        <v>0</v>
      </c>
      <c r="O2842" s="7">
        <v>246.50999450683594</v>
      </c>
      <c r="P2842" s="7" t="s">
        <v>461</v>
      </c>
      <c r="Q2842" s="7" t="s">
        <v>1700</v>
      </c>
      <c r="R2842" s="7">
        <v>17.100000381469727</v>
      </c>
      <c r="S2842" s="7">
        <v>49</v>
      </c>
      <c r="T2842" s="7">
        <v>244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356</v>
      </c>
      <c r="C2843" s="18" t="s">
        <v>4845</v>
      </c>
      <c r="D2843" s="18" t="s">
        <v>4846</v>
      </c>
      <c r="E2843" s="18" t="s">
        <v>4852</v>
      </c>
      <c r="F2843" s="18" t="s">
        <v>510</v>
      </c>
      <c r="G2843" s="18">
        <v>255</v>
      </c>
      <c r="H2843" s="18">
        <v>255</v>
      </c>
      <c r="I2843" s="18">
        <v>134.39999389648437</v>
      </c>
      <c r="J2843" s="18">
        <v>0</v>
      </c>
      <c r="K2843" s="18">
        <v>134.39999389648437</v>
      </c>
      <c r="L2843" s="18">
        <v>0</v>
      </c>
      <c r="M2843" s="7">
        <v>0</v>
      </c>
      <c r="N2843" s="7">
        <v>0</v>
      </c>
      <c r="O2843" s="7">
        <v>134.39999389648437</v>
      </c>
      <c r="P2843" s="7" t="s">
        <v>533</v>
      </c>
      <c r="Q2843" s="7" t="s">
        <v>4853</v>
      </c>
      <c r="R2843" s="7">
        <v>8.8999996185302734</v>
      </c>
      <c r="S2843" s="7">
        <v>26</v>
      </c>
      <c r="T2843" s="7">
        <v>134.39999389648437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357</v>
      </c>
      <c r="C2844" s="18" t="s">
        <v>4792</v>
      </c>
      <c r="D2844" s="18" t="s">
        <v>4793</v>
      </c>
      <c r="E2844" s="18" t="s">
        <v>4854</v>
      </c>
      <c r="F2844" s="18" t="s">
        <v>510</v>
      </c>
      <c r="G2844" s="18">
        <v>188</v>
      </c>
      <c r="H2844" s="18">
        <v>0</v>
      </c>
      <c r="I2844" s="18">
        <v>120.40000152587891</v>
      </c>
      <c r="J2844" s="18">
        <v>0</v>
      </c>
      <c r="K2844" s="18">
        <v>120.40000152587891</v>
      </c>
      <c r="L2844" s="18">
        <v>0</v>
      </c>
      <c r="M2844" s="7">
        <v>0</v>
      </c>
      <c r="N2844" s="7">
        <v>-188</v>
      </c>
      <c r="O2844" s="7">
        <v>-67.599998474121094</v>
      </c>
      <c r="P2844" s="7" t="s">
        <v>461</v>
      </c>
      <c r="Q2844" s="7" t="s">
        <v>779</v>
      </c>
      <c r="R2844" s="7">
        <v>7.5999999046325684</v>
      </c>
      <c r="S2844" s="7">
        <v>25</v>
      </c>
      <c r="T2844" s="7">
        <v>120.40000152587891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358</v>
      </c>
      <c r="C2845" s="18" t="s">
        <v>4797</v>
      </c>
      <c r="D2845" s="18" t="s">
        <v>4798</v>
      </c>
      <c r="E2845" s="18" t="s">
        <v>4855</v>
      </c>
      <c r="F2845" s="18" t="s">
        <v>510</v>
      </c>
      <c r="G2845" s="18">
        <v>253</v>
      </c>
      <c r="H2845" s="18">
        <v>0</v>
      </c>
      <c r="I2845" s="18">
        <v>168.19000244140625</v>
      </c>
      <c r="J2845" s="18">
        <v>28.030000686645508</v>
      </c>
      <c r="K2845" s="18">
        <v>168.19000244140625</v>
      </c>
      <c r="L2845" s="18">
        <v>0</v>
      </c>
      <c r="M2845" s="7">
        <v>0</v>
      </c>
      <c r="N2845" s="7">
        <v>-253</v>
      </c>
      <c r="O2845" s="7">
        <v>-84.80999755859375</v>
      </c>
      <c r="P2845" s="7" t="s">
        <v>499</v>
      </c>
      <c r="Q2845" s="7" t="s">
        <v>2213</v>
      </c>
      <c r="R2845" s="7">
        <v>14</v>
      </c>
      <c r="S2845" s="7">
        <v>39</v>
      </c>
      <c r="T2845" s="7">
        <v>140.16000366210937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355</v>
      </c>
      <c r="C2846" s="18" t="s">
        <v>4800</v>
      </c>
      <c r="D2846" s="18" t="s">
        <v>4801</v>
      </c>
      <c r="E2846" s="18" t="s">
        <v>4856</v>
      </c>
      <c r="F2846" s="18" t="s">
        <v>510</v>
      </c>
      <c r="G2846" s="18">
        <v>390</v>
      </c>
      <c r="H2846" s="18">
        <v>0</v>
      </c>
      <c r="I2846" s="18">
        <v>244.75</v>
      </c>
      <c r="J2846" s="18">
        <v>5.1500000953674316</v>
      </c>
      <c r="K2846" s="18">
        <v>244.75</v>
      </c>
      <c r="L2846" s="18">
        <v>0</v>
      </c>
      <c r="M2846" s="7">
        <v>0</v>
      </c>
      <c r="N2846" s="7">
        <v>-390</v>
      </c>
      <c r="O2846" s="7">
        <v>-145.25</v>
      </c>
      <c r="P2846" s="7" t="s">
        <v>461</v>
      </c>
      <c r="Q2846" s="7" t="s">
        <v>4857</v>
      </c>
      <c r="R2846" s="7">
        <v>19.700000762939453</v>
      </c>
      <c r="S2846" s="7">
        <v>40</v>
      </c>
      <c r="T2846" s="7">
        <v>239.60000610351562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357</v>
      </c>
      <c r="C2847" s="18" t="s">
        <v>4792</v>
      </c>
      <c r="D2847" s="18" t="s">
        <v>4793</v>
      </c>
      <c r="E2847" s="18" t="s">
        <v>4858</v>
      </c>
      <c r="F2847" s="18" t="s">
        <v>510</v>
      </c>
      <c r="G2847" s="18">
        <v>176</v>
      </c>
      <c r="H2847" s="18">
        <v>0</v>
      </c>
      <c r="I2847" s="18">
        <v>128.80000305175781</v>
      </c>
      <c r="J2847" s="18">
        <v>0</v>
      </c>
      <c r="K2847" s="18">
        <v>128.80000305175781</v>
      </c>
      <c r="L2847" s="18">
        <v>0</v>
      </c>
      <c r="M2847" s="7">
        <v>0</v>
      </c>
      <c r="N2847" s="7">
        <v>-176</v>
      </c>
      <c r="O2847" s="7">
        <v>-47.200000762939453</v>
      </c>
      <c r="P2847" s="7" t="s">
        <v>533</v>
      </c>
      <c r="Q2847" s="7" t="s">
        <v>4776</v>
      </c>
      <c r="R2847" s="7">
        <v>8.3999996185302734</v>
      </c>
      <c r="S2847" s="7">
        <v>24</v>
      </c>
      <c r="T2847" s="7">
        <v>128.80000305175781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358</v>
      </c>
      <c r="C2848" s="18" t="s">
        <v>4797</v>
      </c>
      <c r="D2848" s="18" t="s">
        <v>4798</v>
      </c>
      <c r="E2848" s="18" t="s">
        <v>4859</v>
      </c>
      <c r="F2848" s="18" t="s">
        <v>510</v>
      </c>
      <c r="G2848" s="18">
        <v>0</v>
      </c>
      <c r="H2848" s="18">
        <v>0</v>
      </c>
      <c r="I2848" s="18">
        <v>52</v>
      </c>
      <c r="J2848" s="18">
        <v>0</v>
      </c>
      <c r="K2848" s="18">
        <v>52</v>
      </c>
      <c r="L2848" s="18">
        <v>0</v>
      </c>
      <c r="M2848" s="7">
        <v>0</v>
      </c>
      <c r="N2848" s="7">
        <v>-137</v>
      </c>
      <c r="O2848" s="7">
        <v>-85</v>
      </c>
      <c r="P2848" s="7" t="s">
        <v>587</v>
      </c>
      <c r="Q2848" s="7" t="s">
        <v>3161</v>
      </c>
      <c r="R2848" s="7">
        <v>0.34999999403953552</v>
      </c>
      <c r="S2848" s="7">
        <v>4</v>
      </c>
      <c r="T2848" s="7">
        <v>52</v>
      </c>
      <c r="U2848" s="7" t="s">
        <v>4860</v>
      </c>
      <c r="V2848" s="7">
        <v>1</v>
      </c>
      <c r="W2848" s="18">
        <v>1</v>
      </c>
    </row>
    <row r="2849" spans="1:24" ht="15" customHeight="1">
      <c r="A2849" s="18" t="s">
        <v>75</v>
      </c>
      <c r="B2849" s="18" t="s">
        <v>359</v>
      </c>
      <c r="C2849" s="18" t="s">
        <v>4815</v>
      </c>
      <c r="D2849" s="18" t="s">
        <v>4816</v>
      </c>
      <c r="E2849" s="18" t="s">
        <v>4861</v>
      </c>
      <c r="F2849" s="18" t="s">
        <v>510</v>
      </c>
      <c r="G2849" s="18">
        <v>336</v>
      </c>
      <c r="H2849" s="18">
        <v>0</v>
      </c>
      <c r="I2849" s="18">
        <v>277</v>
      </c>
      <c r="J2849" s="18">
        <v>0</v>
      </c>
      <c r="K2849" s="18">
        <v>277</v>
      </c>
      <c r="L2849" s="18">
        <v>-0.27000001072883606</v>
      </c>
      <c r="M2849" s="7">
        <v>0</v>
      </c>
      <c r="N2849" s="7">
        <v>-336</v>
      </c>
      <c r="O2849" s="7">
        <v>-59.270000457763672</v>
      </c>
      <c r="P2849" s="7" t="s">
        <v>533</v>
      </c>
      <c r="Q2849" s="7" t="s">
        <v>2102</v>
      </c>
      <c r="R2849" s="7">
        <v>18.399999618530273</v>
      </c>
      <c r="S2849" s="7">
        <v>49</v>
      </c>
      <c r="T2849" s="7">
        <v>277</v>
      </c>
      <c r="U2849" s="7"/>
      <c r="V2849" s="7"/>
      <c r="W2849" s="18">
        <v>1</v>
      </c>
      <c r="X2849" t="s">
        <v>549</v>
      </c>
    </row>
    <row r="2850" spans="1:24" ht="15" customHeight="1">
      <c r="A2850" s="18" t="s">
        <v>75</v>
      </c>
      <c r="B2850" s="18" t="s">
        <v>357</v>
      </c>
      <c r="C2850" s="18" t="s">
        <v>4792</v>
      </c>
      <c r="D2850" s="18" t="s">
        <v>4793</v>
      </c>
      <c r="E2850" s="18" t="s">
        <v>4862</v>
      </c>
      <c r="F2850" s="18" t="s">
        <v>510</v>
      </c>
      <c r="G2850" s="18">
        <v>190</v>
      </c>
      <c r="H2850" s="18">
        <v>190</v>
      </c>
      <c r="I2850" s="18">
        <v>127.66999816894531</v>
      </c>
      <c r="J2850" s="18">
        <v>0.4699999988079071</v>
      </c>
      <c r="K2850" s="18">
        <v>127.66999816894531</v>
      </c>
      <c r="L2850" s="18">
        <v>0</v>
      </c>
      <c r="M2850" s="7">
        <v>0</v>
      </c>
      <c r="N2850" s="7">
        <v>0</v>
      </c>
      <c r="O2850" s="7">
        <v>127.66999816894531</v>
      </c>
      <c r="P2850" s="7" t="s">
        <v>461</v>
      </c>
      <c r="Q2850" s="7" t="s">
        <v>797</v>
      </c>
      <c r="R2850" s="7">
        <v>8.3999996185302734</v>
      </c>
      <c r="S2850" s="7">
        <v>20</v>
      </c>
      <c r="T2850" s="7">
        <v>127.19999694824219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357</v>
      </c>
      <c r="C2851" s="18" t="s">
        <v>4792</v>
      </c>
      <c r="D2851" s="18" t="s">
        <v>4793</v>
      </c>
      <c r="E2851" s="18" t="s">
        <v>4863</v>
      </c>
      <c r="F2851" s="18" t="s">
        <v>510</v>
      </c>
      <c r="G2851" s="18">
        <v>240</v>
      </c>
      <c r="H2851" s="18">
        <v>0</v>
      </c>
      <c r="I2851" s="18">
        <v>166.19999694824219</v>
      </c>
      <c r="J2851" s="18">
        <v>62.400001525878906</v>
      </c>
      <c r="K2851" s="18">
        <v>166.19999694824219</v>
      </c>
      <c r="L2851" s="18">
        <v>0</v>
      </c>
      <c r="M2851" s="7">
        <v>0</v>
      </c>
      <c r="N2851" s="7">
        <v>-240</v>
      </c>
      <c r="O2851" s="7">
        <v>-73.800003051757812</v>
      </c>
      <c r="P2851" s="7" t="s">
        <v>461</v>
      </c>
      <c r="Q2851" s="7" t="s">
        <v>801</v>
      </c>
      <c r="R2851" s="7">
        <v>5.4000000953674316</v>
      </c>
      <c r="S2851" s="7">
        <v>21</v>
      </c>
      <c r="T2851" s="7">
        <v>103.80000305175781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358</v>
      </c>
      <c r="C2852" s="18" t="s">
        <v>4797</v>
      </c>
      <c r="D2852" s="18" t="s">
        <v>4798</v>
      </c>
      <c r="E2852" s="18" t="s">
        <v>4864</v>
      </c>
      <c r="F2852" s="18" t="s">
        <v>510</v>
      </c>
      <c r="G2852" s="18">
        <v>132</v>
      </c>
      <c r="H2852" s="18">
        <v>0</v>
      </c>
      <c r="I2852" s="18">
        <v>105.94999694824219</v>
      </c>
      <c r="J2852" s="18">
        <v>-11.770000457763672</v>
      </c>
      <c r="K2852" s="18">
        <v>105.94999694824219</v>
      </c>
      <c r="L2852" s="18">
        <v>-7.9999998211860657E-2</v>
      </c>
      <c r="M2852" s="7">
        <v>0</v>
      </c>
      <c r="N2852" s="7">
        <v>-132</v>
      </c>
      <c r="O2852" s="7">
        <v>-26.129999160766602</v>
      </c>
      <c r="P2852" s="7" t="s">
        <v>496</v>
      </c>
      <c r="Q2852" s="7" t="s">
        <v>1877</v>
      </c>
      <c r="R2852" s="7">
        <v>7.1999998092651367</v>
      </c>
      <c r="S2852" s="7">
        <v>23</v>
      </c>
      <c r="T2852" s="7">
        <v>117.72000122070312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355</v>
      </c>
      <c r="C2853" s="18" t="s">
        <v>4800</v>
      </c>
      <c r="D2853" s="18" t="s">
        <v>4801</v>
      </c>
      <c r="E2853" s="18" t="s">
        <v>4865</v>
      </c>
      <c r="F2853" s="18" t="s">
        <v>510</v>
      </c>
      <c r="G2853" s="18">
        <v>464</v>
      </c>
      <c r="H2853" s="18">
        <v>0</v>
      </c>
      <c r="I2853" s="18">
        <v>307.79998779296875</v>
      </c>
      <c r="J2853" s="18">
        <v>-34.200000762939453</v>
      </c>
      <c r="K2853" s="18">
        <v>307.79998779296875</v>
      </c>
      <c r="L2853" s="18">
        <v>0</v>
      </c>
      <c r="M2853" s="7">
        <v>0</v>
      </c>
      <c r="N2853" s="7">
        <v>-464</v>
      </c>
      <c r="O2853" s="7">
        <v>-156.19999694824219</v>
      </c>
      <c r="P2853" s="7" t="s">
        <v>461</v>
      </c>
      <c r="Q2853" s="7" t="s">
        <v>803</v>
      </c>
      <c r="R2853" s="7">
        <v>24.700000762939453</v>
      </c>
      <c r="S2853" s="7">
        <v>69</v>
      </c>
      <c r="T2853" s="7">
        <v>342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358</v>
      </c>
      <c r="C2854" s="18" t="s">
        <v>4797</v>
      </c>
      <c r="D2854" s="18" t="s">
        <v>4798</v>
      </c>
      <c r="E2854" s="18" t="s">
        <v>4866</v>
      </c>
      <c r="F2854" s="18" t="s">
        <v>510</v>
      </c>
      <c r="G2854" s="18">
        <v>152</v>
      </c>
      <c r="H2854" s="18">
        <v>0</v>
      </c>
      <c r="I2854" s="18">
        <v>109.44000244140625</v>
      </c>
      <c r="J2854" s="18">
        <v>0.11999999731779099</v>
      </c>
      <c r="K2854" s="18">
        <v>109.44000244140625</v>
      </c>
      <c r="L2854" s="18">
        <v>0</v>
      </c>
      <c r="M2854" s="7">
        <v>0</v>
      </c>
      <c r="N2854" s="7">
        <v>-152</v>
      </c>
      <c r="O2854" s="7">
        <v>-42.560001373291016</v>
      </c>
      <c r="P2854" s="7" t="s">
        <v>499</v>
      </c>
      <c r="Q2854" s="7" t="s">
        <v>1423</v>
      </c>
      <c r="R2854" s="7">
        <v>9</v>
      </c>
      <c r="S2854" s="7">
        <v>26</v>
      </c>
      <c r="T2854" s="7">
        <v>109.31999969482422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357</v>
      </c>
      <c r="C2855" s="18" t="s">
        <v>4792</v>
      </c>
      <c r="D2855" s="18" t="s">
        <v>4793</v>
      </c>
      <c r="E2855" s="18" t="s">
        <v>4867</v>
      </c>
      <c r="F2855" s="18" t="s">
        <v>510</v>
      </c>
      <c r="G2855" s="18">
        <v>226</v>
      </c>
      <c r="H2855" s="18">
        <v>0</v>
      </c>
      <c r="I2855" s="18">
        <v>174.19999694824219</v>
      </c>
      <c r="J2855" s="18">
        <v>0</v>
      </c>
      <c r="K2855" s="18">
        <v>174.19999694824219</v>
      </c>
      <c r="L2855" s="18">
        <v>-5.9999998658895493E-2</v>
      </c>
      <c r="M2855" s="7">
        <v>0</v>
      </c>
      <c r="N2855" s="7">
        <v>-226</v>
      </c>
      <c r="O2855" s="7">
        <v>-51.860000610351563</v>
      </c>
      <c r="P2855" s="7" t="s">
        <v>533</v>
      </c>
      <c r="Q2855" s="7" t="s">
        <v>3430</v>
      </c>
      <c r="R2855" s="7">
        <v>12</v>
      </c>
      <c r="S2855" s="7">
        <v>32</v>
      </c>
      <c r="T2855" s="7">
        <v>174.19999694824219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357</v>
      </c>
      <c r="C2856" s="18" t="s">
        <v>4792</v>
      </c>
      <c r="D2856" s="18" t="s">
        <v>4793</v>
      </c>
      <c r="E2856" s="18" t="s">
        <v>4868</v>
      </c>
      <c r="F2856" s="18" t="s">
        <v>510</v>
      </c>
      <c r="G2856" s="18">
        <v>120</v>
      </c>
      <c r="H2856" s="18">
        <v>0</v>
      </c>
      <c r="I2856" s="18">
        <v>93.779998779296875</v>
      </c>
      <c r="J2856" s="18">
        <v>-10.420000076293945</v>
      </c>
      <c r="K2856" s="18">
        <v>93.779998779296875</v>
      </c>
      <c r="L2856" s="18">
        <v>-0.14000000059604645</v>
      </c>
      <c r="M2856" s="7">
        <v>0</v>
      </c>
      <c r="N2856" s="7">
        <v>-120</v>
      </c>
      <c r="O2856" s="7">
        <v>-26.360000610351563</v>
      </c>
      <c r="P2856" s="7" t="s">
        <v>461</v>
      </c>
      <c r="Q2856" s="7" t="s">
        <v>814</v>
      </c>
      <c r="R2856" s="7">
        <v>4.3000001907348633</v>
      </c>
      <c r="S2856" s="7">
        <v>14</v>
      </c>
      <c r="T2856" s="7">
        <v>104.19999694824219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358</v>
      </c>
      <c r="C2857" s="18" t="s">
        <v>4797</v>
      </c>
      <c r="D2857" s="18" t="s">
        <v>4798</v>
      </c>
      <c r="E2857" s="18" t="s">
        <v>4869</v>
      </c>
      <c r="F2857" s="18" t="s">
        <v>510</v>
      </c>
      <c r="G2857" s="18">
        <v>351</v>
      </c>
      <c r="H2857" s="18">
        <v>0</v>
      </c>
      <c r="I2857" s="18">
        <v>265.67001342773437</v>
      </c>
      <c r="J2857" s="18">
        <v>37.909999847412109</v>
      </c>
      <c r="K2857" s="18">
        <v>265.67001342773437</v>
      </c>
      <c r="L2857" s="18">
        <v>-5.000000074505806E-2</v>
      </c>
      <c r="M2857" s="7">
        <v>0</v>
      </c>
      <c r="N2857" s="7">
        <v>-351</v>
      </c>
      <c r="O2857" s="7">
        <v>-85.379997253417969</v>
      </c>
      <c r="P2857" s="7" t="s">
        <v>499</v>
      </c>
      <c r="Q2857" s="7" t="s">
        <v>617</v>
      </c>
      <c r="R2857" s="7">
        <v>19.899999618530273</v>
      </c>
      <c r="S2857" s="7">
        <v>45</v>
      </c>
      <c r="T2857" s="7">
        <v>227.75999450683594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358</v>
      </c>
      <c r="C2858" s="18" t="s">
        <v>4797</v>
      </c>
      <c r="D2858" s="18" t="s">
        <v>4798</v>
      </c>
      <c r="E2858" s="18" t="s">
        <v>4870</v>
      </c>
      <c r="F2858" s="18" t="s">
        <v>510</v>
      </c>
      <c r="G2858" s="18">
        <v>100</v>
      </c>
      <c r="H2858" s="18">
        <v>0</v>
      </c>
      <c r="I2858" s="18">
        <v>73.010002136230469</v>
      </c>
      <c r="J2858" s="18">
        <v>-8.1099996566772461</v>
      </c>
      <c r="K2858" s="18">
        <v>73.010002136230469</v>
      </c>
      <c r="L2858" s="18">
        <v>0</v>
      </c>
      <c r="M2858" s="7">
        <v>0</v>
      </c>
      <c r="N2858" s="7">
        <v>-100</v>
      </c>
      <c r="O2858" s="7">
        <v>-26.989999771118164</v>
      </c>
      <c r="P2858" s="7" t="s">
        <v>499</v>
      </c>
      <c r="Q2858" s="7" t="s">
        <v>2336</v>
      </c>
      <c r="R2858" s="7">
        <v>5.9000000953674316</v>
      </c>
      <c r="S2858" s="7">
        <v>17</v>
      </c>
      <c r="T2858" s="7">
        <v>81.120002746582031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358</v>
      </c>
      <c r="C2859" s="18" t="s">
        <v>4797</v>
      </c>
      <c r="D2859" s="18" t="s">
        <v>4798</v>
      </c>
      <c r="E2859" s="18" t="s">
        <v>4871</v>
      </c>
      <c r="F2859" s="18" t="s">
        <v>510</v>
      </c>
      <c r="G2859" s="18">
        <v>129</v>
      </c>
      <c r="H2859" s="18">
        <v>129</v>
      </c>
      <c r="I2859" s="18">
        <v>108.88999938964844</v>
      </c>
      <c r="J2859" s="18">
        <v>0</v>
      </c>
      <c r="K2859" s="18">
        <v>108.88999938964844</v>
      </c>
      <c r="L2859" s="18">
        <v>-0.14000000059604645</v>
      </c>
      <c r="M2859" s="7">
        <v>0</v>
      </c>
      <c r="N2859" s="7">
        <v>0</v>
      </c>
      <c r="O2859" s="7">
        <v>108.75</v>
      </c>
      <c r="P2859" s="7" t="s">
        <v>499</v>
      </c>
      <c r="Q2859" s="7" t="s">
        <v>2906</v>
      </c>
      <c r="R2859" s="7">
        <v>7.9000000953674316</v>
      </c>
      <c r="S2859" s="7">
        <v>16</v>
      </c>
      <c r="T2859" s="7">
        <v>108.88999938964844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355</v>
      </c>
      <c r="C2860" s="18" t="s">
        <v>4800</v>
      </c>
      <c r="D2860" s="18" t="s">
        <v>4801</v>
      </c>
      <c r="E2860" s="18" t="s">
        <v>4872</v>
      </c>
      <c r="F2860" s="18" t="s">
        <v>510</v>
      </c>
      <c r="G2860" s="18">
        <v>742</v>
      </c>
      <c r="H2860" s="18">
        <v>0</v>
      </c>
      <c r="I2860" s="18">
        <v>451.79998779296875</v>
      </c>
      <c r="J2860" s="18">
        <v>0</v>
      </c>
      <c r="K2860" s="18">
        <v>451.79998779296875</v>
      </c>
      <c r="L2860" s="18">
        <v>0</v>
      </c>
      <c r="M2860" s="7">
        <v>0</v>
      </c>
      <c r="N2860" s="7">
        <v>-742</v>
      </c>
      <c r="O2860" s="7">
        <v>-290.20001220703125</v>
      </c>
      <c r="P2860" s="7" t="s">
        <v>461</v>
      </c>
      <c r="Q2860" s="7" t="s">
        <v>2120</v>
      </c>
      <c r="R2860" s="7">
        <v>36.299999237060547</v>
      </c>
      <c r="S2860" s="7">
        <v>58</v>
      </c>
      <c r="T2860" s="7">
        <v>451.79998779296875</v>
      </c>
      <c r="U2860" s="7"/>
      <c r="V2860" s="7"/>
      <c r="W2860" s="18">
        <v>1</v>
      </c>
      <c r="X2860" t="s">
        <v>549</v>
      </c>
    </row>
    <row r="2861" spans="1:24" ht="15" customHeight="1">
      <c r="A2861" s="18" t="s">
        <v>75</v>
      </c>
      <c r="B2861" s="18" t="s">
        <v>359</v>
      </c>
      <c r="C2861" s="18" t="s">
        <v>4815</v>
      </c>
      <c r="D2861" s="18" t="s">
        <v>4816</v>
      </c>
      <c r="E2861" s="18" t="s">
        <v>4873</v>
      </c>
      <c r="F2861" s="18" t="s">
        <v>510</v>
      </c>
      <c r="G2861" s="18">
        <v>88</v>
      </c>
      <c r="H2861" s="18">
        <v>0</v>
      </c>
      <c r="I2861" s="18">
        <v>75.870002746582031</v>
      </c>
      <c r="J2861" s="18">
        <v>-8.130000114440918</v>
      </c>
      <c r="K2861" s="18">
        <v>75.870002746582031</v>
      </c>
      <c r="L2861" s="18">
        <v>0</v>
      </c>
      <c r="M2861" s="7">
        <v>0</v>
      </c>
      <c r="N2861" s="7">
        <v>-88</v>
      </c>
      <c r="O2861" s="7">
        <v>-12.130000114440918</v>
      </c>
      <c r="P2861" s="7" t="s">
        <v>461</v>
      </c>
      <c r="Q2861" s="7" t="s">
        <v>3038</v>
      </c>
      <c r="R2861" s="7">
        <v>4.5</v>
      </c>
      <c r="S2861" s="7">
        <v>8</v>
      </c>
      <c r="T2861" s="7">
        <v>84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359</v>
      </c>
      <c r="C2862" s="18" t="s">
        <v>4815</v>
      </c>
      <c r="D2862" s="18" t="s">
        <v>4816</v>
      </c>
      <c r="E2862" s="18" t="s">
        <v>4874</v>
      </c>
      <c r="F2862" s="18" t="s">
        <v>510</v>
      </c>
      <c r="G2862" s="18">
        <v>334</v>
      </c>
      <c r="H2862" s="18">
        <v>0</v>
      </c>
      <c r="I2862" s="18">
        <v>187.72999572753906</v>
      </c>
      <c r="J2862" s="18">
        <v>2.7300000190734863</v>
      </c>
      <c r="K2862" s="18">
        <v>187.72999572753906</v>
      </c>
      <c r="L2862" s="18">
        <v>-0.10999999940395355</v>
      </c>
      <c r="M2862" s="7">
        <v>0</v>
      </c>
      <c r="N2862" s="7">
        <v>-334</v>
      </c>
      <c r="O2862" s="7">
        <v>-146.3800048828125</v>
      </c>
      <c r="P2862" s="7" t="s">
        <v>461</v>
      </c>
      <c r="Q2862" s="7" t="s">
        <v>3046</v>
      </c>
      <c r="R2862" s="7">
        <v>13.5</v>
      </c>
      <c r="S2862" s="7">
        <v>26</v>
      </c>
      <c r="T2862" s="7">
        <v>185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359</v>
      </c>
      <c r="C2863" s="18" t="s">
        <v>4815</v>
      </c>
      <c r="D2863" s="18" t="s">
        <v>4816</v>
      </c>
      <c r="E2863" s="18" t="s">
        <v>4875</v>
      </c>
      <c r="F2863" s="18" t="s">
        <v>510</v>
      </c>
      <c r="G2863" s="18">
        <v>107</v>
      </c>
      <c r="H2863" s="18">
        <v>0</v>
      </c>
      <c r="I2863" s="18">
        <v>72.400001525878906</v>
      </c>
      <c r="J2863" s="18">
        <v>0</v>
      </c>
      <c r="K2863" s="18">
        <v>72.400001525878906</v>
      </c>
      <c r="L2863" s="18">
        <v>-1.9999999552965164E-2</v>
      </c>
      <c r="M2863" s="7">
        <v>0</v>
      </c>
      <c r="N2863" s="7">
        <v>-107</v>
      </c>
      <c r="O2863" s="7">
        <v>-34.619998931884766</v>
      </c>
      <c r="P2863" s="7" t="s">
        <v>461</v>
      </c>
      <c r="Q2863" s="7" t="s">
        <v>3352</v>
      </c>
      <c r="R2863" s="7">
        <v>2.7999999523162842</v>
      </c>
      <c r="S2863" s="7">
        <v>10</v>
      </c>
      <c r="T2863" s="7">
        <v>72.400001525878906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355</v>
      </c>
      <c r="C2864" s="18" t="s">
        <v>4800</v>
      </c>
      <c r="D2864" s="18" t="s">
        <v>4801</v>
      </c>
      <c r="E2864" s="18" t="s">
        <v>4876</v>
      </c>
      <c r="F2864" s="18" t="s">
        <v>510</v>
      </c>
      <c r="G2864" s="18">
        <v>974</v>
      </c>
      <c r="H2864" s="18">
        <v>0</v>
      </c>
      <c r="I2864" s="18">
        <v>635.54998779296875</v>
      </c>
      <c r="J2864" s="18">
        <v>107.95999908447266</v>
      </c>
      <c r="K2864" s="18">
        <v>635.54998779296875</v>
      </c>
      <c r="L2864" s="18">
        <v>-2.9999999329447746E-2</v>
      </c>
      <c r="M2864" s="7">
        <v>40</v>
      </c>
      <c r="N2864" s="7">
        <v>-974</v>
      </c>
      <c r="O2864" s="7">
        <v>-298.48001098632812</v>
      </c>
      <c r="P2864" s="7" t="s">
        <v>461</v>
      </c>
      <c r="Q2864" s="7" t="s">
        <v>4877</v>
      </c>
      <c r="R2864" s="7">
        <v>40.5</v>
      </c>
      <c r="S2864" s="7">
        <v>59</v>
      </c>
      <c r="T2864" s="7">
        <v>527.59002685546875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359</v>
      </c>
      <c r="C2865" s="18" t="s">
        <v>4815</v>
      </c>
      <c r="D2865" s="18" t="s">
        <v>4816</v>
      </c>
      <c r="E2865" s="18" t="s">
        <v>4878</v>
      </c>
      <c r="F2865" s="18" t="s">
        <v>510</v>
      </c>
      <c r="G2865" s="18">
        <v>208</v>
      </c>
      <c r="H2865" s="18">
        <v>0</v>
      </c>
      <c r="I2865" s="18">
        <v>95.569999694824219</v>
      </c>
      <c r="J2865" s="18">
        <v>8.7700004577636719</v>
      </c>
      <c r="K2865" s="18">
        <v>95.569999694824219</v>
      </c>
      <c r="L2865" s="18">
        <v>-2.9999999329447746E-2</v>
      </c>
      <c r="M2865" s="7">
        <v>0</v>
      </c>
      <c r="N2865" s="7">
        <v>-208</v>
      </c>
      <c r="O2865" s="7">
        <v>-112.45999908447266</v>
      </c>
      <c r="P2865" s="7" t="s">
        <v>461</v>
      </c>
      <c r="Q2865" s="7" t="s">
        <v>4879</v>
      </c>
      <c r="R2865" s="7">
        <v>3.9000000953674316</v>
      </c>
      <c r="S2865" s="7">
        <v>13</v>
      </c>
      <c r="T2865" s="7">
        <v>86.800003051757813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360</v>
      </c>
      <c r="C2866" s="18" t="s">
        <v>4880</v>
      </c>
      <c r="D2866" s="18" t="s">
        <v>4881</v>
      </c>
      <c r="E2866" s="18" t="s">
        <v>4882</v>
      </c>
      <c r="F2866" s="18" t="s">
        <v>460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533</v>
      </c>
      <c r="Q2866" s="7" t="s">
        <v>3316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75</v>
      </c>
      <c r="B2867" s="18" t="s">
        <v>360</v>
      </c>
      <c r="C2867" s="18" t="s">
        <v>4880</v>
      </c>
      <c r="D2867" s="18" t="s">
        <v>4881</v>
      </c>
      <c r="E2867" s="18" t="s">
        <v>4883</v>
      </c>
      <c r="F2867" s="18" t="s">
        <v>460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533</v>
      </c>
      <c r="Q2867" s="7" t="s">
        <v>2551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75</v>
      </c>
      <c r="B2868" s="18" t="s">
        <v>360</v>
      </c>
      <c r="C2868" s="18" t="s">
        <v>4880</v>
      </c>
      <c r="D2868" s="18" t="s">
        <v>4881</v>
      </c>
      <c r="E2868" s="18" t="s">
        <v>4884</v>
      </c>
      <c r="F2868" s="18" t="s">
        <v>460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587</v>
      </c>
      <c r="Q2868" s="7" t="s">
        <v>4087</v>
      </c>
      <c r="R2868" s="7">
        <v>0</v>
      </c>
      <c r="S2868" s="7">
        <v>0</v>
      </c>
      <c r="T2868" s="7">
        <v>0</v>
      </c>
      <c r="U2868" s="7" t="s">
        <v>4885</v>
      </c>
      <c r="V2868" s="7">
        <v>0</v>
      </c>
      <c r="W2868" s="18">
        <v>0</v>
      </c>
    </row>
    <row r="2869" spans="1:23" ht="15" customHeight="1">
      <c r="A2869" s="18" t="s">
        <v>75</v>
      </c>
      <c r="B2869" s="18" t="s">
        <v>360</v>
      </c>
      <c r="C2869" s="18" t="s">
        <v>4880</v>
      </c>
      <c r="D2869" s="18" t="s">
        <v>4881</v>
      </c>
      <c r="E2869" s="18" t="s">
        <v>4886</v>
      </c>
      <c r="F2869" s="18" t="s">
        <v>460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533</v>
      </c>
      <c r="Q2869" s="7" t="s">
        <v>2018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75</v>
      </c>
      <c r="B2870" s="18" t="s">
        <v>360</v>
      </c>
      <c r="C2870" s="18" t="s">
        <v>4880</v>
      </c>
      <c r="D2870" s="18" t="s">
        <v>4881</v>
      </c>
      <c r="E2870" s="18" t="s">
        <v>4887</v>
      </c>
      <c r="F2870" s="18" t="s">
        <v>460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533</v>
      </c>
      <c r="Q2870" s="7" t="s">
        <v>2253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75</v>
      </c>
      <c r="B2871" s="18" t="s">
        <v>360</v>
      </c>
      <c r="C2871" s="18" t="s">
        <v>4880</v>
      </c>
      <c r="D2871" s="18" t="s">
        <v>4881</v>
      </c>
      <c r="E2871" s="18" t="s">
        <v>4888</v>
      </c>
      <c r="F2871" s="18" t="s">
        <v>460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587</v>
      </c>
      <c r="Q2871" s="7" t="s">
        <v>4889</v>
      </c>
      <c r="R2871" s="7">
        <v>0</v>
      </c>
      <c r="S2871" s="7">
        <v>0</v>
      </c>
      <c r="T2871" s="7">
        <v>0</v>
      </c>
      <c r="U2871" s="7" t="s">
        <v>4890</v>
      </c>
      <c r="V2871" s="7">
        <v>0</v>
      </c>
      <c r="W2871" s="18">
        <v>0</v>
      </c>
    </row>
    <row r="2872" spans="1:23" ht="15" customHeight="1">
      <c r="A2872" s="18" t="s">
        <v>75</v>
      </c>
      <c r="B2872" s="18" t="s">
        <v>360</v>
      </c>
      <c r="C2872" s="18" t="s">
        <v>4880</v>
      </c>
      <c r="D2872" s="18" t="s">
        <v>4881</v>
      </c>
      <c r="E2872" s="18" t="s">
        <v>4891</v>
      </c>
      <c r="F2872" s="18" t="s">
        <v>460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587</v>
      </c>
      <c r="Q2872" s="7" t="s">
        <v>4892</v>
      </c>
      <c r="R2872" s="7">
        <v>0</v>
      </c>
      <c r="S2872" s="7">
        <v>0</v>
      </c>
      <c r="T2872" s="7">
        <v>0</v>
      </c>
      <c r="U2872" s="7" t="s">
        <v>4893</v>
      </c>
      <c r="V2872" s="7">
        <v>0</v>
      </c>
      <c r="W2872" s="18">
        <v>0</v>
      </c>
    </row>
    <row r="2873" spans="1:23" ht="15" customHeight="1">
      <c r="A2873" s="18" t="s">
        <v>75</v>
      </c>
      <c r="B2873" s="18" t="s">
        <v>360</v>
      </c>
      <c r="C2873" s="18" t="s">
        <v>4880</v>
      </c>
      <c r="D2873" s="18" t="s">
        <v>4881</v>
      </c>
      <c r="E2873" s="18" t="s">
        <v>4894</v>
      </c>
      <c r="F2873" s="18" t="s">
        <v>460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533</v>
      </c>
      <c r="Q2873" s="7" t="s">
        <v>3390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75</v>
      </c>
      <c r="B2874" s="18" t="s">
        <v>361</v>
      </c>
      <c r="C2874" s="18" t="s">
        <v>4895</v>
      </c>
      <c r="D2874" s="18" t="s">
        <v>4896</v>
      </c>
      <c r="E2874" s="18" t="s">
        <v>4897</v>
      </c>
      <c r="F2874" s="18" t="s">
        <v>460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461</v>
      </c>
      <c r="Q2874" s="7" t="s">
        <v>577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75</v>
      </c>
      <c r="B2875" s="18" t="s">
        <v>361</v>
      </c>
      <c r="C2875" s="18" t="s">
        <v>4895</v>
      </c>
      <c r="D2875" s="18" t="s">
        <v>4896</v>
      </c>
      <c r="E2875" s="18" t="s">
        <v>4898</v>
      </c>
      <c r="F2875" s="18" t="s">
        <v>460</v>
      </c>
      <c r="G2875" s="18">
        <v>0</v>
      </c>
      <c r="H2875" s="18">
        <v>0</v>
      </c>
      <c r="I2875" s="18">
        <v>22.299999237060547</v>
      </c>
      <c r="J2875" s="18">
        <v>0</v>
      </c>
      <c r="K2875" s="18">
        <v>22.299999237060547</v>
      </c>
      <c r="L2875" s="18">
        <v>0</v>
      </c>
      <c r="M2875" s="7">
        <v>0</v>
      </c>
      <c r="N2875" s="7">
        <v>0</v>
      </c>
      <c r="O2875" s="7">
        <v>22.299999237060547</v>
      </c>
      <c r="P2875" s="7" t="s">
        <v>499</v>
      </c>
      <c r="Q2875" s="7" t="s">
        <v>4899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360</v>
      </c>
      <c r="C2876" s="18" t="s">
        <v>4880</v>
      </c>
      <c r="D2876" s="18" t="s">
        <v>4881</v>
      </c>
      <c r="E2876" s="18" t="s">
        <v>4900</v>
      </c>
      <c r="F2876" s="18" t="s">
        <v>460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461</v>
      </c>
      <c r="Q2876" s="7" t="s">
        <v>1774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361</v>
      </c>
      <c r="C2877" s="18" t="s">
        <v>4895</v>
      </c>
      <c r="D2877" s="18" t="s">
        <v>4896</v>
      </c>
      <c r="E2877" s="18" t="s">
        <v>4901</v>
      </c>
      <c r="F2877" s="18" t="s">
        <v>460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461</v>
      </c>
      <c r="Q2877" s="7" t="s">
        <v>2102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360</v>
      </c>
      <c r="C2878" s="18" t="s">
        <v>4880</v>
      </c>
      <c r="D2878" s="18" t="s">
        <v>4881</v>
      </c>
      <c r="E2878" s="18" t="s">
        <v>4902</v>
      </c>
      <c r="F2878" s="18" t="s">
        <v>460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533</v>
      </c>
      <c r="Q2878" s="7" t="s">
        <v>3534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360</v>
      </c>
      <c r="C2879" s="18" t="s">
        <v>4880</v>
      </c>
      <c r="D2879" s="18" t="s">
        <v>4881</v>
      </c>
      <c r="E2879" s="18" t="s">
        <v>4903</v>
      </c>
      <c r="F2879" s="18" t="s">
        <v>510</v>
      </c>
      <c r="G2879" s="18">
        <v>527</v>
      </c>
      <c r="H2879" s="18">
        <v>0</v>
      </c>
      <c r="I2879" s="18">
        <v>364.91000366210937</v>
      </c>
      <c r="J2879" s="18">
        <v>7.0000000298023224E-2</v>
      </c>
      <c r="K2879" s="18">
        <v>364.91000366210937</v>
      </c>
      <c r="L2879" s="18">
        <v>0</v>
      </c>
      <c r="M2879" s="7">
        <v>0</v>
      </c>
      <c r="N2879" s="7">
        <v>-527</v>
      </c>
      <c r="O2879" s="7">
        <v>-162.08999633789063</v>
      </c>
      <c r="P2879" s="7" t="s">
        <v>496</v>
      </c>
      <c r="Q2879" s="7" t="s">
        <v>3747</v>
      </c>
      <c r="R2879" s="7">
        <v>31.5</v>
      </c>
      <c r="S2879" s="7">
        <v>71</v>
      </c>
      <c r="T2879" s="7">
        <v>364.83999633789062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361</v>
      </c>
      <c r="C2880" s="18" t="s">
        <v>4895</v>
      </c>
      <c r="D2880" s="18" t="s">
        <v>4896</v>
      </c>
      <c r="E2880" s="18" t="s">
        <v>4904</v>
      </c>
      <c r="F2880" s="18" t="s">
        <v>510</v>
      </c>
      <c r="G2880" s="18">
        <v>300</v>
      </c>
      <c r="H2880" s="18">
        <v>0</v>
      </c>
      <c r="I2880" s="18">
        <v>227.16000366210937</v>
      </c>
      <c r="J2880" s="18">
        <v>-25.239999771118164</v>
      </c>
      <c r="K2880" s="18">
        <v>227.16000366210937</v>
      </c>
      <c r="L2880" s="18">
        <v>-3.9999999105930328E-2</v>
      </c>
      <c r="M2880" s="7">
        <v>0</v>
      </c>
      <c r="N2880" s="7">
        <v>-300</v>
      </c>
      <c r="O2880" s="7">
        <v>-72.879997253417969</v>
      </c>
      <c r="P2880" s="7" t="s">
        <v>533</v>
      </c>
      <c r="Q2880" s="7" t="s">
        <v>1630</v>
      </c>
      <c r="R2880" s="7">
        <v>18.899999618530273</v>
      </c>
      <c r="S2880" s="7">
        <v>41</v>
      </c>
      <c r="T2880" s="7">
        <v>252.39999389648437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360</v>
      </c>
      <c r="C2881" s="18" t="s">
        <v>4880</v>
      </c>
      <c r="D2881" s="18" t="s">
        <v>4881</v>
      </c>
      <c r="E2881" s="18" t="s">
        <v>4905</v>
      </c>
      <c r="F2881" s="18" t="s">
        <v>510</v>
      </c>
      <c r="G2881" s="18">
        <v>159</v>
      </c>
      <c r="H2881" s="18">
        <v>0</v>
      </c>
      <c r="I2881" s="18">
        <v>113.15000152587891</v>
      </c>
      <c r="J2881" s="18">
        <v>-12.569999694824219</v>
      </c>
      <c r="K2881" s="18">
        <v>113.15000152587891</v>
      </c>
      <c r="L2881" s="18">
        <v>0</v>
      </c>
      <c r="M2881" s="7">
        <v>0</v>
      </c>
      <c r="N2881" s="7">
        <v>-159</v>
      </c>
      <c r="O2881" s="7">
        <v>-45.849998474121094</v>
      </c>
      <c r="P2881" s="7" t="s">
        <v>496</v>
      </c>
      <c r="Q2881" s="7" t="s">
        <v>521</v>
      </c>
      <c r="R2881" s="7">
        <v>10.5</v>
      </c>
      <c r="S2881" s="7">
        <v>24</v>
      </c>
      <c r="T2881" s="7">
        <v>125.72000122070312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361</v>
      </c>
      <c r="C2882" s="18" t="s">
        <v>4895</v>
      </c>
      <c r="D2882" s="18" t="s">
        <v>4896</v>
      </c>
      <c r="E2882" s="18" t="s">
        <v>4906</v>
      </c>
      <c r="F2882" s="18" t="s">
        <v>510</v>
      </c>
      <c r="G2882" s="18">
        <v>212</v>
      </c>
      <c r="H2882" s="18">
        <v>0</v>
      </c>
      <c r="I2882" s="18">
        <v>133.89999389648437</v>
      </c>
      <c r="J2882" s="18">
        <v>5.6999998092651367</v>
      </c>
      <c r="K2882" s="18">
        <v>133.89999389648437</v>
      </c>
      <c r="L2882" s="18">
        <v>0</v>
      </c>
      <c r="M2882" s="7">
        <v>0</v>
      </c>
      <c r="N2882" s="7">
        <v>-212</v>
      </c>
      <c r="O2882" s="7">
        <v>-78.099998474121094</v>
      </c>
      <c r="P2882" s="7" t="s">
        <v>496</v>
      </c>
      <c r="Q2882" s="7" t="s">
        <v>2920</v>
      </c>
      <c r="R2882" s="7">
        <v>11.899999618530273</v>
      </c>
      <c r="S2882" s="7">
        <v>35</v>
      </c>
      <c r="T2882" s="7">
        <v>128.19999694824219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360</v>
      </c>
      <c r="C2883" s="18" t="s">
        <v>4880</v>
      </c>
      <c r="D2883" s="18" t="s">
        <v>4881</v>
      </c>
      <c r="E2883" s="18" t="s">
        <v>4907</v>
      </c>
      <c r="F2883" s="18" t="s">
        <v>510</v>
      </c>
      <c r="G2883" s="18">
        <v>99</v>
      </c>
      <c r="H2883" s="18">
        <v>0</v>
      </c>
      <c r="I2883" s="18">
        <v>70.739997863769531</v>
      </c>
      <c r="J2883" s="18">
        <v>-7.8600001335144043</v>
      </c>
      <c r="K2883" s="18">
        <v>70.739997863769531</v>
      </c>
      <c r="L2883" s="18">
        <v>0</v>
      </c>
      <c r="M2883" s="7">
        <v>0</v>
      </c>
      <c r="N2883" s="7">
        <v>-99</v>
      </c>
      <c r="O2883" s="7">
        <v>-28.260000228881836</v>
      </c>
      <c r="P2883" s="7" t="s">
        <v>496</v>
      </c>
      <c r="Q2883" s="7" t="s">
        <v>1635</v>
      </c>
      <c r="R2883" s="7">
        <v>4.0999999046325684</v>
      </c>
      <c r="S2883" s="7">
        <v>14</v>
      </c>
      <c r="T2883" s="7">
        <v>78.599998474121094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361</v>
      </c>
      <c r="C2884" s="18" t="s">
        <v>4895</v>
      </c>
      <c r="D2884" s="18" t="s">
        <v>4896</v>
      </c>
      <c r="E2884" s="18" t="s">
        <v>4908</v>
      </c>
      <c r="F2884" s="18" t="s">
        <v>510</v>
      </c>
      <c r="G2884" s="18">
        <v>126</v>
      </c>
      <c r="H2884" s="18">
        <v>0</v>
      </c>
      <c r="I2884" s="18">
        <v>84.599998474121094</v>
      </c>
      <c r="J2884" s="18">
        <v>0</v>
      </c>
      <c r="K2884" s="18">
        <v>84.599998474121094</v>
      </c>
      <c r="L2884" s="18">
        <v>0</v>
      </c>
      <c r="M2884" s="7">
        <v>0</v>
      </c>
      <c r="N2884" s="7">
        <v>-126</v>
      </c>
      <c r="O2884" s="7">
        <v>-41.400001525878906</v>
      </c>
      <c r="P2884" s="7" t="s">
        <v>461</v>
      </c>
      <c r="Q2884" s="7" t="s">
        <v>3809</v>
      </c>
      <c r="R2884" s="7">
        <v>4.1999998092651367</v>
      </c>
      <c r="S2884" s="7">
        <v>11</v>
      </c>
      <c r="T2884" s="7">
        <v>84.599998474121094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361</v>
      </c>
      <c r="C2885" s="18" t="s">
        <v>4895</v>
      </c>
      <c r="D2885" s="18" t="s">
        <v>4896</v>
      </c>
      <c r="E2885" s="18" t="s">
        <v>4909</v>
      </c>
      <c r="F2885" s="18" t="s">
        <v>510</v>
      </c>
      <c r="G2885" s="18">
        <v>249</v>
      </c>
      <c r="H2885" s="18">
        <v>0</v>
      </c>
      <c r="I2885" s="18">
        <v>180</v>
      </c>
      <c r="J2885" s="18">
        <v>0</v>
      </c>
      <c r="K2885" s="18">
        <v>180</v>
      </c>
      <c r="L2885" s="18">
        <v>0</v>
      </c>
      <c r="M2885" s="7">
        <v>0</v>
      </c>
      <c r="N2885" s="7">
        <v>-249</v>
      </c>
      <c r="O2885" s="7">
        <v>-69</v>
      </c>
      <c r="P2885" s="7" t="s">
        <v>533</v>
      </c>
      <c r="Q2885" s="7" t="s">
        <v>3316</v>
      </c>
      <c r="R2885" s="7">
        <v>13.100000381469727</v>
      </c>
      <c r="S2885" s="7">
        <v>40</v>
      </c>
      <c r="T2885" s="7">
        <v>180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360</v>
      </c>
      <c r="C2886" s="18" t="s">
        <v>4880</v>
      </c>
      <c r="D2886" s="18" t="s">
        <v>4881</v>
      </c>
      <c r="E2886" s="18" t="s">
        <v>4910</v>
      </c>
      <c r="F2886" s="18" t="s">
        <v>510</v>
      </c>
      <c r="G2886" s="18">
        <v>83</v>
      </c>
      <c r="H2886" s="18">
        <v>0</v>
      </c>
      <c r="I2886" s="18">
        <v>108.19999694824219</v>
      </c>
      <c r="J2886" s="18">
        <v>0</v>
      </c>
      <c r="K2886" s="18">
        <v>108.19999694824219</v>
      </c>
      <c r="L2886" s="18">
        <v>-5.000000074505806E-2</v>
      </c>
      <c r="M2886" s="7">
        <v>0</v>
      </c>
      <c r="N2886" s="7">
        <v>-83</v>
      </c>
      <c r="O2886" s="7">
        <v>25.149999618530273</v>
      </c>
      <c r="P2886" s="7" t="s">
        <v>533</v>
      </c>
      <c r="Q2886" s="7" t="s">
        <v>2551</v>
      </c>
      <c r="R2886" s="7">
        <v>5.5999999046325684</v>
      </c>
      <c r="S2886" s="7">
        <v>18</v>
      </c>
      <c r="T2886" s="7">
        <v>108.19999694824219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361</v>
      </c>
      <c r="C2887" s="18" t="s">
        <v>4895</v>
      </c>
      <c r="D2887" s="18" t="s">
        <v>4896</v>
      </c>
      <c r="E2887" s="18" t="s">
        <v>4911</v>
      </c>
      <c r="F2887" s="18" t="s">
        <v>510</v>
      </c>
      <c r="G2887" s="18">
        <v>88</v>
      </c>
      <c r="H2887" s="18">
        <v>0</v>
      </c>
      <c r="I2887" s="18">
        <v>57.599998474121094</v>
      </c>
      <c r="J2887" s="18">
        <v>-6.4000000953674316</v>
      </c>
      <c r="K2887" s="18">
        <v>57.599998474121094</v>
      </c>
      <c r="L2887" s="18">
        <v>0</v>
      </c>
      <c r="M2887" s="7">
        <v>0</v>
      </c>
      <c r="N2887" s="7">
        <v>-88</v>
      </c>
      <c r="O2887" s="7">
        <v>-30.399999618530273</v>
      </c>
      <c r="P2887" s="7" t="s">
        <v>461</v>
      </c>
      <c r="Q2887" s="7" t="s">
        <v>2245</v>
      </c>
      <c r="R2887" s="7">
        <v>1.6000000238418579</v>
      </c>
      <c r="S2887" s="7">
        <v>8</v>
      </c>
      <c r="T2887" s="7">
        <v>64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361</v>
      </c>
      <c r="C2888" s="18" t="s">
        <v>4895</v>
      </c>
      <c r="D2888" s="18" t="s">
        <v>4896</v>
      </c>
      <c r="E2888" s="18" t="s">
        <v>4912</v>
      </c>
      <c r="F2888" s="18" t="s">
        <v>510</v>
      </c>
      <c r="G2888" s="18">
        <v>369</v>
      </c>
      <c r="H2888" s="18">
        <v>369</v>
      </c>
      <c r="I2888" s="18">
        <v>217.60000610351562</v>
      </c>
      <c r="J2888" s="18">
        <v>0</v>
      </c>
      <c r="K2888" s="18">
        <v>217.60000610351562</v>
      </c>
      <c r="L2888" s="18">
        <v>0</v>
      </c>
      <c r="M2888" s="7">
        <v>0</v>
      </c>
      <c r="N2888" s="7">
        <v>0</v>
      </c>
      <c r="O2888" s="7">
        <v>217.60000610351562</v>
      </c>
      <c r="P2888" s="7" t="s">
        <v>461</v>
      </c>
      <c r="Q2888" s="7" t="s">
        <v>3562</v>
      </c>
      <c r="R2888" s="7">
        <v>16.5</v>
      </c>
      <c r="S2888" s="7">
        <v>69</v>
      </c>
      <c r="T2888" s="7">
        <v>217.60000610351562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360</v>
      </c>
      <c r="C2889" s="18" t="s">
        <v>4880</v>
      </c>
      <c r="D2889" s="18" t="s">
        <v>4881</v>
      </c>
      <c r="E2889" s="18" t="s">
        <v>4913</v>
      </c>
      <c r="F2889" s="18" t="s">
        <v>510</v>
      </c>
      <c r="G2889" s="18">
        <v>325</v>
      </c>
      <c r="H2889" s="18">
        <v>325</v>
      </c>
      <c r="I2889" s="18">
        <v>248</v>
      </c>
      <c r="J2889" s="18">
        <v>0</v>
      </c>
      <c r="K2889" s="18">
        <v>248</v>
      </c>
      <c r="L2889" s="18">
        <v>-5.9999998658895493E-2</v>
      </c>
      <c r="M2889" s="7">
        <v>0</v>
      </c>
      <c r="N2889" s="7">
        <v>0</v>
      </c>
      <c r="O2889" s="7">
        <v>247.94000244140625</v>
      </c>
      <c r="P2889" s="7" t="s">
        <v>533</v>
      </c>
      <c r="Q2889" s="7" t="s">
        <v>4914</v>
      </c>
      <c r="R2889" s="7">
        <v>16.799999237060547</v>
      </c>
      <c r="S2889" s="7">
        <v>60</v>
      </c>
      <c r="T2889" s="7">
        <v>248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360</v>
      </c>
      <c r="C2890" s="18" t="s">
        <v>4880</v>
      </c>
      <c r="D2890" s="18" t="s">
        <v>4881</v>
      </c>
      <c r="E2890" s="18" t="s">
        <v>4915</v>
      </c>
      <c r="F2890" s="18" t="s">
        <v>510</v>
      </c>
      <c r="G2890" s="18">
        <v>65</v>
      </c>
      <c r="H2890" s="18">
        <v>0</v>
      </c>
      <c r="I2890" s="18">
        <v>77.709999084472656</v>
      </c>
      <c r="J2890" s="18">
        <v>4.309999942779541</v>
      </c>
      <c r="K2890" s="18">
        <v>77.709999084472656</v>
      </c>
      <c r="L2890" s="18">
        <v>0</v>
      </c>
      <c r="M2890" s="7">
        <v>0</v>
      </c>
      <c r="N2890" s="7">
        <v>-65</v>
      </c>
      <c r="O2890" s="7">
        <v>12.710000038146973</v>
      </c>
      <c r="P2890" s="7" t="s">
        <v>533</v>
      </c>
      <c r="Q2890" s="7" t="s">
        <v>2248</v>
      </c>
      <c r="R2890" s="7">
        <v>2.2999999523162842</v>
      </c>
      <c r="S2890" s="7">
        <v>15</v>
      </c>
      <c r="T2890" s="7">
        <v>73.400001525878906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361</v>
      </c>
      <c r="C2891" s="18" t="s">
        <v>4895</v>
      </c>
      <c r="D2891" s="18" t="s">
        <v>4896</v>
      </c>
      <c r="E2891" s="18" t="s">
        <v>4916</v>
      </c>
      <c r="F2891" s="18" t="s">
        <v>510</v>
      </c>
      <c r="G2891" s="18">
        <v>244</v>
      </c>
      <c r="H2891" s="18">
        <v>0</v>
      </c>
      <c r="I2891" s="18">
        <v>189.22000122070312</v>
      </c>
      <c r="J2891" s="18">
        <v>1.9999999552965164E-2</v>
      </c>
      <c r="K2891" s="18">
        <v>189.22000122070312</v>
      </c>
      <c r="L2891" s="18">
        <v>-0.10000000149011612</v>
      </c>
      <c r="M2891" s="7">
        <v>0</v>
      </c>
      <c r="N2891" s="7">
        <v>-244</v>
      </c>
      <c r="O2891" s="7">
        <v>-54.880001068115234</v>
      </c>
      <c r="P2891" s="7" t="s">
        <v>533</v>
      </c>
      <c r="Q2891" s="7" t="s">
        <v>1075</v>
      </c>
      <c r="R2891" s="7">
        <v>11.199999809265137</v>
      </c>
      <c r="S2891" s="7">
        <v>50</v>
      </c>
      <c r="T2891" s="7">
        <v>189.19999694824219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360</v>
      </c>
      <c r="C2892" s="18" t="s">
        <v>4880</v>
      </c>
      <c r="D2892" s="18" t="s">
        <v>4881</v>
      </c>
      <c r="E2892" s="18" t="s">
        <v>4917</v>
      </c>
      <c r="F2892" s="18" t="s">
        <v>510</v>
      </c>
      <c r="G2892" s="18">
        <v>252</v>
      </c>
      <c r="H2892" s="18">
        <v>0</v>
      </c>
      <c r="I2892" s="18">
        <v>227.07000732421875</v>
      </c>
      <c r="J2892" s="18">
        <v>-0.33000001311302185</v>
      </c>
      <c r="K2892" s="18">
        <v>227.07000732421875</v>
      </c>
      <c r="L2892" s="18">
        <v>0</v>
      </c>
      <c r="M2892" s="7">
        <v>0</v>
      </c>
      <c r="N2892" s="7">
        <v>-252</v>
      </c>
      <c r="O2892" s="7">
        <v>-24.930000305175781</v>
      </c>
      <c r="P2892" s="7" t="s">
        <v>533</v>
      </c>
      <c r="Q2892" s="7" t="s">
        <v>2391</v>
      </c>
      <c r="R2892" s="7">
        <v>15.300000190734863</v>
      </c>
      <c r="S2892" s="7">
        <v>69</v>
      </c>
      <c r="T2892" s="7">
        <v>227.39999389648437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361</v>
      </c>
      <c r="C2893" s="18" t="s">
        <v>4895</v>
      </c>
      <c r="D2893" s="18" t="s">
        <v>4896</v>
      </c>
      <c r="E2893" s="18" t="s">
        <v>4918</v>
      </c>
      <c r="F2893" s="18" t="s">
        <v>510</v>
      </c>
      <c r="G2893" s="18">
        <v>197</v>
      </c>
      <c r="H2893" s="18">
        <v>0</v>
      </c>
      <c r="I2893" s="18">
        <v>92.160003662109375</v>
      </c>
      <c r="J2893" s="18">
        <v>-10.239999771118164</v>
      </c>
      <c r="K2893" s="18">
        <v>92.160003662109375</v>
      </c>
      <c r="L2893" s="18">
        <v>0</v>
      </c>
      <c r="M2893" s="7">
        <v>0</v>
      </c>
      <c r="N2893" s="7">
        <v>-197</v>
      </c>
      <c r="O2893" s="7">
        <v>-104.83999633789062</v>
      </c>
      <c r="P2893" s="7" t="s">
        <v>461</v>
      </c>
      <c r="Q2893" s="7" t="s">
        <v>1663</v>
      </c>
      <c r="R2893" s="7">
        <v>6</v>
      </c>
      <c r="S2893" s="7">
        <v>20</v>
      </c>
      <c r="T2893" s="7">
        <v>102.40000152587891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361</v>
      </c>
      <c r="C2894" s="18" t="s">
        <v>4895</v>
      </c>
      <c r="D2894" s="18" t="s">
        <v>4896</v>
      </c>
      <c r="E2894" s="18" t="s">
        <v>4919</v>
      </c>
      <c r="F2894" s="18" t="s">
        <v>510</v>
      </c>
      <c r="G2894" s="18">
        <v>253</v>
      </c>
      <c r="H2894" s="18">
        <v>0</v>
      </c>
      <c r="I2894" s="18">
        <v>171.80000305175781</v>
      </c>
      <c r="J2894" s="18">
        <v>0</v>
      </c>
      <c r="K2894" s="18">
        <v>171.80000305175781</v>
      </c>
      <c r="L2894" s="18">
        <v>-1.9999999552965164E-2</v>
      </c>
      <c r="M2894" s="7">
        <v>0</v>
      </c>
      <c r="N2894" s="7">
        <v>-253</v>
      </c>
      <c r="O2894" s="7">
        <v>-81.220001220703125</v>
      </c>
      <c r="P2894" s="7" t="s">
        <v>461</v>
      </c>
      <c r="Q2894" s="7" t="s">
        <v>3965</v>
      </c>
      <c r="R2894" s="7">
        <v>11.600000381469727</v>
      </c>
      <c r="S2894" s="7">
        <v>37</v>
      </c>
      <c r="T2894" s="7">
        <v>171.80000305175781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361</v>
      </c>
      <c r="C2895" s="18" t="s">
        <v>4895</v>
      </c>
      <c r="D2895" s="18" t="s">
        <v>4896</v>
      </c>
      <c r="E2895" s="18" t="s">
        <v>4920</v>
      </c>
      <c r="F2895" s="18" t="s">
        <v>510</v>
      </c>
      <c r="G2895" s="18">
        <v>104</v>
      </c>
      <c r="H2895" s="18">
        <v>104</v>
      </c>
      <c r="I2895" s="18">
        <v>98.279998779296875</v>
      </c>
      <c r="J2895" s="18">
        <v>0.15999999642372131</v>
      </c>
      <c r="K2895" s="18">
        <v>98.279998779296875</v>
      </c>
      <c r="L2895" s="18">
        <v>0</v>
      </c>
      <c r="M2895" s="7">
        <v>0</v>
      </c>
      <c r="N2895" s="7">
        <v>0</v>
      </c>
      <c r="O2895" s="7">
        <v>98.279998779296875</v>
      </c>
      <c r="P2895" s="7" t="s">
        <v>496</v>
      </c>
      <c r="Q2895" s="7" t="s">
        <v>2071</v>
      </c>
      <c r="R2895" s="7">
        <v>5.9000000953674316</v>
      </c>
      <c r="S2895" s="7">
        <v>22</v>
      </c>
      <c r="T2895" s="7">
        <v>98.120002746582031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360</v>
      </c>
      <c r="C2896" s="18" t="s">
        <v>4880</v>
      </c>
      <c r="D2896" s="18" t="s">
        <v>4881</v>
      </c>
      <c r="E2896" s="18" t="s">
        <v>4921</v>
      </c>
      <c r="F2896" s="18" t="s">
        <v>510</v>
      </c>
      <c r="G2896" s="18">
        <v>269</v>
      </c>
      <c r="H2896" s="18">
        <v>0</v>
      </c>
      <c r="I2896" s="18">
        <v>181.60000610351562</v>
      </c>
      <c r="J2896" s="18">
        <v>0</v>
      </c>
      <c r="K2896" s="18">
        <v>181.60000610351562</v>
      </c>
      <c r="L2896" s="18">
        <v>0</v>
      </c>
      <c r="M2896" s="7">
        <v>0</v>
      </c>
      <c r="N2896" s="7">
        <v>-269</v>
      </c>
      <c r="O2896" s="7">
        <v>-87.400001525878906</v>
      </c>
      <c r="P2896" s="7" t="s">
        <v>496</v>
      </c>
      <c r="Q2896" s="7" t="s">
        <v>3498</v>
      </c>
      <c r="R2896" s="7">
        <v>16.299999237060547</v>
      </c>
      <c r="S2896" s="7">
        <v>48</v>
      </c>
      <c r="T2896" s="7">
        <v>181.60000610351562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361</v>
      </c>
      <c r="C2897" s="18" t="s">
        <v>4895</v>
      </c>
      <c r="D2897" s="18" t="s">
        <v>4896</v>
      </c>
      <c r="E2897" s="18" t="s">
        <v>4922</v>
      </c>
      <c r="F2897" s="18" t="s">
        <v>510</v>
      </c>
      <c r="G2897" s="18">
        <v>222</v>
      </c>
      <c r="H2897" s="18">
        <v>222</v>
      </c>
      <c r="I2897" s="18">
        <v>164.58999633789062</v>
      </c>
      <c r="J2897" s="18">
        <v>-9.9999997764825821E-3</v>
      </c>
      <c r="K2897" s="18">
        <v>164.58999633789062</v>
      </c>
      <c r="L2897" s="18">
        <v>0</v>
      </c>
      <c r="M2897" s="7">
        <v>0</v>
      </c>
      <c r="N2897" s="7">
        <v>0</v>
      </c>
      <c r="O2897" s="7">
        <v>164.58999633789062</v>
      </c>
      <c r="P2897" s="7" t="s">
        <v>533</v>
      </c>
      <c r="Q2897" s="7" t="s">
        <v>3383</v>
      </c>
      <c r="R2897" s="7">
        <v>11.899999618530273</v>
      </c>
      <c r="S2897" s="7">
        <v>30</v>
      </c>
      <c r="T2897" s="7">
        <v>164.60000610351562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360</v>
      </c>
      <c r="C2898" s="18" t="s">
        <v>4880</v>
      </c>
      <c r="D2898" s="18" t="s">
        <v>4881</v>
      </c>
      <c r="E2898" s="18" t="s">
        <v>4923</v>
      </c>
      <c r="F2898" s="18" t="s">
        <v>510</v>
      </c>
      <c r="G2898" s="18">
        <v>0</v>
      </c>
      <c r="H2898" s="18">
        <v>0</v>
      </c>
      <c r="I2898" s="18">
        <v>160.07000732421875</v>
      </c>
      <c r="J2898" s="18">
        <v>0</v>
      </c>
      <c r="K2898" s="18">
        <v>160.07000732421875</v>
      </c>
      <c r="L2898" s="18">
        <v>-0.55000001192092896</v>
      </c>
      <c r="M2898" s="7">
        <v>0</v>
      </c>
      <c r="N2898" s="7">
        <v>-144</v>
      </c>
      <c r="O2898" s="7">
        <v>15.520000457763672</v>
      </c>
      <c r="P2898" s="7" t="s">
        <v>587</v>
      </c>
      <c r="Q2898" s="7" t="s">
        <v>2175</v>
      </c>
      <c r="R2898" s="7">
        <v>13.479999542236328</v>
      </c>
      <c r="S2898" s="7">
        <v>35</v>
      </c>
      <c r="T2898" s="7">
        <v>160.07000732421875</v>
      </c>
      <c r="U2898" s="7" t="s">
        <v>4924</v>
      </c>
      <c r="V2898" s="7">
        <v>1</v>
      </c>
      <c r="W2898" s="18">
        <v>1</v>
      </c>
    </row>
    <row r="2899" spans="1:23" ht="15" customHeight="1">
      <c r="A2899" s="18" t="s">
        <v>75</v>
      </c>
      <c r="B2899" s="18" t="s">
        <v>361</v>
      </c>
      <c r="C2899" s="18" t="s">
        <v>4895</v>
      </c>
      <c r="D2899" s="18" t="s">
        <v>4896</v>
      </c>
      <c r="E2899" s="18" t="s">
        <v>4925</v>
      </c>
      <c r="F2899" s="18" t="s">
        <v>510</v>
      </c>
      <c r="G2899" s="18">
        <v>492</v>
      </c>
      <c r="H2899" s="18">
        <v>0</v>
      </c>
      <c r="I2899" s="18">
        <v>301.6400146484375</v>
      </c>
      <c r="J2899" s="18">
        <v>-31</v>
      </c>
      <c r="K2899" s="18">
        <v>301.6400146484375</v>
      </c>
      <c r="L2899" s="18">
        <v>0</v>
      </c>
      <c r="M2899" s="7">
        <v>0</v>
      </c>
      <c r="N2899" s="7">
        <v>-492</v>
      </c>
      <c r="O2899" s="7">
        <v>-190.36000061035156</v>
      </c>
      <c r="P2899" s="7" t="s">
        <v>496</v>
      </c>
      <c r="Q2899" s="7" t="s">
        <v>4926</v>
      </c>
      <c r="R2899" s="7">
        <v>28.700000762939453</v>
      </c>
      <c r="S2899" s="7">
        <v>73</v>
      </c>
      <c r="T2899" s="7">
        <v>332.6400146484375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360</v>
      </c>
      <c r="C2900" s="18" t="s">
        <v>4880</v>
      </c>
      <c r="D2900" s="18" t="s">
        <v>4881</v>
      </c>
      <c r="E2900" s="18" t="s">
        <v>4927</v>
      </c>
      <c r="F2900" s="18" t="s">
        <v>510</v>
      </c>
      <c r="G2900" s="18">
        <v>197</v>
      </c>
      <c r="H2900" s="18">
        <v>0</v>
      </c>
      <c r="I2900" s="18">
        <v>150.27000427246094</v>
      </c>
      <c r="J2900" s="18">
        <v>32.709999084472656</v>
      </c>
      <c r="K2900" s="18">
        <v>150.27000427246094</v>
      </c>
      <c r="L2900" s="18">
        <v>-3.9999999105930328E-2</v>
      </c>
      <c r="M2900" s="7">
        <v>0</v>
      </c>
      <c r="N2900" s="7">
        <v>-197</v>
      </c>
      <c r="O2900" s="7">
        <v>-46.770000457763672</v>
      </c>
      <c r="P2900" s="7" t="s">
        <v>496</v>
      </c>
      <c r="Q2900" s="7" t="s">
        <v>991</v>
      </c>
      <c r="R2900" s="7">
        <v>7.9000000953674316</v>
      </c>
      <c r="S2900" s="7">
        <v>24</v>
      </c>
      <c r="T2900" s="7">
        <v>117.55999755859375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360</v>
      </c>
      <c r="C2901" s="18" t="s">
        <v>4880</v>
      </c>
      <c r="D2901" s="18" t="s">
        <v>4881</v>
      </c>
      <c r="E2901" s="18" t="s">
        <v>4928</v>
      </c>
      <c r="F2901" s="18" t="s">
        <v>510</v>
      </c>
      <c r="G2901" s="18">
        <v>88</v>
      </c>
      <c r="H2901" s="18">
        <v>0</v>
      </c>
      <c r="I2901" s="18">
        <v>67.199996948242187</v>
      </c>
      <c r="J2901" s="18">
        <v>0</v>
      </c>
      <c r="K2901" s="18">
        <v>67.199996948242187</v>
      </c>
      <c r="L2901" s="18">
        <v>-2.9999999329447746E-2</v>
      </c>
      <c r="M2901" s="7">
        <v>0</v>
      </c>
      <c r="N2901" s="7">
        <v>-88</v>
      </c>
      <c r="O2901" s="7">
        <v>-20.829999923706055</v>
      </c>
      <c r="P2901" s="7" t="s">
        <v>533</v>
      </c>
      <c r="Q2901" s="7" t="s">
        <v>766</v>
      </c>
      <c r="R2901" s="7">
        <v>1.2999999523162842</v>
      </c>
      <c r="S2901" s="7">
        <v>5</v>
      </c>
      <c r="T2901" s="7">
        <v>67.199996948242187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361</v>
      </c>
      <c r="C2902" s="18" t="s">
        <v>4895</v>
      </c>
      <c r="D2902" s="18" t="s">
        <v>4896</v>
      </c>
      <c r="E2902" s="18" t="s">
        <v>4929</v>
      </c>
      <c r="F2902" s="18" t="s">
        <v>510</v>
      </c>
      <c r="G2902" s="18">
        <v>563</v>
      </c>
      <c r="H2902" s="18">
        <v>0</v>
      </c>
      <c r="I2902" s="18">
        <v>380.57000732421875</v>
      </c>
      <c r="J2902" s="18">
        <v>48.970001220703125</v>
      </c>
      <c r="K2902" s="18">
        <v>380.57000732421875</v>
      </c>
      <c r="L2902" s="18">
        <v>0</v>
      </c>
      <c r="M2902" s="7">
        <v>0</v>
      </c>
      <c r="N2902" s="7">
        <v>-563</v>
      </c>
      <c r="O2902" s="7">
        <v>-182.42999267578125</v>
      </c>
      <c r="P2902" s="7" t="s">
        <v>461</v>
      </c>
      <c r="Q2902" s="7" t="s">
        <v>1307</v>
      </c>
      <c r="R2902" s="7">
        <v>24.299999237060547</v>
      </c>
      <c r="S2902" s="7">
        <v>60</v>
      </c>
      <c r="T2902" s="7">
        <v>331.60000610351562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360</v>
      </c>
      <c r="C2903" s="18" t="s">
        <v>4880</v>
      </c>
      <c r="D2903" s="18" t="s">
        <v>4881</v>
      </c>
      <c r="E2903" s="18" t="s">
        <v>4930</v>
      </c>
      <c r="F2903" s="18" t="s">
        <v>510</v>
      </c>
      <c r="G2903" s="18">
        <v>161</v>
      </c>
      <c r="H2903" s="18">
        <v>0</v>
      </c>
      <c r="I2903" s="18">
        <v>123.30000305175781</v>
      </c>
      <c r="J2903" s="18">
        <v>-13.699999809265137</v>
      </c>
      <c r="K2903" s="18">
        <v>123.30000305175781</v>
      </c>
      <c r="L2903" s="18">
        <v>-3.9999999105930328E-2</v>
      </c>
      <c r="M2903" s="7">
        <v>0</v>
      </c>
      <c r="N2903" s="7">
        <v>-161</v>
      </c>
      <c r="O2903" s="7">
        <v>-37.740001678466797</v>
      </c>
      <c r="P2903" s="7" t="s">
        <v>496</v>
      </c>
      <c r="Q2903" s="7" t="s">
        <v>4931</v>
      </c>
      <c r="R2903" s="7">
        <v>9.8000001907348633</v>
      </c>
      <c r="S2903" s="7">
        <v>30</v>
      </c>
      <c r="T2903" s="7">
        <v>137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361</v>
      </c>
      <c r="C2904" s="18" t="s">
        <v>4895</v>
      </c>
      <c r="D2904" s="18" t="s">
        <v>4896</v>
      </c>
      <c r="E2904" s="18" t="s">
        <v>4932</v>
      </c>
      <c r="F2904" s="18" t="s">
        <v>510</v>
      </c>
      <c r="G2904" s="18">
        <v>171</v>
      </c>
      <c r="H2904" s="18">
        <v>171</v>
      </c>
      <c r="I2904" s="18">
        <v>138.25</v>
      </c>
      <c r="J2904" s="18">
        <v>-15.350000381469727</v>
      </c>
      <c r="K2904" s="18">
        <v>138.25</v>
      </c>
      <c r="L2904" s="18">
        <v>0</v>
      </c>
      <c r="M2904" s="7">
        <v>0</v>
      </c>
      <c r="N2904" s="7">
        <v>0</v>
      </c>
      <c r="O2904" s="7">
        <v>138.25</v>
      </c>
      <c r="P2904" s="7" t="s">
        <v>461</v>
      </c>
      <c r="Q2904" s="7" t="s">
        <v>3417</v>
      </c>
      <c r="R2904" s="7">
        <v>10</v>
      </c>
      <c r="S2904" s="7">
        <v>37</v>
      </c>
      <c r="T2904" s="7">
        <v>153.60000610351562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361</v>
      </c>
      <c r="C2905" s="18" t="s">
        <v>4895</v>
      </c>
      <c r="D2905" s="18" t="s">
        <v>4896</v>
      </c>
      <c r="E2905" s="18" t="s">
        <v>4933</v>
      </c>
      <c r="F2905" s="18" t="s">
        <v>510</v>
      </c>
      <c r="G2905" s="18">
        <v>198</v>
      </c>
      <c r="H2905" s="18">
        <v>0</v>
      </c>
      <c r="I2905" s="18">
        <v>127.51999664306641</v>
      </c>
      <c r="J2905" s="18">
        <v>3.9999999105930328E-2</v>
      </c>
      <c r="K2905" s="18">
        <v>127.51999664306641</v>
      </c>
      <c r="L2905" s="18">
        <v>0</v>
      </c>
      <c r="M2905" s="7">
        <v>0</v>
      </c>
      <c r="N2905" s="7">
        <v>-198</v>
      </c>
      <c r="O2905" s="7">
        <v>-70.480003356933594</v>
      </c>
      <c r="P2905" s="7" t="s">
        <v>461</v>
      </c>
      <c r="Q2905" s="7" t="s">
        <v>1949</v>
      </c>
      <c r="R2905" s="7">
        <v>8.6999998092651367</v>
      </c>
      <c r="S2905" s="7">
        <v>21</v>
      </c>
      <c r="T2905" s="7">
        <v>127.48000335693359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360</v>
      </c>
      <c r="C2906" s="18" t="s">
        <v>4880</v>
      </c>
      <c r="D2906" s="18" t="s">
        <v>4881</v>
      </c>
      <c r="E2906" s="18" t="s">
        <v>4934</v>
      </c>
      <c r="F2906" s="18" t="s">
        <v>510</v>
      </c>
      <c r="G2906" s="18">
        <v>0</v>
      </c>
      <c r="H2906" s="18">
        <v>0</v>
      </c>
      <c r="I2906" s="18">
        <v>148.30000305175781</v>
      </c>
      <c r="J2906" s="18">
        <v>0</v>
      </c>
      <c r="K2906" s="18">
        <v>148.30000305175781</v>
      </c>
      <c r="L2906" s="18">
        <v>-2.9999999329447746E-2</v>
      </c>
      <c r="M2906" s="7">
        <v>0</v>
      </c>
      <c r="N2906" s="7">
        <v>-245</v>
      </c>
      <c r="O2906" s="7">
        <v>-96.730003356933594</v>
      </c>
      <c r="P2906" s="7" t="s">
        <v>587</v>
      </c>
      <c r="Q2906" s="7" t="s">
        <v>2617</v>
      </c>
      <c r="R2906" s="7">
        <v>12.310000419616699</v>
      </c>
      <c r="S2906" s="7">
        <v>32</v>
      </c>
      <c r="T2906" s="7">
        <v>148.30000305175781</v>
      </c>
      <c r="U2906" s="7" t="s">
        <v>4935</v>
      </c>
      <c r="V2906" s="7">
        <v>2</v>
      </c>
      <c r="W2906" s="18">
        <v>2</v>
      </c>
    </row>
    <row r="2907" spans="1:23" ht="15" customHeight="1">
      <c r="A2907" s="18" t="s">
        <v>75</v>
      </c>
      <c r="B2907" s="18" t="s">
        <v>361</v>
      </c>
      <c r="C2907" s="18" t="s">
        <v>4895</v>
      </c>
      <c r="D2907" s="18" t="s">
        <v>4896</v>
      </c>
      <c r="E2907" s="18" t="s">
        <v>4936</v>
      </c>
      <c r="F2907" s="18" t="s">
        <v>510</v>
      </c>
      <c r="G2907" s="18">
        <v>208</v>
      </c>
      <c r="H2907" s="18">
        <v>0</v>
      </c>
      <c r="I2907" s="18">
        <v>142.57000732421875</v>
      </c>
      <c r="J2907" s="18">
        <v>-15.829999923706055</v>
      </c>
      <c r="K2907" s="18">
        <v>142.57000732421875</v>
      </c>
      <c r="L2907" s="18">
        <v>-2.9999999329447746E-2</v>
      </c>
      <c r="M2907" s="7">
        <v>0</v>
      </c>
      <c r="N2907" s="7">
        <v>-208</v>
      </c>
      <c r="O2907" s="7">
        <v>-65.459999084472656</v>
      </c>
      <c r="P2907" s="7" t="s">
        <v>461</v>
      </c>
      <c r="Q2907" s="7" t="s">
        <v>1877</v>
      </c>
      <c r="R2907" s="7">
        <v>10</v>
      </c>
      <c r="S2907" s="7">
        <v>35</v>
      </c>
      <c r="T2907" s="7">
        <v>158.39999389648437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361</v>
      </c>
      <c r="C2908" s="18" t="s">
        <v>4895</v>
      </c>
      <c r="D2908" s="18" t="s">
        <v>4896</v>
      </c>
      <c r="E2908" s="18" t="s">
        <v>4937</v>
      </c>
      <c r="F2908" s="18" t="s">
        <v>510</v>
      </c>
      <c r="G2908" s="18">
        <v>86</v>
      </c>
      <c r="H2908" s="18">
        <v>86</v>
      </c>
      <c r="I2908" s="18">
        <v>59.979999542236328</v>
      </c>
      <c r="J2908" s="18">
        <v>-6.6599998474121094</v>
      </c>
      <c r="K2908" s="18">
        <v>59.979999542236328</v>
      </c>
      <c r="L2908" s="18">
        <v>0</v>
      </c>
      <c r="M2908" s="7">
        <v>0</v>
      </c>
      <c r="N2908" s="7">
        <v>0</v>
      </c>
      <c r="O2908" s="7">
        <v>59.979999542236328</v>
      </c>
      <c r="P2908" s="7" t="s">
        <v>496</v>
      </c>
      <c r="Q2908" s="7" t="s">
        <v>1558</v>
      </c>
      <c r="R2908" s="7">
        <v>2.7999999523162842</v>
      </c>
      <c r="S2908" s="7">
        <v>11</v>
      </c>
      <c r="T2908" s="7">
        <v>66.639999389648437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360</v>
      </c>
      <c r="C2909" s="18" t="s">
        <v>4880</v>
      </c>
      <c r="D2909" s="18" t="s">
        <v>4881</v>
      </c>
      <c r="E2909" s="18" t="s">
        <v>4938</v>
      </c>
      <c r="F2909" s="18" t="s">
        <v>510</v>
      </c>
      <c r="G2909" s="18">
        <v>311</v>
      </c>
      <c r="H2909" s="18">
        <v>311</v>
      </c>
      <c r="I2909" s="18">
        <v>220.86000061035156</v>
      </c>
      <c r="J2909" s="18">
        <v>17.860000610351563</v>
      </c>
      <c r="K2909" s="18">
        <v>220.86000061035156</v>
      </c>
      <c r="L2909" s="18">
        <v>0</v>
      </c>
      <c r="M2909" s="7">
        <v>0</v>
      </c>
      <c r="N2909" s="7">
        <v>0</v>
      </c>
      <c r="O2909" s="7">
        <v>220.86000061035156</v>
      </c>
      <c r="P2909" s="7" t="s">
        <v>533</v>
      </c>
      <c r="Q2909" s="7" t="s">
        <v>2322</v>
      </c>
      <c r="R2909" s="7">
        <v>16.200000762939453</v>
      </c>
      <c r="S2909" s="7">
        <v>41</v>
      </c>
      <c r="T2909" s="7">
        <v>203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361</v>
      </c>
      <c r="C2910" s="18" t="s">
        <v>4895</v>
      </c>
      <c r="D2910" s="18" t="s">
        <v>4896</v>
      </c>
      <c r="E2910" s="18" t="s">
        <v>4939</v>
      </c>
      <c r="F2910" s="18" t="s">
        <v>510</v>
      </c>
      <c r="G2910" s="18">
        <v>138</v>
      </c>
      <c r="H2910" s="18">
        <v>138</v>
      </c>
      <c r="I2910" s="18">
        <v>121.13999938964844</v>
      </c>
      <c r="J2910" s="18">
        <v>-3.0199999809265137</v>
      </c>
      <c r="K2910" s="18">
        <v>121.13999938964844</v>
      </c>
      <c r="L2910" s="18">
        <v>-0.18000000715255737</v>
      </c>
      <c r="M2910" s="7">
        <v>0</v>
      </c>
      <c r="N2910" s="7">
        <v>0</v>
      </c>
      <c r="O2910" s="7">
        <v>120.95999908447266</v>
      </c>
      <c r="P2910" s="7" t="s">
        <v>496</v>
      </c>
      <c r="Q2910" s="7" t="s">
        <v>4512</v>
      </c>
      <c r="R2910" s="7">
        <v>7.0999999046325684</v>
      </c>
      <c r="S2910" s="7">
        <v>20</v>
      </c>
      <c r="T2910" s="7">
        <v>124.16000366210937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360</v>
      </c>
      <c r="C2911" s="18" t="s">
        <v>4880</v>
      </c>
      <c r="D2911" s="18" t="s">
        <v>4881</v>
      </c>
      <c r="E2911" s="18" t="s">
        <v>4940</v>
      </c>
      <c r="F2911" s="18" t="s">
        <v>510</v>
      </c>
      <c r="G2911" s="18">
        <v>203</v>
      </c>
      <c r="H2911" s="18">
        <v>203</v>
      </c>
      <c r="I2911" s="18">
        <v>162.60000610351562</v>
      </c>
      <c r="J2911" s="18">
        <v>0</v>
      </c>
      <c r="K2911" s="18">
        <v>162.60000610351562</v>
      </c>
      <c r="L2911" s="18">
        <v>-0.11999999731779099</v>
      </c>
      <c r="M2911" s="7">
        <v>0</v>
      </c>
      <c r="N2911" s="7">
        <v>0</v>
      </c>
      <c r="O2911" s="7">
        <v>162.47999572753906</v>
      </c>
      <c r="P2911" s="7" t="s">
        <v>533</v>
      </c>
      <c r="Q2911" s="7" t="s">
        <v>4008</v>
      </c>
      <c r="R2911" s="7">
        <v>10.300000190734863</v>
      </c>
      <c r="S2911" s="7">
        <v>28</v>
      </c>
      <c r="T2911" s="7">
        <v>162.60000610351562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360</v>
      </c>
      <c r="C2912" s="18" t="s">
        <v>4880</v>
      </c>
      <c r="D2912" s="18" t="s">
        <v>4881</v>
      </c>
      <c r="E2912" s="18" t="s">
        <v>4941</v>
      </c>
      <c r="F2912" s="18" t="s">
        <v>510</v>
      </c>
      <c r="G2912" s="18">
        <v>117</v>
      </c>
      <c r="H2912" s="18">
        <v>0</v>
      </c>
      <c r="I2912" s="18">
        <v>77.470001220703125</v>
      </c>
      <c r="J2912" s="18">
        <v>5.070000171661377</v>
      </c>
      <c r="K2912" s="18">
        <v>77.470001220703125</v>
      </c>
      <c r="L2912" s="18">
        <v>0</v>
      </c>
      <c r="M2912" s="7">
        <v>0</v>
      </c>
      <c r="N2912" s="7">
        <v>-117</v>
      </c>
      <c r="O2912" s="7">
        <v>-39.529998779296875</v>
      </c>
      <c r="P2912" s="7" t="s">
        <v>461</v>
      </c>
      <c r="Q2912" s="7" t="s">
        <v>1109</v>
      </c>
      <c r="R2912" s="7">
        <v>2.7999999523162842</v>
      </c>
      <c r="S2912" s="7">
        <v>10</v>
      </c>
      <c r="T2912" s="7">
        <v>72.400001525878906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361</v>
      </c>
      <c r="C2913" s="18" t="s">
        <v>4895</v>
      </c>
      <c r="D2913" s="18" t="s">
        <v>4896</v>
      </c>
      <c r="E2913" s="18" t="s">
        <v>4942</v>
      </c>
      <c r="F2913" s="18" t="s">
        <v>510</v>
      </c>
      <c r="G2913" s="18">
        <v>397</v>
      </c>
      <c r="H2913" s="18">
        <v>0</v>
      </c>
      <c r="I2913" s="18">
        <v>247.00999450683594</v>
      </c>
      <c r="J2913" s="18">
        <v>-27.180000305175781</v>
      </c>
      <c r="K2913" s="18">
        <v>247.00999450683594</v>
      </c>
      <c r="L2913" s="18">
        <v>0</v>
      </c>
      <c r="M2913" s="7">
        <v>40</v>
      </c>
      <c r="N2913" s="7">
        <v>-397</v>
      </c>
      <c r="O2913" s="7">
        <v>-109.98999786376953</v>
      </c>
      <c r="P2913" s="7" t="s">
        <v>496</v>
      </c>
      <c r="Q2913" s="7" t="s">
        <v>4943</v>
      </c>
      <c r="R2913" s="7">
        <v>24.600000381469727</v>
      </c>
      <c r="S2913" s="7">
        <v>36</v>
      </c>
      <c r="T2913" s="7">
        <v>274.19000244140625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361</v>
      </c>
      <c r="C2914" s="18" t="s">
        <v>4895</v>
      </c>
      <c r="D2914" s="18" t="s">
        <v>4896</v>
      </c>
      <c r="E2914" s="18" t="s">
        <v>4944</v>
      </c>
      <c r="F2914" s="18" t="s">
        <v>510</v>
      </c>
      <c r="G2914" s="18">
        <v>92</v>
      </c>
      <c r="H2914" s="18">
        <v>0</v>
      </c>
      <c r="I2914" s="18">
        <v>68.319999694824219</v>
      </c>
      <c r="J2914" s="18">
        <v>0</v>
      </c>
      <c r="K2914" s="18">
        <v>68.319999694824219</v>
      </c>
      <c r="L2914" s="18">
        <v>-5.000000074505806E-2</v>
      </c>
      <c r="M2914" s="7">
        <v>0</v>
      </c>
      <c r="N2914" s="7">
        <v>-92</v>
      </c>
      <c r="O2914" s="7">
        <v>-23.729999542236328</v>
      </c>
      <c r="P2914" s="7" t="s">
        <v>496</v>
      </c>
      <c r="Q2914" s="7" t="s">
        <v>4012</v>
      </c>
      <c r="R2914" s="7">
        <v>2.5999999046325684</v>
      </c>
      <c r="S2914" s="7">
        <v>7</v>
      </c>
      <c r="T2914" s="7">
        <v>68.319999694824219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361</v>
      </c>
      <c r="C2915" s="18" t="s">
        <v>4895</v>
      </c>
      <c r="D2915" s="18" t="s">
        <v>4896</v>
      </c>
      <c r="E2915" s="18" t="s">
        <v>4945</v>
      </c>
      <c r="F2915" s="18" t="s">
        <v>510</v>
      </c>
      <c r="G2915" s="18">
        <v>1167</v>
      </c>
      <c r="H2915" s="18">
        <v>0</v>
      </c>
      <c r="I2915" s="18">
        <v>781.6099853515625</v>
      </c>
      <c r="J2915" s="18">
        <v>9.9999997764825821E-3</v>
      </c>
      <c r="K2915" s="18">
        <v>781.6099853515625</v>
      </c>
      <c r="L2915" s="18">
        <v>0</v>
      </c>
      <c r="M2915" s="7">
        <v>0</v>
      </c>
      <c r="N2915" s="7">
        <v>-1167</v>
      </c>
      <c r="O2915" s="7">
        <v>-385.3900146484375</v>
      </c>
      <c r="P2915" s="7" t="s">
        <v>461</v>
      </c>
      <c r="Q2915" s="7" t="s">
        <v>4946</v>
      </c>
      <c r="R2915" s="7">
        <v>51.799999237060547</v>
      </c>
      <c r="S2915" s="7">
        <v>60</v>
      </c>
      <c r="T2915" s="7">
        <v>781.5999755859375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361</v>
      </c>
      <c r="C2916" s="18" t="s">
        <v>4895</v>
      </c>
      <c r="D2916" s="18" t="s">
        <v>4896</v>
      </c>
      <c r="E2916" s="18" t="s">
        <v>4947</v>
      </c>
      <c r="F2916" s="18" t="s">
        <v>510</v>
      </c>
      <c r="G2916" s="18">
        <v>230</v>
      </c>
      <c r="H2916" s="18">
        <v>0</v>
      </c>
      <c r="I2916" s="18">
        <v>141.80000305175781</v>
      </c>
      <c r="J2916" s="18">
        <v>41.200000762939453</v>
      </c>
      <c r="K2916" s="18">
        <v>141.80000305175781</v>
      </c>
      <c r="L2916" s="18">
        <v>0</v>
      </c>
      <c r="M2916" s="7">
        <v>0</v>
      </c>
      <c r="N2916" s="7">
        <v>-230</v>
      </c>
      <c r="O2916" s="7">
        <v>-88.199996948242188</v>
      </c>
      <c r="P2916" s="7" t="s">
        <v>461</v>
      </c>
      <c r="Q2916" s="7" t="s">
        <v>4948</v>
      </c>
      <c r="R2916" s="7">
        <v>5.6999998092651367</v>
      </c>
      <c r="S2916" s="7">
        <v>16</v>
      </c>
      <c r="T2916" s="7">
        <v>100.59999847412109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361</v>
      </c>
      <c r="C2917" s="18" t="s">
        <v>4895</v>
      </c>
      <c r="D2917" s="18" t="s">
        <v>4896</v>
      </c>
      <c r="E2917" s="18" t="s">
        <v>4949</v>
      </c>
      <c r="F2917" s="18" t="s">
        <v>510</v>
      </c>
      <c r="G2917" s="18">
        <v>276</v>
      </c>
      <c r="H2917" s="18">
        <v>0</v>
      </c>
      <c r="I2917" s="18">
        <v>144</v>
      </c>
      <c r="J2917" s="18">
        <v>0</v>
      </c>
      <c r="K2917" s="18">
        <v>144</v>
      </c>
      <c r="L2917" s="18">
        <v>0</v>
      </c>
      <c r="M2917" s="7">
        <v>0</v>
      </c>
      <c r="N2917" s="7">
        <v>-276</v>
      </c>
      <c r="O2917" s="7">
        <v>-132</v>
      </c>
      <c r="P2917" s="7" t="s">
        <v>461</v>
      </c>
      <c r="Q2917" s="7" t="s">
        <v>3105</v>
      </c>
      <c r="R2917" s="7">
        <v>12.5</v>
      </c>
      <c r="S2917" s="7">
        <v>22</v>
      </c>
      <c r="T2917" s="7">
        <v>144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361</v>
      </c>
      <c r="C2918" s="18" t="s">
        <v>4895</v>
      </c>
      <c r="D2918" s="18" t="s">
        <v>4896</v>
      </c>
      <c r="E2918" s="18" t="s">
        <v>4950</v>
      </c>
      <c r="F2918" s="18" t="s">
        <v>510</v>
      </c>
      <c r="G2918" s="18">
        <v>207</v>
      </c>
      <c r="H2918" s="18">
        <v>0</v>
      </c>
      <c r="I2918" s="18">
        <v>138.85000610351562</v>
      </c>
      <c r="J2918" s="18">
        <v>12.520000457763672</v>
      </c>
      <c r="K2918" s="18">
        <v>138.85000610351562</v>
      </c>
      <c r="L2918" s="18">
        <v>-9.9999997764825821E-3</v>
      </c>
      <c r="M2918" s="7">
        <v>0</v>
      </c>
      <c r="N2918" s="7">
        <v>-207</v>
      </c>
      <c r="O2918" s="7">
        <v>-68.160003662109375</v>
      </c>
      <c r="P2918" s="7" t="s">
        <v>461</v>
      </c>
      <c r="Q2918" s="7" t="s">
        <v>4951</v>
      </c>
      <c r="R2918" s="7">
        <v>8.8999996185302734</v>
      </c>
      <c r="S2918" s="7">
        <v>14</v>
      </c>
      <c r="T2918" s="7">
        <v>126.33000183105469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361</v>
      </c>
      <c r="C2919" s="18" t="s">
        <v>4895</v>
      </c>
      <c r="D2919" s="18" t="s">
        <v>4896</v>
      </c>
      <c r="E2919" s="18" t="s">
        <v>4952</v>
      </c>
      <c r="F2919" s="18" t="s">
        <v>510</v>
      </c>
      <c r="G2919" s="18">
        <v>144</v>
      </c>
      <c r="H2919" s="18">
        <v>0</v>
      </c>
      <c r="I2919" s="18">
        <v>97.269996643066406</v>
      </c>
      <c r="J2919" s="18">
        <v>21.670000076293945</v>
      </c>
      <c r="K2919" s="18">
        <v>97.269996643066406</v>
      </c>
      <c r="L2919" s="18">
        <v>0</v>
      </c>
      <c r="M2919" s="7">
        <v>0</v>
      </c>
      <c r="N2919" s="7">
        <v>-144</v>
      </c>
      <c r="O2919" s="7">
        <v>-46.729999542236328</v>
      </c>
      <c r="P2919" s="7" t="s">
        <v>461</v>
      </c>
      <c r="Q2919" s="7" t="s">
        <v>4074</v>
      </c>
      <c r="R2919" s="7">
        <v>3.2000000476837158</v>
      </c>
      <c r="S2919" s="7">
        <v>10</v>
      </c>
      <c r="T2919" s="7">
        <v>75.599998474121094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360</v>
      </c>
      <c r="C2920" s="18" t="s">
        <v>4880</v>
      </c>
      <c r="D2920" s="18" t="s">
        <v>4881</v>
      </c>
      <c r="E2920" s="18" t="s">
        <v>4953</v>
      </c>
      <c r="F2920" s="18" t="s">
        <v>510</v>
      </c>
      <c r="G2920" s="18">
        <v>108</v>
      </c>
      <c r="H2920" s="18">
        <v>108</v>
      </c>
      <c r="I2920" s="18">
        <v>79.75</v>
      </c>
      <c r="J2920" s="18">
        <v>0.34999999403953552</v>
      </c>
      <c r="K2920" s="18">
        <v>79.75</v>
      </c>
      <c r="L2920" s="18">
        <v>0</v>
      </c>
      <c r="M2920" s="7">
        <v>0</v>
      </c>
      <c r="N2920" s="7">
        <v>0</v>
      </c>
      <c r="O2920" s="7">
        <v>79.75</v>
      </c>
      <c r="P2920" s="7" t="s">
        <v>533</v>
      </c>
      <c r="Q2920" s="7" t="s">
        <v>4954</v>
      </c>
      <c r="R2920" s="7">
        <v>3.5999999046325684</v>
      </c>
      <c r="S2920" s="7">
        <v>11</v>
      </c>
      <c r="T2920" s="7">
        <v>79.400001525878906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361</v>
      </c>
      <c r="C2921" s="18" t="s">
        <v>4895</v>
      </c>
      <c r="D2921" s="18" t="s">
        <v>4896</v>
      </c>
      <c r="E2921" s="18" t="s">
        <v>4955</v>
      </c>
      <c r="F2921" s="18" t="s">
        <v>510</v>
      </c>
      <c r="G2921" s="18">
        <v>107</v>
      </c>
      <c r="H2921" s="18">
        <v>0</v>
      </c>
      <c r="I2921" s="18">
        <v>66.019996643066406</v>
      </c>
      <c r="J2921" s="18">
        <v>1.9999999552965164E-2</v>
      </c>
      <c r="K2921" s="18">
        <v>66.019996643066406</v>
      </c>
      <c r="L2921" s="18">
        <v>0</v>
      </c>
      <c r="M2921" s="7">
        <v>0</v>
      </c>
      <c r="N2921" s="7">
        <v>-107</v>
      </c>
      <c r="O2921" s="7">
        <v>-40.979999542236328</v>
      </c>
      <c r="P2921" s="7" t="s">
        <v>461</v>
      </c>
      <c r="Q2921" s="7" t="s">
        <v>4956</v>
      </c>
      <c r="R2921" s="7">
        <v>2.7999999523162842</v>
      </c>
      <c r="S2921" s="7">
        <v>8</v>
      </c>
      <c r="T2921" s="7">
        <v>66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360</v>
      </c>
      <c r="C2922" s="18" t="s">
        <v>4880</v>
      </c>
      <c r="D2922" s="18" t="s">
        <v>4881</v>
      </c>
      <c r="E2922" s="18" t="s">
        <v>4957</v>
      </c>
      <c r="F2922" s="18" t="s">
        <v>510</v>
      </c>
      <c r="G2922" s="18">
        <v>62</v>
      </c>
      <c r="H2922" s="18">
        <v>0</v>
      </c>
      <c r="I2922" s="18">
        <v>65.489997863769531</v>
      </c>
      <c r="J2922" s="18">
        <v>5.4899997711181641</v>
      </c>
      <c r="K2922" s="18">
        <v>65.489997863769531</v>
      </c>
      <c r="L2922" s="18">
        <v>0</v>
      </c>
      <c r="M2922" s="7">
        <v>0</v>
      </c>
      <c r="N2922" s="7">
        <v>-62</v>
      </c>
      <c r="O2922" s="7">
        <v>3.4900000095367432</v>
      </c>
      <c r="P2922" s="7" t="s">
        <v>496</v>
      </c>
      <c r="Q2922" s="7" t="s">
        <v>2046</v>
      </c>
      <c r="R2922" s="7">
        <v>0.89999997615814209</v>
      </c>
      <c r="S2922" s="7">
        <v>4</v>
      </c>
      <c r="T2922" s="7">
        <v>60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361</v>
      </c>
      <c r="C2923" s="18" t="s">
        <v>4895</v>
      </c>
      <c r="D2923" s="18" t="s">
        <v>4896</v>
      </c>
      <c r="E2923" s="18" t="s">
        <v>4958</v>
      </c>
      <c r="F2923" s="18" t="s">
        <v>510</v>
      </c>
      <c r="G2923" s="18">
        <v>218</v>
      </c>
      <c r="H2923" s="18">
        <v>0</v>
      </c>
      <c r="I2923" s="18">
        <v>147.86000061035156</v>
      </c>
      <c r="J2923" s="18">
        <v>5.9999998658895493E-2</v>
      </c>
      <c r="K2923" s="18">
        <v>147.86000061035156</v>
      </c>
      <c r="L2923" s="18">
        <v>-2.9999999329447746E-2</v>
      </c>
      <c r="M2923" s="7">
        <v>0</v>
      </c>
      <c r="N2923" s="7">
        <v>-218</v>
      </c>
      <c r="O2923" s="7">
        <v>-70.169998168945313</v>
      </c>
      <c r="P2923" s="7" t="s">
        <v>461</v>
      </c>
      <c r="Q2923" s="7" t="s">
        <v>4735</v>
      </c>
      <c r="R2923" s="7">
        <v>10.199999809265137</v>
      </c>
      <c r="S2923" s="7">
        <v>23</v>
      </c>
      <c r="T2923" s="7">
        <v>147.80000305175781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360</v>
      </c>
      <c r="C2924" s="18" t="s">
        <v>4880</v>
      </c>
      <c r="D2924" s="18" t="s">
        <v>4881</v>
      </c>
      <c r="E2924" s="18" t="s">
        <v>4959</v>
      </c>
      <c r="F2924" s="18" t="s">
        <v>510</v>
      </c>
      <c r="G2924" s="18">
        <v>300</v>
      </c>
      <c r="H2924" s="18">
        <v>0</v>
      </c>
      <c r="I2924" s="18">
        <v>165.80000305175781</v>
      </c>
      <c r="J2924" s="18">
        <v>0</v>
      </c>
      <c r="K2924" s="18">
        <v>165.80000305175781</v>
      </c>
      <c r="L2924" s="18">
        <v>0</v>
      </c>
      <c r="M2924" s="7">
        <v>0</v>
      </c>
      <c r="N2924" s="7">
        <v>-300</v>
      </c>
      <c r="O2924" s="7">
        <v>-134.19999694824219</v>
      </c>
      <c r="P2924" s="7" t="s">
        <v>533</v>
      </c>
      <c r="Q2924" s="7" t="s">
        <v>860</v>
      </c>
      <c r="R2924" s="7">
        <v>13.399999618530273</v>
      </c>
      <c r="S2924" s="7">
        <v>23</v>
      </c>
      <c r="T2924" s="7">
        <v>165.80000305175781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364</v>
      </c>
      <c r="C2925" s="18" t="s">
        <v>4960</v>
      </c>
      <c r="D2925" s="18" t="s">
        <v>4961</v>
      </c>
      <c r="E2925" s="18" t="s">
        <v>4962</v>
      </c>
      <c r="F2925" s="18" t="s">
        <v>460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533</v>
      </c>
      <c r="Q2925" s="7" t="s">
        <v>525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365</v>
      </c>
      <c r="C2926" s="18" t="s">
        <v>4963</v>
      </c>
      <c r="D2926" s="18" t="s">
        <v>4964</v>
      </c>
      <c r="E2926" s="18" t="s">
        <v>4965</v>
      </c>
      <c r="F2926" s="18" t="s">
        <v>460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499</v>
      </c>
      <c r="Q2926" s="7" t="s">
        <v>4671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364</v>
      </c>
      <c r="C2927" s="18" t="s">
        <v>4960</v>
      </c>
      <c r="D2927" s="18" t="s">
        <v>4961</v>
      </c>
      <c r="E2927" s="18" t="s">
        <v>4966</v>
      </c>
      <c r="F2927" s="18" t="s">
        <v>460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461</v>
      </c>
      <c r="Q2927" s="7" t="s">
        <v>940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362</v>
      </c>
      <c r="C2928" s="18" t="s">
        <v>4967</v>
      </c>
      <c r="D2928" s="18" t="s">
        <v>4968</v>
      </c>
      <c r="E2928" s="18" t="s">
        <v>4969</v>
      </c>
      <c r="F2928" s="18" t="s">
        <v>460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461</v>
      </c>
      <c r="Q2928" s="7" t="s">
        <v>1277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364</v>
      </c>
      <c r="C2929" s="18" t="s">
        <v>4960</v>
      </c>
      <c r="D2929" s="18" t="s">
        <v>4961</v>
      </c>
      <c r="E2929" s="18" t="s">
        <v>4970</v>
      </c>
      <c r="F2929" s="18" t="s">
        <v>460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461</v>
      </c>
      <c r="Q2929" s="7" t="s">
        <v>2080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363</v>
      </c>
      <c r="C2930" s="18" t="s">
        <v>4971</v>
      </c>
      <c r="D2930" s="18" t="s">
        <v>4972</v>
      </c>
      <c r="E2930" s="18" t="s">
        <v>4973</v>
      </c>
      <c r="F2930" s="18" t="s">
        <v>460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533</v>
      </c>
      <c r="Q2930" s="7" t="s">
        <v>1947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363</v>
      </c>
      <c r="C2931" s="18" t="s">
        <v>4971</v>
      </c>
      <c r="D2931" s="18" t="s">
        <v>4972</v>
      </c>
      <c r="E2931" s="18" t="s">
        <v>4974</v>
      </c>
      <c r="F2931" s="18" t="s">
        <v>460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533</v>
      </c>
      <c r="Q2931" s="7" t="s">
        <v>793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364</v>
      </c>
      <c r="C2932" s="18" t="s">
        <v>4960</v>
      </c>
      <c r="D2932" s="18" t="s">
        <v>4961</v>
      </c>
      <c r="E2932" s="18" t="s">
        <v>4975</v>
      </c>
      <c r="F2932" s="18" t="s">
        <v>460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533</v>
      </c>
      <c r="Q2932" s="7" t="s">
        <v>1993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363</v>
      </c>
      <c r="C2933" s="18" t="s">
        <v>4971</v>
      </c>
      <c r="D2933" s="18" t="s">
        <v>4972</v>
      </c>
      <c r="E2933" s="18" t="s">
        <v>4976</v>
      </c>
      <c r="F2933" s="18" t="s">
        <v>460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533</v>
      </c>
      <c r="Q2933" s="7" t="s">
        <v>4977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  <c r="X2933" t="s">
        <v>645</v>
      </c>
    </row>
    <row r="2934" spans="1:24" ht="15" customHeight="1">
      <c r="A2934" s="18" t="s">
        <v>75</v>
      </c>
      <c r="B2934" s="18" t="s">
        <v>365</v>
      </c>
      <c r="C2934" s="18" t="s">
        <v>4963</v>
      </c>
      <c r="D2934" s="18" t="s">
        <v>4964</v>
      </c>
      <c r="E2934" s="18" t="s">
        <v>4978</v>
      </c>
      <c r="F2934" s="18" t="s">
        <v>510</v>
      </c>
      <c r="G2934" s="18">
        <v>597</v>
      </c>
      <c r="H2934" s="18">
        <v>597</v>
      </c>
      <c r="I2934" s="18">
        <v>381.95001220703125</v>
      </c>
      <c r="J2934" s="18">
        <v>-42.25</v>
      </c>
      <c r="K2934" s="18">
        <v>381.95001220703125</v>
      </c>
      <c r="L2934" s="18">
        <v>0</v>
      </c>
      <c r="M2934" s="7">
        <v>40</v>
      </c>
      <c r="N2934" s="7">
        <v>0</v>
      </c>
      <c r="O2934" s="7">
        <v>421.95001220703125</v>
      </c>
      <c r="P2934" s="7" t="s">
        <v>496</v>
      </c>
      <c r="Q2934" s="7" t="s">
        <v>471</v>
      </c>
      <c r="R2934" s="7">
        <v>37.400001525878906</v>
      </c>
      <c r="S2934" s="7">
        <v>71</v>
      </c>
      <c r="T2934" s="7">
        <v>424.20001220703125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364</v>
      </c>
      <c r="C2935" s="18" t="s">
        <v>4960</v>
      </c>
      <c r="D2935" s="18" t="s">
        <v>4961</v>
      </c>
      <c r="E2935" s="18" t="s">
        <v>4979</v>
      </c>
      <c r="F2935" s="18" t="s">
        <v>510</v>
      </c>
      <c r="G2935" s="18">
        <v>263</v>
      </c>
      <c r="H2935" s="18">
        <v>0</v>
      </c>
      <c r="I2935" s="18">
        <v>159.16000366210937</v>
      </c>
      <c r="J2935" s="18">
        <v>4.1599998474121094</v>
      </c>
      <c r="K2935" s="18">
        <v>159.16000366210937</v>
      </c>
      <c r="L2935" s="18">
        <v>0</v>
      </c>
      <c r="M2935" s="7">
        <v>0</v>
      </c>
      <c r="N2935" s="7">
        <v>-263</v>
      </c>
      <c r="O2935" s="7">
        <v>-103.83999633789062</v>
      </c>
      <c r="P2935" s="7" t="s">
        <v>533</v>
      </c>
      <c r="Q2935" s="7" t="s">
        <v>471</v>
      </c>
      <c r="R2935" s="7">
        <v>11.199999809265137</v>
      </c>
      <c r="S2935" s="7">
        <v>35</v>
      </c>
      <c r="T2935" s="7">
        <v>155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363</v>
      </c>
      <c r="C2936" s="18" t="s">
        <v>4971</v>
      </c>
      <c r="D2936" s="18" t="s">
        <v>4972</v>
      </c>
      <c r="E2936" s="18" t="s">
        <v>4980</v>
      </c>
      <c r="F2936" s="18" t="s">
        <v>510</v>
      </c>
      <c r="G2936" s="18">
        <v>137</v>
      </c>
      <c r="H2936" s="18">
        <v>137</v>
      </c>
      <c r="I2936" s="18">
        <v>100.98000335693359</v>
      </c>
      <c r="J2936" s="18">
        <v>9.1800003051757813</v>
      </c>
      <c r="K2936" s="18">
        <v>100.98000335693359</v>
      </c>
      <c r="L2936" s="18">
        <v>0</v>
      </c>
      <c r="M2936" s="7">
        <v>0</v>
      </c>
      <c r="N2936" s="7">
        <v>0</v>
      </c>
      <c r="O2936" s="7">
        <v>100.98000335693359</v>
      </c>
      <c r="P2936" s="7" t="s">
        <v>533</v>
      </c>
      <c r="Q2936" s="7" t="s">
        <v>1637</v>
      </c>
      <c r="R2936" s="7">
        <v>4.5999999046325684</v>
      </c>
      <c r="S2936" s="7">
        <v>15</v>
      </c>
      <c r="T2936" s="7">
        <v>91.800003051757813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365</v>
      </c>
      <c r="C2937" s="18" t="s">
        <v>4963</v>
      </c>
      <c r="D2937" s="18" t="s">
        <v>4964</v>
      </c>
      <c r="E2937" s="18" t="s">
        <v>4981</v>
      </c>
      <c r="F2937" s="18" t="s">
        <v>510</v>
      </c>
      <c r="G2937" s="18">
        <v>75</v>
      </c>
      <c r="H2937" s="18">
        <v>75</v>
      </c>
      <c r="I2937" s="18">
        <v>55.049999237060547</v>
      </c>
      <c r="J2937" s="18">
        <v>-6.1100001335144043</v>
      </c>
      <c r="K2937" s="18">
        <v>55.049999237060547</v>
      </c>
      <c r="L2937" s="18">
        <v>0</v>
      </c>
      <c r="M2937" s="7">
        <v>0</v>
      </c>
      <c r="N2937" s="7">
        <v>0</v>
      </c>
      <c r="O2937" s="7">
        <v>55.049999237060547</v>
      </c>
      <c r="P2937" s="7" t="s">
        <v>496</v>
      </c>
      <c r="Q2937" s="7" t="s">
        <v>4085</v>
      </c>
      <c r="R2937" s="7">
        <v>2</v>
      </c>
      <c r="S2937" s="7">
        <v>9</v>
      </c>
      <c r="T2937" s="7">
        <v>61.159999847412109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364</v>
      </c>
      <c r="C2938" s="18" t="s">
        <v>4960</v>
      </c>
      <c r="D2938" s="18" t="s">
        <v>4961</v>
      </c>
      <c r="E2938" s="18" t="s">
        <v>4982</v>
      </c>
      <c r="F2938" s="18" t="s">
        <v>510</v>
      </c>
      <c r="G2938" s="18">
        <v>199</v>
      </c>
      <c r="H2938" s="18">
        <v>0</v>
      </c>
      <c r="I2938" s="18">
        <v>129.11000061035156</v>
      </c>
      <c r="J2938" s="18">
        <v>3.7100000381469727</v>
      </c>
      <c r="K2938" s="18">
        <v>129.11000061035156</v>
      </c>
      <c r="L2938" s="18">
        <v>0</v>
      </c>
      <c r="M2938" s="7">
        <v>0</v>
      </c>
      <c r="N2938" s="7">
        <v>-199</v>
      </c>
      <c r="O2938" s="7">
        <v>-69.889999389648438</v>
      </c>
      <c r="P2938" s="7" t="s">
        <v>496</v>
      </c>
      <c r="Q2938" s="7" t="s">
        <v>1641</v>
      </c>
      <c r="R2938" s="7">
        <v>11</v>
      </c>
      <c r="S2938" s="7">
        <v>33</v>
      </c>
      <c r="T2938" s="7">
        <v>125.40000152587891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362</v>
      </c>
      <c r="C2939" s="18" t="s">
        <v>4967</v>
      </c>
      <c r="D2939" s="18" t="s">
        <v>4968</v>
      </c>
      <c r="E2939" s="18" t="s">
        <v>4983</v>
      </c>
      <c r="F2939" s="18" t="s">
        <v>510</v>
      </c>
      <c r="G2939" s="18">
        <v>166</v>
      </c>
      <c r="H2939" s="18">
        <v>0</v>
      </c>
      <c r="I2939" s="18">
        <v>123.59999847412109</v>
      </c>
      <c r="J2939" s="18">
        <v>0</v>
      </c>
      <c r="K2939" s="18">
        <v>123.59999847412109</v>
      </c>
      <c r="L2939" s="18">
        <v>-0.15000000596046448</v>
      </c>
      <c r="M2939" s="7">
        <v>0</v>
      </c>
      <c r="N2939" s="7">
        <v>-166</v>
      </c>
      <c r="O2939" s="7">
        <v>-42.549999237060547</v>
      </c>
      <c r="P2939" s="7" t="s">
        <v>533</v>
      </c>
      <c r="Q2939" s="7" t="s">
        <v>4087</v>
      </c>
      <c r="R2939" s="7">
        <v>5.8000001907348633</v>
      </c>
      <c r="S2939" s="7">
        <v>22</v>
      </c>
      <c r="T2939" s="7">
        <v>123.59999847412109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364</v>
      </c>
      <c r="C2940" s="18" t="s">
        <v>4960</v>
      </c>
      <c r="D2940" s="18" t="s">
        <v>4961</v>
      </c>
      <c r="E2940" s="18" t="s">
        <v>4984</v>
      </c>
      <c r="F2940" s="18" t="s">
        <v>510</v>
      </c>
      <c r="G2940" s="18">
        <v>192</v>
      </c>
      <c r="H2940" s="18">
        <v>192</v>
      </c>
      <c r="I2940" s="18">
        <v>143.75</v>
      </c>
      <c r="J2940" s="18">
        <v>11.510000228881836</v>
      </c>
      <c r="K2940" s="18">
        <v>143.75</v>
      </c>
      <c r="L2940" s="18">
        <v>-9.9999997764825821E-3</v>
      </c>
      <c r="M2940" s="7">
        <v>0</v>
      </c>
      <c r="N2940" s="7">
        <v>0</v>
      </c>
      <c r="O2940" s="7">
        <v>143.74000549316406</v>
      </c>
      <c r="P2940" s="7" t="s">
        <v>496</v>
      </c>
      <c r="Q2940" s="7" t="s">
        <v>2932</v>
      </c>
      <c r="R2940" s="7">
        <v>9.3999996185302734</v>
      </c>
      <c r="S2940" s="7">
        <v>31</v>
      </c>
      <c r="T2940" s="7">
        <v>132.24000549316406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362</v>
      </c>
      <c r="C2941" s="18" t="s">
        <v>4967</v>
      </c>
      <c r="D2941" s="18" t="s">
        <v>4968</v>
      </c>
      <c r="E2941" s="18" t="s">
        <v>4985</v>
      </c>
      <c r="F2941" s="18" t="s">
        <v>510</v>
      </c>
      <c r="G2941" s="18">
        <v>131</v>
      </c>
      <c r="H2941" s="18">
        <v>0</v>
      </c>
      <c r="I2941" s="18">
        <v>87.580001831054688</v>
      </c>
      <c r="J2941" s="18">
        <v>0.69999998807907104</v>
      </c>
      <c r="K2941" s="18">
        <v>87.580001831054688</v>
      </c>
      <c r="L2941" s="18">
        <v>-0.10999999940395355</v>
      </c>
      <c r="M2941" s="7">
        <v>0</v>
      </c>
      <c r="N2941" s="7">
        <v>-131</v>
      </c>
      <c r="O2941" s="7">
        <v>-43.529998779296875</v>
      </c>
      <c r="P2941" s="7" t="s">
        <v>461</v>
      </c>
      <c r="Q2941" s="7" t="s">
        <v>540</v>
      </c>
      <c r="R2941" s="7">
        <v>3.0999999046325684</v>
      </c>
      <c r="S2941" s="7">
        <v>11</v>
      </c>
      <c r="T2941" s="7">
        <v>86.879997253417969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362</v>
      </c>
      <c r="C2942" s="18" t="s">
        <v>4967</v>
      </c>
      <c r="D2942" s="18" t="s">
        <v>4968</v>
      </c>
      <c r="E2942" s="18" t="s">
        <v>4986</v>
      </c>
      <c r="F2942" s="18" t="s">
        <v>510</v>
      </c>
      <c r="G2942" s="18">
        <v>135</v>
      </c>
      <c r="H2942" s="18">
        <v>0</v>
      </c>
      <c r="I2942" s="18">
        <v>88.099998474121094</v>
      </c>
      <c r="J2942" s="18">
        <v>10.5</v>
      </c>
      <c r="K2942" s="18">
        <v>88.099998474121094</v>
      </c>
      <c r="L2942" s="18">
        <v>0</v>
      </c>
      <c r="M2942" s="7">
        <v>0</v>
      </c>
      <c r="N2942" s="7">
        <v>-135</v>
      </c>
      <c r="O2942" s="7">
        <v>-46.900001525878906</v>
      </c>
      <c r="P2942" s="7" t="s">
        <v>461</v>
      </c>
      <c r="Q2942" s="7" t="s">
        <v>544</v>
      </c>
      <c r="R2942" s="7">
        <v>3.2999999523162842</v>
      </c>
      <c r="S2942" s="7">
        <v>14</v>
      </c>
      <c r="T2942" s="7">
        <v>77.599998474121094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364</v>
      </c>
      <c r="C2943" s="18" t="s">
        <v>4960</v>
      </c>
      <c r="D2943" s="18" t="s">
        <v>4961</v>
      </c>
      <c r="E2943" s="18" t="s">
        <v>4987</v>
      </c>
      <c r="F2943" s="18" t="s">
        <v>510</v>
      </c>
      <c r="G2943" s="18">
        <v>184</v>
      </c>
      <c r="H2943" s="18">
        <v>184</v>
      </c>
      <c r="I2943" s="18">
        <v>135.66999816894531</v>
      </c>
      <c r="J2943" s="18">
        <v>0.87000000476837158</v>
      </c>
      <c r="K2943" s="18">
        <v>135.66999816894531</v>
      </c>
      <c r="L2943" s="18">
        <v>0</v>
      </c>
      <c r="M2943" s="7">
        <v>0</v>
      </c>
      <c r="N2943" s="7">
        <v>0</v>
      </c>
      <c r="O2943" s="7">
        <v>135.66999816894531</v>
      </c>
      <c r="P2943" s="7" t="s">
        <v>533</v>
      </c>
      <c r="Q2943" s="7" t="s">
        <v>1277</v>
      </c>
      <c r="R2943" s="7">
        <v>8.8999996185302734</v>
      </c>
      <c r="S2943" s="7">
        <v>25</v>
      </c>
      <c r="T2943" s="7">
        <v>134.80000305175781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365</v>
      </c>
      <c r="C2944" s="18" t="s">
        <v>4963</v>
      </c>
      <c r="D2944" s="18" t="s">
        <v>4964</v>
      </c>
      <c r="E2944" s="18" t="s">
        <v>4988</v>
      </c>
      <c r="F2944" s="18" t="s">
        <v>510</v>
      </c>
      <c r="G2944" s="18">
        <v>82</v>
      </c>
      <c r="H2944" s="18">
        <v>0</v>
      </c>
      <c r="I2944" s="18">
        <v>105.23999786376953</v>
      </c>
      <c r="J2944" s="18">
        <v>0</v>
      </c>
      <c r="K2944" s="18">
        <v>105.23999786376953</v>
      </c>
      <c r="L2944" s="18">
        <v>-0.15000000596046448</v>
      </c>
      <c r="M2944" s="7">
        <v>0</v>
      </c>
      <c r="N2944" s="7">
        <v>-82</v>
      </c>
      <c r="O2944" s="7">
        <v>23.090000152587891</v>
      </c>
      <c r="P2944" s="7" t="s">
        <v>496</v>
      </c>
      <c r="Q2944" s="7" t="s">
        <v>548</v>
      </c>
      <c r="R2944" s="7">
        <v>5.0999999046325684</v>
      </c>
      <c r="S2944" s="7">
        <v>18</v>
      </c>
      <c r="T2944" s="7">
        <v>105.23999786376953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362</v>
      </c>
      <c r="C2945" s="18" t="s">
        <v>4967</v>
      </c>
      <c r="D2945" s="18" t="s">
        <v>4968</v>
      </c>
      <c r="E2945" s="18" t="s">
        <v>4989</v>
      </c>
      <c r="F2945" s="18" t="s">
        <v>510</v>
      </c>
      <c r="G2945" s="18">
        <v>301</v>
      </c>
      <c r="H2945" s="18">
        <v>301</v>
      </c>
      <c r="I2945" s="18">
        <v>213.5</v>
      </c>
      <c r="J2945" s="18">
        <v>10.899999618530273</v>
      </c>
      <c r="K2945" s="18">
        <v>213.5</v>
      </c>
      <c r="L2945" s="18">
        <v>-0.10999999940395355</v>
      </c>
      <c r="M2945" s="7">
        <v>0</v>
      </c>
      <c r="N2945" s="7">
        <v>0</v>
      </c>
      <c r="O2945" s="7">
        <v>213.38999938964844</v>
      </c>
      <c r="P2945" s="7" t="s">
        <v>461</v>
      </c>
      <c r="Q2945" s="7" t="s">
        <v>891</v>
      </c>
      <c r="R2945" s="7">
        <v>13.899999618530273</v>
      </c>
      <c r="S2945" s="7">
        <v>41</v>
      </c>
      <c r="T2945" s="7">
        <v>202.60000610351562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365</v>
      </c>
      <c r="C2946" s="18" t="s">
        <v>4963</v>
      </c>
      <c r="D2946" s="18" t="s">
        <v>4964</v>
      </c>
      <c r="E2946" s="18" t="s">
        <v>4990</v>
      </c>
      <c r="F2946" s="18" t="s">
        <v>510</v>
      </c>
      <c r="G2946" s="18">
        <v>231</v>
      </c>
      <c r="H2946" s="18">
        <v>211</v>
      </c>
      <c r="I2946" s="18">
        <v>158.36000061035156</v>
      </c>
      <c r="J2946" s="18">
        <v>0</v>
      </c>
      <c r="K2946" s="18">
        <v>158.36000061035156</v>
      </c>
      <c r="L2946" s="18">
        <v>-0.15000000596046448</v>
      </c>
      <c r="M2946" s="7">
        <v>0</v>
      </c>
      <c r="N2946" s="7">
        <v>-20</v>
      </c>
      <c r="O2946" s="7">
        <v>138.21000671386719</v>
      </c>
      <c r="P2946" s="7" t="s">
        <v>499</v>
      </c>
      <c r="Q2946" s="7" t="s">
        <v>958</v>
      </c>
      <c r="R2946" s="7">
        <v>11.699999809265137</v>
      </c>
      <c r="S2946" s="7">
        <v>40</v>
      </c>
      <c r="T2946" s="7">
        <v>158.36000061035156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364</v>
      </c>
      <c r="C2947" s="18" t="s">
        <v>4960</v>
      </c>
      <c r="D2947" s="18" t="s">
        <v>4961</v>
      </c>
      <c r="E2947" s="18" t="s">
        <v>4991</v>
      </c>
      <c r="F2947" s="18" t="s">
        <v>510</v>
      </c>
      <c r="G2947" s="18">
        <v>440</v>
      </c>
      <c r="H2947" s="18">
        <v>0</v>
      </c>
      <c r="I2947" s="18">
        <v>327.95999145507812</v>
      </c>
      <c r="J2947" s="18">
        <v>0</v>
      </c>
      <c r="K2947" s="18">
        <v>327.95999145507812</v>
      </c>
      <c r="L2947" s="18">
        <v>-0.31000000238418579</v>
      </c>
      <c r="M2947" s="7">
        <v>0</v>
      </c>
      <c r="N2947" s="7">
        <v>-440</v>
      </c>
      <c r="O2947" s="7">
        <v>-112.34999847412109</v>
      </c>
      <c r="P2947" s="7" t="s">
        <v>499</v>
      </c>
      <c r="Q2947" s="7" t="s">
        <v>2251</v>
      </c>
      <c r="R2947" s="7">
        <v>23.299999237060547</v>
      </c>
      <c r="S2947" s="7">
        <v>80</v>
      </c>
      <c r="T2947" s="7">
        <v>327.95999145507812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364</v>
      </c>
      <c r="C2948" s="18" t="s">
        <v>4960</v>
      </c>
      <c r="D2948" s="18" t="s">
        <v>4961</v>
      </c>
      <c r="E2948" s="18" t="s">
        <v>4992</v>
      </c>
      <c r="F2948" s="18" t="s">
        <v>510</v>
      </c>
      <c r="G2948" s="18">
        <v>666</v>
      </c>
      <c r="H2948" s="18">
        <v>0</v>
      </c>
      <c r="I2948" s="18">
        <v>526.03997802734375</v>
      </c>
      <c r="J2948" s="18">
        <v>-8.5200004577636719</v>
      </c>
      <c r="K2948" s="18">
        <v>526.03997802734375</v>
      </c>
      <c r="L2948" s="18">
        <v>0</v>
      </c>
      <c r="M2948" s="7">
        <v>0</v>
      </c>
      <c r="N2948" s="7">
        <v>-666</v>
      </c>
      <c r="O2948" s="7">
        <v>-139.96000671386719</v>
      </c>
      <c r="P2948" s="7" t="s">
        <v>496</v>
      </c>
      <c r="Q2948" s="7" t="s">
        <v>4556</v>
      </c>
      <c r="R2948" s="7">
        <v>34.099998474121094</v>
      </c>
      <c r="S2948" s="7">
        <v>87</v>
      </c>
      <c r="T2948" s="7">
        <v>534.55999755859375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364</v>
      </c>
      <c r="C2949" s="18" t="s">
        <v>4960</v>
      </c>
      <c r="D2949" s="18" t="s">
        <v>4961</v>
      </c>
      <c r="E2949" s="18" t="s">
        <v>4993</v>
      </c>
      <c r="F2949" s="18" t="s">
        <v>510</v>
      </c>
      <c r="G2949" s="18">
        <v>155</v>
      </c>
      <c r="H2949" s="18">
        <v>0</v>
      </c>
      <c r="I2949" s="18">
        <v>104.94000244140625</v>
      </c>
      <c r="J2949" s="18">
        <v>9.5399999618530273</v>
      </c>
      <c r="K2949" s="18">
        <v>104.94000244140625</v>
      </c>
      <c r="L2949" s="18">
        <v>0</v>
      </c>
      <c r="M2949" s="7">
        <v>0</v>
      </c>
      <c r="N2949" s="7">
        <v>-155</v>
      </c>
      <c r="O2949" s="7">
        <v>-50.060001373291016</v>
      </c>
      <c r="P2949" s="7" t="s">
        <v>461</v>
      </c>
      <c r="Q2949" s="7" t="s">
        <v>4994</v>
      </c>
      <c r="R2949" s="7">
        <v>3.7999999523162842</v>
      </c>
      <c r="S2949" s="7">
        <v>25</v>
      </c>
      <c r="T2949" s="7">
        <v>95.400001525878906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364</v>
      </c>
      <c r="C2950" s="18" t="s">
        <v>4960</v>
      </c>
      <c r="D2950" s="18" t="s">
        <v>4961</v>
      </c>
      <c r="E2950" s="18" t="s">
        <v>4995</v>
      </c>
      <c r="F2950" s="18" t="s">
        <v>510</v>
      </c>
      <c r="G2950" s="18">
        <v>141</v>
      </c>
      <c r="H2950" s="18">
        <v>0</v>
      </c>
      <c r="I2950" s="18">
        <v>72.599998474121094</v>
      </c>
      <c r="J2950" s="18">
        <v>11.399999618530273</v>
      </c>
      <c r="K2950" s="18">
        <v>72.599998474121094</v>
      </c>
      <c r="L2950" s="18">
        <v>-5.9999998658895493E-2</v>
      </c>
      <c r="M2950" s="7">
        <v>0</v>
      </c>
      <c r="N2950" s="7">
        <v>-141</v>
      </c>
      <c r="O2950" s="7">
        <v>-68.459999084472656</v>
      </c>
      <c r="P2950" s="7" t="s">
        <v>499</v>
      </c>
      <c r="Q2950" s="7" t="s">
        <v>898</v>
      </c>
      <c r="R2950" s="7">
        <v>1.8999999761581421</v>
      </c>
      <c r="S2950" s="7">
        <v>8</v>
      </c>
      <c r="T2950" s="7">
        <v>61.200000762939453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364</v>
      </c>
      <c r="C2951" s="18" t="s">
        <v>4960</v>
      </c>
      <c r="D2951" s="18" t="s">
        <v>4961</v>
      </c>
      <c r="E2951" s="18" t="s">
        <v>4996</v>
      </c>
      <c r="F2951" s="18" t="s">
        <v>510</v>
      </c>
      <c r="G2951" s="18">
        <v>143</v>
      </c>
      <c r="H2951" s="18">
        <v>143</v>
      </c>
      <c r="I2951" s="18">
        <v>103.26999664306641</v>
      </c>
      <c r="J2951" s="18">
        <v>-11.409999847412109</v>
      </c>
      <c r="K2951" s="18">
        <v>103.26999664306641</v>
      </c>
      <c r="L2951" s="18">
        <v>0</v>
      </c>
      <c r="M2951" s="7">
        <v>0</v>
      </c>
      <c r="N2951" s="7">
        <v>0</v>
      </c>
      <c r="O2951" s="7">
        <v>103.26999664306641</v>
      </c>
      <c r="P2951" s="7" t="s">
        <v>496</v>
      </c>
      <c r="Q2951" s="7" t="s">
        <v>2086</v>
      </c>
      <c r="R2951" s="7">
        <v>9.1000003814697266</v>
      </c>
      <c r="S2951" s="7">
        <v>20</v>
      </c>
      <c r="T2951" s="7">
        <v>114.68000030517578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364</v>
      </c>
      <c r="C2952" s="18" t="s">
        <v>4960</v>
      </c>
      <c r="D2952" s="18" t="s">
        <v>4961</v>
      </c>
      <c r="E2952" s="18" t="s">
        <v>4997</v>
      </c>
      <c r="F2952" s="18" t="s">
        <v>510</v>
      </c>
      <c r="G2952" s="18">
        <v>126</v>
      </c>
      <c r="H2952" s="18">
        <v>0</v>
      </c>
      <c r="I2952" s="18">
        <v>90.819999694824219</v>
      </c>
      <c r="J2952" s="18">
        <v>8.5</v>
      </c>
      <c r="K2952" s="18">
        <v>90.819999694824219</v>
      </c>
      <c r="L2952" s="18">
        <v>0</v>
      </c>
      <c r="M2952" s="7">
        <v>0</v>
      </c>
      <c r="N2952" s="7">
        <v>-126</v>
      </c>
      <c r="O2952" s="7">
        <v>-35.180000305175781</v>
      </c>
      <c r="P2952" s="7" t="s">
        <v>499</v>
      </c>
      <c r="Q2952" s="7" t="s">
        <v>905</v>
      </c>
      <c r="R2952" s="7">
        <v>6.5</v>
      </c>
      <c r="S2952" s="7">
        <v>15</v>
      </c>
      <c r="T2952" s="7">
        <v>82.319999694824219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364</v>
      </c>
      <c r="C2953" s="18" t="s">
        <v>4960</v>
      </c>
      <c r="D2953" s="18" t="s">
        <v>4961</v>
      </c>
      <c r="E2953" s="18" t="s">
        <v>4998</v>
      </c>
      <c r="F2953" s="18" t="s">
        <v>510</v>
      </c>
      <c r="G2953" s="18">
        <v>109</v>
      </c>
      <c r="H2953" s="18">
        <v>0</v>
      </c>
      <c r="I2953" s="18">
        <v>81.010002136230469</v>
      </c>
      <c r="J2953" s="18">
        <v>0</v>
      </c>
      <c r="K2953" s="18">
        <v>81.010002136230469</v>
      </c>
      <c r="L2953" s="18">
        <v>-5.000000074505806E-2</v>
      </c>
      <c r="M2953" s="7">
        <v>0</v>
      </c>
      <c r="N2953" s="7">
        <v>-109</v>
      </c>
      <c r="O2953" s="7">
        <v>-28.040000915527344</v>
      </c>
      <c r="P2953" s="7" t="s">
        <v>499</v>
      </c>
      <c r="Q2953" s="7" t="s">
        <v>4999</v>
      </c>
      <c r="R2953" s="7">
        <v>5.0999999046325684</v>
      </c>
      <c r="S2953" s="7">
        <v>15</v>
      </c>
      <c r="T2953" s="7">
        <v>81.010002136230469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364</v>
      </c>
      <c r="C2954" s="18" t="s">
        <v>4960</v>
      </c>
      <c r="D2954" s="18" t="s">
        <v>4961</v>
      </c>
      <c r="E2954" s="18" t="s">
        <v>5000</v>
      </c>
      <c r="F2954" s="18" t="s">
        <v>510</v>
      </c>
      <c r="G2954" s="18">
        <v>119</v>
      </c>
      <c r="H2954" s="18">
        <v>119</v>
      </c>
      <c r="I2954" s="18">
        <v>86.980003356933594</v>
      </c>
      <c r="J2954" s="18">
        <v>1.9999999552965164E-2</v>
      </c>
      <c r="K2954" s="18">
        <v>86.980003356933594</v>
      </c>
      <c r="L2954" s="18">
        <v>0</v>
      </c>
      <c r="M2954" s="7">
        <v>0</v>
      </c>
      <c r="N2954" s="7">
        <v>0</v>
      </c>
      <c r="O2954" s="7">
        <v>86.980003356933594</v>
      </c>
      <c r="P2954" s="7" t="s">
        <v>499</v>
      </c>
      <c r="Q2954" s="7" t="s">
        <v>4489</v>
      </c>
      <c r="R2954" s="7">
        <v>6.5</v>
      </c>
      <c r="S2954" s="7">
        <v>19</v>
      </c>
      <c r="T2954" s="7">
        <v>86.959999084472656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363</v>
      </c>
      <c r="C2955" s="18" t="s">
        <v>4971</v>
      </c>
      <c r="D2955" s="18" t="s">
        <v>4972</v>
      </c>
      <c r="E2955" s="18" t="s">
        <v>5001</v>
      </c>
      <c r="F2955" s="18" t="s">
        <v>510</v>
      </c>
      <c r="G2955" s="18">
        <v>166</v>
      </c>
      <c r="H2955" s="18">
        <v>0</v>
      </c>
      <c r="I2955" s="18">
        <v>117.80999755859375</v>
      </c>
      <c r="J2955" s="18">
        <v>18.770000457763672</v>
      </c>
      <c r="K2955" s="18">
        <v>117.80999755859375</v>
      </c>
      <c r="L2955" s="18">
        <v>0</v>
      </c>
      <c r="M2955" s="7">
        <v>0</v>
      </c>
      <c r="N2955" s="7">
        <v>-166</v>
      </c>
      <c r="O2955" s="7">
        <v>-48.189998626708984</v>
      </c>
      <c r="P2955" s="7" t="s">
        <v>496</v>
      </c>
      <c r="Q2955" s="7" t="s">
        <v>775</v>
      </c>
      <c r="R2955" s="7">
        <v>6.3000001907348633</v>
      </c>
      <c r="S2955" s="7">
        <v>22</v>
      </c>
      <c r="T2955" s="7">
        <v>99.040000915527344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364</v>
      </c>
      <c r="C2956" s="18" t="s">
        <v>4960</v>
      </c>
      <c r="D2956" s="18" t="s">
        <v>4961</v>
      </c>
      <c r="E2956" s="18" t="s">
        <v>5002</v>
      </c>
      <c r="F2956" s="18" t="s">
        <v>510</v>
      </c>
      <c r="G2956" s="18">
        <v>136</v>
      </c>
      <c r="H2956" s="18">
        <v>0</v>
      </c>
      <c r="I2956" s="18">
        <v>127.95999908447266</v>
      </c>
      <c r="J2956" s="18">
        <v>0</v>
      </c>
      <c r="K2956" s="18">
        <v>127.95999908447266</v>
      </c>
      <c r="L2956" s="18">
        <v>-3.9999999105930328E-2</v>
      </c>
      <c r="M2956" s="7">
        <v>0</v>
      </c>
      <c r="N2956" s="7">
        <v>-136</v>
      </c>
      <c r="O2956" s="7">
        <v>-8.0799999237060547</v>
      </c>
      <c r="P2956" s="7" t="s">
        <v>496</v>
      </c>
      <c r="Q2956" s="7" t="s">
        <v>4613</v>
      </c>
      <c r="R2956" s="7">
        <v>8.3999996185302734</v>
      </c>
      <c r="S2956" s="7">
        <v>30</v>
      </c>
      <c r="T2956" s="7">
        <v>127.95999908447266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364</v>
      </c>
      <c r="C2957" s="18" t="s">
        <v>4960</v>
      </c>
      <c r="D2957" s="18" t="s">
        <v>4961</v>
      </c>
      <c r="E2957" s="18" t="s">
        <v>5003</v>
      </c>
      <c r="F2957" s="18" t="s">
        <v>510</v>
      </c>
      <c r="G2957" s="18">
        <v>108</v>
      </c>
      <c r="H2957" s="18">
        <v>0</v>
      </c>
      <c r="I2957" s="18">
        <v>74.419998168945313</v>
      </c>
      <c r="J2957" s="18">
        <v>0.25999999046325684</v>
      </c>
      <c r="K2957" s="18">
        <v>74.419998168945313</v>
      </c>
      <c r="L2957" s="18">
        <v>0</v>
      </c>
      <c r="M2957" s="7">
        <v>0</v>
      </c>
      <c r="N2957" s="7">
        <v>-108</v>
      </c>
      <c r="O2957" s="7">
        <v>-33.580001831054688</v>
      </c>
      <c r="P2957" s="7" t="s">
        <v>499</v>
      </c>
      <c r="Q2957" s="7" t="s">
        <v>689</v>
      </c>
      <c r="R2957" s="7">
        <v>5</v>
      </c>
      <c r="S2957" s="7">
        <v>20</v>
      </c>
      <c r="T2957" s="7">
        <v>74.160003662109375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363</v>
      </c>
      <c r="C2958" s="18" t="s">
        <v>4971</v>
      </c>
      <c r="D2958" s="18" t="s">
        <v>4972</v>
      </c>
      <c r="E2958" s="18" t="s">
        <v>5004</v>
      </c>
      <c r="F2958" s="18" t="s">
        <v>510</v>
      </c>
      <c r="G2958" s="18">
        <v>168</v>
      </c>
      <c r="H2958" s="18">
        <v>0</v>
      </c>
      <c r="I2958" s="18">
        <v>139.72999572753906</v>
      </c>
      <c r="J2958" s="18">
        <v>8.6099996566772461</v>
      </c>
      <c r="K2958" s="18">
        <v>139.72999572753906</v>
      </c>
      <c r="L2958" s="18">
        <v>-0.15000000596046448</v>
      </c>
      <c r="M2958" s="7">
        <v>0</v>
      </c>
      <c r="N2958" s="7">
        <v>-168</v>
      </c>
      <c r="O2958" s="7">
        <v>-28.420000076293945</v>
      </c>
      <c r="P2958" s="7" t="s">
        <v>496</v>
      </c>
      <c r="Q2958" s="7" t="s">
        <v>3586</v>
      </c>
      <c r="R2958" s="7">
        <v>8.5</v>
      </c>
      <c r="S2958" s="7">
        <v>23</v>
      </c>
      <c r="T2958" s="7">
        <v>131.1199951171875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364</v>
      </c>
      <c r="C2959" s="18" t="s">
        <v>4960</v>
      </c>
      <c r="D2959" s="18" t="s">
        <v>4961</v>
      </c>
      <c r="E2959" s="18" t="s">
        <v>5005</v>
      </c>
      <c r="F2959" s="18" t="s">
        <v>510</v>
      </c>
      <c r="G2959" s="18">
        <v>139</v>
      </c>
      <c r="H2959" s="18">
        <v>139</v>
      </c>
      <c r="I2959" s="18">
        <v>106.25</v>
      </c>
      <c r="J2959" s="18">
        <v>5.000000074505806E-2</v>
      </c>
      <c r="K2959" s="18">
        <v>106.25</v>
      </c>
      <c r="L2959" s="18">
        <v>-2.9999999329447746E-2</v>
      </c>
      <c r="M2959" s="7">
        <v>0</v>
      </c>
      <c r="N2959" s="7">
        <v>0</v>
      </c>
      <c r="O2959" s="7">
        <v>106.22000122070312</v>
      </c>
      <c r="P2959" s="7" t="s">
        <v>533</v>
      </c>
      <c r="Q2959" s="7" t="s">
        <v>4497</v>
      </c>
      <c r="R2959" s="7">
        <v>5.5</v>
      </c>
      <c r="S2959" s="7">
        <v>19</v>
      </c>
      <c r="T2959" s="7">
        <v>106.19999694824219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363</v>
      </c>
      <c r="C2960" s="18" t="s">
        <v>4971</v>
      </c>
      <c r="D2960" s="18" t="s">
        <v>4972</v>
      </c>
      <c r="E2960" s="18" t="s">
        <v>5006</v>
      </c>
      <c r="F2960" s="18" t="s">
        <v>510</v>
      </c>
      <c r="G2960" s="18">
        <v>170</v>
      </c>
      <c r="H2960" s="18">
        <v>170</v>
      </c>
      <c r="I2960" s="18">
        <v>124.66000366210937</v>
      </c>
      <c r="J2960" s="18">
        <v>1.2599999904632568</v>
      </c>
      <c r="K2960" s="18">
        <v>124.66000366210937</v>
      </c>
      <c r="L2960" s="18">
        <v>0</v>
      </c>
      <c r="M2960" s="7">
        <v>0</v>
      </c>
      <c r="N2960" s="7">
        <v>0</v>
      </c>
      <c r="O2960" s="7">
        <v>124.66000366210937</v>
      </c>
      <c r="P2960" s="7" t="s">
        <v>533</v>
      </c>
      <c r="Q2960" s="7" t="s">
        <v>911</v>
      </c>
      <c r="R2960" s="7">
        <v>8</v>
      </c>
      <c r="S2960" s="7">
        <v>20</v>
      </c>
      <c r="T2960" s="7">
        <v>123.40000152587891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364</v>
      </c>
      <c r="C2961" s="18" t="s">
        <v>4960</v>
      </c>
      <c r="D2961" s="18" t="s">
        <v>4961</v>
      </c>
      <c r="E2961" s="18" t="s">
        <v>5007</v>
      </c>
      <c r="F2961" s="18" t="s">
        <v>510</v>
      </c>
      <c r="G2961" s="18">
        <v>149</v>
      </c>
      <c r="H2961" s="18">
        <v>149</v>
      </c>
      <c r="I2961" s="18">
        <v>140.55000305175781</v>
      </c>
      <c r="J2961" s="18">
        <v>35.150001525878906</v>
      </c>
      <c r="K2961" s="18">
        <v>140.55000305175781</v>
      </c>
      <c r="L2961" s="18">
        <v>-0.10000000149011612</v>
      </c>
      <c r="M2961" s="7">
        <v>0</v>
      </c>
      <c r="N2961" s="7">
        <v>0</v>
      </c>
      <c r="O2961" s="7">
        <v>140.44999694824219</v>
      </c>
      <c r="P2961" s="7" t="s">
        <v>496</v>
      </c>
      <c r="Q2961" s="7" t="s">
        <v>1332</v>
      </c>
      <c r="R2961" s="7">
        <v>6.0999999046325684</v>
      </c>
      <c r="S2961" s="7">
        <v>19</v>
      </c>
      <c r="T2961" s="7">
        <v>105.40000152587891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364</v>
      </c>
      <c r="C2962" s="18" t="s">
        <v>4960</v>
      </c>
      <c r="D2962" s="18" t="s">
        <v>4961</v>
      </c>
      <c r="E2962" s="18" t="s">
        <v>5008</v>
      </c>
      <c r="F2962" s="18" t="s">
        <v>510</v>
      </c>
      <c r="G2962" s="18">
        <v>94</v>
      </c>
      <c r="H2962" s="18">
        <v>0</v>
      </c>
      <c r="I2962" s="18">
        <v>76.290000915527344</v>
      </c>
      <c r="J2962" s="18">
        <v>9.9999997764825821E-3</v>
      </c>
      <c r="K2962" s="18">
        <v>76.290000915527344</v>
      </c>
      <c r="L2962" s="18">
        <v>-5.9999998658895493E-2</v>
      </c>
      <c r="M2962" s="7">
        <v>0</v>
      </c>
      <c r="N2962" s="7">
        <v>-94</v>
      </c>
      <c r="O2962" s="7">
        <v>-17.770000457763672</v>
      </c>
      <c r="P2962" s="7" t="s">
        <v>496</v>
      </c>
      <c r="Q2962" s="7" t="s">
        <v>703</v>
      </c>
      <c r="R2962" s="7">
        <v>2.7999999523162842</v>
      </c>
      <c r="S2962" s="7">
        <v>12</v>
      </c>
      <c r="T2962" s="7">
        <v>76.279998779296875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364</v>
      </c>
      <c r="C2963" s="18" t="s">
        <v>4960</v>
      </c>
      <c r="D2963" s="18" t="s">
        <v>4961</v>
      </c>
      <c r="E2963" s="18" t="s">
        <v>5009</v>
      </c>
      <c r="F2963" s="18" t="s">
        <v>510</v>
      </c>
      <c r="G2963" s="18">
        <v>160</v>
      </c>
      <c r="H2963" s="18">
        <v>0</v>
      </c>
      <c r="I2963" s="18">
        <v>104.18000030517578</v>
      </c>
      <c r="J2963" s="18">
        <v>-11.539999961853027</v>
      </c>
      <c r="K2963" s="18">
        <v>104.18000030517578</v>
      </c>
      <c r="L2963" s="18">
        <v>0</v>
      </c>
      <c r="M2963" s="7">
        <v>0</v>
      </c>
      <c r="N2963" s="7">
        <v>-160</v>
      </c>
      <c r="O2963" s="7">
        <v>-55.819999694824219</v>
      </c>
      <c r="P2963" s="7" t="s">
        <v>499</v>
      </c>
      <c r="Q2963" s="7" t="s">
        <v>2325</v>
      </c>
      <c r="R2963" s="7">
        <v>10.100000381469727</v>
      </c>
      <c r="S2963" s="7">
        <v>25</v>
      </c>
      <c r="T2963" s="7">
        <v>115.72000122070312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363</v>
      </c>
      <c r="C2964" s="18" t="s">
        <v>4971</v>
      </c>
      <c r="D2964" s="18" t="s">
        <v>4972</v>
      </c>
      <c r="E2964" s="18" t="s">
        <v>5010</v>
      </c>
      <c r="F2964" s="18" t="s">
        <v>510</v>
      </c>
      <c r="G2964" s="18">
        <v>427</v>
      </c>
      <c r="H2964" s="18">
        <v>0</v>
      </c>
      <c r="I2964" s="18">
        <v>242.69999694824219</v>
      </c>
      <c r="J2964" s="18">
        <v>3.3399999141693115</v>
      </c>
      <c r="K2964" s="18">
        <v>242.69999694824219</v>
      </c>
      <c r="L2964" s="18">
        <v>-5.000000074505806E-2</v>
      </c>
      <c r="M2964" s="7">
        <v>0</v>
      </c>
      <c r="N2964" s="7">
        <v>-427</v>
      </c>
      <c r="O2964" s="7">
        <v>-184.35000610351562</v>
      </c>
      <c r="P2964" s="7" t="s">
        <v>496</v>
      </c>
      <c r="Q2964" s="7" t="s">
        <v>2113</v>
      </c>
      <c r="R2964" s="7">
        <v>19.200000762939453</v>
      </c>
      <c r="S2964" s="7">
        <v>51</v>
      </c>
      <c r="T2964" s="7">
        <v>239.36000061035156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363</v>
      </c>
      <c r="C2965" s="18" t="s">
        <v>4971</v>
      </c>
      <c r="D2965" s="18" t="s">
        <v>4972</v>
      </c>
      <c r="E2965" s="18" t="s">
        <v>5011</v>
      </c>
      <c r="F2965" s="18" t="s">
        <v>510</v>
      </c>
      <c r="G2965" s="18">
        <v>212</v>
      </c>
      <c r="H2965" s="18">
        <v>0</v>
      </c>
      <c r="I2965" s="18">
        <v>134.6300048828125</v>
      </c>
      <c r="J2965" s="18">
        <v>-14.890000343322754</v>
      </c>
      <c r="K2965" s="18">
        <v>134.6300048828125</v>
      </c>
      <c r="L2965" s="18">
        <v>-2.9999999329447746E-2</v>
      </c>
      <c r="M2965" s="7">
        <v>0</v>
      </c>
      <c r="N2965" s="7">
        <v>-212</v>
      </c>
      <c r="O2965" s="7">
        <v>-77.400001525878906</v>
      </c>
      <c r="P2965" s="7" t="s">
        <v>496</v>
      </c>
      <c r="Q2965" s="7" t="s">
        <v>820</v>
      </c>
      <c r="R2965" s="7">
        <v>12</v>
      </c>
      <c r="S2965" s="7">
        <v>29</v>
      </c>
      <c r="T2965" s="7">
        <v>149.52000427246094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364</v>
      </c>
      <c r="C2966" s="18" t="s">
        <v>4960</v>
      </c>
      <c r="D2966" s="18" t="s">
        <v>4961</v>
      </c>
      <c r="E2966" s="18" t="s">
        <v>5012</v>
      </c>
      <c r="F2966" s="18" t="s">
        <v>510</v>
      </c>
      <c r="G2966" s="18">
        <v>348</v>
      </c>
      <c r="H2966" s="18">
        <v>348</v>
      </c>
      <c r="I2966" s="18">
        <v>223.80000305175781</v>
      </c>
      <c r="J2966" s="18">
        <v>0</v>
      </c>
      <c r="K2966" s="18">
        <v>223.80000305175781</v>
      </c>
      <c r="L2966" s="18">
        <v>0</v>
      </c>
      <c r="M2966" s="7">
        <v>0</v>
      </c>
      <c r="N2966" s="7">
        <v>0</v>
      </c>
      <c r="O2966" s="7">
        <v>223.80000305175781</v>
      </c>
      <c r="P2966" s="7" t="s">
        <v>461</v>
      </c>
      <c r="Q2966" s="7" t="s">
        <v>1109</v>
      </c>
      <c r="R2966" s="7">
        <v>18</v>
      </c>
      <c r="S2966" s="7">
        <v>37</v>
      </c>
      <c r="T2966" s="7">
        <v>223.80000305175781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364</v>
      </c>
      <c r="C2967" s="18" t="s">
        <v>4960</v>
      </c>
      <c r="D2967" s="18" t="s">
        <v>4961</v>
      </c>
      <c r="E2967" s="18" t="s">
        <v>5013</v>
      </c>
      <c r="F2967" s="18" t="s">
        <v>510</v>
      </c>
      <c r="G2967" s="18">
        <v>166</v>
      </c>
      <c r="H2967" s="18">
        <v>0</v>
      </c>
      <c r="I2967" s="18">
        <v>88.410003662109375</v>
      </c>
      <c r="J2967" s="18">
        <v>9.9999997764825821E-3</v>
      </c>
      <c r="K2967" s="18">
        <v>88.410003662109375</v>
      </c>
      <c r="L2967" s="18">
        <v>0</v>
      </c>
      <c r="M2967" s="7">
        <v>27</v>
      </c>
      <c r="N2967" s="7">
        <v>-166</v>
      </c>
      <c r="O2967" s="7">
        <v>-50.590000152587891</v>
      </c>
      <c r="P2967" s="7" t="s">
        <v>461</v>
      </c>
      <c r="Q2967" s="7" t="s">
        <v>502</v>
      </c>
      <c r="R2967" s="7">
        <v>4.8000001907348633</v>
      </c>
      <c r="S2967" s="7">
        <v>14</v>
      </c>
      <c r="T2967" s="7">
        <v>88.400001525878906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364</v>
      </c>
      <c r="C2968" s="18" t="s">
        <v>4960</v>
      </c>
      <c r="D2968" s="18" t="s">
        <v>4961</v>
      </c>
      <c r="E2968" s="18" t="s">
        <v>5014</v>
      </c>
      <c r="F2968" s="18" t="s">
        <v>510</v>
      </c>
      <c r="G2968" s="18">
        <v>379</v>
      </c>
      <c r="H2968" s="18">
        <v>0</v>
      </c>
      <c r="I2968" s="18">
        <v>233.16000366210937</v>
      </c>
      <c r="J2968" s="18">
        <v>0</v>
      </c>
      <c r="K2968" s="18">
        <v>233.16000366210937</v>
      </c>
      <c r="L2968" s="18">
        <v>0</v>
      </c>
      <c r="M2968" s="7">
        <v>62</v>
      </c>
      <c r="N2968" s="7">
        <v>-379</v>
      </c>
      <c r="O2968" s="7">
        <v>-83.839996337890625</v>
      </c>
      <c r="P2968" s="7" t="s">
        <v>499</v>
      </c>
      <c r="Q2968" s="7" t="s">
        <v>2340</v>
      </c>
      <c r="R2968" s="7">
        <v>21.799999237060547</v>
      </c>
      <c r="S2968" s="7">
        <v>33</v>
      </c>
      <c r="T2968" s="7">
        <v>233.16000366210937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365</v>
      </c>
      <c r="C2969" s="18" t="s">
        <v>5015</v>
      </c>
      <c r="D2969" s="18" t="s">
        <v>5016</v>
      </c>
      <c r="E2969" s="18" t="s">
        <v>5017</v>
      </c>
      <c r="F2969" s="18" t="s">
        <v>510</v>
      </c>
      <c r="G2969" s="18">
        <v>488</v>
      </c>
      <c r="H2969" s="18">
        <v>0</v>
      </c>
      <c r="I2969" s="18">
        <v>300.20001220703125</v>
      </c>
      <c r="J2969" s="18">
        <v>0</v>
      </c>
      <c r="K2969" s="18">
        <v>300.20001220703125</v>
      </c>
      <c r="L2969" s="18">
        <v>-9.9999997764825821E-3</v>
      </c>
      <c r="M2969" s="7">
        <v>0</v>
      </c>
      <c r="N2969" s="7">
        <v>-488</v>
      </c>
      <c r="O2969" s="7">
        <v>-187.80999755859375</v>
      </c>
      <c r="P2969" s="7" t="s">
        <v>461</v>
      </c>
      <c r="Q2969" s="7" t="s">
        <v>4446</v>
      </c>
      <c r="R2969" s="7">
        <v>23.299999237060547</v>
      </c>
      <c r="S2969" s="7">
        <v>40</v>
      </c>
      <c r="T2969" s="7">
        <v>300.20001220703125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364</v>
      </c>
      <c r="C2970" s="18" t="s">
        <v>4960</v>
      </c>
      <c r="D2970" s="18" t="s">
        <v>4961</v>
      </c>
      <c r="E2970" s="18" t="s">
        <v>5018</v>
      </c>
      <c r="F2970" s="18" t="s">
        <v>510</v>
      </c>
      <c r="G2970" s="18">
        <v>508</v>
      </c>
      <c r="H2970" s="18">
        <v>0</v>
      </c>
      <c r="I2970" s="18">
        <v>319.27999877929687</v>
      </c>
      <c r="J2970" s="18">
        <v>58.880001068115234</v>
      </c>
      <c r="K2970" s="18">
        <v>319.27999877929687</v>
      </c>
      <c r="L2970" s="18">
        <v>-7.9999998211860657E-2</v>
      </c>
      <c r="M2970" s="7">
        <v>0</v>
      </c>
      <c r="N2970" s="7">
        <v>-508</v>
      </c>
      <c r="O2970" s="7">
        <v>-188.80000305175781</v>
      </c>
      <c r="P2970" s="7" t="s">
        <v>461</v>
      </c>
      <c r="Q2970" s="7" t="s">
        <v>3102</v>
      </c>
      <c r="R2970" s="7">
        <v>20</v>
      </c>
      <c r="S2970" s="7">
        <v>35</v>
      </c>
      <c r="T2970" s="7">
        <v>260.39999389648437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364</v>
      </c>
      <c r="C2971" s="18" t="s">
        <v>4960</v>
      </c>
      <c r="D2971" s="18" t="s">
        <v>4961</v>
      </c>
      <c r="E2971" s="18" t="s">
        <v>5019</v>
      </c>
      <c r="F2971" s="18" t="s">
        <v>510</v>
      </c>
      <c r="G2971" s="18">
        <v>394</v>
      </c>
      <c r="H2971" s="18">
        <v>0</v>
      </c>
      <c r="I2971" s="18">
        <v>249.60000610351562</v>
      </c>
      <c r="J2971" s="18">
        <v>0</v>
      </c>
      <c r="K2971" s="18">
        <v>249.60000610351562</v>
      </c>
      <c r="L2971" s="18">
        <v>-0.10000000149011612</v>
      </c>
      <c r="M2971" s="7">
        <v>0</v>
      </c>
      <c r="N2971" s="7">
        <v>-394</v>
      </c>
      <c r="O2971" s="7">
        <v>-144.5</v>
      </c>
      <c r="P2971" s="7" t="s">
        <v>533</v>
      </c>
      <c r="Q2971" s="7" t="s">
        <v>4068</v>
      </c>
      <c r="R2971" s="7">
        <v>19</v>
      </c>
      <c r="S2971" s="7">
        <v>32</v>
      </c>
      <c r="T2971" s="7">
        <v>249.60000610351562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364</v>
      </c>
      <c r="C2972" s="18" t="s">
        <v>4960</v>
      </c>
      <c r="D2972" s="18" t="s">
        <v>4961</v>
      </c>
      <c r="E2972" s="18" t="s">
        <v>5020</v>
      </c>
      <c r="F2972" s="18" t="s">
        <v>510</v>
      </c>
      <c r="G2972" s="18">
        <v>675</v>
      </c>
      <c r="H2972" s="18">
        <v>0</v>
      </c>
      <c r="I2972" s="18">
        <v>454.57998657226562</v>
      </c>
      <c r="J2972" s="18">
        <v>5.000000074505806E-2</v>
      </c>
      <c r="K2972" s="18">
        <v>454.57998657226562</v>
      </c>
      <c r="L2972" s="18">
        <v>0</v>
      </c>
      <c r="M2972" s="7">
        <v>0</v>
      </c>
      <c r="N2972" s="7">
        <v>-675</v>
      </c>
      <c r="O2972" s="7">
        <v>-220.41999816894531</v>
      </c>
      <c r="P2972" s="7" t="s">
        <v>496</v>
      </c>
      <c r="Q2972" s="7" t="s">
        <v>3105</v>
      </c>
      <c r="R2972" s="7">
        <v>39.400001525878906</v>
      </c>
      <c r="S2972" s="7">
        <v>79</v>
      </c>
      <c r="T2972" s="7">
        <v>454.52999877929687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364</v>
      </c>
      <c r="C2973" s="18" t="s">
        <v>4960</v>
      </c>
      <c r="D2973" s="18" t="s">
        <v>4961</v>
      </c>
      <c r="E2973" s="18" t="s">
        <v>5021</v>
      </c>
      <c r="F2973" s="18" t="s">
        <v>510</v>
      </c>
      <c r="G2973" s="18">
        <v>78</v>
      </c>
      <c r="H2973" s="18">
        <v>0</v>
      </c>
      <c r="I2973" s="18">
        <v>56.630001068115234</v>
      </c>
      <c r="J2973" s="18">
        <v>0.62999999523162842</v>
      </c>
      <c r="K2973" s="18">
        <v>56.630001068115234</v>
      </c>
      <c r="L2973" s="18">
        <v>0</v>
      </c>
      <c r="M2973" s="7">
        <v>0</v>
      </c>
      <c r="N2973" s="7">
        <v>-78</v>
      </c>
      <c r="O2973" s="7">
        <v>-21.370000839233398</v>
      </c>
      <c r="P2973" s="7" t="s">
        <v>499</v>
      </c>
      <c r="Q2973" s="7" t="s">
        <v>5022</v>
      </c>
      <c r="R2973" s="7">
        <v>1.7999999523162842</v>
      </c>
      <c r="S2973" s="7">
        <v>7</v>
      </c>
      <c r="T2973" s="7">
        <v>56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364</v>
      </c>
      <c r="C2974" s="18" t="s">
        <v>4960</v>
      </c>
      <c r="D2974" s="18" t="s">
        <v>4961</v>
      </c>
      <c r="E2974" s="18" t="s">
        <v>5023</v>
      </c>
      <c r="F2974" s="18" t="s">
        <v>510</v>
      </c>
      <c r="G2974" s="18">
        <v>454</v>
      </c>
      <c r="H2974" s="18">
        <v>0</v>
      </c>
      <c r="I2974" s="18">
        <v>288.41000366210937</v>
      </c>
      <c r="J2974" s="18">
        <v>4.6100001335144043</v>
      </c>
      <c r="K2974" s="18">
        <v>288.41000366210937</v>
      </c>
      <c r="L2974" s="18">
        <v>-5.000000074505806E-2</v>
      </c>
      <c r="M2974" s="7">
        <v>0</v>
      </c>
      <c r="N2974" s="7">
        <v>-454</v>
      </c>
      <c r="O2974" s="7">
        <v>-165.63999938964844</v>
      </c>
      <c r="P2974" s="7" t="s">
        <v>533</v>
      </c>
      <c r="Q2974" s="7" t="s">
        <v>5024</v>
      </c>
      <c r="R2974" s="7">
        <v>21.799999237060547</v>
      </c>
      <c r="S2974" s="7">
        <v>37</v>
      </c>
      <c r="T2974" s="7">
        <v>283.79998779296875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364</v>
      </c>
      <c r="C2975" s="18" t="s">
        <v>4960</v>
      </c>
      <c r="D2975" s="18" t="s">
        <v>4961</v>
      </c>
      <c r="E2975" s="18" t="s">
        <v>5025</v>
      </c>
      <c r="F2975" s="18" t="s">
        <v>510</v>
      </c>
      <c r="G2975" s="18">
        <v>194</v>
      </c>
      <c r="H2975" s="18">
        <v>0</v>
      </c>
      <c r="I2975" s="18">
        <v>112.68000030517578</v>
      </c>
      <c r="J2975" s="18">
        <v>-12.520000457763672</v>
      </c>
      <c r="K2975" s="18">
        <v>112.68000030517578</v>
      </c>
      <c r="L2975" s="18">
        <v>-0.15999999642372131</v>
      </c>
      <c r="M2975" s="7">
        <v>0</v>
      </c>
      <c r="N2975" s="7">
        <v>-194</v>
      </c>
      <c r="O2975" s="7">
        <v>-81.480003356933594</v>
      </c>
      <c r="P2975" s="7" t="s">
        <v>461</v>
      </c>
      <c r="Q2975" s="7" t="s">
        <v>4074</v>
      </c>
      <c r="R2975" s="7">
        <v>6.8000001907348633</v>
      </c>
      <c r="S2975" s="7">
        <v>13</v>
      </c>
      <c r="T2975" s="7">
        <v>125.19999694824219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364</v>
      </c>
      <c r="C2976" s="18" t="s">
        <v>4960</v>
      </c>
      <c r="D2976" s="18" t="s">
        <v>4961</v>
      </c>
      <c r="E2976" s="18" t="s">
        <v>5026</v>
      </c>
      <c r="F2976" s="18" t="s">
        <v>510</v>
      </c>
      <c r="G2976" s="18">
        <v>113</v>
      </c>
      <c r="H2976" s="18">
        <v>0</v>
      </c>
      <c r="I2976" s="18">
        <v>73.44000244140625</v>
      </c>
      <c r="J2976" s="18">
        <v>-8.1599998474121094</v>
      </c>
      <c r="K2976" s="18">
        <v>73.44000244140625</v>
      </c>
      <c r="L2976" s="18">
        <v>0</v>
      </c>
      <c r="M2976" s="7">
        <v>0</v>
      </c>
      <c r="N2976" s="7">
        <v>-113</v>
      </c>
      <c r="O2976" s="7">
        <v>-39.560001373291016</v>
      </c>
      <c r="P2976" s="7" t="s">
        <v>461</v>
      </c>
      <c r="Q2976" s="7" t="s">
        <v>2046</v>
      </c>
      <c r="R2976" s="7">
        <v>4.3000001907348633</v>
      </c>
      <c r="S2976" s="7">
        <v>10</v>
      </c>
      <c r="T2976" s="7">
        <v>81.599998474121094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364</v>
      </c>
      <c r="C2977" s="18" t="s">
        <v>4960</v>
      </c>
      <c r="D2977" s="18" t="s">
        <v>4961</v>
      </c>
      <c r="E2977" s="18" t="s">
        <v>5027</v>
      </c>
      <c r="F2977" s="18" t="s">
        <v>510</v>
      </c>
      <c r="G2977" s="18">
        <v>210</v>
      </c>
      <c r="H2977" s="18">
        <v>0</v>
      </c>
      <c r="I2977" s="18">
        <v>103.30999755859375</v>
      </c>
      <c r="J2977" s="18">
        <v>3.5099999904632568</v>
      </c>
      <c r="K2977" s="18">
        <v>103.30999755859375</v>
      </c>
      <c r="L2977" s="18">
        <v>0</v>
      </c>
      <c r="M2977" s="7">
        <v>0</v>
      </c>
      <c r="N2977" s="7">
        <v>-210</v>
      </c>
      <c r="O2977" s="7">
        <v>-106.69000244140625</v>
      </c>
      <c r="P2977" s="7" t="s">
        <v>533</v>
      </c>
      <c r="Q2977" s="7" t="s">
        <v>922</v>
      </c>
      <c r="R2977" s="7">
        <v>5.9000000953674316</v>
      </c>
      <c r="S2977" s="7">
        <v>13</v>
      </c>
      <c r="T2977" s="7">
        <v>99.800003051757813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182</v>
      </c>
      <c r="C2978" s="18" t="s">
        <v>5028</v>
      </c>
      <c r="D2978" s="18" t="s">
        <v>5029</v>
      </c>
      <c r="E2978" s="18" t="s">
        <v>5030</v>
      </c>
      <c r="F2978" s="18" t="s">
        <v>460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461</v>
      </c>
      <c r="Q2978" s="7" t="s">
        <v>5031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182</v>
      </c>
      <c r="C2979" s="18" t="s">
        <v>5028</v>
      </c>
      <c r="D2979" s="18" t="s">
        <v>5029</v>
      </c>
      <c r="E2979" s="18" t="s">
        <v>5032</v>
      </c>
      <c r="F2979" s="18" t="s">
        <v>460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461</v>
      </c>
      <c r="Q2979" s="7" t="s">
        <v>2446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176</v>
      </c>
      <c r="C2980" s="18" t="s">
        <v>5033</v>
      </c>
      <c r="D2980" s="18" t="s">
        <v>5034</v>
      </c>
      <c r="E2980" s="18" t="s">
        <v>5035</v>
      </c>
      <c r="F2980" s="18" t="s">
        <v>460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890</v>
      </c>
      <c r="Q2980" s="7" t="s">
        <v>1641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176</v>
      </c>
      <c r="C2981" s="18" t="s">
        <v>5033</v>
      </c>
      <c r="D2981" s="18" t="s">
        <v>5034</v>
      </c>
      <c r="E2981" s="18" t="s">
        <v>5036</v>
      </c>
      <c r="F2981" s="18" t="s">
        <v>460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890</v>
      </c>
      <c r="Q2981" s="7" t="s">
        <v>4673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176</v>
      </c>
      <c r="C2982" s="18" t="s">
        <v>5033</v>
      </c>
      <c r="D2982" s="18" t="s">
        <v>5034</v>
      </c>
      <c r="E2982" s="18" t="s">
        <v>5037</v>
      </c>
      <c r="F2982" s="18" t="s">
        <v>460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890</v>
      </c>
      <c r="Q2982" s="7" t="s">
        <v>1756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182</v>
      </c>
      <c r="C2983" s="18" t="s">
        <v>5028</v>
      </c>
      <c r="D2983" s="18" t="s">
        <v>5029</v>
      </c>
      <c r="E2983" s="18" t="s">
        <v>5038</v>
      </c>
      <c r="F2983" s="18" t="s">
        <v>460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496</v>
      </c>
      <c r="Q2983" s="7" t="s">
        <v>2061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176</v>
      </c>
      <c r="C2984" s="18" t="s">
        <v>5033</v>
      </c>
      <c r="D2984" s="18" t="s">
        <v>5034</v>
      </c>
      <c r="E2984" s="18" t="s">
        <v>5039</v>
      </c>
      <c r="F2984" s="18" t="s">
        <v>460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533</v>
      </c>
      <c r="Q2984" s="7" t="s">
        <v>1975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182</v>
      </c>
      <c r="C2985" s="18" t="s">
        <v>5028</v>
      </c>
      <c r="D2985" s="18" t="s">
        <v>5029</v>
      </c>
      <c r="E2985" s="18" t="s">
        <v>5040</v>
      </c>
      <c r="F2985" s="18" t="s">
        <v>460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496</v>
      </c>
      <c r="Q2985" s="7" t="s">
        <v>822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176</v>
      </c>
      <c r="C2986" s="18" t="s">
        <v>5033</v>
      </c>
      <c r="D2986" s="18" t="s">
        <v>5034</v>
      </c>
      <c r="E2986" s="18" t="s">
        <v>5041</v>
      </c>
      <c r="F2986" s="18" t="s">
        <v>510</v>
      </c>
      <c r="G2986" s="18">
        <v>101</v>
      </c>
      <c r="H2986" s="18">
        <v>0</v>
      </c>
      <c r="I2986" s="18">
        <v>73.80999755859375</v>
      </c>
      <c r="J2986" s="18">
        <v>9.8100004196166992</v>
      </c>
      <c r="K2986" s="18">
        <v>73.80999755859375</v>
      </c>
      <c r="L2986" s="18">
        <v>0</v>
      </c>
      <c r="M2986" s="7">
        <v>0</v>
      </c>
      <c r="N2986" s="7">
        <v>-101</v>
      </c>
      <c r="O2986" s="7">
        <v>-27.190000534057617</v>
      </c>
      <c r="P2986" s="7" t="s">
        <v>533</v>
      </c>
      <c r="Q2986" s="7" t="s">
        <v>5042</v>
      </c>
      <c r="R2986" s="7">
        <v>0.40000000596046448</v>
      </c>
      <c r="S2986" s="7">
        <v>2</v>
      </c>
      <c r="T2986" s="7">
        <v>64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182</v>
      </c>
      <c r="C2987" s="18" t="s">
        <v>5028</v>
      </c>
      <c r="D2987" s="18" t="s">
        <v>5029</v>
      </c>
      <c r="E2987" s="18" t="s">
        <v>5043</v>
      </c>
      <c r="F2987" s="18" t="s">
        <v>510</v>
      </c>
      <c r="G2987" s="18">
        <v>132</v>
      </c>
      <c r="H2987" s="18">
        <v>0</v>
      </c>
      <c r="I2987" s="18">
        <v>107.19999694824219</v>
      </c>
      <c r="J2987" s="18">
        <v>0</v>
      </c>
      <c r="K2987" s="18">
        <v>107.19999694824219</v>
      </c>
      <c r="L2987" s="18">
        <v>-0.10000000149011612</v>
      </c>
      <c r="M2987" s="7">
        <v>0</v>
      </c>
      <c r="N2987" s="7">
        <v>-132</v>
      </c>
      <c r="O2987" s="7">
        <v>-24.899999618530273</v>
      </c>
      <c r="P2987" s="7" t="s">
        <v>533</v>
      </c>
      <c r="Q2987" s="7" t="s">
        <v>4321</v>
      </c>
      <c r="R2987" s="7">
        <v>5.0999999046325684</v>
      </c>
      <c r="S2987" s="7">
        <v>16</v>
      </c>
      <c r="T2987" s="7">
        <v>107.19999694824219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176</v>
      </c>
      <c r="C2988" s="18" t="s">
        <v>5033</v>
      </c>
      <c r="D2988" s="18" t="s">
        <v>5034</v>
      </c>
      <c r="E2988" s="18" t="s">
        <v>5044</v>
      </c>
      <c r="F2988" s="18" t="s">
        <v>510</v>
      </c>
      <c r="G2988" s="18">
        <v>367</v>
      </c>
      <c r="H2988" s="18">
        <v>0</v>
      </c>
      <c r="I2988" s="18">
        <v>273.08999633789062</v>
      </c>
      <c r="J2988" s="18">
        <v>23.969999313354492</v>
      </c>
      <c r="K2988" s="18">
        <v>273.08999633789062</v>
      </c>
      <c r="L2988" s="18">
        <v>0</v>
      </c>
      <c r="M2988" s="7">
        <v>0</v>
      </c>
      <c r="N2988" s="7">
        <v>-367</v>
      </c>
      <c r="O2988" s="7">
        <v>-93.910003662109375</v>
      </c>
      <c r="P2988" s="7" t="s">
        <v>890</v>
      </c>
      <c r="Q2988" s="7" t="s">
        <v>3947</v>
      </c>
      <c r="R2988" s="7">
        <v>10.300000190734863</v>
      </c>
      <c r="S2988" s="7">
        <v>33</v>
      </c>
      <c r="T2988" s="7">
        <v>249.1199951171875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182</v>
      </c>
      <c r="C2989" s="18" t="s">
        <v>5028</v>
      </c>
      <c r="D2989" s="18" t="s">
        <v>5029</v>
      </c>
      <c r="E2989" s="18" t="s">
        <v>5045</v>
      </c>
      <c r="F2989" s="18" t="s">
        <v>510</v>
      </c>
      <c r="G2989" s="18">
        <v>214</v>
      </c>
      <c r="H2989" s="18">
        <v>0</v>
      </c>
      <c r="I2989" s="18">
        <v>149.1199951171875</v>
      </c>
      <c r="J2989" s="18">
        <v>0.11999999731779099</v>
      </c>
      <c r="K2989" s="18">
        <v>149.1199951171875</v>
      </c>
      <c r="L2989" s="18">
        <v>-5.9999998658895493E-2</v>
      </c>
      <c r="M2989" s="7">
        <v>0</v>
      </c>
      <c r="N2989" s="7">
        <v>-214</v>
      </c>
      <c r="O2989" s="7">
        <v>-64.94000244140625</v>
      </c>
      <c r="P2989" s="7" t="s">
        <v>461</v>
      </c>
      <c r="Q2989" s="7" t="s">
        <v>2689</v>
      </c>
      <c r="R2989" s="7">
        <v>9.3999996185302734</v>
      </c>
      <c r="S2989" s="7">
        <v>28</v>
      </c>
      <c r="T2989" s="7">
        <v>149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182</v>
      </c>
      <c r="C2990" s="18" t="s">
        <v>5028</v>
      </c>
      <c r="D2990" s="18" t="s">
        <v>5029</v>
      </c>
      <c r="E2990" s="18" t="s">
        <v>5046</v>
      </c>
      <c r="F2990" s="18" t="s">
        <v>510</v>
      </c>
      <c r="G2990" s="18">
        <v>178</v>
      </c>
      <c r="H2990" s="18">
        <v>0</v>
      </c>
      <c r="I2990" s="18">
        <v>118.19999694824219</v>
      </c>
      <c r="J2990" s="18">
        <v>0</v>
      </c>
      <c r="K2990" s="18">
        <v>118.19999694824219</v>
      </c>
      <c r="L2990" s="18">
        <v>0</v>
      </c>
      <c r="M2990" s="7">
        <v>0</v>
      </c>
      <c r="N2990" s="7">
        <v>-178</v>
      </c>
      <c r="O2990" s="7">
        <v>-59.799999237060547</v>
      </c>
      <c r="P2990" s="7" t="s">
        <v>461</v>
      </c>
      <c r="Q2990" s="7" t="s">
        <v>1444</v>
      </c>
      <c r="R2990" s="7">
        <v>7.9000000953674316</v>
      </c>
      <c r="S2990" s="7">
        <v>15</v>
      </c>
      <c r="T2990" s="7">
        <v>118.19999694824219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176</v>
      </c>
      <c r="C2991" s="18" t="s">
        <v>5033</v>
      </c>
      <c r="D2991" s="18" t="s">
        <v>5034</v>
      </c>
      <c r="E2991" s="18" t="s">
        <v>5047</v>
      </c>
      <c r="F2991" s="18" t="s">
        <v>510</v>
      </c>
      <c r="G2991" s="18">
        <v>622</v>
      </c>
      <c r="H2991" s="18">
        <v>0</v>
      </c>
      <c r="I2991" s="18">
        <v>408.22000122070312</v>
      </c>
      <c r="J2991" s="18">
        <v>108.05999755859375</v>
      </c>
      <c r="K2991" s="18">
        <v>408.22000122070312</v>
      </c>
      <c r="L2991" s="18">
        <v>0</v>
      </c>
      <c r="M2991" s="7">
        <v>0</v>
      </c>
      <c r="N2991" s="7">
        <v>-622</v>
      </c>
      <c r="O2991" s="7">
        <v>-213.77999877929687</v>
      </c>
      <c r="P2991" s="7" t="s">
        <v>890</v>
      </c>
      <c r="Q2991" s="7" t="s">
        <v>1926</v>
      </c>
      <c r="R2991" s="7">
        <v>11.399999618530273</v>
      </c>
      <c r="S2991" s="7">
        <v>55</v>
      </c>
      <c r="T2991" s="7">
        <v>300.16000366210937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182</v>
      </c>
      <c r="C2992" s="18" t="s">
        <v>5028</v>
      </c>
      <c r="D2992" s="18" t="s">
        <v>5029</v>
      </c>
      <c r="E2992" s="18" t="s">
        <v>5048</v>
      </c>
      <c r="F2992" s="18" t="s">
        <v>510</v>
      </c>
      <c r="G2992" s="18">
        <v>589</v>
      </c>
      <c r="H2992" s="18">
        <v>0</v>
      </c>
      <c r="I2992" s="18">
        <v>413.60000610351562</v>
      </c>
      <c r="J2992" s="18">
        <v>0</v>
      </c>
      <c r="K2992" s="18">
        <v>413.60000610351562</v>
      </c>
      <c r="L2992" s="18">
        <v>-0.14000000059604645</v>
      </c>
      <c r="M2992" s="7">
        <v>0</v>
      </c>
      <c r="N2992" s="7">
        <v>-589</v>
      </c>
      <c r="O2992" s="7">
        <v>-175.53999328613281</v>
      </c>
      <c r="P2992" s="7" t="s">
        <v>533</v>
      </c>
      <c r="Q2992" s="7" t="s">
        <v>1608</v>
      </c>
      <c r="R2992" s="7">
        <v>31.100000381469727</v>
      </c>
      <c r="S2992" s="7">
        <v>46</v>
      </c>
      <c r="T2992" s="7">
        <v>413.60000610351562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182</v>
      </c>
      <c r="C2993" s="18" t="s">
        <v>5028</v>
      </c>
      <c r="D2993" s="18" t="s">
        <v>5029</v>
      </c>
      <c r="E2993" s="18" t="s">
        <v>5049</v>
      </c>
      <c r="F2993" s="18" t="s">
        <v>510</v>
      </c>
      <c r="G2993" s="18">
        <v>988</v>
      </c>
      <c r="H2993" s="18">
        <v>0</v>
      </c>
      <c r="I2993" s="18">
        <v>621.3599853515625</v>
      </c>
      <c r="J2993" s="18">
        <v>-69.040000915527344</v>
      </c>
      <c r="K2993" s="18">
        <v>621.3599853515625</v>
      </c>
      <c r="L2993" s="18">
        <v>0</v>
      </c>
      <c r="M2993" s="7">
        <v>55</v>
      </c>
      <c r="N2993" s="7">
        <v>-988</v>
      </c>
      <c r="O2993" s="7">
        <v>-311.6400146484375</v>
      </c>
      <c r="P2993" s="7" t="s">
        <v>461</v>
      </c>
      <c r="Q2993" s="7" t="s">
        <v>1288</v>
      </c>
      <c r="R2993" s="7">
        <v>42.5</v>
      </c>
      <c r="S2993" s="7">
        <v>80</v>
      </c>
      <c r="T2993" s="7">
        <v>690.4000244140625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182</v>
      </c>
      <c r="C2994" s="18" t="s">
        <v>5028</v>
      </c>
      <c r="D2994" s="18" t="s">
        <v>5029</v>
      </c>
      <c r="E2994" s="18" t="s">
        <v>5050</v>
      </c>
      <c r="F2994" s="18" t="s">
        <v>510</v>
      </c>
      <c r="G2994" s="18">
        <v>87</v>
      </c>
      <c r="H2994" s="18">
        <v>87</v>
      </c>
      <c r="I2994" s="18">
        <v>66.080001831054687</v>
      </c>
      <c r="J2994" s="18">
        <v>0</v>
      </c>
      <c r="K2994" s="18">
        <v>66.080001831054687</v>
      </c>
      <c r="L2994" s="18">
        <v>-9.9999997764825821E-3</v>
      </c>
      <c r="M2994" s="7">
        <v>0</v>
      </c>
      <c r="N2994" s="7">
        <v>0</v>
      </c>
      <c r="O2994" s="7">
        <v>66.069999694824219</v>
      </c>
      <c r="P2994" s="7" t="s">
        <v>496</v>
      </c>
      <c r="Q2994" s="7" t="s">
        <v>981</v>
      </c>
      <c r="R2994" s="7">
        <v>2.2999999523162842</v>
      </c>
      <c r="S2994" s="7">
        <v>10</v>
      </c>
      <c r="T2994" s="7">
        <v>66.080001831054687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176</v>
      </c>
      <c r="C2995" s="18" t="s">
        <v>5033</v>
      </c>
      <c r="D2995" s="18" t="s">
        <v>5034</v>
      </c>
      <c r="E2995" s="18" t="s">
        <v>5051</v>
      </c>
      <c r="F2995" s="18" t="s">
        <v>510</v>
      </c>
      <c r="G2995" s="18">
        <v>1541</v>
      </c>
      <c r="H2995" s="18">
        <v>0</v>
      </c>
      <c r="I2995" s="18">
        <v>1145.9300537109375</v>
      </c>
      <c r="J2995" s="18">
        <v>9.9999997764825821E-3</v>
      </c>
      <c r="K2995" s="18">
        <v>1145.9300537109375</v>
      </c>
      <c r="L2995" s="18">
        <v>0</v>
      </c>
      <c r="M2995" s="7">
        <v>0</v>
      </c>
      <c r="N2995" s="7">
        <v>-1541</v>
      </c>
      <c r="O2995" s="7">
        <v>-395.07000732421875</v>
      </c>
      <c r="P2995" s="7" t="s">
        <v>890</v>
      </c>
      <c r="Q2995" s="7" t="s">
        <v>1296</v>
      </c>
      <c r="R2995" s="7">
        <v>62.799999237060547</v>
      </c>
      <c r="S2995" s="7">
        <v>121</v>
      </c>
      <c r="T2995" s="7">
        <v>1145.9200439453125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182</v>
      </c>
      <c r="C2996" s="18" t="s">
        <v>5028</v>
      </c>
      <c r="D2996" s="18" t="s">
        <v>5029</v>
      </c>
      <c r="E2996" s="18" t="s">
        <v>5052</v>
      </c>
      <c r="F2996" s="18" t="s">
        <v>510</v>
      </c>
      <c r="G2996" s="18">
        <v>246</v>
      </c>
      <c r="H2996" s="18">
        <v>0</v>
      </c>
      <c r="I2996" s="18">
        <v>168.05999755859375</v>
      </c>
      <c r="J2996" s="18">
        <v>20.659999847412109</v>
      </c>
      <c r="K2996" s="18">
        <v>168.05999755859375</v>
      </c>
      <c r="L2996" s="18">
        <v>-2.9999999329447746E-2</v>
      </c>
      <c r="M2996" s="7">
        <v>0</v>
      </c>
      <c r="N2996" s="7">
        <v>-246</v>
      </c>
      <c r="O2996" s="7">
        <v>-77.970001220703125</v>
      </c>
      <c r="P2996" s="7" t="s">
        <v>461</v>
      </c>
      <c r="Q2996" s="7" t="s">
        <v>2178</v>
      </c>
      <c r="R2996" s="7">
        <v>9.3999996185302734</v>
      </c>
      <c r="S2996" s="7">
        <v>30</v>
      </c>
      <c r="T2996" s="7">
        <v>147.39999389648437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182</v>
      </c>
      <c r="C2997" s="18" t="s">
        <v>5028</v>
      </c>
      <c r="D2997" s="18" t="s">
        <v>5029</v>
      </c>
      <c r="E2997" s="18" t="s">
        <v>5053</v>
      </c>
      <c r="F2997" s="18" t="s">
        <v>510</v>
      </c>
      <c r="G2997" s="18">
        <v>85</v>
      </c>
      <c r="H2997" s="18">
        <v>0</v>
      </c>
      <c r="I2997" s="18">
        <v>91.360000610351562</v>
      </c>
      <c r="J2997" s="18">
        <v>23.799999237060547</v>
      </c>
      <c r="K2997" s="18">
        <v>91.360000610351562</v>
      </c>
      <c r="L2997" s="18">
        <v>0</v>
      </c>
      <c r="M2997" s="7">
        <v>0</v>
      </c>
      <c r="N2997" s="7">
        <v>-85</v>
      </c>
      <c r="O2997" s="7">
        <v>6.3600001335144043</v>
      </c>
      <c r="P2997" s="7" t="s">
        <v>496</v>
      </c>
      <c r="Q2997" s="7" t="s">
        <v>4121</v>
      </c>
      <c r="R2997" s="7">
        <v>2.9000000953674316</v>
      </c>
      <c r="S2997" s="7">
        <v>10</v>
      </c>
      <c r="T2997" s="7">
        <v>67.55999755859375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182</v>
      </c>
      <c r="C2998" s="18" t="s">
        <v>5028</v>
      </c>
      <c r="D2998" s="18" t="s">
        <v>5029</v>
      </c>
      <c r="E2998" s="18" t="s">
        <v>5054</v>
      </c>
      <c r="F2998" s="18" t="s">
        <v>510</v>
      </c>
      <c r="G2998" s="18">
        <v>0</v>
      </c>
      <c r="H2998" s="18">
        <v>0</v>
      </c>
      <c r="I2998" s="18">
        <v>115.30999755859375</v>
      </c>
      <c r="J2998" s="18">
        <v>0</v>
      </c>
      <c r="K2998" s="18">
        <v>115.30999755859375</v>
      </c>
      <c r="L2998" s="18">
        <v>-0.43999999761581421</v>
      </c>
      <c r="M2998" s="7">
        <v>0</v>
      </c>
      <c r="N2998" s="7">
        <v>-96</v>
      </c>
      <c r="O2998" s="7">
        <v>18.870000839233398</v>
      </c>
      <c r="P2998" s="7" t="s">
        <v>587</v>
      </c>
      <c r="Q2998" s="7" t="s">
        <v>2286</v>
      </c>
      <c r="R2998" s="7">
        <v>8.9700002670288086</v>
      </c>
      <c r="S2998" s="7">
        <v>24</v>
      </c>
      <c r="T2998" s="7">
        <v>115.30999755859375</v>
      </c>
      <c r="U2998" s="7" t="s">
        <v>5055</v>
      </c>
      <c r="V2998" s="7">
        <v>1</v>
      </c>
      <c r="W2998" s="18">
        <v>1</v>
      </c>
    </row>
    <row r="2999" spans="1:23" ht="15" customHeight="1">
      <c r="A2999" s="18" t="s">
        <v>75</v>
      </c>
      <c r="B2999" s="18" t="s">
        <v>182</v>
      </c>
      <c r="C2999" s="18" t="s">
        <v>5028</v>
      </c>
      <c r="D2999" s="18" t="s">
        <v>5029</v>
      </c>
      <c r="E2999" s="18" t="s">
        <v>5056</v>
      </c>
      <c r="F2999" s="18" t="s">
        <v>510</v>
      </c>
      <c r="G2999" s="18">
        <v>247</v>
      </c>
      <c r="H2999" s="18">
        <v>0</v>
      </c>
      <c r="I2999" s="18">
        <v>183.80000305175781</v>
      </c>
      <c r="J2999" s="18">
        <v>0</v>
      </c>
      <c r="K2999" s="18">
        <v>183.80000305175781</v>
      </c>
      <c r="L2999" s="18">
        <v>0</v>
      </c>
      <c r="M2999" s="7">
        <v>0</v>
      </c>
      <c r="N2999" s="7">
        <v>-247</v>
      </c>
      <c r="O2999" s="7">
        <v>-63.200000762939453</v>
      </c>
      <c r="P2999" s="7" t="s">
        <v>533</v>
      </c>
      <c r="Q2999" s="7" t="s">
        <v>5057</v>
      </c>
      <c r="R2999" s="7">
        <v>12.600000381469727</v>
      </c>
      <c r="S2999" s="7">
        <v>43</v>
      </c>
      <c r="T2999" s="7">
        <v>183.80000305175781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182</v>
      </c>
      <c r="C3000" s="18" t="s">
        <v>5028</v>
      </c>
      <c r="D3000" s="18" t="s">
        <v>5029</v>
      </c>
      <c r="E3000" s="18" t="s">
        <v>5058</v>
      </c>
      <c r="F3000" s="18" t="s">
        <v>510</v>
      </c>
      <c r="G3000" s="18">
        <v>278</v>
      </c>
      <c r="H3000" s="18">
        <v>0</v>
      </c>
      <c r="I3000" s="18">
        <v>155</v>
      </c>
      <c r="J3000" s="18">
        <v>0</v>
      </c>
      <c r="K3000" s="18">
        <v>155</v>
      </c>
      <c r="L3000" s="18">
        <v>-9.9999997764825821E-3</v>
      </c>
      <c r="M3000" s="7">
        <v>0</v>
      </c>
      <c r="N3000" s="7">
        <v>-278</v>
      </c>
      <c r="O3000" s="7">
        <v>-123.01000213623047</v>
      </c>
      <c r="P3000" s="7" t="s">
        <v>533</v>
      </c>
      <c r="Q3000" s="7" t="s">
        <v>1985</v>
      </c>
      <c r="R3000" s="7">
        <v>11</v>
      </c>
      <c r="S3000" s="7">
        <v>26</v>
      </c>
      <c r="T3000" s="7">
        <v>155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182</v>
      </c>
      <c r="C3001" s="18" t="s">
        <v>5028</v>
      </c>
      <c r="D3001" s="18" t="s">
        <v>5029</v>
      </c>
      <c r="E3001" s="18" t="s">
        <v>5059</v>
      </c>
      <c r="F3001" s="18" t="s">
        <v>510</v>
      </c>
      <c r="G3001" s="18">
        <v>272</v>
      </c>
      <c r="H3001" s="18">
        <v>0</v>
      </c>
      <c r="I3001" s="18">
        <v>183.25</v>
      </c>
      <c r="J3001" s="18">
        <v>-20.350000381469727</v>
      </c>
      <c r="K3001" s="18">
        <v>183.25</v>
      </c>
      <c r="L3001" s="18">
        <v>-1.9999999552965164E-2</v>
      </c>
      <c r="M3001" s="7">
        <v>0</v>
      </c>
      <c r="N3001" s="7">
        <v>-272</v>
      </c>
      <c r="O3001" s="7">
        <v>-88.769996643066406</v>
      </c>
      <c r="P3001" s="7" t="s">
        <v>461</v>
      </c>
      <c r="Q3001" s="7" t="s">
        <v>591</v>
      </c>
      <c r="R3001" s="7">
        <v>15.300000190734863</v>
      </c>
      <c r="S3001" s="7">
        <v>40</v>
      </c>
      <c r="T3001" s="7">
        <v>203.60000610351562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182</v>
      </c>
      <c r="C3002" s="18" t="s">
        <v>5028</v>
      </c>
      <c r="D3002" s="18" t="s">
        <v>5029</v>
      </c>
      <c r="E3002" s="18" t="s">
        <v>5060</v>
      </c>
      <c r="F3002" s="18" t="s">
        <v>510</v>
      </c>
      <c r="G3002" s="18">
        <v>751</v>
      </c>
      <c r="H3002" s="18">
        <v>751</v>
      </c>
      <c r="I3002" s="18">
        <v>558.30999755859375</v>
      </c>
      <c r="J3002" s="18">
        <v>10.949999809265137</v>
      </c>
      <c r="K3002" s="18">
        <v>558.30999755859375</v>
      </c>
      <c r="L3002" s="18">
        <v>0</v>
      </c>
      <c r="M3002" s="7">
        <v>0</v>
      </c>
      <c r="N3002" s="7">
        <v>0</v>
      </c>
      <c r="O3002" s="7">
        <v>558.30999755859375</v>
      </c>
      <c r="P3002" s="7" t="s">
        <v>496</v>
      </c>
      <c r="Q3002" s="7" t="s">
        <v>1889</v>
      </c>
      <c r="R3002" s="7">
        <v>35.799999237060547</v>
      </c>
      <c r="S3002" s="7">
        <v>73</v>
      </c>
      <c r="T3002" s="7">
        <v>547.3599853515625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182</v>
      </c>
      <c r="C3003" s="18" t="s">
        <v>5028</v>
      </c>
      <c r="D3003" s="18" t="s">
        <v>5029</v>
      </c>
      <c r="E3003" s="18" t="s">
        <v>5061</v>
      </c>
      <c r="F3003" s="18" t="s">
        <v>510</v>
      </c>
      <c r="G3003" s="18">
        <v>214</v>
      </c>
      <c r="H3003" s="18">
        <v>0</v>
      </c>
      <c r="I3003" s="18">
        <v>187.52000427246094</v>
      </c>
      <c r="J3003" s="18">
        <v>-20.360000610351563</v>
      </c>
      <c r="K3003" s="18">
        <v>187.52000427246094</v>
      </c>
      <c r="L3003" s="18">
        <v>-5.9999998658895493E-2</v>
      </c>
      <c r="M3003" s="7">
        <v>0</v>
      </c>
      <c r="N3003" s="7">
        <v>-214</v>
      </c>
      <c r="O3003" s="7">
        <v>-26.540000915527344</v>
      </c>
      <c r="P3003" s="7" t="s">
        <v>496</v>
      </c>
      <c r="Q3003" s="7" t="s">
        <v>4166</v>
      </c>
      <c r="R3003" s="7">
        <v>17.399999618530273</v>
      </c>
      <c r="S3003" s="7">
        <v>38</v>
      </c>
      <c r="T3003" s="7">
        <v>207.8800048828125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182</v>
      </c>
      <c r="C3004" s="18" t="s">
        <v>5028</v>
      </c>
      <c r="D3004" s="18" t="s">
        <v>5029</v>
      </c>
      <c r="E3004" s="18" t="s">
        <v>5062</v>
      </c>
      <c r="F3004" s="18" t="s">
        <v>510</v>
      </c>
      <c r="G3004" s="18">
        <v>0</v>
      </c>
      <c r="H3004" s="18">
        <v>0</v>
      </c>
      <c r="I3004" s="18">
        <v>138.41000366210937</v>
      </c>
      <c r="J3004" s="18">
        <v>0</v>
      </c>
      <c r="K3004" s="18">
        <v>138.41000366210937</v>
      </c>
      <c r="L3004" s="18">
        <v>-0.60000002384185791</v>
      </c>
      <c r="M3004" s="7">
        <v>0</v>
      </c>
      <c r="N3004" s="7">
        <v>-106</v>
      </c>
      <c r="O3004" s="7">
        <v>31.809999465942383</v>
      </c>
      <c r="P3004" s="7" t="s">
        <v>587</v>
      </c>
      <c r="Q3004" s="7" t="s">
        <v>5063</v>
      </c>
      <c r="R3004" s="7">
        <v>11.649999618530273</v>
      </c>
      <c r="S3004" s="7">
        <v>27</v>
      </c>
      <c r="T3004" s="7">
        <v>138.41000366210937</v>
      </c>
      <c r="U3004" s="7" t="s">
        <v>5064</v>
      </c>
      <c r="V3004" s="7">
        <v>1</v>
      </c>
      <c r="W3004" s="18">
        <v>1</v>
      </c>
    </row>
    <row r="3005" spans="1:23" ht="15" customHeight="1">
      <c r="A3005" s="18" t="s">
        <v>75</v>
      </c>
      <c r="B3005" s="18" t="s">
        <v>182</v>
      </c>
      <c r="C3005" s="18" t="s">
        <v>5028</v>
      </c>
      <c r="D3005" s="18" t="s">
        <v>5029</v>
      </c>
      <c r="E3005" s="18" t="s">
        <v>5065</v>
      </c>
      <c r="F3005" s="18" t="s">
        <v>510</v>
      </c>
      <c r="G3005" s="18">
        <v>125</v>
      </c>
      <c r="H3005" s="18">
        <v>0</v>
      </c>
      <c r="I3005" s="18">
        <v>82</v>
      </c>
      <c r="J3005" s="18">
        <v>0</v>
      </c>
      <c r="K3005" s="18">
        <v>82</v>
      </c>
      <c r="L3005" s="18">
        <v>0</v>
      </c>
      <c r="M3005" s="7">
        <v>0</v>
      </c>
      <c r="N3005" s="7">
        <v>-125</v>
      </c>
      <c r="O3005" s="7">
        <v>-43</v>
      </c>
      <c r="P3005" s="7" t="s">
        <v>533</v>
      </c>
      <c r="Q3005" s="7" t="s">
        <v>625</v>
      </c>
      <c r="R3005" s="7">
        <v>4.6999998092651367</v>
      </c>
      <c r="S3005" s="7">
        <v>14</v>
      </c>
      <c r="T3005" s="7">
        <v>82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176</v>
      </c>
      <c r="C3006" s="18" t="s">
        <v>5033</v>
      </c>
      <c r="D3006" s="18" t="s">
        <v>5034</v>
      </c>
      <c r="E3006" s="18" t="s">
        <v>5066</v>
      </c>
      <c r="F3006" s="18" t="s">
        <v>510</v>
      </c>
      <c r="G3006" s="18">
        <v>2362</v>
      </c>
      <c r="H3006" s="18">
        <v>0</v>
      </c>
      <c r="I3006" s="18">
        <v>1634.050048828125</v>
      </c>
      <c r="J3006" s="18">
        <v>193.83999633789062</v>
      </c>
      <c r="K3006" s="18">
        <v>1634.050048828125</v>
      </c>
      <c r="L3006" s="18">
        <v>-3.9999999105930328E-2</v>
      </c>
      <c r="M3006" s="7">
        <v>55</v>
      </c>
      <c r="N3006" s="7">
        <v>-2362</v>
      </c>
      <c r="O3006" s="7">
        <v>-672.989990234375</v>
      </c>
      <c r="P3006" s="7" t="s">
        <v>890</v>
      </c>
      <c r="Q3006" s="7" t="s">
        <v>5067</v>
      </c>
      <c r="R3006" s="7">
        <v>74.599998474121094</v>
      </c>
      <c r="S3006" s="7">
        <v>121</v>
      </c>
      <c r="T3006" s="7">
        <v>1440.2099609375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182</v>
      </c>
      <c r="C3007" s="18" t="s">
        <v>5028</v>
      </c>
      <c r="D3007" s="18" t="s">
        <v>5029</v>
      </c>
      <c r="E3007" s="18" t="s">
        <v>5068</v>
      </c>
      <c r="F3007" s="18" t="s">
        <v>510</v>
      </c>
      <c r="G3007" s="18">
        <v>409</v>
      </c>
      <c r="H3007" s="18">
        <v>0</v>
      </c>
      <c r="I3007" s="18">
        <v>272.79998779296875</v>
      </c>
      <c r="J3007" s="18">
        <v>0</v>
      </c>
      <c r="K3007" s="18">
        <v>272.79998779296875</v>
      </c>
      <c r="L3007" s="18">
        <v>0</v>
      </c>
      <c r="M3007" s="7">
        <v>0</v>
      </c>
      <c r="N3007" s="7">
        <v>-409</v>
      </c>
      <c r="O3007" s="7">
        <v>-136.19999694824219</v>
      </c>
      <c r="P3007" s="7" t="s">
        <v>461</v>
      </c>
      <c r="Q3007" s="7" t="s">
        <v>5069</v>
      </c>
      <c r="R3007" s="7">
        <v>19.899999618530273</v>
      </c>
      <c r="S3007" s="7">
        <v>54</v>
      </c>
      <c r="T3007" s="7">
        <v>272.79998779296875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176</v>
      </c>
      <c r="C3008" s="18" t="s">
        <v>5033</v>
      </c>
      <c r="D3008" s="18" t="s">
        <v>5034</v>
      </c>
      <c r="E3008" s="18" t="s">
        <v>5070</v>
      </c>
      <c r="F3008" s="18" t="s">
        <v>510</v>
      </c>
      <c r="G3008" s="18">
        <v>233</v>
      </c>
      <c r="H3008" s="18">
        <v>0</v>
      </c>
      <c r="I3008" s="18">
        <v>144</v>
      </c>
      <c r="J3008" s="18">
        <v>0</v>
      </c>
      <c r="K3008" s="18">
        <v>144</v>
      </c>
      <c r="L3008" s="18">
        <v>-7.9999998211860657E-2</v>
      </c>
      <c r="M3008" s="7">
        <v>0</v>
      </c>
      <c r="N3008" s="7">
        <v>-233</v>
      </c>
      <c r="O3008" s="7">
        <v>-89.080001831054688</v>
      </c>
      <c r="P3008" s="7" t="s">
        <v>890</v>
      </c>
      <c r="Q3008" s="7" t="s">
        <v>5071</v>
      </c>
      <c r="R3008" s="7">
        <v>4.4000000953674316</v>
      </c>
      <c r="S3008" s="7">
        <v>10</v>
      </c>
      <c r="T3008" s="7">
        <v>144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182</v>
      </c>
      <c r="C3009" s="18" t="s">
        <v>5028</v>
      </c>
      <c r="D3009" s="18" t="s">
        <v>5029</v>
      </c>
      <c r="E3009" s="18" t="s">
        <v>5072</v>
      </c>
      <c r="F3009" s="18" t="s">
        <v>510</v>
      </c>
      <c r="G3009" s="18">
        <v>103</v>
      </c>
      <c r="H3009" s="18">
        <v>103</v>
      </c>
      <c r="I3009" s="18">
        <v>66.639999389648437</v>
      </c>
      <c r="J3009" s="18">
        <v>3.9999999105930328E-2</v>
      </c>
      <c r="K3009" s="18">
        <v>66.639999389648437</v>
      </c>
      <c r="L3009" s="18">
        <v>0</v>
      </c>
      <c r="M3009" s="7">
        <v>0</v>
      </c>
      <c r="N3009" s="7">
        <v>0</v>
      </c>
      <c r="O3009" s="7">
        <v>66.639999389648437</v>
      </c>
      <c r="P3009" s="7" t="s">
        <v>461</v>
      </c>
      <c r="Q3009" s="7" t="s">
        <v>1432</v>
      </c>
      <c r="R3009" s="7">
        <v>2.2999999523162842</v>
      </c>
      <c r="S3009" s="7">
        <v>9</v>
      </c>
      <c r="T3009" s="7">
        <v>66.599998474121094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182</v>
      </c>
      <c r="C3010" s="18" t="s">
        <v>5028</v>
      </c>
      <c r="D3010" s="18" t="s">
        <v>5029</v>
      </c>
      <c r="E3010" s="18" t="s">
        <v>5073</v>
      </c>
      <c r="F3010" s="18" t="s">
        <v>510</v>
      </c>
      <c r="G3010" s="18">
        <v>86</v>
      </c>
      <c r="H3010" s="18">
        <v>0</v>
      </c>
      <c r="I3010" s="18">
        <v>65.349998474121094</v>
      </c>
      <c r="J3010" s="18">
        <v>0.15000000596046448</v>
      </c>
      <c r="K3010" s="18">
        <v>65.349998474121094</v>
      </c>
      <c r="L3010" s="18">
        <v>-9.9999997764825821E-3</v>
      </c>
      <c r="M3010" s="7">
        <v>0</v>
      </c>
      <c r="N3010" s="7">
        <v>-86</v>
      </c>
      <c r="O3010" s="7">
        <v>-20.659999847412109</v>
      </c>
      <c r="P3010" s="7" t="s">
        <v>533</v>
      </c>
      <c r="Q3010" s="7" t="s">
        <v>4879</v>
      </c>
      <c r="R3010" s="7">
        <v>1.8999999761581421</v>
      </c>
      <c r="S3010" s="7">
        <v>7</v>
      </c>
      <c r="T3010" s="7">
        <v>65.199996948242188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182</v>
      </c>
      <c r="C3011" s="18" t="s">
        <v>5028</v>
      </c>
      <c r="D3011" s="18" t="s">
        <v>5029</v>
      </c>
      <c r="E3011" s="18" t="s">
        <v>5074</v>
      </c>
      <c r="F3011" s="18" t="s">
        <v>510</v>
      </c>
      <c r="G3011" s="18">
        <v>126</v>
      </c>
      <c r="H3011" s="18">
        <v>126</v>
      </c>
      <c r="I3011" s="18">
        <v>92.160003662109375</v>
      </c>
      <c r="J3011" s="18">
        <v>6.5199999809265137</v>
      </c>
      <c r="K3011" s="18">
        <v>92.160003662109375</v>
      </c>
      <c r="L3011" s="18">
        <v>0</v>
      </c>
      <c r="M3011" s="7">
        <v>0</v>
      </c>
      <c r="N3011" s="7">
        <v>0</v>
      </c>
      <c r="O3011" s="7">
        <v>92.160003662109375</v>
      </c>
      <c r="P3011" s="7" t="s">
        <v>496</v>
      </c>
      <c r="Q3011" s="7" t="s">
        <v>5075</v>
      </c>
      <c r="R3011" s="7">
        <v>5.3000001907348633</v>
      </c>
      <c r="S3011" s="7">
        <v>13</v>
      </c>
      <c r="T3011" s="7">
        <v>85.639999389648438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369</v>
      </c>
      <c r="C3012" s="18" t="s">
        <v>5076</v>
      </c>
      <c r="D3012" s="18" t="s">
        <v>5077</v>
      </c>
      <c r="E3012" s="18" t="s">
        <v>5078</v>
      </c>
      <c r="F3012" s="18" t="s">
        <v>460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461</v>
      </c>
      <c r="Q3012" s="7" t="s">
        <v>928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367</v>
      </c>
      <c r="C3013" s="18" t="s">
        <v>5079</v>
      </c>
      <c r="D3013" s="18" t="s">
        <v>5080</v>
      </c>
      <c r="E3013" s="18" t="s">
        <v>5081</v>
      </c>
      <c r="F3013" s="18" t="s">
        <v>460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533</v>
      </c>
      <c r="Q3013" s="7" t="s">
        <v>529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370</v>
      </c>
      <c r="C3014" s="18" t="s">
        <v>5082</v>
      </c>
      <c r="D3014" s="18" t="s">
        <v>5083</v>
      </c>
      <c r="E3014" s="18" t="s">
        <v>5084</v>
      </c>
      <c r="F3014" s="18" t="s">
        <v>460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461</v>
      </c>
      <c r="Q3014" s="7" t="s">
        <v>4820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369</v>
      </c>
      <c r="C3015" s="18" t="s">
        <v>5076</v>
      </c>
      <c r="D3015" s="18" t="s">
        <v>5077</v>
      </c>
      <c r="E3015" s="18" t="s">
        <v>5085</v>
      </c>
      <c r="F3015" s="18" t="s">
        <v>460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461</v>
      </c>
      <c r="Q3015" s="7" t="s">
        <v>536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370</v>
      </c>
      <c r="C3016" s="18" t="s">
        <v>5082</v>
      </c>
      <c r="D3016" s="18" t="s">
        <v>5083</v>
      </c>
      <c r="E3016" s="18" t="s">
        <v>5086</v>
      </c>
      <c r="F3016" s="18" t="s">
        <v>460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461</v>
      </c>
      <c r="Q3016" s="7" t="s">
        <v>1392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367</v>
      </c>
      <c r="C3017" s="18" t="s">
        <v>5079</v>
      </c>
      <c r="D3017" s="18" t="s">
        <v>5080</v>
      </c>
      <c r="E3017" s="18" t="s">
        <v>5087</v>
      </c>
      <c r="F3017" s="18" t="s">
        <v>460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461</v>
      </c>
      <c r="Q3017" s="7" t="s">
        <v>942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369</v>
      </c>
      <c r="C3018" s="18" t="s">
        <v>5076</v>
      </c>
      <c r="D3018" s="18" t="s">
        <v>5077</v>
      </c>
      <c r="E3018" s="18" t="s">
        <v>5088</v>
      </c>
      <c r="F3018" s="18" t="s">
        <v>460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496</v>
      </c>
      <c r="Q3018" s="7" t="s">
        <v>2386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368</v>
      </c>
      <c r="C3019" s="18" t="s">
        <v>5089</v>
      </c>
      <c r="D3019" s="18" t="s">
        <v>5090</v>
      </c>
      <c r="E3019" s="18" t="s">
        <v>5091</v>
      </c>
      <c r="F3019" s="18" t="s">
        <v>460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461</v>
      </c>
      <c r="Q3019" s="7" t="s">
        <v>5092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367</v>
      </c>
      <c r="C3020" s="18" t="s">
        <v>5079</v>
      </c>
      <c r="D3020" s="18" t="s">
        <v>5080</v>
      </c>
      <c r="E3020" s="18" t="s">
        <v>5093</v>
      </c>
      <c r="F3020" s="18" t="s">
        <v>460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461</v>
      </c>
      <c r="Q3020" s="7" t="s">
        <v>2251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367</v>
      </c>
      <c r="C3021" s="18" t="s">
        <v>5079</v>
      </c>
      <c r="D3021" s="18" t="s">
        <v>5080</v>
      </c>
      <c r="E3021" s="18" t="s">
        <v>5094</v>
      </c>
      <c r="F3021" s="18" t="s">
        <v>460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461</v>
      </c>
      <c r="Q3021" s="7" t="s">
        <v>2784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369</v>
      </c>
      <c r="C3022" s="18" t="s">
        <v>5076</v>
      </c>
      <c r="D3022" s="18" t="s">
        <v>5077</v>
      </c>
      <c r="E3022" s="18" t="s">
        <v>5095</v>
      </c>
      <c r="F3022" s="18" t="s">
        <v>460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461</v>
      </c>
      <c r="Q3022" s="7" t="s">
        <v>976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370</v>
      </c>
      <c r="C3023" s="18" t="s">
        <v>5082</v>
      </c>
      <c r="D3023" s="18" t="s">
        <v>5083</v>
      </c>
      <c r="E3023" s="18" t="s">
        <v>5096</v>
      </c>
      <c r="F3023" s="18" t="s">
        <v>460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461</v>
      </c>
      <c r="Q3023" s="7" t="s">
        <v>3668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368</v>
      </c>
      <c r="C3024" s="18" t="s">
        <v>5089</v>
      </c>
      <c r="D3024" s="18" t="s">
        <v>5090</v>
      </c>
      <c r="E3024" s="18" t="s">
        <v>5097</v>
      </c>
      <c r="F3024" s="18" t="s">
        <v>460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533</v>
      </c>
      <c r="Q3024" s="7" t="s">
        <v>2211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368</v>
      </c>
      <c r="C3025" s="18" t="s">
        <v>5089</v>
      </c>
      <c r="D3025" s="18" t="s">
        <v>5090</v>
      </c>
      <c r="E3025" s="18" t="s">
        <v>5098</v>
      </c>
      <c r="F3025" s="18" t="s">
        <v>460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533</v>
      </c>
      <c r="Q3025" s="7" t="s">
        <v>1540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645</v>
      </c>
    </row>
    <row r="3026" spans="1:24" ht="15" customHeight="1">
      <c r="A3026" s="18" t="s">
        <v>75</v>
      </c>
      <c r="B3026" s="18" t="s">
        <v>366</v>
      </c>
      <c r="C3026" s="18" t="s">
        <v>5099</v>
      </c>
      <c r="D3026" s="18" t="s">
        <v>5100</v>
      </c>
      <c r="E3026" s="18" t="s">
        <v>5101</v>
      </c>
      <c r="F3026" s="18" t="s">
        <v>460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461</v>
      </c>
      <c r="Q3026" s="7" t="s">
        <v>3732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371</v>
      </c>
      <c r="C3027" s="18" t="s">
        <v>5102</v>
      </c>
      <c r="D3027" s="18" t="s">
        <v>5103</v>
      </c>
      <c r="E3027" s="18" t="s">
        <v>5104</v>
      </c>
      <c r="F3027" s="18" t="s">
        <v>460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587</v>
      </c>
      <c r="Q3027" s="7" t="s">
        <v>2617</v>
      </c>
      <c r="R3027" s="7">
        <v>0</v>
      </c>
      <c r="S3027" s="7">
        <v>0</v>
      </c>
      <c r="T3027" s="7">
        <v>0</v>
      </c>
      <c r="U3027" s="7" t="s">
        <v>5105</v>
      </c>
      <c r="V3027" s="7">
        <v>0</v>
      </c>
      <c r="W3027" s="18">
        <v>0</v>
      </c>
    </row>
    <row r="3028" spans="1:24" ht="15" customHeight="1">
      <c r="A3028" s="18" t="s">
        <v>75</v>
      </c>
      <c r="B3028" s="18" t="s">
        <v>371</v>
      </c>
      <c r="C3028" s="18" t="s">
        <v>5102</v>
      </c>
      <c r="D3028" s="18" t="s">
        <v>5103</v>
      </c>
      <c r="E3028" s="18" t="s">
        <v>5106</v>
      </c>
      <c r="F3028" s="18" t="s">
        <v>460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461</v>
      </c>
      <c r="Q3028" s="7" t="s">
        <v>698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371</v>
      </c>
      <c r="C3029" s="18" t="s">
        <v>5102</v>
      </c>
      <c r="D3029" s="18" t="s">
        <v>5103</v>
      </c>
      <c r="E3029" s="18" t="s">
        <v>5107</v>
      </c>
      <c r="F3029" s="18" t="s">
        <v>460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499</v>
      </c>
      <c r="Q3029" s="7" t="s">
        <v>2478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366</v>
      </c>
      <c r="C3030" s="18" t="s">
        <v>5099</v>
      </c>
      <c r="D3030" s="18" t="s">
        <v>5100</v>
      </c>
      <c r="E3030" s="18" t="s">
        <v>5108</v>
      </c>
      <c r="F3030" s="18" t="s">
        <v>460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461</v>
      </c>
      <c r="Q3030" s="7" t="s">
        <v>1570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369</v>
      </c>
      <c r="C3031" s="18" t="s">
        <v>5076</v>
      </c>
      <c r="D3031" s="18" t="s">
        <v>5077</v>
      </c>
      <c r="E3031" s="18" t="s">
        <v>5109</v>
      </c>
      <c r="F3031" s="18" t="s">
        <v>460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461</v>
      </c>
      <c r="Q3031" s="7" t="s">
        <v>5110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371</v>
      </c>
      <c r="C3032" s="18" t="s">
        <v>5102</v>
      </c>
      <c r="D3032" s="18" t="s">
        <v>5103</v>
      </c>
      <c r="E3032" s="18" t="s">
        <v>5111</v>
      </c>
      <c r="F3032" s="18" t="s">
        <v>460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533</v>
      </c>
      <c r="Q3032" s="7" t="s">
        <v>3869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368</v>
      </c>
      <c r="C3033" s="18" t="s">
        <v>5089</v>
      </c>
      <c r="D3033" s="18" t="s">
        <v>5090</v>
      </c>
      <c r="E3033" s="18" t="s">
        <v>5112</v>
      </c>
      <c r="F3033" s="18" t="s">
        <v>460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461</v>
      </c>
      <c r="Q3033" s="7" t="s">
        <v>5113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368</v>
      </c>
      <c r="C3034" s="18" t="s">
        <v>5089</v>
      </c>
      <c r="D3034" s="18" t="s">
        <v>5090</v>
      </c>
      <c r="E3034" s="18" t="s">
        <v>5114</v>
      </c>
      <c r="F3034" s="18" t="s">
        <v>460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461</v>
      </c>
      <c r="Q3034" s="7" t="s">
        <v>860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370</v>
      </c>
      <c r="C3035" s="18" t="s">
        <v>5082</v>
      </c>
      <c r="D3035" s="18" t="s">
        <v>5083</v>
      </c>
      <c r="E3035" s="18" t="s">
        <v>5115</v>
      </c>
      <c r="F3035" s="18" t="s">
        <v>510</v>
      </c>
      <c r="G3035" s="18">
        <v>163</v>
      </c>
      <c r="H3035" s="18">
        <v>163</v>
      </c>
      <c r="I3035" s="18">
        <v>146.02000427246094</v>
      </c>
      <c r="J3035" s="18">
        <v>10.819999694824219</v>
      </c>
      <c r="K3035" s="18">
        <v>146.02000427246094</v>
      </c>
      <c r="L3035" s="18">
        <v>-9.0000003576278687E-2</v>
      </c>
      <c r="M3035" s="7">
        <v>0</v>
      </c>
      <c r="N3035" s="7">
        <v>0</v>
      </c>
      <c r="O3035" s="7">
        <v>145.92999267578125</v>
      </c>
      <c r="P3035" s="7" t="s">
        <v>533</v>
      </c>
      <c r="Q3035" s="7" t="s">
        <v>1797</v>
      </c>
      <c r="R3035" s="7">
        <v>10.100000381469727</v>
      </c>
      <c r="S3035" s="7">
        <v>20</v>
      </c>
      <c r="T3035" s="7">
        <v>135.19999694824219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370</v>
      </c>
      <c r="C3036" s="18" t="s">
        <v>5082</v>
      </c>
      <c r="D3036" s="18" t="s">
        <v>5083</v>
      </c>
      <c r="E3036" s="18" t="s">
        <v>5116</v>
      </c>
      <c r="F3036" s="18" t="s">
        <v>510</v>
      </c>
      <c r="G3036" s="18">
        <v>154</v>
      </c>
      <c r="H3036" s="18">
        <v>0</v>
      </c>
      <c r="I3036" s="18">
        <v>99</v>
      </c>
      <c r="J3036" s="18">
        <v>0.20000000298023224</v>
      </c>
      <c r="K3036" s="18">
        <v>99</v>
      </c>
      <c r="L3036" s="18">
        <v>0</v>
      </c>
      <c r="M3036" s="7">
        <v>0</v>
      </c>
      <c r="N3036" s="7">
        <v>-154</v>
      </c>
      <c r="O3036" s="7">
        <v>-55</v>
      </c>
      <c r="P3036" s="7" t="s">
        <v>461</v>
      </c>
      <c r="Q3036" s="7" t="s">
        <v>1384</v>
      </c>
      <c r="R3036" s="7">
        <v>6.1999998092651367</v>
      </c>
      <c r="S3036" s="7">
        <v>12</v>
      </c>
      <c r="T3036" s="7">
        <v>98.800003051757812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369</v>
      </c>
      <c r="C3037" s="18" t="s">
        <v>5076</v>
      </c>
      <c r="D3037" s="18" t="s">
        <v>5077</v>
      </c>
      <c r="E3037" s="18" t="s">
        <v>5117</v>
      </c>
      <c r="F3037" s="18" t="s">
        <v>510</v>
      </c>
      <c r="G3037" s="18">
        <v>465</v>
      </c>
      <c r="H3037" s="18">
        <v>0</v>
      </c>
      <c r="I3037" s="18">
        <v>323.69000244140625</v>
      </c>
      <c r="J3037" s="18">
        <v>110.05000305175781</v>
      </c>
      <c r="K3037" s="18">
        <v>323.69000244140625</v>
      </c>
      <c r="L3037" s="18">
        <v>-0.10000000149011612</v>
      </c>
      <c r="M3037" s="7">
        <v>0</v>
      </c>
      <c r="N3037" s="7">
        <v>-465</v>
      </c>
      <c r="O3037" s="7">
        <v>-141.41000366210937</v>
      </c>
      <c r="P3037" s="7" t="s">
        <v>461</v>
      </c>
      <c r="Q3037" s="7" t="s">
        <v>1123</v>
      </c>
      <c r="R3037" s="7">
        <v>15.899999618530273</v>
      </c>
      <c r="S3037" s="7">
        <v>33</v>
      </c>
      <c r="T3037" s="7">
        <v>213.63999938964844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370</v>
      </c>
      <c r="C3038" s="18" t="s">
        <v>5082</v>
      </c>
      <c r="D3038" s="18" t="s">
        <v>5083</v>
      </c>
      <c r="E3038" s="18" t="s">
        <v>5118</v>
      </c>
      <c r="F3038" s="18" t="s">
        <v>510</v>
      </c>
      <c r="G3038" s="18">
        <v>174</v>
      </c>
      <c r="H3038" s="18">
        <v>0</v>
      </c>
      <c r="I3038" s="18">
        <v>111</v>
      </c>
      <c r="J3038" s="18">
        <v>0</v>
      </c>
      <c r="K3038" s="18">
        <v>111</v>
      </c>
      <c r="L3038" s="18">
        <v>0</v>
      </c>
      <c r="M3038" s="7">
        <v>0</v>
      </c>
      <c r="N3038" s="7">
        <v>-174</v>
      </c>
      <c r="O3038" s="7">
        <v>-63</v>
      </c>
      <c r="P3038" s="7" t="s">
        <v>533</v>
      </c>
      <c r="Q3038" s="7" t="s">
        <v>1491</v>
      </c>
      <c r="R3038" s="7">
        <v>8.3999996185302734</v>
      </c>
      <c r="S3038" s="7">
        <v>21</v>
      </c>
      <c r="T3038" s="7">
        <v>111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369</v>
      </c>
      <c r="C3039" s="18" t="s">
        <v>5076</v>
      </c>
      <c r="D3039" s="18" t="s">
        <v>5077</v>
      </c>
      <c r="E3039" s="18" t="s">
        <v>5119</v>
      </c>
      <c r="F3039" s="18" t="s">
        <v>510</v>
      </c>
      <c r="G3039" s="18">
        <v>162</v>
      </c>
      <c r="H3039" s="18">
        <v>0</v>
      </c>
      <c r="I3039" s="18">
        <v>110.01000213623047</v>
      </c>
      <c r="J3039" s="18">
        <v>15.659999847412109</v>
      </c>
      <c r="K3039" s="18">
        <v>110.01000213623047</v>
      </c>
      <c r="L3039" s="18">
        <v>-9.9999997764825821E-3</v>
      </c>
      <c r="M3039" s="7">
        <v>0</v>
      </c>
      <c r="N3039" s="7">
        <v>-162</v>
      </c>
      <c r="O3039" s="7">
        <v>-52</v>
      </c>
      <c r="P3039" s="7" t="s">
        <v>461</v>
      </c>
      <c r="Q3039" s="7" t="s">
        <v>2442</v>
      </c>
      <c r="R3039" s="7">
        <v>4.4000000953674316</v>
      </c>
      <c r="S3039" s="7">
        <v>18</v>
      </c>
      <c r="T3039" s="7">
        <v>94.349998474121094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370</v>
      </c>
      <c r="C3040" s="18" t="s">
        <v>5082</v>
      </c>
      <c r="D3040" s="18" t="s">
        <v>5083</v>
      </c>
      <c r="E3040" s="18" t="s">
        <v>5120</v>
      </c>
      <c r="F3040" s="18" t="s">
        <v>510</v>
      </c>
      <c r="G3040" s="18">
        <v>217</v>
      </c>
      <c r="H3040" s="18">
        <v>0</v>
      </c>
      <c r="I3040" s="18">
        <v>170.58999633789063</v>
      </c>
      <c r="J3040" s="18">
        <v>6.190000057220459</v>
      </c>
      <c r="K3040" s="18">
        <v>170.58999633789063</v>
      </c>
      <c r="L3040" s="18">
        <v>-9.0000003576278687E-2</v>
      </c>
      <c r="M3040" s="7">
        <v>0</v>
      </c>
      <c r="N3040" s="7">
        <v>-217</v>
      </c>
      <c r="O3040" s="7">
        <v>-46.5</v>
      </c>
      <c r="P3040" s="7" t="s">
        <v>533</v>
      </c>
      <c r="Q3040" s="7" t="s">
        <v>1067</v>
      </c>
      <c r="R3040" s="7">
        <v>10.699999809265137</v>
      </c>
      <c r="S3040" s="7">
        <v>30</v>
      </c>
      <c r="T3040" s="7">
        <v>164.39999389648437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370</v>
      </c>
      <c r="C3041" s="18" t="s">
        <v>5082</v>
      </c>
      <c r="D3041" s="18" t="s">
        <v>5083</v>
      </c>
      <c r="E3041" s="18" t="s">
        <v>5121</v>
      </c>
      <c r="F3041" s="18" t="s">
        <v>510</v>
      </c>
      <c r="G3041" s="18">
        <v>704</v>
      </c>
      <c r="H3041" s="18">
        <v>704</v>
      </c>
      <c r="I3041" s="18">
        <v>444.39999389648438</v>
      </c>
      <c r="J3041" s="18">
        <v>222.19999694824219</v>
      </c>
      <c r="K3041" s="18">
        <v>444.39999389648438</v>
      </c>
      <c r="L3041" s="18">
        <v>0</v>
      </c>
      <c r="M3041" s="7">
        <v>0</v>
      </c>
      <c r="N3041" s="7">
        <v>0</v>
      </c>
      <c r="O3041" s="7">
        <v>444.39999389648438</v>
      </c>
      <c r="P3041" s="7" t="s">
        <v>461</v>
      </c>
      <c r="Q3041" s="7" t="s">
        <v>531</v>
      </c>
      <c r="R3041" s="7">
        <v>17.200000762939453</v>
      </c>
      <c r="S3041" s="7">
        <v>36</v>
      </c>
      <c r="T3041" s="7">
        <v>222.19999694824219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369</v>
      </c>
      <c r="C3042" s="18" t="s">
        <v>5076</v>
      </c>
      <c r="D3042" s="18" t="s">
        <v>5077</v>
      </c>
      <c r="E3042" s="18" t="s">
        <v>5122</v>
      </c>
      <c r="F3042" s="18" t="s">
        <v>510</v>
      </c>
      <c r="G3042" s="18">
        <v>298</v>
      </c>
      <c r="H3042" s="18">
        <v>0</v>
      </c>
      <c r="I3042" s="18">
        <v>158.1199951171875</v>
      </c>
      <c r="J3042" s="18">
        <v>0.2800000011920929</v>
      </c>
      <c r="K3042" s="18">
        <v>158.1199951171875</v>
      </c>
      <c r="L3042" s="18">
        <v>0</v>
      </c>
      <c r="M3042" s="7">
        <v>0</v>
      </c>
      <c r="N3042" s="7">
        <v>-298</v>
      </c>
      <c r="O3042" s="7">
        <v>-139.8800048828125</v>
      </c>
      <c r="P3042" s="7" t="s">
        <v>499</v>
      </c>
      <c r="Q3042" s="7" t="s">
        <v>3753</v>
      </c>
      <c r="R3042" s="7">
        <v>16.100000381469727</v>
      </c>
      <c r="S3042" s="7">
        <v>46</v>
      </c>
      <c r="T3042" s="7">
        <v>157.83999633789063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368</v>
      </c>
      <c r="C3043" s="18" t="s">
        <v>5089</v>
      </c>
      <c r="D3043" s="18" t="s">
        <v>5090</v>
      </c>
      <c r="E3043" s="18" t="s">
        <v>5123</v>
      </c>
      <c r="F3043" s="18" t="s">
        <v>510</v>
      </c>
      <c r="G3043" s="18">
        <v>211</v>
      </c>
      <c r="H3043" s="18">
        <v>0</v>
      </c>
      <c r="I3043" s="18">
        <v>155.55000305175781</v>
      </c>
      <c r="J3043" s="18">
        <v>-1.25</v>
      </c>
      <c r="K3043" s="18">
        <v>155.55000305175781</v>
      </c>
      <c r="L3043" s="18">
        <v>0</v>
      </c>
      <c r="M3043" s="7">
        <v>0</v>
      </c>
      <c r="N3043" s="7">
        <v>-211</v>
      </c>
      <c r="O3043" s="7">
        <v>-55.450000762939453</v>
      </c>
      <c r="P3043" s="7" t="s">
        <v>496</v>
      </c>
      <c r="Q3043" s="7" t="s">
        <v>5124</v>
      </c>
      <c r="R3043" s="7">
        <v>14.600000381469727</v>
      </c>
      <c r="S3043" s="7">
        <v>25</v>
      </c>
      <c r="T3043" s="7">
        <v>156.80000305175781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369</v>
      </c>
      <c r="C3044" s="18" t="s">
        <v>5076</v>
      </c>
      <c r="D3044" s="18" t="s">
        <v>5077</v>
      </c>
      <c r="E3044" s="18" t="s">
        <v>5125</v>
      </c>
      <c r="F3044" s="18" t="s">
        <v>510</v>
      </c>
      <c r="G3044" s="18">
        <v>228</v>
      </c>
      <c r="H3044" s="18">
        <v>0</v>
      </c>
      <c r="I3044" s="18">
        <v>164.1199951171875</v>
      </c>
      <c r="J3044" s="18">
        <v>7.9999998211860657E-2</v>
      </c>
      <c r="K3044" s="18">
        <v>164.1199951171875</v>
      </c>
      <c r="L3044" s="18">
        <v>0</v>
      </c>
      <c r="M3044" s="7">
        <v>0</v>
      </c>
      <c r="N3044" s="7">
        <v>-228</v>
      </c>
      <c r="O3044" s="7">
        <v>-63.880001068115234</v>
      </c>
      <c r="P3044" s="7" t="s">
        <v>496</v>
      </c>
      <c r="Q3044" s="7" t="s">
        <v>2356</v>
      </c>
      <c r="R3044" s="7">
        <v>13.800000190734863</v>
      </c>
      <c r="S3044" s="7">
        <v>41</v>
      </c>
      <c r="T3044" s="7">
        <v>164.03999328613281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370</v>
      </c>
      <c r="C3045" s="18" t="s">
        <v>5082</v>
      </c>
      <c r="D3045" s="18" t="s">
        <v>5083</v>
      </c>
      <c r="E3045" s="18" t="s">
        <v>5126</v>
      </c>
      <c r="F3045" s="18" t="s">
        <v>510</v>
      </c>
      <c r="G3045" s="18">
        <v>86</v>
      </c>
      <c r="H3045" s="18">
        <v>0</v>
      </c>
      <c r="I3045" s="18">
        <v>57.599998474121094</v>
      </c>
      <c r="J3045" s="18">
        <v>-6.4000000953674316</v>
      </c>
      <c r="K3045" s="18">
        <v>57.599998474121094</v>
      </c>
      <c r="L3045" s="18">
        <v>0</v>
      </c>
      <c r="M3045" s="7">
        <v>0</v>
      </c>
      <c r="N3045" s="7">
        <v>-86</v>
      </c>
      <c r="O3045" s="7">
        <v>-28.399999618530273</v>
      </c>
      <c r="P3045" s="7" t="s">
        <v>461</v>
      </c>
      <c r="Q3045" s="7" t="s">
        <v>944</v>
      </c>
      <c r="R3045" s="7">
        <v>1.6000000238418579</v>
      </c>
      <c r="S3045" s="7">
        <v>8</v>
      </c>
      <c r="T3045" s="7">
        <v>64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368</v>
      </c>
      <c r="C3046" s="18" t="s">
        <v>5089</v>
      </c>
      <c r="D3046" s="18" t="s">
        <v>5090</v>
      </c>
      <c r="E3046" s="18" t="s">
        <v>5127</v>
      </c>
      <c r="F3046" s="18" t="s">
        <v>510</v>
      </c>
      <c r="G3046" s="18">
        <v>239</v>
      </c>
      <c r="H3046" s="18">
        <v>0</v>
      </c>
      <c r="I3046" s="18">
        <v>165.6199951171875</v>
      </c>
      <c r="J3046" s="18">
        <v>9.0200004577636719</v>
      </c>
      <c r="K3046" s="18">
        <v>165.6199951171875</v>
      </c>
      <c r="L3046" s="18">
        <v>-5.9999998658895493E-2</v>
      </c>
      <c r="M3046" s="7">
        <v>0</v>
      </c>
      <c r="N3046" s="7">
        <v>-239</v>
      </c>
      <c r="O3046" s="7">
        <v>-73.44000244140625</v>
      </c>
      <c r="P3046" s="7" t="s">
        <v>461</v>
      </c>
      <c r="Q3046" s="7" t="s">
        <v>2018</v>
      </c>
      <c r="R3046" s="7">
        <v>10.800000190734863</v>
      </c>
      <c r="S3046" s="7">
        <v>25</v>
      </c>
      <c r="T3046" s="7">
        <v>156.60000610351562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367</v>
      </c>
      <c r="C3047" s="18" t="s">
        <v>5079</v>
      </c>
      <c r="D3047" s="18" t="s">
        <v>5080</v>
      </c>
      <c r="E3047" s="18" t="s">
        <v>5128</v>
      </c>
      <c r="F3047" s="18" t="s">
        <v>510</v>
      </c>
      <c r="G3047" s="18">
        <v>469</v>
      </c>
      <c r="H3047" s="18">
        <v>469</v>
      </c>
      <c r="I3047" s="18">
        <v>323.95001220703125</v>
      </c>
      <c r="J3047" s="18">
        <v>114.94999694824219</v>
      </c>
      <c r="K3047" s="18">
        <v>323.95001220703125</v>
      </c>
      <c r="L3047" s="18">
        <v>0</v>
      </c>
      <c r="M3047" s="7">
        <v>0</v>
      </c>
      <c r="N3047" s="7">
        <v>0</v>
      </c>
      <c r="O3047" s="7">
        <v>323.95001220703125</v>
      </c>
      <c r="P3047" s="7" t="s">
        <v>461</v>
      </c>
      <c r="Q3047" s="7" t="s">
        <v>1369</v>
      </c>
      <c r="R3047" s="7">
        <v>13.5</v>
      </c>
      <c r="S3047" s="7">
        <v>61</v>
      </c>
      <c r="T3047" s="7">
        <v>209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369</v>
      </c>
      <c r="C3048" s="18" t="s">
        <v>5076</v>
      </c>
      <c r="D3048" s="18" t="s">
        <v>5077</v>
      </c>
      <c r="E3048" s="18" t="s">
        <v>5129</v>
      </c>
      <c r="F3048" s="18" t="s">
        <v>510</v>
      </c>
      <c r="G3048" s="18">
        <v>417</v>
      </c>
      <c r="H3048" s="18">
        <v>0</v>
      </c>
      <c r="I3048" s="18">
        <v>298.33999633789062</v>
      </c>
      <c r="J3048" s="18">
        <v>97.139999389648438</v>
      </c>
      <c r="K3048" s="18">
        <v>298.33999633789062</v>
      </c>
      <c r="L3048" s="18">
        <v>-0.10000000149011612</v>
      </c>
      <c r="M3048" s="7">
        <v>0</v>
      </c>
      <c r="N3048" s="7">
        <v>-417</v>
      </c>
      <c r="O3048" s="7">
        <v>-118.76000213623047</v>
      </c>
      <c r="P3048" s="7" t="s">
        <v>461</v>
      </c>
      <c r="Q3048" s="7" t="s">
        <v>954</v>
      </c>
      <c r="R3048" s="7">
        <v>13.199999809265137</v>
      </c>
      <c r="S3048" s="7">
        <v>49</v>
      </c>
      <c r="T3048" s="7">
        <v>201.19999694824219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370</v>
      </c>
      <c r="C3049" s="18" t="s">
        <v>5082</v>
      </c>
      <c r="D3049" s="18" t="s">
        <v>5083</v>
      </c>
      <c r="E3049" s="18" t="s">
        <v>5130</v>
      </c>
      <c r="F3049" s="18" t="s">
        <v>510</v>
      </c>
      <c r="G3049" s="18">
        <v>408</v>
      </c>
      <c r="H3049" s="18">
        <v>0</v>
      </c>
      <c r="I3049" s="18">
        <v>258.39999389648437</v>
      </c>
      <c r="J3049" s="18">
        <v>0</v>
      </c>
      <c r="K3049" s="18">
        <v>258.39999389648437</v>
      </c>
      <c r="L3049" s="18">
        <v>0</v>
      </c>
      <c r="M3049" s="7">
        <v>0</v>
      </c>
      <c r="N3049" s="7">
        <v>-408</v>
      </c>
      <c r="O3049" s="7">
        <v>-149.60000610351562</v>
      </c>
      <c r="P3049" s="7" t="s">
        <v>533</v>
      </c>
      <c r="Q3049" s="7" t="s">
        <v>2937</v>
      </c>
      <c r="R3049" s="7">
        <v>18</v>
      </c>
      <c r="S3049" s="7">
        <v>69</v>
      </c>
      <c r="T3049" s="7">
        <v>258.39999389648437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367</v>
      </c>
      <c r="C3050" s="18" t="s">
        <v>5079</v>
      </c>
      <c r="D3050" s="18" t="s">
        <v>5080</v>
      </c>
      <c r="E3050" s="18" t="s">
        <v>5131</v>
      </c>
      <c r="F3050" s="18" t="s">
        <v>510</v>
      </c>
      <c r="G3050" s="18">
        <v>249</v>
      </c>
      <c r="H3050" s="18">
        <v>0</v>
      </c>
      <c r="I3050" s="18">
        <v>181.10000610351562</v>
      </c>
      <c r="J3050" s="18">
        <v>11.100000381469727</v>
      </c>
      <c r="K3050" s="18">
        <v>181.10000610351562</v>
      </c>
      <c r="L3050" s="18">
        <v>-0.14000000059604645</v>
      </c>
      <c r="M3050" s="7">
        <v>0</v>
      </c>
      <c r="N3050" s="7">
        <v>-249</v>
      </c>
      <c r="O3050" s="7">
        <v>-68.040000915527344</v>
      </c>
      <c r="P3050" s="7" t="s">
        <v>461</v>
      </c>
      <c r="Q3050" s="7" t="s">
        <v>1149</v>
      </c>
      <c r="R3050" s="7">
        <v>10.199999809265137</v>
      </c>
      <c r="S3050" s="7">
        <v>35</v>
      </c>
      <c r="T3050" s="7">
        <v>170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368</v>
      </c>
      <c r="C3051" s="18" t="s">
        <v>5089</v>
      </c>
      <c r="D3051" s="18" t="s">
        <v>5090</v>
      </c>
      <c r="E3051" s="18" t="s">
        <v>5132</v>
      </c>
      <c r="F3051" s="18" t="s">
        <v>510</v>
      </c>
      <c r="G3051" s="18">
        <v>97</v>
      </c>
      <c r="H3051" s="18">
        <v>0</v>
      </c>
      <c r="I3051" s="18">
        <v>71.790000915527344</v>
      </c>
      <c r="J3051" s="18">
        <v>0</v>
      </c>
      <c r="K3051" s="18">
        <v>71.790000915527344</v>
      </c>
      <c r="L3051" s="18">
        <v>-7.9999998211860657E-2</v>
      </c>
      <c r="M3051" s="7">
        <v>0</v>
      </c>
      <c r="N3051" s="7">
        <v>-97</v>
      </c>
      <c r="O3051" s="7">
        <v>-25.290000915527344</v>
      </c>
      <c r="P3051" s="7" t="s">
        <v>533</v>
      </c>
      <c r="Q3051" s="7" t="s">
        <v>2779</v>
      </c>
      <c r="R3051" s="7">
        <v>1.5</v>
      </c>
      <c r="S3051" s="7">
        <v>8</v>
      </c>
      <c r="T3051" s="7">
        <v>71.790000915527344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369</v>
      </c>
      <c r="C3052" s="18" t="s">
        <v>5076</v>
      </c>
      <c r="D3052" s="18" t="s">
        <v>5077</v>
      </c>
      <c r="E3052" s="18" t="s">
        <v>5133</v>
      </c>
      <c r="F3052" s="18" t="s">
        <v>510</v>
      </c>
      <c r="G3052" s="18">
        <v>140</v>
      </c>
      <c r="H3052" s="18">
        <v>140</v>
      </c>
      <c r="I3052" s="18">
        <v>111.41000366210937</v>
      </c>
      <c r="J3052" s="18">
        <v>0.49000000953674316</v>
      </c>
      <c r="K3052" s="18">
        <v>111.41000366210937</v>
      </c>
      <c r="L3052" s="18">
        <v>-9.0000003576278687E-2</v>
      </c>
      <c r="M3052" s="7">
        <v>0</v>
      </c>
      <c r="N3052" s="7">
        <v>0</v>
      </c>
      <c r="O3052" s="7">
        <v>111.31999969482422</v>
      </c>
      <c r="P3052" s="7" t="s">
        <v>499</v>
      </c>
      <c r="Q3052" s="7" t="s">
        <v>5134</v>
      </c>
      <c r="R3052" s="7">
        <v>7.0999999046325684</v>
      </c>
      <c r="S3052" s="7">
        <v>29</v>
      </c>
      <c r="T3052" s="7">
        <v>110.91999816894531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367</v>
      </c>
      <c r="C3053" s="18" t="s">
        <v>5079</v>
      </c>
      <c r="D3053" s="18" t="s">
        <v>5080</v>
      </c>
      <c r="E3053" s="18" t="s">
        <v>5135</v>
      </c>
      <c r="F3053" s="18" t="s">
        <v>510</v>
      </c>
      <c r="G3053" s="18">
        <v>86</v>
      </c>
      <c r="H3053" s="18">
        <v>0</v>
      </c>
      <c r="I3053" s="18">
        <v>95</v>
      </c>
      <c r="J3053" s="18">
        <v>0</v>
      </c>
      <c r="K3053" s="18">
        <v>95</v>
      </c>
      <c r="L3053" s="18">
        <v>-3.9999999105930328E-2</v>
      </c>
      <c r="M3053" s="7">
        <v>0</v>
      </c>
      <c r="N3053" s="7">
        <v>-86</v>
      </c>
      <c r="O3053" s="7">
        <v>8.9600000381469727</v>
      </c>
      <c r="P3053" s="7" t="s">
        <v>461</v>
      </c>
      <c r="Q3053" s="7" t="s">
        <v>2167</v>
      </c>
      <c r="R3053" s="7">
        <v>4.0999999046325684</v>
      </c>
      <c r="S3053" s="7">
        <v>18</v>
      </c>
      <c r="T3053" s="7">
        <v>95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366</v>
      </c>
      <c r="C3054" s="18" t="s">
        <v>5099</v>
      </c>
      <c r="D3054" s="18" t="s">
        <v>5100</v>
      </c>
      <c r="E3054" s="18" t="s">
        <v>5136</v>
      </c>
      <c r="F3054" s="18" t="s">
        <v>510</v>
      </c>
      <c r="G3054" s="18">
        <v>125</v>
      </c>
      <c r="H3054" s="18">
        <v>0</v>
      </c>
      <c r="I3054" s="18">
        <v>92.660003662109375</v>
      </c>
      <c r="J3054" s="18">
        <v>7.0199999809265137</v>
      </c>
      <c r="K3054" s="18">
        <v>92.660003662109375</v>
      </c>
      <c r="L3054" s="18">
        <v>0</v>
      </c>
      <c r="M3054" s="7">
        <v>0</v>
      </c>
      <c r="N3054" s="7">
        <v>-125</v>
      </c>
      <c r="O3054" s="7">
        <v>-32.340000152587891</v>
      </c>
      <c r="P3054" s="7" t="s">
        <v>499</v>
      </c>
      <c r="Q3054" s="7" t="s">
        <v>1082</v>
      </c>
      <c r="R3054" s="7">
        <v>5.0999999046325684</v>
      </c>
      <c r="S3054" s="7">
        <v>25</v>
      </c>
      <c r="T3054" s="7">
        <v>85.639999389648438</v>
      </c>
      <c r="U3054" s="7"/>
      <c r="V3054" s="7"/>
      <c r="W3054" s="18">
        <v>1</v>
      </c>
      <c r="X3054" t="s">
        <v>549</v>
      </c>
    </row>
    <row r="3055" spans="1:24" ht="15" customHeight="1">
      <c r="A3055" s="18" t="s">
        <v>75</v>
      </c>
      <c r="B3055" s="18" t="s">
        <v>369</v>
      </c>
      <c r="C3055" s="18" t="s">
        <v>5076</v>
      </c>
      <c r="D3055" s="18" t="s">
        <v>5077</v>
      </c>
      <c r="E3055" s="18" t="s">
        <v>5137</v>
      </c>
      <c r="F3055" s="18" t="s">
        <v>510</v>
      </c>
      <c r="G3055" s="18">
        <v>159</v>
      </c>
      <c r="H3055" s="18">
        <v>0</v>
      </c>
      <c r="I3055" s="18">
        <v>125.27999877929687</v>
      </c>
      <c r="J3055" s="18">
        <v>-13.920000076293945</v>
      </c>
      <c r="K3055" s="18">
        <v>125.27999877929687</v>
      </c>
      <c r="L3055" s="18">
        <v>-0.20000000298023224</v>
      </c>
      <c r="M3055" s="7">
        <v>0</v>
      </c>
      <c r="N3055" s="7">
        <v>-159</v>
      </c>
      <c r="O3055" s="7">
        <v>-33.919998168945313</v>
      </c>
      <c r="P3055" s="7" t="s">
        <v>461</v>
      </c>
      <c r="Q3055" s="7" t="s">
        <v>1514</v>
      </c>
      <c r="R3055" s="7">
        <v>6.5</v>
      </c>
      <c r="S3055" s="7">
        <v>25</v>
      </c>
      <c r="T3055" s="7">
        <v>139.19999694824219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367</v>
      </c>
      <c r="C3056" s="18" t="s">
        <v>5079</v>
      </c>
      <c r="D3056" s="18" t="s">
        <v>5080</v>
      </c>
      <c r="E3056" s="18" t="s">
        <v>5138</v>
      </c>
      <c r="F3056" s="18" t="s">
        <v>510</v>
      </c>
      <c r="G3056" s="18">
        <v>157</v>
      </c>
      <c r="H3056" s="18">
        <v>0</v>
      </c>
      <c r="I3056" s="18">
        <v>141.30000305175781</v>
      </c>
      <c r="J3056" s="18">
        <v>-15.699999809265137</v>
      </c>
      <c r="K3056" s="18">
        <v>141.30000305175781</v>
      </c>
      <c r="L3056" s="18">
        <v>-2.9999999329447746E-2</v>
      </c>
      <c r="M3056" s="7">
        <v>0</v>
      </c>
      <c r="N3056" s="7">
        <v>-157</v>
      </c>
      <c r="O3056" s="7">
        <v>-15.729999542236328</v>
      </c>
      <c r="P3056" s="7" t="s">
        <v>461</v>
      </c>
      <c r="Q3056" s="7" t="s">
        <v>1155</v>
      </c>
      <c r="R3056" s="7">
        <v>10.100000381469727</v>
      </c>
      <c r="S3056" s="7">
        <v>33</v>
      </c>
      <c r="T3056" s="7">
        <v>157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370</v>
      </c>
      <c r="C3057" s="18" t="s">
        <v>5082</v>
      </c>
      <c r="D3057" s="18" t="s">
        <v>5083</v>
      </c>
      <c r="E3057" s="18" t="s">
        <v>5139</v>
      </c>
      <c r="F3057" s="18" t="s">
        <v>510</v>
      </c>
      <c r="G3057" s="18">
        <v>602</v>
      </c>
      <c r="H3057" s="18">
        <v>0</v>
      </c>
      <c r="I3057" s="18">
        <v>436.1199951171875</v>
      </c>
      <c r="J3057" s="18">
        <v>0</v>
      </c>
      <c r="K3057" s="18">
        <v>436.1199951171875</v>
      </c>
      <c r="L3057" s="18">
        <v>0</v>
      </c>
      <c r="M3057" s="7">
        <v>0</v>
      </c>
      <c r="N3057" s="7">
        <v>-602</v>
      </c>
      <c r="O3057" s="7">
        <v>-165.8800048828125</v>
      </c>
      <c r="P3057" s="7" t="s">
        <v>496</v>
      </c>
      <c r="Q3057" s="7" t="s">
        <v>480</v>
      </c>
      <c r="R3057" s="7">
        <v>32.200000762939453</v>
      </c>
      <c r="S3057" s="7">
        <v>99</v>
      </c>
      <c r="T3057" s="7">
        <v>436.1199951171875</v>
      </c>
      <c r="U3057" s="7"/>
      <c r="V3057" s="7"/>
      <c r="W3057" s="18">
        <v>1</v>
      </c>
      <c r="X3057" t="s">
        <v>645</v>
      </c>
    </row>
    <row r="3058" spans="1:24" ht="15" customHeight="1">
      <c r="A3058" s="18" t="s">
        <v>75</v>
      </c>
      <c r="B3058" s="18" t="s">
        <v>370</v>
      </c>
      <c r="C3058" s="18" t="s">
        <v>5082</v>
      </c>
      <c r="D3058" s="18" t="s">
        <v>5083</v>
      </c>
      <c r="E3058" s="18" t="s">
        <v>5140</v>
      </c>
      <c r="F3058" s="18" t="s">
        <v>510</v>
      </c>
      <c r="G3058" s="18">
        <v>109</v>
      </c>
      <c r="H3058" s="18">
        <v>0</v>
      </c>
      <c r="I3058" s="18">
        <v>64.599998474121094</v>
      </c>
      <c r="J3058" s="18">
        <v>0</v>
      </c>
      <c r="K3058" s="18">
        <v>64.599998474121094</v>
      </c>
      <c r="L3058" s="18">
        <v>0</v>
      </c>
      <c r="M3058" s="7">
        <v>0</v>
      </c>
      <c r="N3058" s="7">
        <v>-109</v>
      </c>
      <c r="O3058" s="7">
        <v>-44.400001525878906</v>
      </c>
      <c r="P3058" s="7" t="s">
        <v>461</v>
      </c>
      <c r="Q3058" s="7" t="s">
        <v>5141</v>
      </c>
      <c r="R3058" s="7">
        <v>2.5</v>
      </c>
      <c r="S3058" s="7">
        <v>13</v>
      </c>
      <c r="T3058" s="7">
        <v>64.599998474121094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369</v>
      </c>
      <c r="C3059" s="18" t="s">
        <v>5076</v>
      </c>
      <c r="D3059" s="18" t="s">
        <v>5077</v>
      </c>
      <c r="E3059" s="18" t="s">
        <v>5142</v>
      </c>
      <c r="F3059" s="18" t="s">
        <v>510</v>
      </c>
      <c r="G3059" s="18">
        <v>268</v>
      </c>
      <c r="H3059" s="18">
        <v>0</v>
      </c>
      <c r="I3059" s="18">
        <v>173.39999389648437</v>
      </c>
      <c r="J3059" s="18">
        <v>0</v>
      </c>
      <c r="K3059" s="18">
        <v>173.39999389648437</v>
      </c>
      <c r="L3059" s="18">
        <v>0</v>
      </c>
      <c r="M3059" s="7">
        <v>0</v>
      </c>
      <c r="N3059" s="7">
        <v>-268</v>
      </c>
      <c r="O3059" s="7">
        <v>-94.599998474121094</v>
      </c>
      <c r="P3059" s="7" t="s">
        <v>461</v>
      </c>
      <c r="Q3059" s="7" t="s">
        <v>5141</v>
      </c>
      <c r="R3059" s="7">
        <v>12.800000190734863</v>
      </c>
      <c r="S3059" s="7">
        <v>37</v>
      </c>
      <c r="T3059" s="7">
        <v>173.39999389648437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369</v>
      </c>
      <c r="C3060" s="18" t="s">
        <v>5076</v>
      </c>
      <c r="D3060" s="18" t="s">
        <v>5077</v>
      </c>
      <c r="E3060" s="18" t="s">
        <v>5143</v>
      </c>
      <c r="F3060" s="18" t="s">
        <v>510</v>
      </c>
      <c r="G3060" s="18">
        <v>79</v>
      </c>
      <c r="H3060" s="18">
        <v>79</v>
      </c>
      <c r="I3060" s="18">
        <v>108</v>
      </c>
      <c r="J3060" s="18">
        <v>0</v>
      </c>
      <c r="K3060" s="18">
        <v>108</v>
      </c>
      <c r="L3060" s="18">
        <v>-0.10000000149011612</v>
      </c>
      <c r="M3060" s="7">
        <v>0</v>
      </c>
      <c r="N3060" s="7">
        <v>0</v>
      </c>
      <c r="O3060" s="7">
        <v>107.90000152587891</v>
      </c>
      <c r="P3060" s="7" t="s">
        <v>533</v>
      </c>
      <c r="Q3060" s="7" t="s">
        <v>2523</v>
      </c>
      <c r="R3060" s="7">
        <v>4.9000000953674316</v>
      </c>
      <c r="S3060" s="7">
        <v>19</v>
      </c>
      <c r="T3060" s="7">
        <v>108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369</v>
      </c>
      <c r="C3061" s="18" t="s">
        <v>5076</v>
      </c>
      <c r="D3061" s="18" t="s">
        <v>5077</v>
      </c>
      <c r="E3061" s="18" t="s">
        <v>5144</v>
      </c>
      <c r="F3061" s="18" t="s">
        <v>510</v>
      </c>
      <c r="G3061" s="18">
        <v>193</v>
      </c>
      <c r="H3061" s="18">
        <v>193</v>
      </c>
      <c r="I3061" s="18">
        <v>94.400001525878906</v>
      </c>
      <c r="J3061" s="18">
        <v>0</v>
      </c>
      <c r="K3061" s="18">
        <v>94.400001525878906</v>
      </c>
      <c r="L3061" s="18">
        <v>0</v>
      </c>
      <c r="M3061" s="7">
        <v>0</v>
      </c>
      <c r="N3061" s="7">
        <v>0</v>
      </c>
      <c r="O3061" s="7">
        <v>94.400001525878906</v>
      </c>
      <c r="P3061" s="7" t="s">
        <v>461</v>
      </c>
      <c r="Q3061" s="7" t="s">
        <v>3613</v>
      </c>
      <c r="R3061" s="7">
        <v>4.3000001907348633</v>
      </c>
      <c r="S3061" s="7">
        <v>20</v>
      </c>
      <c r="T3061" s="7">
        <v>94.400001525878906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367</v>
      </c>
      <c r="C3062" s="18" t="s">
        <v>5079</v>
      </c>
      <c r="D3062" s="18" t="s">
        <v>5080</v>
      </c>
      <c r="E3062" s="18" t="s">
        <v>5145</v>
      </c>
      <c r="F3062" s="18" t="s">
        <v>510</v>
      </c>
      <c r="G3062" s="18">
        <v>391</v>
      </c>
      <c r="H3062" s="18">
        <v>0</v>
      </c>
      <c r="I3062" s="18">
        <v>226.32000732421875</v>
      </c>
      <c r="J3062" s="18">
        <v>-19.680000305175781</v>
      </c>
      <c r="K3062" s="18">
        <v>226.32000732421875</v>
      </c>
      <c r="L3062" s="18">
        <v>0</v>
      </c>
      <c r="M3062" s="7">
        <v>0</v>
      </c>
      <c r="N3062" s="7">
        <v>-391</v>
      </c>
      <c r="O3062" s="7">
        <v>-164.67999267578125</v>
      </c>
      <c r="P3062" s="7" t="s">
        <v>533</v>
      </c>
      <c r="Q3062" s="7" t="s">
        <v>2408</v>
      </c>
      <c r="R3062" s="7">
        <v>18.899999618530273</v>
      </c>
      <c r="S3062" s="7">
        <v>50</v>
      </c>
      <c r="T3062" s="7">
        <v>246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370</v>
      </c>
      <c r="C3063" s="18" t="s">
        <v>5082</v>
      </c>
      <c r="D3063" s="18" t="s">
        <v>5083</v>
      </c>
      <c r="E3063" s="18" t="s">
        <v>5146</v>
      </c>
      <c r="F3063" s="18" t="s">
        <v>510</v>
      </c>
      <c r="G3063" s="18">
        <v>389</v>
      </c>
      <c r="H3063" s="18">
        <v>0</v>
      </c>
      <c r="I3063" s="18">
        <v>289.32998657226563</v>
      </c>
      <c r="J3063" s="18">
        <v>-25.629999160766602</v>
      </c>
      <c r="K3063" s="18">
        <v>289.32998657226563</v>
      </c>
      <c r="L3063" s="18">
        <v>0</v>
      </c>
      <c r="M3063" s="7">
        <v>0</v>
      </c>
      <c r="N3063" s="7">
        <v>-389</v>
      </c>
      <c r="O3063" s="7">
        <v>-99.669998168945313</v>
      </c>
      <c r="P3063" s="7" t="s">
        <v>496</v>
      </c>
      <c r="Q3063" s="7" t="s">
        <v>2275</v>
      </c>
      <c r="R3063" s="7">
        <v>25.799999237060547</v>
      </c>
      <c r="S3063" s="7">
        <v>58</v>
      </c>
      <c r="T3063" s="7">
        <v>314.95999145507812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370</v>
      </c>
      <c r="C3064" s="18" t="s">
        <v>5082</v>
      </c>
      <c r="D3064" s="18" t="s">
        <v>5083</v>
      </c>
      <c r="E3064" s="18" t="s">
        <v>5147</v>
      </c>
      <c r="F3064" s="18" t="s">
        <v>510</v>
      </c>
      <c r="G3064" s="18">
        <v>272</v>
      </c>
      <c r="H3064" s="18">
        <v>0</v>
      </c>
      <c r="I3064" s="18">
        <v>194.07000732421875</v>
      </c>
      <c r="J3064" s="18">
        <v>51.470001220703125</v>
      </c>
      <c r="K3064" s="18">
        <v>194.07000732421875</v>
      </c>
      <c r="L3064" s="18">
        <v>-7.9999998211860657E-2</v>
      </c>
      <c r="M3064" s="7">
        <v>0</v>
      </c>
      <c r="N3064" s="7">
        <v>-272</v>
      </c>
      <c r="O3064" s="7">
        <v>-78.010002136230469</v>
      </c>
      <c r="P3064" s="7" t="s">
        <v>461</v>
      </c>
      <c r="Q3064" s="7" t="s">
        <v>771</v>
      </c>
      <c r="R3064" s="7">
        <v>8.8000001907348633</v>
      </c>
      <c r="S3064" s="7">
        <v>26</v>
      </c>
      <c r="T3064" s="7">
        <v>142.60000610351562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370</v>
      </c>
      <c r="C3065" s="18" t="s">
        <v>5082</v>
      </c>
      <c r="D3065" s="18" t="s">
        <v>5083</v>
      </c>
      <c r="E3065" s="18" t="s">
        <v>5148</v>
      </c>
      <c r="F3065" s="18" t="s">
        <v>510</v>
      </c>
      <c r="G3065" s="18">
        <v>56</v>
      </c>
      <c r="H3065" s="18">
        <v>0</v>
      </c>
      <c r="I3065" s="18">
        <v>77.80999755859375</v>
      </c>
      <c r="J3065" s="18">
        <v>-8.5500001907348633</v>
      </c>
      <c r="K3065" s="18">
        <v>77.80999755859375</v>
      </c>
      <c r="L3065" s="18">
        <v>0</v>
      </c>
      <c r="M3065" s="7">
        <v>0</v>
      </c>
      <c r="N3065" s="7">
        <v>-56</v>
      </c>
      <c r="O3065" s="7">
        <v>21.809999465942383</v>
      </c>
      <c r="P3065" s="7" t="s">
        <v>496</v>
      </c>
      <c r="Q3065" s="7" t="s">
        <v>1307</v>
      </c>
      <c r="R3065" s="7">
        <v>4.9000000953674316</v>
      </c>
      <c r="S3065" s="7">
        <v>16</v>
      </c>
      <c r="T3065" s="7">
        <v>86.360000610351563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367</v>
      </c>
      <c r="C3066" s="18" t="s">
        <v>5079</v>
      </c>
      <c r="D3066" s="18" t="s">
        <v>5080</v>
      </c>
      <c r="E3066" s="18" t="s">
        <v>5149</v>
      </c>
      <c r="F3066" s="18" t="s">
        <v>510</v>
      </c>
      <c r="G3066" s="18">
        <v>265</v>
      </c>
      <c r="H3066" s="18">
        <v>0</v>
      </c>
      <c r="I3066" s="18">
        <v>195</v>
      </c>
      <c r="J3066" s="18">
        <v>0</v>
      </c>
      <c r="K3066" s="18">
        <v>195</v>
      </c>
      <c r="L3066" s="18">
        <v>0</v>
      </c>
      <c r="M3066" s="7">
        <v>0</v>
      </c>
      <c r="N3066" s="7">
        <v>-265</v>
      </c>
      <c r="O3066" s="7">
        <v>-70</v>
      </c>
      <c r="P3066" s="7" t="s">
        <v>533</v>
      </c>
      <c r="Q3066" s="7" t="s">
        <v>2088</v>
      </c>
      <c r="R3066" s="7">
        <v>15.100000381469727</v>
      </c>
      <c r="S3066" s="7">
        <v>36</v>
      </c>
      <c r="T3066" s="7">
        <v>195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370</v>
      </c>
      <c r="C3067" s="18" t="s">
        <v>5082</v>
      </c>
      <c r="D3067" s="18" t="s">
        <v>5083</v>
      </c>
      <c r="E3067" s="18" t="s">
        <v>5150</v>
      </c>
      <c r="F3067" s="18" t="s">
        <v>510</v>
      </c>
      <c r="G3067" s="18">
        <v>105</v>
      </c>
      <c r="H3067" s="18">
        <v>0</v>
      </c>
      <c r="I3067" s="18">
        <v>108.33000183105469</v>
      </c>
      <c r="J3067" s="18">
        <v>1.1699999570846558</v>
      </c>
      <c r="K3067" s="18">
        <v>108.33000183105469</v>
      </c>
      <c r="L3067" s="18">
        <v>-7.9999998211860657E-2</v>
      </c>
      <c r="M3067" s="7">
        <v>0</v>
      </c>
      <c r="N3067" s="7">
        <v>-105</v>
      </c>
      <c r="O3067" s="7">
        <v>3.25</v>
      </c>
      <c r="P3067" s="7" t="s">
        <v>496</v>
      </c>
      <c r="Q3067" s="7" t="s">
        <v>3154</v>
      </c>
      <c r="R3067" s="7">
        <v>6.0999999046325684</v>
      </c>
      <c r="S3067" s="7">
        <v>20</v>
      </c>
      <c r="T3067" s="7">
        <v>107.16000366210937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367</v>
      </c>
      <c r="C3068" s="18" t="s">
        <v>5079</v>
      </c>
      <c r="D3068" s="18" t="s">
        <v>5080</v>
      </c>
      <c r="E3068" s="18" t="s">
        <v>5151</v>
      </c>
      <c r="F3068" s="18" t="s">
        <v>510</v>
      </c>
      <c r="G3068" s="18">
        <v>211</v>
      </c>
      <c r="H3068" s="18">
        <v>0</v>
      </c>
      <c r="I3068" s="18">
        <v>165.39999389648437</v>
      </c>
      <c r="J3068" s="18">
        <v>0</v>
      </c>
      <c r="K3068" s="18">
        <v>165.39999389648437</v>
      </c>
      <c r="L3068" s="18">
        <v>-0.10000000149011612</v>
      </c>
      <c r="M3068" s="7">
        <v>0</v>
      </c>
      <c r="N3068" s="7">
        <v>-211</v>
      </c>
      <c r="O3068" s="7">
        <v>-45.700000762939453</v>
      </c>
      <c r="P3068" s="7" t="s">
        <v>533</v>
      </c>
      <c r="Q3068" s="7" t="s">
        <v>1981</v>
      </c>
      <c r="R3068" s="7">
        <v>11.199999809265137</v>
      </c>
      <c r="S3068" s="7">
        <v>26</v>
      </c>
      <c r="T3068" s="7">
        <v>165.39999389648437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369</v>
      </c>
      <c r="C3069" s="18" t="s">
        <v>5076</v>
      </c>
      <c r="D3069" s="18" t="s">
        <v>5077</v>
      </c>
      <c r="E3069" s="18" t="s">
        <v>5152</v>
      </c>
      <c r="F3069" s="18" t="s">
        <v>510</v>
      </c>
      <c r="G3069" s="18">
        <v>255</v>
      </c>
      <c r="H3069" s="18">
        <v>0</v>
      </c>
      <c r="I3069" s="18">
        <v>169.19999694824219</v>
      </c>
      <c r="J3069" s="18">
        <v>0</v>
      </c>
      <c r="K3069" s="18">
        <v>169.19999694824219</v>
      </c>
      <c r="L3069" s="18">
        <v>0</v>
      </c>
      <c r="M3069" s="7">
        <v>0</v>
      </c>
      <c r="N3069" s="7">
        <v>-255</v>
      </c>
      <c r="O3069" s="7">
        <v>-85.800003051757812</v>
      </c>
      <c r="P3069" s="7" t="s">
        <v>461</v>
      </c>
      <c r="Q3069" s="7" t="s">
        <v>2296</v>
      </c>
      <c r="R3069" s="7">
        <v>11.899999618530273</v>
      </c>
      <c r="S3069" s="7">
        <v>34</v>
      </c>
      <c r="T3069" s="7">
        <v>169.19999694824219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370</v>
      </c>
      <c r="C3070" s="18" t="s">
        <v>5082</v>
      </c>
      <c r="D3070" s="18" t="s">
        <v>5083</v>
      </c>
      <c r="E3070" s="18" t="s">
        <v>5153</v>
      </c>
      <c r="F3070" s="18" t="s">
        <v>510</v>
      </c>
      <c r="G3070" s="18">
        <v>209</v>
      </c>
      <c r="H3070" s="18">
        <v>0</v>
      </c>
      <c r="I3070" s="18">
        <v>146.80999755859375</v>
      </c>
      <c r="J3070" s="18">
        <v>-16.309999465942383</v>
      </c>
      <c r="K3070" s="18">
        <v>146.80999755859375</v>
      </c>
      <c r="L3070" s="18">
        <v>0</v>
      </c>
      <c r="M3070" s="7">
        <v>0</v>
      </c>
      <c r="N3070" s="7">
        <v>-209</v>
      </c>
      <c r="O3070" s="7">
        <v>-62.189998626708984</v>
      </c>
      <c r="P3070" s="7" t="s">
        <v>496</v>
      </c>
      <c r="Q3070" s="7" t="s">
        <v>1778</v>
      </c>
      <c r="R3070" s="7">
        <v>13.699999809265137</v>
      </c>
      <c r="S3070" s="7">
        <v>45</v>
      </c>
      <c r="T3070" s="7">
        <v>163.1199951171875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367</v>
      </c>
      <c r="C3071" s="18" t="s">
        <v>5079</v>
      </c>
      <c r="D3071" s="18" t="s">
        <v>5080</v>
      </c>
      <c r="E3071" s="18" t="s">
        <v>5154</v>
      </c>
      <c r="F3071" s="18" t="s">
        <v>510</v>
      </c>
      <c r="G3071" s="18">
        <v>345</v>
      </c>
      <c r="H3071" s="18">
        <v>0</v>
      </c>
      <c r="I3071" s="18">
        <v>229.80000305175781</v>
      </c>
      <c r="J3071" s="18">
        <v>0</v>
      </c>
      <c r="K3071" s="18">
        <v>229.80000305175781</v>
      </c>
      <c r="L3071" s="18">
        <v>0</v>
      </c>
      <c r="M3071" s="7">
        <v>0</v>
      </c>
      <c r="N3071" s="7">
        <v>-345</v>
      </c>
      <c r="O3071" s="7">
        <v>-115.19999694824219</v>
      </c>
      <c r="P3071" s="7" t="s">
        <v>461</v>
      </c>
      <c r="Q3071" s="7" t="s">
        <v>1010</v>
      </c>
      <c r="R3071" s="7">
        <v>17.399999618530273</v>
      </c>
      <c r="S3071" s="7">
        <v>41</v>
      </c>
      <c r="T3071" s="7">
        <v>229.80000305175781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368</v>
      </c>
      <c r="C3072" s="18" t="s">
        <v>5089</v>
      </c>
      <c r="D3072" s="18" t="s">
        <v>5090</v>
      </c>
      <c r="E3072" s="18" t="s">
        <v>5155</v>
      </c>
      <c r="F3072" s="18" t="s">
        <v>510</v>
      </c>
      <c r="G3072" s="18">
        <v>156</v>
      </c>
      <c r="H3072" s="18">
        <v>156</v>
      </c>
      <c r="I3072" s="18">
        <v>109.90000152587891</v>
      </c>
      <c r="J3072" s="18">
        <v>6.0999999046325684</v>
      </c>
      <c r="K3072" s="18">
        <v>109.90000152587891</v>
      </c>
      <c r="L3072" s="18">
        <v>0</v>
      </c>
      <c r="M3072" s="7">
        <v>0</v>
      </c>
      <c r="N3072" s="7">
        <v>0</v>
      </c>
      <c r="O3072" s="7">
        <v>109.90000152587891</v>
      </c>
      <c r="P3072" s="7" t="s">
        <v>496</v>
      </c>
      <c r="Q3072" s="7" t="s">
        <v>1192</v>
      </c>
      <c r="R3072" s="7">
        <v>7</v>
      </c>
      <c r="S3072" s="7">
        <v>23</v>
      </c>
      <c r="T3072" s="7">
        <v>103.80000305175781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370</v>
      </c>
      <c r="C3073" s="18" t="s">
        <v>5082</v>
      </c>
      <c r="D3073" s="18" t="s">
        <v>5083</v>
      </c>
      <c r="E3073" s="18" t="s">
        <v>5156</v>
      </c>
      <c r="F3073" s="18" t="s">
        <v>510</v>
      </c>
      <c r="G3073" s="18">
        <v>94</v>
      </c>
      <c r="H3073" s="18">
        <v>94</v>
      </c>
      <c r="I3073" s="18">
        <v>60</v>
      </c>
      <c r="J3073" s="18">
        <v>0</v>
      </c>
      <c r="K3073" s="18">
        <v>60</v>
      </c>
      <c r="L3073" s="18">
        <v>0</v>
      </c>
      <c r="M3073" s="7">
        <v>0</v>
      </c>
      <c r="N3073" s="7">
        <v>0</v>
      </c>
      <c r="O3073" s="7">
        <v>60</v>
      </c>
      <c r="P3073" s="7" t="s">
        <v>496</v>
      </c>
      <c r="Q3073" s="7" t="s">
        <v>3993</v>
      </c>
      <c r="R3073" s="7">
        <v>2.9000000953674316</v>
      </c>
      <c r="S3073" s="7">
        <v>11</v>
      </c>
      <c r="T3073" s="7">
        <v>60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369</v>
      </c>
      <c r="C3074" s="18" t="s">
        <v>5076</v>
      </c>
      <c r="D3074" s="18" t="s">
        <v>5077</v>
      </c>
      <c r="E3074" s="18" t="s">
        <v>5157</v>
      </c>
      <c r="F3074" s="18" t="s">
        <v>510</v>
      </c>
      <c r="G3074" s="18">
        <v>253</v>
      </c>
      <c r="H3074" s="18">
        <v>0</v>
      </c>
      <c r="I3074" s="18">
        <v>172.07000732421875</v>
      </c>
      <c r="J3074" s="18">
        <v>-18.930000305175781</v>
      </c>
      <c r="K3074" s="18">
        <v>172.07000732421875</v>
      </c>
      <c r="L3074" s="18">
        <v>-2.9999999329447746E-2</v>
      </c>
      <c r="M3074" s="7">
        <v>0</v>
      </c>
      <c r="N3074" s="7">
        <v>-253</v>
      </c>
      <c r="O3074" s="7">
        <v>-80.959999084472656</v>
      </c>
      <c r="P3074" s="7" t="s">
        <v>461</v>
      </c>
      <c r="Q3074" s="7" t="s">
        <v>4616</v>
      </c>
      <c r="R3074" s="7">
        <v>12.899999618530273</v>
      </c>
      <c r="S3074" s="7">
        <v>45</v>
      </c>
      <c r="T3074" s="7">
        <v>191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367</v>
      </c>
      <c r="C3075" s="18" t="s">
        <v>5079</v>
      </c>
      <c r="D3075" s="18" t="s">
        <v>5080</v>
      </c>
      <c r="E3075" s="18" t="s">
        <v>5158</v>
      </c>
      <c r="F3075" s="18" t="s">
        <v>510</v>
      </c>
      <c r="G3075" s="18">
        <v>229</v>
      </c>
      <c r="H3075" s="18">
        <v>229</v>
      </c>
      <c r="I3075" s="18">
        <v>151.30000305175781</v>
      </c>
      <c r="J3075" s="18">
        <v>-13.300000190734863</v>
      </c>
      <c r="K3075" s="18">
        <v>151.30000305175781</v>
      </c>
      <c r="L3075" s="18">
        <v>0</v>
      </c>
      <c r="M3075" s="7">
        <v>0</v>
      </c>
      <c r="N3075" s="7">
        <v>0</v>
      </c>
      <c r="O3075" s="7">
        <v>151.30000305175781</v>
      </c>
      <c r="P3075" s="7" t="s">
        <v>461</v>
      </c>
      <c r="Q3075" s="7" t="s">
        <v>3417</v>
      </c>
      <c r="R3075" s="7">
        <v>12.699999809265137</v>
      </c>
      <c r="S3075" s="7">
        <v>25</v>
      </c>
      <c r="T3075" s="7">
        <v>164.60000610351562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371</v>
      </c>
      <c r="C3076" s="18" t="s">
        <v>5102</v>
      </c>
      <c r="D3076" s="18" t="s">
        <v>5103</v>
      </c>
      <c r="E3076" s="18" t="s">
        <v>5159</v>
      </c>
      <c r="F3076" s="18" t="s">
        <v>510</v>
      </c>
      <c r="G3076" s="18">
        <v>221</v>
      </c>
      <c r="H3076" s="18">
        <v>0</v>
      </c>
      <c r="I3076" s="18">
        <v>124.41999816894531</v>
      </c>
      <c r="J3076" s="18">
        <v>1.9999999552965164E-2</v>
      </c>
      <c r="K3076" s="18">
        <v>124.41999816894531</v>
      </c>
      <c r="L3076" s="18">
        <v>0</v>
      </c>
      <c r="M3076" s="7">
        <v>0</v>
      </c>
      <c r="N3076" s="7">
        <v>-221</v>
      </c>
      <c r="O3076" s="7">
        <v>-96.580001831054688</v>
      </c>
      <c r="P3076" s="7" t="s">
        <v>461</v>
      </c>
      <c r="Q3076" s="7" t="s">
        <v>3995</v>
      </c>
      <c r="R3076" s="7">
        <v>7.8000001907348633</v>
      </c>
      <c r="S3076" s="7">
        <v>25</v>
      </c>
      <c r="T3076" s="7">
        <v>124.40000152587891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370</v>
      </c>
      <c r="C3077" s="18" t="s">
        <v>5082</v>
      </c>
      <c r="D3077" s="18" t="s">
        <v>5083</v>
      </c>
      <c r="E3077" s="18" t="s">
        <v>5160</v>
      </c>
      <c r="F3077" s="18" t="s">
        <v>510</v>
      </c>
      <c r="G3077" s="18">
        <v>235</v>
      </c>
      <c r="H3077" s="18">
        <v>0</v>
      </c>
      <c r="I3077" s="18">
        <v>190.74000549316406</v>
      </c>
      <c r="J3077" s="18">
        <v>0.14000000059604645</v>
      </c>
      <c r="K3077" s="18">
        <v>190.74000549316406</v>
      </c>
      <c r="L3077" s="18">
        <v>-0.15999999642372131</v>
      </c>
      <c r="M3077" s="7">
        <v>0</v>
      </c>
      <c r="N3077" s="7">
        <v>-235</v>
      </c>
      <c r="O3077" s="7">
        <v>-44.419998168945313</v>
      </c>
      <c r="P3077" s="7" t="s">
        <v>496</v>
      </c>
      <c r="Q3077" s="7" t="s">
        <v>1872</v>
      </c>
      <c r="R3077" s="7">
        <v>13.100000381469727</v>
      </c>
      <c r="S3077" s="7">
        <v>51</v>
      </c>
      <c r="T3077" s="7">
        <v>190.60000610351562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369</v>
      </c>
      <c r="C3078" s="18" t="s">
        <v>5076</v>
      </c>
      <c r="D3078" s="18" t="s">
        <v>5077</v>
      </c>
      <c r="E3078" s="18" t="s">
        <v>5161</v>
      </c>
      <c r="F3078" s="18" t="s">
        <v>510</v>
      </c>
      <c r="G3078" s="18">
        <v>346</v>
      </c>
      <c r="H3078" s="18">
        <v>0</v>
      </c>
      <c r="I3078" s="18">
        <v>213.17999267578125</v>
      </c>
      <c r="J3078" s="18">
        <v>-22.5</v>
      </c>
      <c r="K3078" s="18">
        <v>213.17999267578125</v>
      </c>
      <c r="L3078" s="18">
        <v>-0.11999999731779099</v>
      </c>
      <c r="M3078" s="7">
        <v>27</v>
      </c>
      <c r="N3078" s="7">
        <v>-346</v>
      </c>
      <c r="O3078" s="7">
        <v>-105.94000244140625</v>
      </c>
      <c r="P3078" s="7" t="s">
        <v>461</v>
      </c>
      <c r="Q3078" s="7" t="s">
        <v>3423</v>
      </c>
      <c r="R3078" s="7">
        <v>17.200000762939453</v>
      </c>
      <c r="S3078" s="7">
        <v>40</v>
      </c>
      <c r="T3078" s="7">
        <v>235.67999267578125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370</v>
      </c>
      <c r="C3079" s="18" t="s">
        <v>5082</v>
      </c>
      <c r="D3079" s="18" t="s">
        <v>5083</v>
      </c>
      <c r="E3079" s="18" t="s">
        <v>5162</v>
      </c>
      <c r="F3079" s="18" t="s">
        <v>510</v>
      </c>
      <c r="G3079" s="18">
        <v>139</v>
      </c>
      <c r="H3079" s="18">
        <v>0</v>
      </c>
      <c r="I3079" s="18">
        <v>99.620002746582031</v>
      </c>
      <c r="J3079" s="18">
        <v>12.020000457763672</v>
      </c>
      <c r="K3079" s="18">
        <v>99.620002746582031</v>
      </c>
      <c r="L3079" s="18">
        <v>0</v>
      </c>
      <c r="M3079" s="7">
        <v>0</v>
      </c>
      <c r="N3079" s="7">
        <v>-139</v>
      </c>
      <c r="O3079" s="7">
        <v>-39.380001068115234</v>
      </c>
      <c r="P3079" s="7" t="s">
        <v>533</v>
      </c>
      <c r="Q3079" s="7" t="s">
        <v>601</v>
      </c>
      <c r="R3079" s="7">
        <v>4.3000001907348633</v>
      </c>
      <c r="S3079" s="7">
        <v>15</v>
      </c>
      <c r="T3079" s="7">
        <v>87.599998474121094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368</v>
      </c>
      <c r="C3080" s="18" t="s">
        <v>5089</v>
      </c>
      <c r="D3080" s="18" t="s">
        <v>5090</v>
      </c>
      <c r="E3080" s="18" t="s">
        <v>5163</v>
      </c>
      <c r="F3080" s="18" t="s">
        <v>510</v>
      </c>
      <c r="G3080" s="18">
        <v>121</v>
      </c>
      <c r="H3080" s="18">
        <v>121</v>
      </c>
      <c r="I3080" s="18">
        <v>107.66999816894531</v>
      </c>
      <c r="J3080" s="18">
        <v>12.390000343322754</v>
      </c>
      <c r="K3080" s="18">
        <v>107.66999816894531</v>
      </c>
      <c r="L3080" s="18">
        <v>-0.11999999731779099</v>
      </c>
      <c r="M3080" s="7">
        <v>0</v>
      </c>
      <c r="N3080" s="7">
        <v>0</v>
      </c>
      <c r="O3080" s="7">
        <v>107.55000305175781</v>
      </c>
      <c r="P3080" s="7" t="s">
        <v>496</v>
      </c>
      <c r="Q3080" s="7" t="s">
        <v>1554</v>
      </c>
      <c r="R3080" s="7">
        <v>4.9000000953674316</v>
      </c>
      <c r="S3080" s="7">
        <v>21</v>
      </c>
      <c r="T3080" s="7">
        <v>95.279998779296875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369</v>
      </c>
      <c r="C3081" s="18" t="s">
        <v>5076</v>
      </c>
      <c r="D3081" s="18" t="s">
        <v>5077</v>
      </c>
      <c r="E3081" s="18" t="s">
        <v>5164</v>
      </c>
      <c r="F3081" s="18" t="s">
        <v>510</v>
      </c>
      <c r="G3081" s="18">
        <v>380</v>
      </c>
      <c r="H3081" s="18">
        <v>0</v>
      </c>
      <c r="I3081" s="18">
        <v>233.94999694824219</v>
      </c>
      <c r="J3081" s="18">
        <v>22.469999313354492</v>
      </c>
      <c r="K3081" s="18">
        <v>233.94999694824219</v>
      </c>
      <c r="L3081" s="18">
        <v>-0.25</v>
      </c>
      <c r="M3081" s="7">
        <v>27</v>
      </c>
      <c r="N3081" s="7">
        <v>-380</v>
      </c>
      <c r="O3081" s="7">
        <v>-119.30000305175781</v>
      </c>
      <c r="P3081" s="7" t="s">
        <v>496</v>
      </c>
      <c r="Q3081" s="7" t="s">
        <v>3736</v>
      </c>
      <c r="R3081" s="7">
        <v>16.299999237060547</v>
      </c>
      <c r="S3081" s="7">
        <v>38</v>
      </c>
      <c r="T3081" s="7">
        <v>211.47999572753906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368</v>
      </c>
      <c r="C3082" s="18" t="s">
        <v>5089</v>
      </c>
      <c r="D3082" s="18" t="s">
        <v>5090</v>
      </c>
      <c r="E3082" s="18" t="s">
        <v>5165</v>
      </c>
      <c r="F3082" s="18" t="s">
        <v>510</v>
      </c>
      <c r="G3082" s="18">
        <v>164</v>
      </c>
      <c r="H3082" s="18">
        <v>164</v>
      </c>
      <c r="I3082" s="18">
        <v>140.39999389648437</v>
      </c>
      <c r="J3082" s="18">
        <v>0</v>
      </c>
      <c r="K3082" s="18">
        <v>140.39999389648437</v>
      </c>
      <c r="L3082" s="18">
        <v>-3.9999999105930328E-2</v>
      </c>
      <c r="M3082" s="7">
        <v>0</v>
      </c>
      <c r="N3082" s="7">
        <v>0</v>
      </c>
      <c r="O3082" s="7">
        <v>140.36000061035156</v>
      </c>
      <c r="P3082" s="7" t="s">
        <v>461</v>
      </c>
      <c r="Q3082" s="7" t="s">
        <v>1103</v>
      </c>
      <c r="R3082" s="7">
        <v>8.6000003814697266</v>
      </c>
      <c r="S3082" s="7">
        <v>28</v>
      </c>
      <c r="T3082" s="7">
        <v>140.39999389648437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368</v>
      </c>
      <c r="C3083" s="18" t="s">
        <v>5089</v>
      </c>
      <c r="D3083" s="18" t="s">
        <v>5090</v>
      </c>
      <c r="E3083" s="18" t="s">
        <v>5166</v>
      </c>
      <c r="F3083" s="18" t="s">
        <v>510</v>
      </c>
      <c r="G3083" s="18">
        <v>255</v>
      </c>
      <c r="H3083" s="18">
        <v>0</v>
      </c>
      <c r="I3083" s="18">
        <v>187.60000610351562</v>
      </c>
      <c r="J3083" s="18">
        <v>0</v>
      </c>
      <c r="K3083" s="18">
        <v>187.60000610351562</v>
      </c>
      <c r="L3083" s="18">
        <v>-0.18000000715255737</v>
      </c>
      <c r="M3083" s="7">
        <v>0</v>
      </c>
      <c r="N3083" s="7">
        <v>-255</v>
      </c>
      <c r="O3083" s="7">
        <v>-67.580001831054688</v>
      </c>
      <c r="P3083" s="7" t="s">
        <v>461</v>
      </c>
      <c r="Q3083" s="7" t="s">
        <v>1341</v>
      </c>
      <c r="R3083" s="7">
        <v>11.100000381469727</v>
      </c>
      <c r="S3083" s="7">
        <v>41</v>
      </c>
      <c r="T3083" s="7">
        <v>187.60000610351562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371</v>
      </c>
      <c r="C3084" s="18" t="s">
        <v>5102</v>
      </c>
      <c r="D3084" s="18" t="s">
        <v>5103</v>
      </c>
      <c r="E3084" s="18" t="s">
        <v>5167</v>
      </c>
      <c r="F3084" s="18" t="s">
        <v>510</v>
      </c>
      <c r="G3084" s="18">
        <v>251</v>
      </c>
      <c r="H3084" s="18">
        <v>0</v>
      </c>
      <c r="I3084" s="18">
        <v>183.75999450683594</v>
      </c>
      <c r="J3084" s="18">
        <v>39.720001220703125</v>
      </c>
      <c r="K3084" s="18">
        <v>183.75999450683594</v>
      </c>
      <c r="L3084" s="18">
        <v>0</v>
      </c>
      <c r="M3084" s="7">
        <v>0</v>
      </c>
      <c r="N3084" s="7">
        <v>-251</v>
      </c>
      <c r="O3084" s="7">
        <v>-67.239997863769531</v>
      </c>
      <c r="P3084" s="7" t="s">
        <v>499</v>
      </c>
      <c r="Q3084" s="7" t="s">
        <v>3028</v>
      </c>
      <c r="R3084" s="7">
        <v>13.800000190734863</v>
      </c>
      <c r="S3084" s="7">
        <v>29</v>
      </c>
      <c r="T3084" s="7">
        <v>144.03999328613281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368</v>
      </c>
      <c r="C3085" s="18" t="s">
        <v>5089</v>
      </c>
      <c r="D3085" s="18" t="s">
        <v>5090</v>
      </c>
      <c r="E3085" s="18" t="s">
        <v>5168</v>
      </c>
      <c r="F3085" s="18" t="s">
        <v>510</v>
      </c>
      <c r="G3085" s="18">
        <v>361</v>
      </c>
      <c r="H3085" s="18">
        <v>0</v>
      </c>
      <c r="I3085" s="18">
        <v>251.67999267578125</v>
      </c>
      <c r="J3085" s="18">
        <v>0</v>
      </c>
      <c r="K3085" s="18">
        <v>251.67999267578125</v>
      </c>
      <c r="L3085" s="18">
        <v>0</v>
      </c>
      <c r="M3085" s="7">
        <v>0</v>
      </c>
      <c r="N3085" s="7">
        <v>-361</v>
      </c>
      <c r="O3085" s="7">
        <v>-109.31999969482422</v>
      </c>
      <c r="P3085" s="7" t="s">
        <v>496</v>
      </c>
      <c r="Q3085" s="7" t="s">
        <v>2336</v>
      </c>
      <c r="R3085" s="7">
        <v>21.399999618530273</v>
      </c>
      <c r="S3085" s="7">
        <v>44</v>
      </c>
      <c r="T3085" s="7">
        <v>251.67999267578125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366</v>
      </c>
      <c r="C3086" s="18" t="s">
        <v>5099</v>
      </c>
      <c r="D3086" s="18" t="s">
        <v>5100</v>
      </c>
      <c r="E3086" s="18" t="s">
        <v>5169</v>
      </c>
      <c r="F3086" s="18" t="s">
        <v>510</v>
      </c>
      <c r="G3086" s="18">
        <v>659</v>
      </c>
      <c r="H3086" s="18">
        <v>0</v>
      </c>
      <c r="I3086" s="18">
        <v>428.27999877929687</v>
      </c>
      <c r="J3086" s="18">
        <v>0</v>
      </c>
      <c r="K3086" s="18">
        <v>428.27999877929687</v>
      </c>
      <c r="L3086" s="18">
        <v>-0.15999999642372131</v>
      </c>
      <c r="M3086" s="7">
        <v>27</v>
      </c>
      <c r="N3086" s="7">
        <v>-659</v>
      </c>
      <c r="O3086" s="7">
        <v>-203.8800048828125</v>
      </c>
      <c r="P3086" s="7" t="s">
        <v>461</v>
      </c>
      <c r="Q3086" s="7" t="s">
        <v>5170</v>
      </c>
      <c r="R3086" s="7">
        <v>32.200000762939453</v>
      </c>
      <c r="S3086" s="7">
        <v>50</v>
      </c>
      <c r="T3086" s="7">
        <v>428.27999877929687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368</v>
      </c>
      <c r="C3087" s="18" t="s">
        <v>5089</v>
      </c>
      <c r="D3087" s="18" t="s">
        <v>5090</v>
      </c>
      <c r="E3087" s="18" t="s">
        <v>5171</v>
      </c>
      <c r="F3087" s="18" t="s">
        <v>510</v>
      </c>
      <c r="G3087" s="18">
        <v>283</v>
      </c>
      <c r="H3087" s="18">
        <v>0</v>
      </c>
      <c r="I3087" s="18">
        <v>153.55000305175781</v>
      </c>
      <c r="J3087" s="18">
        <v>-8.0500001907348633</v>
      </c>
      <c r="K3087" s="18">
        <v>153.55000305175781</v>
      </c>
      <c r="L3087" s="18">
        <v>0</v>
      </c>
      <c r="M3087" s="7">
        <v>0</v>
      </c>
      <c r="N3087" s="7">
        <v>-283</v>
      </c>
      <c r="O3087" s="7">
        <v>-129.44999694824219</v>
      </c>
      <c r="P3087" s="7" t="s">
        <v>461</v>
      </c>
      <c r="Q3087" s="7" t="s">
        <v>1794</v>
      </c>
      <c r="R3087" s="7">
        <v>13</v>
      </c>
      <c r="S3087" s="7">
        <v>20</v>
      </c>
      <c r="T3087" s="7">
        <v>161.60000610351562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366</v>
      </c>
      <c r="C3088" s="18" t="s">
        <v>5099</v>
      </c>
      <c r="D3088" s="18" t="s">
        <v>5100</v>
      </c>
      <c r="E3088" s="18" t="s">
        <v>5172</v>
      </c>
      <c r="F3088" s="18" t="s">
        <v>510</v>
      </c>
      <c r="G3088" s="18">
        <v>659</v>
      </c>
      <c r="H3088" s="18">
        <v>0</v>
      </c>
      <c r="I3088" s="18">
        <v>439.79000854492187</v>
      </c>
      <c r="J3088" s="18">
        <v>46.549999237060547</v>
      </c>
      <c r="K3088" s="18">
        <v>439.79000854492187</v>
      </c>
      <c r="L3088" s="18">
        <v>0</v>
      </c>
      <c r="M3088" s="7">
        <v>54</v>
      </c>
      <c r="N3088" s="7">
        <v>-659</v>
      </c>
      <c r="O3088" s="7">
        <v>-165.21000671386719</v>
      </c>
      <c r="P3088" s="7" t="s">
        <v>499</v>
      </c>
      <c r="Q3088" s="7" t="s">
        <v>1352</v>
      </c>
      <c r="R3088" s="7">
        <v>35.299999237060547</v>
      </c>
      <c r="S3088" s="7">
        <v>49</v>
      </c>
      <c r="T3088" s="7">
        <v>393.239990234375</v>
      </c>
      <c r="U3088" s="7"/>
      <c r="V3088" s="7"/>
      <c r="W3088" s="18">
        <v>1</v>
      </c>
      <c r="X3088" t="s">
        <v>549</v>
      </c>
    </row>
    <row r="3089" spans="1:23" ht="15" customHeight="1">
      <c r="A3089" s="18" t="s">
        <v>75</v>
      </c>
      <c r="B3089" s="18" t="s">
        <v>366</v>
      </c>
      <c r="C3089" s="18" t="s">
        <v>5099</v>
      </c>
      <c r="D3089" s="18" t="s">
        <v>5100</v>
      </c>
      <c r="E3089" s="18" t="s">
        <v>5173</v>
      </c>
      <c r="F3089" s="18" t="s">
        <v>510</v>
      </c>
      <c r="G3089" s="18">
        <v>240</v>
      </c>
      <c r="H3089" s="18">
        <v>0</v>
      </c>
      <c r="I3089" s="18">
        <v>131.63999938964844</v>
      </c>
      <c r="J3089" s="18">
        <v>7.9200000762939453</v>
      </c>
      <c r="K3089" s="18">
        <v>131.63999938964844</v>
      </c>
      <c r="L3089" s="18">
        <v>0</v>
      </c>
      <c r="M3089" s="7">
        <v>0</v>
      </c>
      <c r="N3089" s="7">
        <v>-240</v>
      </c>
      <c r="O3089" s="7">
        <v>-108.36000061035156</v>
      </c>
      <c r="P3089" s="7" t="s">
        <v>499</v>
      </c>
      <c r="Q3089" s="7" t="s">
        <v>5174</v>
      </c>
      <c r="R3089" s="7">
        <v>12.300000190734863</v>
      </c>
      <c r="S3089" s="7">
        <v>20</v>
      </c>
      <c r="T3089" s="7">
        <v>123.72000122070312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366</v>
      </c>
      <c r="C3090" s="18" t="s">
        <v>5099</v>
      </c>
      <c r="D3090" s="18" t="s">
        <v>5100</v>
      </c>
      <c r="E3090" s="18" t="s">
        <v>5175</v>
      </c>
      <c r="F3090" s="18" t="s">
        <v>510</v>
      </c>
      <c r="G3090" s="18">
        <v>399</v>
      </c>
      <c r="H3090" s="18">
        <v>0</v>
      </c>
      <c r="I3090" s="18">
        <v>270.92999267578125</v>
      </c>
      <c r="J3090" s="18">
        <v>0</v>
      </c>
      <c r="K3090" s="18">
        <v>270.92999267578125</v>
      </c>
      <c r="L3090" s="18">
        <v>-1.9999999552965164E-2</v>
      </c>
      <c r="M3090" s="7">
        <v>0</v>
      </c>
      <c r="N3090" s="7">
        <v>-399</v>
      </c>
      <c r="O3090" s="7">
        <v>-128.08999633789063</v>
      </c>
      <c r="P3090" s="7" t="s">
        <v>533</v>
      </c>
      <c r="Q3090" s="7" t="s">
        <v>5176</v>
      </c>
      <c r="R3090" s="7">
        <v>21.600000381469727</v>
      </c>
      <c r="S3090" s="7">
        <v>30</v>
      </c>
      <c r="T3090" s="7">
        <v>270.92999267578125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366</v>
      </c>
      <c r="C3091" s="18" t="s">
        <v>5099</v>
      </c>
      <c r="D3091" s="18" t="s">
        <v>5100</v>
      </c>
      <c r="E3091" s="18" t="s">
        <v>5177</v>
      </c>
      <c r="F3091" s="18" t="s">
        <v>510</v>
      </c>
      <c r="G3091" s="18">
        <v>200</v>
      </c>
      <c r="H3091" s="18">
        <v>0</v>
      </c>
      <c r="I3091" s="18">
        <v>148.41000366210937</v>
      </c>
      <c r="J3091" s="18">
        <v>9.9999997764825821E-3</v>
      </c>
      <c r="K3091" s="18">
        <v>148.41000366210937</v>
      </c>
      <c r="L3091" s="18">
        <v>0</v>
      </c>
      <c r="M3091" s="7">
        <v>0</v>
      </c>
      <c r="N3091" s="7">
        <v>-200</v>
      </c>
      <c r="O3091" s="7">
        <v>-51.590000152587891</v>
      </c>
      <c r="P3091" s="7" t="s">
        <v>496</v>
      </c>
      <c r="Q3091" s="7" t="s">
        <v>5178</v>
      </c>
      <c r="R3091" s="7">
        <v>13.5</v>
      </c>
      <c r="S3091" s="7">
        <v>22</v>
      </c>
      <c r="T3091" s="7">
        <v>148.39999389648437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369</v>
      </c>
      <c r="C3092" s="18" t="s">
        <v>5076</v>
      </c>
      <c r="D3092" s="18" t="s">
        <v>5077</v>
      </c>
      <c r="E3092" s="18" t="s">
        <v>5179</v>
      </c>
      <c r="F3092" s="18" t="s">
        <v>510</v>
      </c>
      <c r="G3092" s="18">
        <v>248</v>
      </c>
      <c r="H3092" s="18">
        <v>0</v>
      </c>
      <c r="I3092" s="18">
        <v>184.16000366210937</v>
      </c>
      <c r="J3092" s="18">
        <v>0</v>
      </c>
      <c r="K3092" s="18">
        <v>184.16000366210937</v>
      </c>
      <c r="L3092" s="18">
        <v>0</v>
      </c>
      <c r="M3092" s="7">
        <v>0</v>
      </c>
      <c r="N3092" s="7">
        <v>-248</v>
      </c>
      <c r="O3092" s="7">
        <v>-63.840000152587891</v>
      </c>
      <c r="P3092" s="7" t="s">
        <v>496</v>
      </c>
      <c r="Q3092" s="7" t="s">
        <v>5178</v>
      </c>
      <c r="R3092" s="7">
        <v>17.299999237060547</v>
      </c>
      <c r="S3092" s="7">
        <v>28</v>
      </c>
      <c r="T3092" s="7">
        <v>184.16000366210937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368</v>
      </c>
      <c r="C3093" s="18" t="s">
        <v>5089</v>
      </c>
      <c r="D3093" s="18" t="s">
        <v>5090</v>
      </c>
      <c r="E3093" s="18" t="s">
        <v>5180</v>
      </c>
      <c r="F3093" s="18" t="s">
        <v>510</v>
      </c>
      <c r="G3093" s="18">
        <v>412</v>
      </c>
      <c r="H3093" s="18">
        <v>412</v>
      </c>
      <c r="I3093" s="18">
        <v>225.71000671386719</v>
      </c>
      <c r="J3093" s="18">
        <v>20.709999084472656</v>
      </c>
      <c r="K3093" s="18">
        <v>225.71000671386719</v>
      </c>
      <c r="L3093" s="18">
        <v>0</v>
      </c>
      <c r="M3093" s="7">
        <v>0</v>
      </c>
      <c r="N3093" s="7">
        <v>0</v>
      </c>
      <c r="O3093" s="7">
        <v>225.71000671386719</v>
      </c>
      <c r="P3093" s="7" t="s">
        <v>461</v>
      </c>
      <c r="Q3093" s="7" t="s">
        <v>2652</v>
      </c>
      <c r="R3093" s="7">
        <v>16.299999237060547</v>
      </c>
      <c r="S3093" s="7">
        <v>33</v>
      </c>
      <c r="T3093" s="7">
        <v>205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369</v>
      </c>
      <c r="C3094" s="18" t="s">
        <v>5076</v>
      </c>
      <c r="D3094" s="18" t="s">
        <v>5077</v>
      </c>
      <c r="E3094" s="18" t="s">
        <v>5181</v>
      </c>
      <c r="F3094" s="18" t="s">
        <v>510</v>
      </c>
      <c r="G3094" s="18">
        <v>373</v>
      </c>
      <c r="H3094" s="18">
        <v>0</v>
      </c>
      <c r="I3094" s="18">
        <v>249.66000366210937</v>
      </c>
      <c r="J3094" s="18">
        <v>-27.739999771118164</v>
      </c>
      <c r="K3094" s="18">
        <v>249.66000366210937</v>
      </c>
      <c r="L3094" s="18">
        <v>0</v>
      </c>
      <c r="M3094" s="7">
        <v>0</v>
      </c>
      <c r="N3094" s="7">
        <v>-373</v>
      </c>
      <c r="O3094" s="7">
        <v>-123.33999633789063</v>
      </c>
      <c r="P3094" s="7" t="s">
        <v>461</v>
      </c>
      <c r="Q3094" s="7" t="s">
        <v>5182</v>
      </c>
      <c r="R3094" s="7">
        <v>21.700000762939453</v>
      </c>
      <c r="S3094" s="7">
        <v>37</v>
      </c>
      <c r="T3094" s="7">
        <v>277.39999389648437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372</v>
      </c>
      <c r="C3095" s="18" t="s">
        <v>5183</v>
      </c>
      <c r="D3095" s="18" t="s">
        <v>5184</v>
      </c>
      <c r="E3095" s="18" t="s">
        <v>5185</v>
      </c>
      <c r="F3095" s="18" t="s">
        <v>460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533</v>
      </c>
      <c r="Q3095" s="7" t="s">
        <v>3538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372</v>
      </c>
      <c r="C3096" s="18" t="s">
        <v>5183</v>
      </c>
      <c r="D3096" s="18" t="s">
        <v>5184</v>
      </c>
      <c r="E3096" s="18" t="s">
        <v>5186</v>
      </c>
      <c r="F3096" s="18" t="s">
        <v>460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533</v>
      </c>
      <c r="Q3096" s="7" t="s">
        <v>5187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374</v>
      </c>
      <c r="C3097" s="18" t="s">
        <v>5188</v>
      </c>
      <c r="D3097" s="18" t="s">
        <v>5189</v>
      </c>
      <c r="E3097" s="18" t="s">
        <v>5190</v>
      </c>
      <c r="F3097" s="18" t="s">
        <v>460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461</v>
      </c>
      <c r="Q3097" s="7" t="s">
        <v>721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372</v>
      </c>
      <c r="C3098" s="18" t="s">
        <v>5183</v>
      </c>
      <c r="D3098" s="18" t="s">
        <v>5184</v>
      </c>
      <c r="E3098" s="18" t="s">
        <v>5191</v>
      </c>
      <c r="F3098" s="18" t="s">
        <v>460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533</v>
      </c>
      <c r="Q3098" s="7" t="s">
        <v>2984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372</v>
      </c>
      <c r="C3099" s="18" t="s">
        <v>5183</v>
      </c>
      <c r="D3099" s="18" t="s">
        <v>5184</v>
      </c>
      <c r="E3099" s="18" t="s">
        <v>5192</v>
      </c>
      <c r="F3099" s="18" t="s">
        <v>460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533</v>
      </c>
      <c r="Q3099" s="7" t="s">
        <v>3075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374</v>
      </c>
      <c r="C3100" s="18" t="s">
        <v>5188</v>
      </c>
      <c r="D3100" s="18" t="s">
        <v>5189</v>
      </c>
      <c r="E3100" s="18" t="s">
        <v>5193</v>
      </c>
      <c r="F3100" s="18" t="s">
        <v>460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461</v>
      </c>
      <c r="Q3100" s="7" t="s">
        <v>4611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372</v>
      </c>
      <c r="C3101" s="18" t="s">
        <v>5183</v>
      </c>
      <c r="D3101" s="18" t="s">
        <v>5184</v>
      </c>
      <c r="E3101" s="18" t="s">
        <v>5194</v>
      </c>
      <c r="F3101" s="18" t="s">
        <v>460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461</v>
      </c>
      <c r="Q3101" s="7" t="s">
        <v>2715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373</v>
      </c>
      <c r="C3102" s="18" t="s">
        <v>5195</v>
      </c>
      <c r="D3102" s="18" t="s">
        <v>5196</v>
      </c>
      <c r="E3102" s="18" t="s">
        <v>5197</v>
      </c>
      <c r="F3102" s="18" t="s">
        <v>460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461</v>
      </c>
      <c r="Q3102" s="7" t="s">
        <v>5198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372</v>
      </c>
      <c r="C3103" s="18" t="s">
        <v>5183</v>
      </c>
      <c r="D3103" s="18" t="s">
        <v>5184</v>
      </c>
      <c r="E3103" s="18" t="s">
        <v>5199</v>
      </c>
      <c r="F3103" s="18" t="s">
        <v>460</v>
      </c>
      <c r="G3103" s="18">
        <v>0</v>
      </c>
      <c r="H3103" s="18">
        <v>0</v>
      </c>
      <c r="I3103" s="18">
        <v>22.299999237060547</v>
      </c>
      <c r="J3103" s="18">
        <v>0</v>
      </c>
      <c r="K3103" s="18">
        <v>22.299999237060547</v>
      </c>
      <c r="L3103" s="18">
        <v>0</v>
      </c>
      <c r="M3103" s="7">
        <v>0</v>
      </c>
      <c r="N3103" s="7">
        <v>0</v>
      </c>
      <c r="O3103" s="7">
        <v>22.299999237060547</v>
      </c>
      <c r="P3103" s="7" t="s">
        <v>461</v>
      </c>
      <c r="Q3103" s="7" t="s">
        <v>2039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372</v>
      </c>
      <c r="C3104" s="18" t="s">
        <v>5183</v>
      </c>
      <c r="D3104" s="18" t="s">
        <v>5184</v>
      </c>
      <c r="E3104" s="18" t="s">
        <v>5200</v>
      </c>
      <c r="F3104" s="18" t="s">
        <v>460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461</v>
      </c>
      <c r="Q3104" s="7" t="s">
        <v>4216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372</v>
      </c>
      <c r="C3105" s="18" t="s">
        <v>5183</v>
      </c>
      <c r="D3105" s="18" t="s">
        <v>5184</v>
      </c>
      <c r="E3105" s="18" t="s">
        <v>5201</v>
      </c>
      <c r="F3105" s="18" t="s">
        <v>510</v>
      </c>
      <c r="G3105" s="18">
        <v>299</v>
      </c>
      <c r="H3105" s="18">
        <v>0</v>
      </c>
      <c r="I3105" s="18">
        <v>172.69000244140625</v>
      </c>
      <c r="J3105" s="18">
        <v>48.490001678466797</v>
      </c>
      <c r="K3105" s="18">
        <v>172.69000244140625</v>
      </c>
      <c r="L3105" s="18">
        <v>-2.9999999329447746E-2</v>
      </c>
      <c r="M3105" s="7">
        <v>0</v>
      </c>
      <c r="N3105" s="7">
        <v>-299</v>
      </c>
      <c r="O3105" s="7">
        <v>-126.33999633789062</v>
      </c>
      <c r="P3105" s="7" t="s">
        <v>533</v>
      </c>
      <c r="Q3105" s="7" t="s">
        <v>5202</v>
      </c>
      <c r="R3105" s="7">
        <v>8.3999996185302734</v>
      </c>
      <c r="S3105" s="7">
        <v>15</v>
      </c>
      <c r="T3105" s="7">
        <v>124.19999694824219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374</v>
      </c>
      <c r="C3106" s="18" t="s">
        <v>5188</v>
      </c>
      <c r="D3106" s="18" t="s">
        <v>5189</v>
      </c>
      <c r="E3106" s="18" t="s">
        <v>5203</v>
      </c>
      <c r="F3106" s="18" t="s">
        <v>510</v>
      </c>
      <c r="G3106" s="18">
        <v>206</v>
      </c>
      <c r="H3106" s="18">
        <v>0</v>
      </c>
      <c r="I3106" s="18">
        <v>140.53999328613281</v>
      </c>
      <c r="J3106" s="18">
        <v>34.740001678466797</v>
      </c>
      <c r="K3106" s="18">
        <v>140.53999328613281</v>
      </c>
      <c r="L3106" s="18">
        <v>0</v>
      </c>
      <c r="M3106" s="7">
        <v>0</v>
      </c>
      <c r="N3106" s="7">
        <v>-206</v>
      </c>
      <c r="O3106" s="7">
        <v>-65.459999084472656</v>
      </c>
      <c r="P3106" s="7" t="s">
        <v>461</v>
      </c>
      <c r="Q3106" s="7" t="s">
        <v>1595</v>
      </c>
      <c r="R3106" s="7">
        <v>6.1999998092651367</v>
      </c>
      <c r="S3106" s="7">
        <v>16</v>
      </c>
      <c r="T3106" s="7">
        <v>105.80000305175781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374</v>
      </c>
      <c r="C3107" s="18" t="s">
        <v>5188</v>
      </c>
      <c r="D3107" s="18" t="s">
        <v>5189</v>
      </c>
      <c r="E3107" s="18" t="s">
        <v>5204</v>
      </c>
      <c r="F3107" s="18" t="s">
        <v>510</v>
      </c>
      <c r="G3107" s="18">
        <v>164</v>
      </c>
      <c r="H3107" s="18">
        <v>0</v>
      </c>
      <c r="I3107" s="18">
        <v>122.40000152587891</v>
      </c>
      <c r="J3107" s="18">
        <v>-13.600000381469727</v>
      </c>
      <c r="K3107" s="18">
        <v>122.40000152587891</v>
      </c>
      <c r="L3107" s="18">
        <v>-9.9999997764825821E-3</v>
      </c>
      <c r="M3107" s="7">
        <v>0</v>
      </c>
      <c r="N3107" s="7">
        <v>-164</v>
      </c>
      <c r="O3107" s="7">
        <v>-41.610000610351563</v>
      </c>
      <c r="P3107" s="7" t="s">
        <v>496</v>
      </c>
      <c r="Q3107" s="7" t="s">
        <v>3753</v>
      </c>
      <c r="R3107" s="7">
        <v>10.199999809265137</v>
      </c>
      <c r="S3107" s="7">
        <v>30</v>
      </c>
      <c r="T3107" s="7">
        <v>136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374</v>
      </c>
      <c r="C3108" s="18" t="s">
        <v>5188</v>
      </c>
      <c r="D3108" s="18" t="s">
        <v>5189</v>
      </c>
      <c r="E3108" s="18" t="s">
        <v>5205</v>
      </c>
      <c r="F3108" s="18" t="s">
        <v>510</v>
      </c>
      <c r="G3108" s="18">
        <v>147</v>
      </c>
      <c r="H3108" s="18">
        <v>0</v>
      </c>
      <c r="I3108" s="18">
        <v>106.59999847412109</v>
      </c>
      <c r="J3108" s="18">
        <v>1.440000057220459</v>
      </c>
      <c r="K3108" s="18">
        <v>106.59999847412109</v>
      </c>
      <c r="L3108" s="18">
        <v>0</v>
      </c>
      <c r="M3108" s="7">
        <v>0</v>
      </c>
      <c r="N3108" s="7">
        <v>-147</v>
      </c>
      <c r="O3108" s="7">
        <v>-40.400001525878906</v>
      </c>
      <c r="P3108" s="7" t="s">
        <v>496</v>
      </c>
      <c r="Q3108" s="7" t="s">
        <v>1499</v>
      </c>
      <c r="R3108" s="7">
        <v>7</v>
      </c>
      <c r="S3108" s="7">
        <v>23</v>
      </c>
      <c r="T3108" s="7">
        <v>105.16000366210937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374</v>
      </c>
      <c r="C3109" s="18" t="s">
        <v>5188</v>
      </c>
      <c r="D3109" s="18" t="s">
        <v>5189</v>
      </c>
      <c r="E3109" s="18" t="s">
        <v>5206</v>
      </c>
      <c r="F3109" s="18" t="s">
        <v>510</v>
      </c>
      <c r="G3109" s="18">
        <v>249</v>
      </c>
      <c r="H3109" s="18">
        <v>0</v>
      </c>
      <c r="I3109" s="18">
        <v>168.52000427246094</v>
      </c>
      <c r="J3109" s="18">
        <v>15.319999694824219</v>
      </c>
      <c r="K3109" s="18">
        <v>168.52000427246094</v>
      </c>
      <c r="L3109" s="18">
        <v>0</v>
      </c>
      <c r="M3109" s="7">
        <v>0</v>
      </c>
      <c r="N3109" s="7">
        <v>-249</v>
      </c>
      <c r="O3109" s="7">
        <v>-80.480003356933594</v>
      </c>
      <c r="P3109" s="7" t="s">
        <v>461</v>
      </c>
      <c r="Q3109" s="7" t="s">
        <v>3327</v>
      </c>
      <c r="R3109" s="7">
        <v>10.399999618530273</v>
      </c>
      <c r="S3109" s="7">
        <v>30</v>
      </c>
      <c r="T3109" s="7">
        <v>153.19999694824219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373</v>
      </c>
      <c r="C3110" s="18" t="s">
        <v>5195</v>
      </c>
      <c r="D3110" s="18" t="s">
        <v>5196</v>
      </c>
      <c r="E3110" s="18" t="s">
        <v>5207</v>
      </c>
      <c r="F3110" s="18" t="s">
        <v>510</v>
      </c>
      <c r="G3110" s="18">
        <v>210</v>
      </c>
      <c r="H3110" s="18">
        <v>0</v>
      </c>
      <c r="I3110" s="18">
        <v>153</v>
      </c>
      <c r="J3110" s="18">
        <v>0</v>
      </c>
      <c r="K3110" s="18">
        <v>153</v>
      </c>
      <c r="L3110" s="18">
        <v>0</v>
      </c>
      <c r="M3110" s="7">
        <v>0</v>
      </c>
      <c r="N3110" s="7">
        <v>-210</v>
      </c>
      <c r="O3110" s="7">
        <v>-57</v>
      </c>
      <c r="P3110" s="7" t="s">
        <v>533</v>
      </c>
      <c r="Q3110" s="7" t="s">
        <v>952</v>
      </c>
      <c r="R3110" s="7">
        <v>9.5</v>
      </c>
      <c r="S3110" s="7">
        <v>39</v>
      </c>
      <c r="T3110" s="7">
        <v>153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374</v>
      </c>
      <c r="C3111" s="18" t="s">
        <v>5188</v>
      </c>
      <c r="D3111" s="18" t="s">
        <v>5189</v>
      </c>
      <c r="E3111" s="18" t="s">
        <v>5208</v>
      </c>
      <c r="F3111" s="18" t="s">
        <v>510</v>
      </c>
      <c r="G3111" s="18">
        <v>491</v>
      </c>
      <c r="H3111" s="18">
        <v>491</v>
      </c>
      <c r="I3111" s="18">
        <v>329.3699951171875</v>
      </c>
      <c r="J3111" s="18">
        <v>-36</v>
      </c>
      <c r="K3111" s="18">
        <v>329.3699951171875</v>
      </c>
      <c r="L3111" s="18">
        <v>-9.9999997764825821E-3</v>
      </c>
      <c r="M3111" s="7">
        <v>40</v>
      </c>
      <c r="N3111" s="7">
        <v>0</v>
      </c>
      <c r="O3111" s="7">
        <v>369.3599853515625</v>
      </c>
      <c r="P3111" s="7" t="s">
        <v>496</v>
      </c>
      <c r="Q3111" s="7" t="s">
        <v>1606</v>
      </c>
      <c r="R3111" s="7">
        <v>30.200000762939453</v>
      </c>
      <c r="S3111" s="7">
        <v>59</v>
      </c>
      <c r="T3111" s="7">
        <v>365.3699951171875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372</v>
      </c>
      <c r="C3112" s="18" t="s">
        <v>5183</v>
      </c>
      <c r="D3112" s="18" t="s">
        <v>5184</v>
      </c>
      <c r="E3112" s="18" t="s">
        <v>5209</v>
      </c>
      <c r="F3112" s="18" t="s">
        <v>510</v>
      </c>
      <c r="G3112" s="18">
        <v>417</v>
      </c>
      <c r="H3112" s="18">
        <v>0</v>
      </c>
      <c r="I3112" s="18">
        <v>336.05999755859375</v>
      </c>
      <c r="J3112" s="18">
        <v>-6.7399997711181641</v>
      </c>
      <c r="K3112" s="18">
        <v>336.05999755859375</v>
      </c>
      <c r="L3112" s="18">
        <v>-0.25999999046325684</v>
      </c>
      <c r="M3112" s="7">
        <v>0</v>
      </c>
      <c r="N3112" s="7">
        <v>-417</v>
      </c>
      <c r="O3112" s="7">
        <v>-81.199996948242188</v>
      </c>
      <c r="P3112" s="7" t="s">
        <v>533</v>
      </c>
      <c r="Q3112" s="7" t="s">
        <v>4587</v>
      </c>
      <c r="R3112" s="7">
        <v>21</v>
      </c>
      <c r="S3112" s="7">
        <v>84</v>
      </c>
      <c r="T3112" s="7">
        <v>342.79998779296875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373</v>
      </c>
      <c r="C3113" s="18" t="s">
        <v>5195</v>
      </c>
      <c r="D3113" s="18" t="s">
        <v>5196</v>
      </c>
      <c r="E3113" s="18" t="s">
        <v>5210</v>
      </c>
      <c r="F3113" s="18" t="s">
        <v>510</v>
      </c>
      <c r="G3113" s="18">
        <v>248</v>
      </c>
      <c r="H3113" s="18">
        <v>0</v>
      </c>
      <c r="I3113" s="18">
        <v>171.39999389648437</v>
      </c>
      <c r="J3113" s="18">
        <v>0</v>
      </c>
      <c r="K3113" s="18">
        <v>171.39999389648437</v>
      </c>
      <c r="L3113" s="18">
        <v>-7.0000000298023224E-2</v>
      </c>
      <c r="M3113" s="7">
        <v>0</v>
      </c>
      <c r="N3113" s="7">
        <v>-248</v>
      </c>
      <c r="O3113" s="7">
        <v>-76.669998168945313</v>
      </c>
      <c r="P3113" s="7" t="s">
        <v>461</v>
      </c>
      <c r="Q3113" s="7" t="s">
        <v>1665</v>
      </c>
      <c r="R3113" s="7">
        <v>10.100000381469727</v>
      </c>
      <c r="S3113" s="7">
        <v>44</v>
      </c>
      <c r="T3113" s="7">
        <v>171.39999389648437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372</v>
      </c>
      <c r="C3114" s="18" t="s">
        <v>5183</v>
      </c>
      <c r="D3114" s="18" t="s">
        <v>5184</v>
      </c>
      <c r="E3114" s="18" t="s">
        <v>5211</v>
      </c>
      <c r="F3114" s="18" t="s">
        <v>510</v>
      </c>
      <c r="G3114" s="18">
        <v>179</v>
      </c>
      <c r="H3114" s="18">
        <v>0</v>
      </c>
      <c r="I3114" s="18">
        <v>124.91999816894531</v>
      </c>
      <c r="J3114" s="18">
        <v>-13.880000114440918</v>
      </c>
      <c r="K3114" s="18">
        <v>124.91999816894531</v>
      </c>
      <c r="L3114" s="18">
        <v>-5.9999998658895493E-2</v>
      </c>
      <c r="M3114" s="7">
        <v>0</v>
      </c>
      <c r="N3114" s="7">
        <v>-179</v>
      </c>
      <c r="O3114" s="7">
        <v>-54.139999389648437</v>
      </c>
      <c r="P3114" s="7" t="s">
        <v>461</v>
      </c>
      <c r="Q3114" s="7" t="s">
        <v>2395</v>
      </c>
      <c r="R3114" s="7">
        <v>7.6999998092651367</v>
      </c>
      <c r="S3114" s="7">
        <v>30</v>
      </c>
      <c r="T3114" s="7">
        <v>138.80000305175781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374</v>
      </c>
      <c r="C3115" s="18" t="s">
        <v>5188</v>
      </c>
      <c r="D3115" s="18" t="s">
        <v>5189</v>
      </c>
      <c r="E3115" s="18" t="s">
        <v>5212</v>
      </c>
      <c r="F3115" s="18" t="s">
        <v>510</v>
      </c>
      <c r="G3115" s="18">
        <v>192</v>
      </c>
      <c r="H3115" s="18">
        <v>0</v>
      </c>
      <c r="I3115" s="18">
        <v>145.99000549316406</v>
      </c>
      <c r="J3115" s="18">
        <v>11.470000267028809</v>
      </c>
      <c r="K3115" s="18">
        <v>145.99000549316406</v>
      </c>
      <c r="L3115" s="18">
        <v>-5.000000074505806E-2</v>
      </c>
      <c r="M3115" s="7">
        <v>0</v>
      </c>
      <c r="N3115" s="7">
        <v>-192</v>
      </c>
      <c r="O3115" s="7">
        <v>-46.060001373291016</v>
      </c>
      <c r="P3115" s="7" t="s">
        <v>496</v>
      </c>
      <c r="Q3115" s="7" t="s">
        <v>1401</v>
      </c>
      <c r="R3115" s="7">
        <v>9.1999998092651367</v>
      </c>
      <c r="S3115" s="7">
        <v>31</v>
      </c>
      <c r="T3115" s="7">
        <v>134.52000427246094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373</v>
      </c>
      <c r="C3116" s="18" t="s">
        <v>5195</v>
      </c>
      <c r="D3116" s="18" t="s">
        <v>5196</v>
      </c>
      <c r="E3116" s="18" t="s">
        <v>5213</v>
      </c>
      <c r="F3116" s="18" t="s">
        <v>510</v>
      </c>
      <c r="G3116" s="18">
        <v>139</v>
      </c>
      <c r="H3116" s="18">
        <v>0</v>
      </c>
      <c r="I3116" s="18">
        <v>91.599998474121094</v>
      </c>
      <c r="J3116" s="18">
        <v>0</v>
      </c>
      <c r="K3116" s="18">
        <v>91.599998474121094</v>
      </c>
      <c r="L3116" s="18">
        <v>0</v>
      </c>
      <c r="M3116" s="7">
        <v>0</v>
      </c>
      <c r="N3116" s="7">
        <v>-139</v>
      </c>
      <c r="O3116" s="7">
        <v>-47.400001525878906</v>
      </c>
      <c r="P3116" s="7" t="s">
        <v>461</v>
      </c>
      <c r="Q3116" s="7" t="s">
        <v>1930</v>
      </c>
      <c r="R3116" s="7">
        <v>4.1999998092651367</v>
      </c>
      <c r="S3116" s="7">
        <v>18</v>
      </c>
      <c r="T3116" s="7">
        <v>91.599998474121094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373</v>
      </c>
      <c r="C3117" s="18" t="s">
        <v>5195</v>
      </c>
      <c r="D3117" s="18" t="s">
        <v>5196</v>
      </c>
      <c r="E3117" s="18" t="s">
        <v>5214</v>
      </c>
      <c r="F3117" s="18" t="s">
        <v>510</v>
      </c>
      <c r="G3117" s="18">
        <v>119</v>
      </c>
      <c r="H3117" s="18">
        <v>0</v>
      </c>
      <c r="I3117" s="18">
        <v>81.830001831054688</v>
      </c>
      <c r="J3117" s="18">
        <v>10.229999542236328</v>
      </c>
      <c r="K3117" s="18">
        <v>81.830001831054688</v>
      </c>
      <c r="L3117" s="18">
        <v>-2.9999999329447746E-2</v>
      </c>
      <c r="M3117" s="7">
        <v>0</v>
      </c>
      <c r="N3117" s="7">
        <v>-119</v>
      </c>
      <c r="O3117" s="7">
        <v>-37.200000762939453</v>
      </c>
      <c r="P3117" s="7" t="s">
        <v>461</v>
      </c>
      <c r="Q3117" s="7" t="s">
        <v>741</v>
      </c>
      <c r="R3117" s="7">
        <v>2.4000000953674316</v>
      </c>
      <c r="S3117" s="7">
        <v>10</v>
      </c>
      <c r="T3117" s="7">
        <v>71.599998474121094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374</v>
      </c>
      <c r="C3118" s="18" t="s">
        <v>5188</v>
      </c>
      <c r="D3118" s="18" t="s">
        <v>5189</v>
      </c>
      <c r="E3118" s="18" t="s">
        <v>5215</v>
      </c>
      <c r="F3118" s="18" t="s">
        <v>510</v>
      </c>
      <c r="G3118" s="18">
        <v>521</v>
      </c>
      <c r="H3118" s="18">
        <v>0</v>
      </c>
      <c r="I3118" s="18">
        <v>363.1099853515625</v>
      </c>
      <c r="J3118" s="18">
        <v>8.630000114440918</v>
      </c>
      <c r="K3118" s="18">
        <v>363.1099853515625</v>
      </c>
      <c r="L3118" s="18">
        <v>-7.0000000298023224E-2</v>
      </c>
      <c r="M3118" s="7">
        <v>40</v>
      </c>
      <c r="N3118" s="7">
        <v>-521</v>
      </c>
      <c r="O3118" s="7">
        <v>-117.95999908447266</v>
      </c>
      <c r="P3118" s="7" t="s">
        <v>496</v>
      </c>
      <c r="Q3118" s="7" t="s">
        <v>561</v>
      </c>
      <c r="R3118" s="7">
        <v>29.700000762939453</v>
      </c>
      <c r="S3118" s="7">
        <v>47</v>
      </c>
      <c r="T3118" s="7">
        <v>354.48001098632812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374</v>
      </c>
      <c r="C3119" s="18" t="s">
        <v>5188</v>
      </c>
      <c r="D3119" s="18" t="s">
        <v>5189</v>
      </c>
      <c r="E3119" s="18" t="s">
        <v>5216</v>
      </c>
      <c r="F3119" s="18" t="s">
        <v>510</v>
      </c>
      <c r="G3119" s="18">
        <v>119</v>
      </c>
      <c r="H3119" s="18">
        <v>119</v>
      </c>
      <c r="I3119" s="18">
        <v>85.400001525878906</v>
      </c>
      <c r="J3119" s="18">
        <v>0</v>
      </c>
      <c r="K3119" s="18">
        <v>85.400001525878906</v>
      </c>
      <c r="L3119" s="18">
        <v>0</v>
      </c>
      <c r="M3119" s="7">
        <v>0</v>
      </c>
      <c r="N3119" s="7">
        <v>0</v>
      </c>
      <c r="O3119" s="7">
        <v>85.400001525878906</v>
      </c>
      <c r="P3119" s="7" t="s">
        <v>533</v>
      </c>
      <c r="Q3119" s="7" t="s">
        <v>2460</v>
      </c>
      <c r="R3119" s="7">
        <v>3.9000000953674316</v>
      </c>
      <c r="S3119" s="7">
        <v>16</v>
      </c>
      <c r="T3119" s="7">
        <v>85.400001525878906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373</v>
      </c>
      <c r="C3120" s="18" t="s">
        <v>5195</v>
      </c>
      <c r="D3120" s="18" t="s">
        <v>5196</v>
      </c>
      <c r="E3120" s="18" t="s">
        <v>5217</v>
      </c>
      <c r="F3120" s="18" t="s">
        <v>510</v>
      </c>
      <c r="G3120" s="18">
        <v>350</v>
      </c>
      <c r="H3120" s="18">
        <v>300</v>
      </c>
      <c r="I3120" s="18">
        <v>166.80000305175781</v>
      </c>
      <c r="J3120" s="18">
        <v>0</v>
      </c>
      <c r="K3120" s="18">
        <v>166.80000305175781</v>
      </c>
      <c r="L3120" s="18">
        <v>0</v>
      </c>
      <c r="M3120" s="7">
        <v>0</v>
      </c>
      <c r="N3120" s="7">
        <v>-50</v>
      </c>
      <c r="O3120" s="7">
        <v>116.80000305175781</v>
      </c>
      <c r="P3120" s="7" t="s">
        <v>461</v>
      </c>
      <c r="Q3120" s="7" t="s">
        <v>1407</v>
      </c>
      <c r="R3120" s="7">
        <v>10.600000381469727</v>
      </c>
      <c r="S3120" s="7">
        <v>42</v>
      </c>
      <c r="T3120" s="7">
        <v>166.80000305175781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372</v>
      </c>
      <c r="C3121" s="18" t="s">
        <v>5183</v>
      </c>
      <c r="D3121" s="18" t="s">
        <v>5184</v>
      </c>
      <c r="E3121" s="18" t="s">
        <v>5218</v>
      </c>
      <c r="F3121" s="18" t="s">
        <v>510</v>
      </c>
      <c r="G3121" s="18">
        <v>557</v>
      </c>
      <c r="H3121" s="18">
        <v>455</v>
      </c>
      <c r="I3121" s="18">
        <v>407.98001098632812</v>
      </c>
      <c r="J3121" s="18">
        <v>-6.4200000762939453</v>
      </c>
      <c r="K3121" s="18">
        <v>407.98001098632812</v>
      </c>
      <c r="L3121" s="18">
        <v>0</v>
      </c>
      <c r="M3121" s="7">
        <v>27</v>
      </c>
      <c r="N3121" s="7">
        <v>-102</v>
      </c>
      <c r="O3121" s="7">
        <v>332.98001098632812</v>
      </c>
      <c r="P3121" s="7" t="s">
        <v>533</v>
      </c>
      <c r="Q3121" s="7" t="s">
        <v>896</v>
      </c>
      <c r="R3121" s="7">
        <v>27.700000762939453</v>
      </c>
      <c r="S3121" s="7">
        <v>102</v>
      </c>
      <c r="T3121" s="7">
        <v>414.39999389648437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373</v>
      </c>
      <c r="C3122" s="18" t="s">
        <v>5195</v>
      </c>
      <c r="D3122" s="18" t="s">
        <v>5196</v>
      </c>
      <c r="E3122" s="18" t="s">
        <v>5219</v>
      </c>
      <c r="F3122" s="18" t="s">
        <v>510</v>
      </c>
      <c r="G3122" s="18">
        <v>161</v>
      </c>
      <c r="H3122" s="18">
        <v>0</v>
      </c>
      <c r="I3122" s="18">
        <v>104</v>
      </c>
      <c r="J3122" s="18">
        <v>0</v>
      </c>
      <c r="K3122" s="18">
        <v>104</v>
      </c>
      <c r="L3122" s="18">
        <v>0</v>
      </c>
      <c r="M3122" s="7">
        <v>0</v>
      </c>
      <c r="N3122" s="7">
        <v>-161</v>
      </c>
      <c r="O3122" s="7">
        <v>-57</v>
      </c>
      <c r="P3122" s="7" t="s">
        <v>461</v>
      </c>
      <c r="Q3122" s="7" t="s">
        <v>981</v>
      </c>
      <c r="R3122" s="7">
        <v>5.6999998092651367</v>
      </c>
      <c r="S3122" s="7">
        <v>20</v>
      </c>
      <c r="T3122" s="7">
        <v>104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373</v>
      </c>
      <c r="C3123" s="18" t="s">
        <v>5195</v>
      </c>
      <c r="D3123" s="18" t="s">
        <v>5196</v>
      </c>
      <c r="E3123" s="18" t="s">
        <v>5220</v>
      </c>
      <c r="F3123" s="18" t="s">
        <v>510</v>
      </c>
      <c r="G3123" s="18">
        <v>212</v>
      </c>
      <c r="H3123" s="18">
        <v>0</v>
      </c>
      <c r="I3123" s="18">
        <v>134.44000244140625</v>
      </c>
      <c r="J3123" s="18">
        <v>-14.760000228881836</v>
      </c>
      <c r="K3123" s="18">
        <v>134.44000244140625</v>
      </c>
      <c r="L3123" s="18">
        <v>0</v>
      </c>
      <c r="M3123" s="7">
        <v>0</v>
      </c>
      <c r="N3123" s="7">
        <v>-212</v>
      </c>
      <c r="O3123" s="7">
        <v>-77.55999755859375</v>
      </c>
      <c r="P3123" s="7" t="s">
        <v>461</v>
      </c>
      <c r="Q3123" s="7" t="s">
        <v>3390</v>
      </c>
      <c r="R3123" s="7">
        <v>10.899999618530273</v>
      </c>
      <c r="S3123" s="7">
        <v>29</v>
      </c>
      <c r="T3123" s="7">
        <v>149.19999694824219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374</v>
      </c>
      <c r="C3124" s="18" t="s">
        <v>5188</v>
      </c>
      <c r="D3124" s="18" t="s">
        <v>5189</v>
      </c>
      <c r="E3124" s="18" t="s">
        <v>5221</v>
      </c>
      <c r="F3124" s="18" t="s">
        <v>510</v>
      </c>
      <c r="G3124" s="18">
        <v>384</v>
      </c>
      <c r="H3124" s="18">
        <v>384</v>
      </c>
      <c r="I3124" s="18">
        <v>249.75999450683594</v>
      </c>
      <c r="J3124" s="18">
        <v>26.760000228881836</v>
      </c>
      <c r="K3124" s="18">
        <v>249.75999450683594</v>
      </c>
      <c r="L3124" s="18">
        <v>-9.9999997764825821E-3</v>
      </c>
      <c r="M3124" s="7">
        <v>0</v>
      </c>
      <c r="N3124" s="7">
        <v>0</v>
      </c>
      <c r="O3124" s="7">
        <v>249.75</v>
      </c>
      <c r="P3124" s="7" t="s">
        <v>496</v>
      </c>
      <c r="Q3124" s="7" t="s">
        <v>4606</v>
      </c>
      <c r="R3124" s="7">
        <v>4.5999999046325684</v>
      </c>
      <c r="S3124" s="7">
        <v>84</v>
      </c>
      <c r="T3124" s="7">
        <v>223</v>
      </c>
      <c r="U3124" s="7"/>
      <c r="V3124" s="7"/>
      <c r="W3124" s="18">
        <v>1</v>
      </c>
      <c r="X3124" t="s">
        <v>645</v>
      </c>
    </row>
    <row r="3125" spans="1:24" ht="15" customHeight="1">
      <c r="A3125" s="18" t="s">
        <v>75</v>
      </c>
      <c r="B3125" s="18" t="s">
        <v>372</v>
      </c>
      <c r="C3125" s="18" t="s">
        <v>5183</v>
      </c>
      <c r="D3125" s="18" t="s">
        <v>5184</v>
      </c>
      <c r="E3125" s="18" t="s">
        <v>5222</v>
      </c>
      <c r="F3125" s="18" t="s">
        <v>510</v>
      </c>
      <c r="G3125" s="18">
        <v>387</v>
      </c>
      <c r="H3125" s="18">
        <v>0</v>
      </c>
      <c r="I3125" s="18">
        <v>258.95999145507812</v>
      </c>
      <c r="J3125" s="18">
        <v>-28.239999771118164</v>
      </c>
      <c r="K3125" s="18">
        <v>258.95999145507812</v>
      </c>
      <c r="L3125" s="18">
        <v>0</v>
      </c>
      <c r="M3125" s="7">
        <v>27</v>
      </c>
      <c r="N3125" s="7">
        <v>-387</v>
      </c>
      <c r="O3125" s="7">
        <v>-101.04000091552734</v>
      </c>
      <c r="P3125" s="7" t="s">
        <v>461</v>
      </c>
      <c r="Q3125" s="7" t="s">
        <v>2080</v>
      </c>
      <c r="R3125" s="7">
        <v>21.600000381469727</v>
      </c>
      <c r="S3125" s="7">
        <v>48</v>
      </c>
      <c r="T3125" s="7">
        <v>287.20001220703125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374</v>
      </c>
      <c r="C3126" s="18" t="s">
        <v>5188</v>
      </c>
      <c r="D3126" s="18" t="s">
        <v>5189</v>
      </c>
      <c r="E3126" s="18" t="s">
        <v>5223</v>
      </c>
      <c r="F3126" s="18" t="s">
        <v>510</v>
      </c>
      <c r="G3126" s="18">
        <v>94</v>
      </c>
      <c r="H3126" s="18">
        <v>0</v>
      </c>
      <c r="I3126" s="18">
        <v>69.769996643066406</v>
      </c>
      <c r="J3126" s="18">
        <v>0.28999999165534973</v>
      </c>
      <c r="K3126" s="18">
        <v>69.769996643066406</v>
      </c>
      <c r="L3126" s="18">
        <v>-9.9999997764825821E-3</v>
      </c>
      <c r="M3126" s="7">
        <v>0</v>
      </c>
      <c r="N3126" s="7">
        <v>-94</v>
      </c>
      <c r="O3126" s="7">
        <v>-24.239999771118164</v>
      </c>
      <c r="P3126" s="7" t="s">
        <v>496</v>
      </c>
      <c r="Q3126" s="7" t="s">
        <v>5224</v>
      </c>
      <c r="R3126" s="7">
        <v>2.7000000476837158</v>
      </c>
      <c r="S3126" s="7">
        <v>11</v>
      </c>
      <c r="T3126" s="7">
        <v>69.480003356933594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374</v>
      </c>
      <c r="C3127" s="18" t="s">
        <v>5188</v>
      </c>
      <c r="D3127" s="18" t="s">
        <v>5189</v>
      </c>
      <c r="E3127" s="18" t="s">
        <v>5225</v>
      </c>
      <c r="F3127" s="18" t="s">
        <v>510</v>
      </c>
      <c r="G3127" s="18">
        <v>223</v>
      </c>
      <c r="H3127" s="18">
        <v>0</v>
      </c>
      <c r="I3127" s="18">
        <v>167.75999450683594</v>
      </c>
      <c r="J3127" s="18">
        <v>41.959999084472656</v>
      </c>
      <c r="K3127" s="18">
        <v>167.75999450683594</v>
      </c>
      <c r="L3127" s="18">
        <v>-2.9999999329447746E-2</v>
      </c>
      <c r="M3127" s="7">
        <v>0</v>
      </c>
      <c r="N3127" s="7">
        <v>-223</v>
      </c>
      <c r="O3127" s="7">
        <v>-55.270000457763672</v>
      </c>
      <c r="P3127" s="7" t="s">
        <v>496</v>
      </c>
      <c r="Q3127" s="7" t="s">
        <v>2597</v>
      </c>
      <c r="R3127" s="7">
        <v>9.6000003814697266</v>
      </c>
      <c r="S3127" s="7">
        <v>22</v>
      </c>
      <c r="T3127" s="7">
        <v>125.80000305175781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373</v>
      </c>
      <c r="C3128" s="18" t="s">
        <v>5195</v>
      </c>
      <c r="D3128" s="18" t="s">
        <v>5196</v>
      </c>
      <c r="E3128" s="18" t="s">
        <v>5226</v>
      </c>
      <c r="F3128" s="18" t="s">
        <v>510</v>
      </c>
      <c r="G3128" s="18">
        <v>349</v>
      </c>
      <c r="H3128" s="18">
        <v>0</v>
      </c>
      <c r="I3128" s="18">
        <v>264.20001220703125</v>
      </c>
      <c r="J3128" s="18">
        <v>0</v>
      </c>
      <c r="K3128" s="18">
        <v>264.20001220703125</v>
      </c>
      <c r="L3128" s="18">
        <v>0</v>
      </c>
      <c r="M3128" s="7">
        <v>0</v>
      </c>
      <c r="N3128" s="7">
        <v>-349</v>
      </c>
      <c r="O3128" s="7">
        <v>-84.800003051757813</v>
      </c>
      <c r="P3128" s="7" t="s">
        <v>533</v>
      </c>
      <c r="Q3128" s="7" t="s">
        <v>1771</v>
      </c>
      <c r="R3128" s="7">
        <v>20.200000762939453</v>
      </c>
      <c r="S3128" s="7">
        <v>48</v>
      </c>
      <c r="T3128" s="7">
        <v>264.20001220703125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372</v>
      </c>
      <c r="C3129" s="18" t="s">
        <v>5183</v>
      </c>
      <c r="D3129" s="18" t="s">
        <v>5184</v>
      </c>
      <c r="E3129" s="18" t="s">
        <v>5227</v>
      </c>
      <c r="F3129" s="18" t="s">
        <v>510</v>
      </c>
      <c r="G3129" s="18">
        <v>187</v>
      </c>
      <c r="H3129" s="18">
        <v>0</v>
      </c>
      <c r="I3129" s="18">
        <v>146.92999267578125</v>
      </c>
      <c r="J3129" s="18">
        <v>-15.029999732971191</v>
      </c>
      <c r="K3129" s="18">
        <v>146.92999267578125</v>
      </c>
      <c r="L3129" s="18">
        <v>-7.9999998211860657E-2</v>
      </c>
      <c r="M3129" s="7">
        <v>0</v>
      </c>
      <c r="N3129" s="7">
        <v>-187</v>
      </c>
      <c r="O3129" s="7">
        <v>-40.150001525878906</v>
      </c>
      <c r="P3129" s="7" t="s">
        <v>496</v>
      </c>
      <c r="Q3129" s="7" t="s">
        <v>1305</v>
      </c>
      <c r="R3129" s="7">
        <v>13.199999809265137</v>
      </c>
      <c r="S3129" s="7">
        <v>29</v>
      </c>
      <c r="T3129" s="7">
        <v>161.96000671386719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373</v>
      </c>
      <c r="C3130" s="18" t="s">
        <v>5195</v>
      </c>
      <c r="D3130" s="18" t="s">
        <v>5196</v>
      </c>
      <c r="E3130" s="18" t="s">
        <v>5228</v>
      </c>
      <c r="F3130" s="18" t="s">
        <v>510</v>
      </c>
      <c r="G3130" s="18">
        <v>263</v>
      </c>
      <c r="H3130" s="18">
        <v>0</v>
      </c>
      <c r="I3130" s="18">
        <v>193.5</v>
      </c>
      <c r="J3130" s="18">
        <v>0.46000000834465027</v>
      </c>
      <c r="K3130" s="18">
        <v>193.5</v>
      </c>
      <c r="L3130" s="18">
        <v>0</v>
      </c>
      <c r="M3130" s="7">
        <v>0</v>
      </c>
      <c r="N3130" s="7">
        <v>-263</v>
      </c>
      <c r="O3130" s="7">
        <v>-69.5</v>
      </c>
      <c r="P3130" s="7" t="s">
        <v>496</v>
      </c>
      <c r="Q3130" s="7" t="s">
        <v>1938</v>
      </c>
      <c r="R3130" s="7">
        <v>16.700000762939453</v>
      </c>
      <c r="S3130" s="7">
        <v>40</v>
      </c>
      <c r="T3130" s="7">
        <v>193.03999328613281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374</v>
      </c>
      <c r="C3131" s="18" t="s">
        <v>5188</v>
      </c>
      <c r="D3131" s="18" t="s">
        <v>5189</v>
      </c>
      <c r="E3131" s="18" t="s">
        <v>5229</v>
      </c>
      <c r="F3131" s="18" t="s">
        <v>510</v>
      </c>
      <c r="G3131" s="18">
        <v>231</v>
      </c>
      <c r="H3131" s="18">
        <v>0</v>
      </c>
      <c r="I3131" s="18">
        <v>155</v>
      </c>
      <c r="J3131" s="18">
        <v>0</v>
      </c>
      <c r="K3131" s="18">
        <v>155</v>
      </c>
      <c r="L3131" s="18">
        <v>0</v>
      </c>
      <c r="M3131" s="7">
        <v>0</v>
      </c>
      <c r="N3131" s="7">
        <v>-231</v>
      </c>
      <c r="O3131" s="7">
        <v>-76</v>
      </c>
      <c r="P3131" s="7" t="s">
        <v>461</v>
      </c>
      <c r="Q3131" s="7" t="s">
        <v>4999</v>
      </c>
      <c r="R3131" s="7">
        <v>11</v>
      </c>
      <c r="S3131" s="7">
        <v>27</v>
      </c>
      <c r="T3131" s="7">
        <v>155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373</v>
      </c>
      <c r="C3132" s="18" t="s">
        <v>5195</v>
      </c>
      <c r="D3132" s="18" t="s">
        <v>5196</v>
      </c>
      <c r="E3132" s="18" t="s">
        <v>5230</v>
      </c>
      <c r="F3132" s="18" t="s">
        <v>510</v>
      </c>
      <c r="G3132" s="18">
        <v>492</v>
      </c>
      <c r="H3132" s="18">
        <v>0</v>
      </c>
      <c r="I3132" s="18">
        <v>316.39999389648438</v>
      </c>
      <c r="J3132" s="18">
        <v>0</v>
      </c>
      <c r="K3132" s="18">
        <v>316.39999389648438</v>
      </c>
      <c r="L3132" s="18">
        <v>0</v>
      </c>
      <c r="M3132" s="7">
        <v>0</v>
      </c>
      <c r="N3132" s="7">
        <v>-492</v>
      </c>
      <c r="O3132" s="7">
        <v>-175.60000610351562</v>
      </c>
      <c r="P3132" s="7" t="s">
        <v>461</v>
      </c>
      <c r="Q3132" s="7" t="s">
        <v>3410</v>
      </c>
      <c r="R3132" s="7">
        <v>24</v>
      </c>
      <c r="S3132" s="7">
        <v>60</v>
      </c>
      <c r="T3132" s="7">
        <v>316.39999389648438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373</v>
      </c>
      <c r="C3133" s="18" t="s">
        <v>5195</v>
      </c>
      <c r="D3133" s="18" t="s">
        <v>5196</v>
      </c>
      <c r="E3133" s="18" t="s">
        <v>5231</v>
      </c>
      <c r="F3133" s="18" t="s">
        <v>510</v>
      </c>
      <c r="G3133" s="18">
        <v>72</v>
      </c>
      <c r="H3133" s="18">
        <v>0</v>
      </c>
      <c r="I3133" s="18">
        <v>78.819999694824219</v>
      </c>
      <c r="J3133" s="18">
        <v>-8.1800003051757812</v>
      </c>
      <c r="K3133" s="18">
        <v>78.819999694824219</v>
      </c>
      <c r="L3133" s="18">
        <v>0</v>
      </c>
      <c r="M3133" s="7">
        <v>0</v>
      </c>
      <c r="N3133" s="7">
        <v>-72</v>
      </c>
      <c r="O3133" s="7">
        <v>6.820000171661377</v>
      </c>
      <c r="P3133" s="7" t="s">
        <v>461</v>
      </c>
      <c r="Q3133" s="7" t="s">
        <v>1375</v>
      </c>
      <c r="R3133" s="7">
        <v>4.5</v>
      </c>
      <c r="S3133" s="7">
        <v>13</v>
      </c>
      <c r="T3133" s="7">
        <v>87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374</v>
      </c>
      <c r="C3134" s="18" t="s">
        <v>5188</v>
      </c>
      <c r="D3134" s="18" t="s">
        <v>5189</v>
      </c>
      <c r="E3134" s="18" t="s">
        <v>5232</v>
      </c>
      <c r="F3134" s="18" t="s">
        <v>510</v>
      </c>
      <c r="G3134" s="18">
        <v>401</v>
      </c>
      <c r="H3134" s="18">
        <v>0</v>
      </c>
      <c r="I3134" s="18">
        <v>288.07998657226562</v>
      </c>
      <c r="J3134" s="18">
        <v>19.280000686645508</v>
      </c>
      <c r="K3134" s="18">
        <v>288.07998657226562</v>
      </c>
      <c r="L3134" s="18">
        <v>0</v>
      </c>
      <c r="M3134" s="7">
        <v>0</v>
      </c>
      <c r="N3134" s="7">
        <v>-401</v>
      </c>
      <c r="O3134" s="7">
        <v>-112.91999816894531</v>
      </c>
      <c r="P3134" s="7" t="s">
        <v>496</v>
      </c>
      <c r="Q3134" s="7" t="s">
        <v>591</v>
      </c>
      <c r="R3134" s="7">
        <v>23.299999237060547</v>
      </c>
      <c r="S3134" s="7">
        <v>60</v>
      </c>
      <c r="T3134" s="7">
        <v>268.79998779296875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373</v>
      </c>
      <c r="C3135" s="18" t="s">
        <v>5195</v>
      </c>
      <c r="D3135" s="18" t="s">
        <v>5196</v>
      </c>
      <c r="E3135" s="18" t="s">
        <v>5233</v>
      </c>
      <c r="F3135" s="18" t="s">
        <v>510</v>
      </c>
      <c r="G3135" s="18">
        <v>132</v>
      </c>
      <c r="H3135" s="18">
        <v>132</v>
      </c>
      <c r="I3135" s="18">
        <v>84.779998779296875</v>
      </c>
      <c r="J3135" s="18">
        <v>-9.4200000762939453</v>
      </c>
      <c r="K3135" s="18">
        <v>84.779998779296875</v>
      </c>
      <c r="L3135" s="18">
        <v>0</v>
      </c>
      <c r="M3135" s="7">
        <v>0</v>
      </c>
      <c r="N3135" s="7">
        <v>0</v>
      </c>
      <c r="O3135" s="7">
        <v>84.779998779296875</v>
      </c>
      <c r="P3135" s="7" t="s">
        <v>461</v>
      </c>
      <c r="Q3135" s="7" t="s">
        <v>3991</v>
      </c>
      <c r="R3135" s="7">
        <v>5</v>
      </c>
      <c r="S3135" s="7">
        <v>18</v>
      </c>
      <c r="T3135" s="7">
        <v>94.199996948242188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372</v>
      </c>
      <c r="C3136" s="18" t="s">
        <v>5183</v>
      </c>
      <c r="D3136" s="18" t="s">
        <v>5184</v>
      </c>
      <c r="E3136" s="18" t="s">
        <v>5234</v>
      </c>
      <c r="F3136" s="18" t="s">
        <v>510</v>
      </c>
      <c r="G3136" s="18">
        <v>0</v>
      </c>
      <c r="H3136" s="18">
        <v>0</v>
      </c>
      <c r="I3136" s="18">
        <v>528.0999755859375</v>
      </c>
      <c r="J3136" s="18">
        <v>0</v>
      </c>
      <c r="K3136" s="18">
        <v>528.0999755859375</v>
      </c>
      <c r="L3136" s="18">
        <v>-0.68000000715255737</v>
      </c>
      <c r="M3136" s="7">
        <v>0</v>
      </c>
      <c r="N3136" s="7">
        <v>-622</v>
      </c>
      <c r="O3136" s="7">
        <v>-94.580001831054687</v>
      </c>
      <c r="P3136" s="7" t="s">
        <v>587</v>
      </c>
      <c r="Q3136" s="7" t="s">
        <v>909</v>
      </c>
      <c r="R3136" s="7">
        <v>51.569999694824219</v>
      </c>
      <c r="S3136" s="7">
        <v>99</v>
      </c>
      <c r="T3136" s="7">
        <v>528.0999755859375</v>
      </c>
      <c r="U3136" s="7" t="s">
        <v>5235</v>
      </c>
      <c r="V3136" s="7">
        <v>2</v>
      </c>
      <c r="W3136" s="18">
        <v>2</v>
      </c>
    </row>
    <row r="3137" spans="1:23" ht="15" customHeight="1">
      <c r="A3137" s="18" t="s">
        <v>75</v>
      </c>
      <c r="B3137" s="18" t="s">
        <v>374</v>
      </c>
      <c r="C3137" s="18" t="s">
        <v>5188</v>
      </c>
      <c r="D3137" s="18" t="s">
        <v>5189</v>
      </c>
      <c r="E3137" s="18" t="s">
        <v>5236</v>
      </c>
      <c r="F3137" s="18" t="s">
        <v>510</v>
      </c>
      <c r="G3137" s="18">
        <v>88</v>
      </c>
      <c r="H3137" s="18">
        <v>88</v>
      </c>
      <c r="I3137" s="18">
        <v>62.770000457763672</v>
      </c>
      <c r="J3137" s="18">
        <v>9.0000003576278687E-2</v>
      </c>
      <c r="K3137" s="18">
        <v>62.770000457763672</v>
      </c>
      <c r="L3137" s="18">
        <v>0</v>
      </c>
      <c r="M3137" s="7">
        <v>0</v>
      </c>
      <c r="N3137" s="7">
        <v>0</v>
      </c>
      <c r="O3137" s="7">
        <v>62.770000457763672</v>
      </c>
      <c r="P3137" s="7" t="s">
        <v>499</v>
      </c>
      <c r="Q3137" s="7" t="s">
        <v>2308</v>
      </c>
      <c r="R3137" s="7">
        <v>4.0999999046325684</v>
      </c>
      <c r="S3137" s="7">
        <v>11</v>
      </c>
      <c r="T3137" s="7">
        <v>62.680000305175781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373</v>
      </c>
      <c r="C3138" s="18" t="s">
        <v>5195</v>
      </c>
      <c r="D3138" s="18" t="s">
        <v>5196</v>
      </c>
      <c r="E3138" s="18" t="s">
        <v>5237</v>
      </c>
      <c r="F3138" s="18" t="s">
        <v>510</v>
      </c>
      <c r="G3138" s="18">
        <v>326</v>
      </c>
      <c r="H3138" s="18">
        <v>0</v>
      </c>
      <c r="I3138" s="18">
        <v>195.47999572753906</v>
      </c>
      <c r="J3138" s="18">
        <v>-21.719999313354492</v>
      </c>
      <c r="K3138" s="18">
        <v>195.47999572753906</v>
      </c>
      <c r="L3138" s="18">
        <v>0</v>
      </c>
      <c r="M3138" s="7">
        <v>0</v>
      </c>
      <c r="N3138" s="7">
        <v>-326</v>
      </c>
      <c r="O3138" s="7">
        <v>-130.52000427246094</v>
      </c>
      <c r="P3138" s="7" t="s">
        <v>461</v>
      </c>
      <c r="Q3138" s="7" t="s">
        <v>4211</v>
      </c>
      <c r="R3138" s="7">
        <v>17.899999618530273</v>
      </c>
      <c r="S3138" s="7">
        <v>48</v>
      </c>
      <c r="T3138" s="7">
        <v>217.19999694824219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372</v>
      </c>
      <c r="C3139" s="18" t="s">
        <v>5183</v>
      </c>
      <c r="D3139" s="18" t="s">
        <v>5184</v>
      </c>
      <c r="E3139" s="18" t="s">
        <v>5238</v>
      </c>
      <c r="F3139" s="18" t="s">
        <v>510</v>
      </c>
      <c r="G3139" s="18">
        <v>168</v>
      </c>
      <c r="H3139" s="18">
        <v>0</v>
      </c>
      <c r="I3139" s="18">
        <v>124.76000213623047</v>
      </c>
      <c r="J3139" s="18">
        <v>11.399999618530273</v>
      </c>
      <c r="K3139" s="18">
        <v>124.76000213623047</v>
      </c>
      <c r="L3139" s="18">
        <v>-1.9999999552965164E-2</v>
      </c>
      <c r="M3139" s="7">
        <v>0</v>
      </c>
      <c r="N3139" s="7">
        <v>-168</v>
      </c>
      <c r="O3139" s="7">
        <v>-43.259998321533203</v>
      </c>
      <c r="P3139" s="7" t="s">
        <v>496</v>
      </c>
      <c r="Q3139" s="7" t="s">
        <v>2715</v>
      </c>
      <c r="R3139" s="7">
        <v>7.5</v>
      </c>
      <c r="S3139" s="7">
        <v>24</v>
      </c>
      <c r="T3139" s="7">
        <v>113.36000061035156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373</v>
      </c>
      <c r="C3140" s="18" t="s">
        <v>5195</v>
      </c>
      <c r="D3140" s="18" t="s">
        <v>5196</v>
      </c>
      <c r="E3140" s="18" t="s">
        <v>5239</v>
      </c>
      <c r="F3140" s="18" t="s">
        <v>510</v>
      </c>
      <c r="G3140" s="18">
        <v>268</v>
      </c>
      <c r="H3140" s="18">
        <v>0</v>
      </c>
      <c r="I3140" s="18">
        <v>203.39999389648437</v>
      </c>
      <c r="J3140" s="18">
        <v>-22.600000381469727</v>
      </c>
      <c r="K3140" s="18">
        <v>203.39999389648437</v>
      </c>
      <c r="L3140" s="18">
        <v>-0.23999999463558197</v>
      </c>
      <c r="M3140" s="7">
        <v>0</v>
      </c>
      <c r="N3140" s="7">
        <v>-268</v>
      </c>
      <c r="O3140" s="7">
        <v>-64.839996337890625</v>
      </c>
      <c r="P3140" s="7" t="s">
        <v>461</v>
      </c>
      <c r="Q3140" s="7" t="s">
        <v>700</v>
      </c>
      <c r="R3140" s="7">
        <v>13.399999618530273</v>
      </c>
      <c r="S3140" s="7">
        <v>52</v>
      </c>
      <c r="T3140" s="7">
        <v>226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372</v>
      </c>
      <c r="C3141" s="18" t="s">
        <v>5183</v>
      </c>
      <c r="D3141" s="18" t="s">
        <v>5184</v>
      </c>
      <c r="E3141" s="18" t="s">
        <v>5240</v>
      </c>
      <c r="F3141" s="18" t="s">
        <v>510</v>
      </c>
      <c r="G3141" s="18">
        <v>298</v>
      </c>
      <c r="H3141" s="18">
        <v>0</v>
      </c>
      <c r="I3141" s="18">
        <v>182.60000610351562</v>
      </c>
      <c r="J3141" s="18">
        <v>0</v>
      </c>
      <c r="K3141" s="18">
        <v>182.60000610351562</v>
      </c>
      <c r="L3141" s="18">
        <v>-0.18000000715255737</v>
      </c>
      <c r="M3141" s="7">
        <v>0</v>
      </c>
      <c r="N3141" s="7">
        <v>-298</v>
      </c>
      <c r="O3141" s="7">
        <v>-115.58000183105469</v>
      </c>
      <c r="P3141" s="7" t="s">
        <v>461</v>
      </c>
      <c r="Q3141" s="7" t="s">
        <v>1026</v>
      </c>
      <c r="R3141" s="7">
        <v>11.100000381469727</v>
      </c>
      <c r="S3141" s="7">
        <v>36</v>
      </c>
      <c r="T3141" s="7">
        <v>182.60000610351562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372</v>
      </c>
      <c r="C3142" s="18" t="s">
        <v>5183</v>
      </c>
      <c r="D3142" s="18" t="s">
        <v>5184</v>
      </c>
      <c r="E3142" s="18" t="s">
        <v>5241</v>
      </c>
      <c r="F3142" s="18" t="s">
        <v>510</v>
      </c>
      <c r="G3142" s="18">
        <v>173</v>
      </c>
      <c r="H3142" s="18">
        <v>0</v>
      </c>
      <c r="I3142" s="18">
        <v>129.16000366210937</v>
      </c>
      <c r="J3142" s="18">
        <v>-13.039999961853027</v>
      </c>
      <c r="K3142" s="18">
        <v>129.16000366210937</v>
      </c>
      <c r="L3142" s="18">
        <v>-1.9999999552965164E-2</v>
      </c>
      <c r="M3142" s="7">
        <v>0</v>
      </c>
      <c r="N3142" s="7">
        <v>-173</v>
      </c>
      <c r="O3142" s="7">
        <v>-43.860000610351563</v>
      </c>
      <c r="P3142" s="7" t="s">
        <v>496</v>
      </c>
      <c r="Q3142" s="7" t="s">
        <v>609</v>
      </c>
      <c r="R3142" s="7">
        <v>10.800000190734863</v>
      </c>
      <c r="S3142" s="7">
        <v>31</v>
      </c>
      <c r="T3142" s="7">
        <v>142.19999694824219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373</v>
      </c>
      <c r="C3143" s="18" t="s">
        <v>5195</v>
      </c>
      <c r="D3143" s="18" t="s">
        <v>5196</v>
      </c>
      <c r="E3143" s="18" t="s">
        <v>5242</v>
      </c>
      <c r="F3143" s="18" t="s">
        <v>510</v>
      </c>
      <c r="G3143" s="18">
        <v>485</v>
      </c>
      <c r="H3143" s="18">
        <v>0</v>
      </c>
      <c r="I3143" s="18">
        <v>255.55000305175781</v>
      </c>
      <c r="J3143" s="18">
        <v>12.949999809265137</v>
      </c>
      <c r="K3143" s="18">
        <v>255.55000305175781</v>
      </c>
      <c r="L3143" s="18">
        <v>0</v>
      </c>
      <c r="M3143" s="7">
        <v>0</v>
      </c>
      <c r="N3143" s="7">
        <v>-485</v>
      </c>
      <c r="O3143" s="7">
        <v>-229.44999694824219</v>
      </c>
      <c r="P3143" s="7" t="s">
        <v>461</v>
      </c>
      <c r="Q3143" s="7" t="s">
        <v>3597</v>
      </c>
      <c r="R3143" s="7">
        <v>19.799999237060547</v>
      </c>
      <c r="S3143" s="7">
        <v>47</v>
      </c>
      <c r="T3143" s="7">
        <v>242.60000610351562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374</v>
      </c>
      <c r="C3144" s="18" t="s">
        <v>5188</v>
      </c>
      <c r="D3144" s="18" t="s">
        <v>5189</v>
      </c>
      <c r="E3144" s="18" t="s">
        <v>5243</v>
      </c>
      <c r="F3144" s="18" t="s">
        <v>510</v>
      </c>
      <c r="G3144" s="18">
        <v>637</v>
      </c>
      <c r="H3144" s="18">
        <v>0</v>
      </c>
      <c r="I3144" s="18">
        <v>567.5999755859375</v>
      </c>
      <c r="J3144" s="18">
        <v>51.599998474121094</v>
      </c>
      <c r="K3144" s="18">
        <v>567.5999755859375</v>
      </c>
      <c r="L3144" s="18">
        <v>-1.0499999523162842</v>
      </c>
      <c r="M3144" s="7">
        <v>40</v>
      </c>
      <c r="N3144" s="7">
        <v>-637</v>
      </c>
      <c r="O3144" s="7">
        <v>-30.450000762939453</v>
      </c>
      <c r="P3144" s="7" t="s">
        <v>533</v>
      </c>
      <c r="Q3144" s="7" t="s">
        <v>3858</v>
      </c>
      <c r="R3144" s="7">
        <v>36.700000762939453</v>
      </c>
      <c r="S3144" s="7">
        <v>64</v>
      </c>
      <c r="T3144" s="7">
        <v>516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374</v>
      </c>
      <c r="C3145" s="18" t="s">
        <v>5188</v>
      </c>
      <c r="D3145" s="18" t="s">
        <v>5189</v>
      </c>
      <c r="E3145" s="18" t="s">
        <v>5244</v>
      </c>
      <c r="F3145" s="18" t="s">
        <v>510</v>
      </c>
      <c r="G3145" s="18">
        <v>270</v>
      </c>
      <c r="H3145" s="18">
        <v>0</v>
      </c>
      <c r="I3145" s="18">
        <v>131</v>
      </c>
      <c r="J3145" s="18">
        <v>0</v>
      </c>
      <c r="K3145" s="18">
        <v>131</v>
      </c>
      <c r="L3145" s="18">
        <v>0</v>
      </c>
      <c r="M3145" s="7">
        <v>0</v>
      </c>
      <c r="N3145" s="7">
        <v>-270</v>
      </c>
      <c r="O3145" s="7">
        <v>-139</v>
      </c>
      <c r="P3145" s="7" t="s">
        <v>461</v>
      </c>
      <c r="Q3145" s="7" t="s">
        <v>3820</v>
      </c>
      <c r="R3145" s="7">
        <v>9.3000001907348633</v>
      </c>
      <c r="S3145" s="7">
        <v>19</v>
      </c>
      <c r="T3145" s="7">
        <v>131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372</v>
      </c>
      <c r="C3146" s="18" t="s">
        <v>5183</v>
      </c>
      <c r="D3146" s="18" t="s">
        <v>5184</v>
      </c>
      <c r="E3146" s="18" t="s">
        <v>5245</v>
      </c>
      <c r="F3146" s="18" t="s">
        <v>510</v>
      </c>
      <c r="G3146" s="18">
        <v>449</v>
      </c>
      <c r="H3146" s="18">
        <v>0</v>
      </c>
      <c r="I3146" s="18">
        <v>302.6199951171875</v>
      </c>
      <c r="J3146" s="18">
        <v>32.419998168945313</v>
      </c>
      <c r="K3146" s="18">
        <v>302.6199951171875</v>
      </c>
      <c r="L3146" s="18">
        <v>0</v>
      </c>
      <c r="M3146" s="7">
        <v>0</v>
      </c>
      <c r="N3146" s="7">
        <v>-449</v>
      </c>
      <c r="O3146" s="7">
        <v>-146.3800048828125</v>
      </c>
      <c r="P3146" s="7" t="s">
        <v>461</v>
      </c>
      <c r="Q3146" s="7" t="s">
        <v>2118</v>
      </c>
      <c r="R3146" s="7">
        <v>19.100000381469727</v>
      </c>
      <c r="S3146" s="7">
        <v>61</v>
      </c>
      <c r="T3146" s="7">
        <v>270.20001220703125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372</v>
      </c>
      <c r="C3147" s="18" t="s">
        <v>5183</v>
      </c>
      <c r="D3147" s="18" t="s">
        <v>5184</v>
      </c>
      <c r="E3147" s="18" t="s">
        <v>5246</v>
      </c>
      <c r="F3147" s="18" t="s">
        <v>510</v>
      </c>
      <c r="G3147" s="18">
        <v>453</v>
      </c>
      <c r="H3147" s="18">
        <v>453</v>
      </c>
      <c r="I3147" s="18">
        <v>314.39999389648437</v>
      </c>
      <c r="J3147" s="18">
        <v>0</v>
      </c>
      <c r="K3147" s="18">
        <v>314.39999389648437</v>
      </c>
      <c r="L3147" s="18">
        <v>-5.9999998658895493E-2</v>
      </c>
      <c r="M3147" s="7">
        <v>0</v>
      </c>
      <c r="N3147" s="7">
        <v>0</v>
      </c>
      <c r="O3147" s="7">
        <v>314.33999633789062</v>
      </c>
      <c r="P3147" s="7" t="s">
        <v>499</v>
      </c>
      <c r="Q3147" s="7" t="s">
        <v>5247</v>
      </c>
      <c r="R3147" s="7">
        <v>26.5</v>
      </c>
      <c r="S3147" s="7">
        <v>56</v>
      </c>
      <c r="T3147" s="7">
        <v>314.39999389648437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372</v>
      </c>
      <c r="C3148" s="18" t="s">
        <v>5183</v>
      </c>
      <c r="D3148" s="18" t="s">
        <v>5184</v>
      </c>
      <c r="E3148" s="18" t="s">
        <v>5248</v>
      </c>
      <c r="F3148" s="18" t="s">
        <v>510</v>
      </c>
      <c r="G3148" s="18">
        <v>227</v>
      </c>
      <c r="H3148" s="18">
        <v>0</v>
      </c>
      <c r="I3148" s="18">
        <v>118.19999694824219</v>
      </c>
      <c r="J3148" s="18">
        <v>0</v>
      </c>
      <c r="K3148" s="18">
        <v>118.19999694824219</v>
      </c>
      <c r="L3148" s="18">
        <v>-1.9999999552965164E-2</v>
      </c>
      <c r="M3148" s="7">
        <v>0</v>
      </c>
      <c r="N3148" s="7">
        <v>-227</v>
      </c>
      <c r="O3148" s="7">
        <v>-108.81999969482422</v>
      </c>
      <c r="P3148" s="7" t="s">
        <v>533</v>
      </c>
      <c r="Q3148" s="7" t="s">
        <v>5249</v>
      </c>
      <c r="R3148" s="7">
        <v>7</v>
      </c>
      <c r="S3148" s="7">
        <v>20</v>
      </c>
      <c r="T3148" s="7">
        <v>118.19999694824219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372</v>
      </c>
      <c r="C3149" s="18" t="s">
        <v>5183</v>
      </c>
      <c r="D3149" s="18" t="s">
        <v>5184</v>
      </c>
      <c r="E3149" s="18" t="s">
        <v>5250</v>
      </c>
      <c r="F3149" s="18" t="s">
        <v>510</v>
      </c>
      <c r="G3149" s="18">
        <v>120</v>
      </c>
      <c r="H3149" s="18">
        <v>0</v>
      </c>
      <c r="I3149" s="18">
        <v>98.180000305175781</v>
      </c>
      <c r="J3149" s="18">
        <v>10.020000457763672</v>
      </c>
      <c r="K3149" s="18">
        <v>98.180000305175781</v>
      </c>
      <c r="L3149" s="18">
        <v>-0.10999999940395355</v>
      </c>
      <c r="M3149" s="7">
        <v>0</v>
      </c>
      <c r="N3149" s="7">
        <v>-120</v>
      </c>
      <c r="O3149" s="7">
        <v>-21.930000305175781</v>
      </c>
      <c r="P3149" s="7" t="s">
        <v>499</v>
      </c>
      <c r="Q3149" s="7" t="s">
        <v>4446</v>
      </c>
      <c r="R3149" s="7">
        <v>6.9000000953674316</v>
      </c>
      <c r="S3149" s="7">
        <v>16</v>
      </c>
      <c r="T3149" s="7">
        <v>88.160003662109375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373</v>
      </c>
      <c r="C3150" s="18" t="s">
        <v>5195</v>
      </c>
      <c r="D3150" s="18" t="s">
        <v>5196</v>
      </c>
      <c r="E3150" s="18" t="s">
        <v>5251</v>
      </c>
      <c r="F3150" s="18" t="s">
        <v>510</v>
      </c>
      <c r="G3150" s="18">
        <v>348</v>
      </c>
      <c r="H3150" s="18">
        <v>0</v>
      </c>
      <c r="I3150" s="18">
        <v>233.69999694824219</v>
      </c>
      <c r="J3150" s="18">
        <v>-12.300000190734863</v>
      </c>
      <c r="K3150" s="18">
        <v>233.69999694824219</v>
      </c>
      <c r="L3150" s="18">
        <v>-9.9999997764825821E-3</v>
      </c>
      <c r="M3150" s="7">
        <v>0</v>
      </c>
      <c r="N3150" s="7">
        <v>-348</v>
      </c>
      <c r="O3150" s="7">
        <v>-114.30999755859375</v>
      </c>
      <c r="P3150" s="7" t="s">
        <v>461</v>
      </c>
      <c r="Q3150" s="7" t="s">
        <v>5252</v>
      </c>
      <c r="R3150" s="7">
        <v>19.5</v>
      </c>
      <c r="S3150" s="7">
        <v>32</v>
      </c>
      <c r="T3150" s="7">
        <v>246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373</v>
      </c>
      <c r="C3151" s="18" t="s">
        <v>5195</v>
      </c>
      <c r="D3151" s="18" t="s">
        <v>5196</v>
      </c>
      <c r="E3151" s="18" t="s">
        <v>5253</v>
      </c>
      <c r="F3151" s="18" t="s">
        <v>510</v>
      </c>
      <c r="G3151" s="18">
        <v>249</v>
      </c>
      <c r="H3151" s="18">
        <v>0</v>
      </c>
      <c r="I3151" s="18">
        <v>169.52000427246094</v>
      </c>
      <c r="J3151" s="18">
        <v>42.119998931884766</v>
      </c>
      <c r="K3151" s="18">
        <v>169.52000427246094</v>
      </c>
      <c r="L3151" s="18">
        <v>0</v>
      </c>
      <c r="M3151" s="7">
        <v>0</v>
      </c>
      <c r="N3151" s="7">
        <v>-249</v>
      </c>
      <c r="O3151" s="7">
        <v>-79.480003356933594</v>
      </c>
      <c r="P3151" s="7" t="s">
        <v>461</v>
      </c>
      <c r="Q3151" s="7" t="s">
        <v>3866</v>
      </c>
      <c r="R3151" s="7">
        <v>8.8000001907348633</v>
      </c>
      <c r="S3151" s="7">
        <v>17</v>
      </c>
      <c r="T3151" s="7">
        <v>127.40000152587891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372</v>
      </c>
      <c r="C3152" s="18" t="s">
        <v>5183</v>
      </c>
      <c r="D3152" s="18" t="s">
        <v>5184</v>
      </c>
      <c r="E3152" s="18" t="s">
        <v>5254</v>
      </c>
      <c r="F3152" s="18" t="s">
        <v>510</v>
      </c>
      <c r="G3152" s="18">
        <v>191</v>
      </c>
      <c r="H3152" s="18">
        <v>0</v>
      </c>
      <c r="I3152" s="18">
        <v>157.91999816894531</v>
      </c>
      <c r="J3152" s="18">
        <v>0.11999999731779099</v>
      </c>
      <c r="K3152" s="18">
        <v>157.91999816894531</v>
      </c>
      <c r="L3152" s="18">
        <v>-0.15999999642372131</v>
      </c>
      <c r="M3152" s="7">
        <v>0</v>
      </c>
      <c r="N3152" s="7">
        <v>-191</v>
      </c>
      <c r="O3152" s="7">
        <v>-33.240001678466797</v>
      </c>
      <c r="P3152" s="7" t="s">
        <v>499</v>
      </c>
      <c r="Q3152" s="7" t="s">
        <v>5255</v>
      </c>
      <c r="R3152" s="7">
        <v>14.5</v>
      </c>
      <c r="S3152" s="7">
        <v>37</v>
      </c>
      <c r="T3152" s="7">
        <v>157.80000305175781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373</v>
      </c>
      <c r="C3153" s="18" t="s">
        <v>5195</v>
      </c>
      <c r="D3153" s="18" t="s">
        <v>5196</v>
      </c>
      <c r="E3153" s="18" t="s">
        <v>5256</v>
      </c>
      <c r="F3153" s="18" t="s">
        <v>510</v>
      </c>
      <c r="G3153" s="18">
        <v>117</v>
      </c>
      <c r="H3153" s="18">
        <v>117</v>
      </c>
      <c r="I3153" s="18">
        <v>82.599998474121094</v>
      </c>
      <c r="J3153" s="18">
        <v>0</v>
      </c>
      <c r="K3153" s="18">
        <v>82.599998474121094</v>
      </c>
      <c r="L3153" s="18">
        <v>0</v>
      </c>
      <c r="M3153" s="7">
        <v>0</v>
      </c>
      <c r="N3153" s="7">
        <v>0</v>
      </c>
      <c r="O3153" s="7">
        <v>82.599998474121094</v>
      </c>
      <c r="P3153" s="7" t="s">
        <v>533</v>
      </c>
      <c r="Q3153" s="7" t="s">
        <v>5257</v>
      </c>
      <c r="R3153" s="7">
        <v>4.4000000953674316</v>
      </c>
      <c r="S3153" s="7">
        <v>12</v>
      </c>
      <c r="T3153" s="7">
        <v>82.599998474121094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373</v>
      </c>
      <c r="C3154" s="18" t="s">
        <v>5195</v>
      </c>
      <c r="D3154" s="18" t="s">
        <v>5196</v>
      </c>
      <c r="E3154" s="18" t="s">
        <v>5258</v>
      </c>
      <c r="F3154" s="18" t="s">
        <v>510</v>
      </c>
      <c r="G3154" s="18">
        <v>305</v>
      </c>
      <c r="H3154" s="18">
        <v>305</v>
      </c>
      <c r="I3154" s="18">
        <v>158.46000671386719</v>
      </c>
      <c r="J3154" s="18">
        <v>12.659999847412109</v>
      </c>
      <c r="K3154" s="18">
        <v>158.46000671386719</v>
      </c>
      <c r="L3154" s="18">
        <v>0</v>
      </c>
      <c r="M3154" s="7">
        <v>0</v>
      </c>
      <c r="N3154" s="7">
        <v>0</v>
      </c>
      <c r="O3154" s="7">
        <v>158.46000671386719</v>
      </c>
      <c r="P3154" s="7" t="s">
        <v>461</v>
      </c>
      <c r="Q3154" s="7" t="s">
        <v>5259</v>
      </c>
      <c r="R3154" s="7">
        <v>10.699999809265137</v>
      </c>
      <c r="S3154" s="7">
        <v>20</v>
      </c>
      <c r="T3154" s="7">
        <v>145.80000305175781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372</v>
      </c>
      <c r="C3155" s="18" t="s">
        <v>5183</v>
      </c>
      <c r="D3155" s="18" t="s">
        <v>5184</v>
      </c>
      <c r="E3155" s="18" t="s">
        <v>5260</v>
      </c>
      <c r="F3155" s="18" t="s">
        <v>510</v>
      </c>
      <c r="G3155" s="18">
        <v>260</v>
      </c>
      <c r="H3155" s="18">
        <v>0</v>
      </c>
      <c r="I3155" s="18">
        <v>187.08000183105469</v>
      </c>
      <c r="J3155" s="18">
        <v>24.719999313354492</v>
      </c>
      <c r="K3155" s="18">
        <v>187.08000183105469</v>
      </c>
      <c r="L3155" s="18">
        <v>0</v>
      </c>
      <c r="M3155" s="7">
        <v>0</v>
      </c>
      <c r="N3155" s="7">
        <v>-260</v>
      </c>
      <c r="O3155" s="7">
        <v>-72.919998168945313</v>
      </c>
      <c r="P3155" s="7" t="s">
        <v>496</v>
      </c>
      <c r="Q3155" s="7" t="s">
        <v>3454</v>
      </c>
      <c r="R3155" s="7">
        <v>15.199999809265137</v>
      </c>
      <c r="S3155" s="7">
        <v>28</v>
      </c>
      <c r="T3155" s="7">
        <v>162.36000061035156</v>
      </c>
      <c r="U3155" s="7"/>
      <c r="V3155" s="7"/>
      <c r="W3155" s="18">
        <v>1</v>
      </c>
      <c r="X3155" t="s">
        <v>549</v>
      </c>
    </row>
    <row r="3156" spans="1:24" ht="15" customHeight="1">
      <c r="A3156" s="18" t="s">
        <v>75</v>
      </c>
      <c r="B3156" s="18" t="s">
        <v>375</v>
      </c>
      <c r="C3156" s="18" t="s">
        <v>5261</v>
      </c>
      <c r="D3156" s="18" t="s">
        <v>5262</v>
      </c>
      <c r="E3156" s="18" t="s">
        <v>5263</v>
      </c>
      <c r="F3156" s="18" t="s">
        <v>460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533</v>
      </c>
      <c r="Q3156" s="7" t="s">
        <v>2851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75</v>
      </c>
      <c r="B3157" s="18" t="s">
        <v>376</v>
      </c>
      <c r="C3157" s="18" t="s">
        <v>5264</v>
      </c>
      <c r="D3157" s="18" t="s">
        <v>5265</v>
      </c>
      <c r="E3157" s="18" t="s">
        <v>5266</v>
      </c>
      <c r="F3157" s="18" t="s">
        <v>460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461</v>
      </c>
      <c r="Q3157" s="7" t="s">
        <v>1639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75</v>
      </c>
      <c r="B3158" s="18" t="s">
        <v>378</v>
      </c>
      <c r="C3158" s="18" t="s">
        <v>5267</v>
      </c>
      <c r="D3158" s="18" t="s">
        <v>5268</v>
      </c>
      <c r="E3158" s="18" t="s">
        <v>5269</v>
      </c>
      <c r="F3158" s="18" t="s">
        <v>460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461</v>
      </c>
      <c r="Q3158" s="7" t="s">
        <v>1600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75</v>
      </c>
      <c r="B3159" s="18" t="s">
        <v>5270</v>
      </c>
      <c r="C3159" s="18" t="s">
        <v>5271</v>
      </c>
      <c r="D3159" s="18" t="s">
        <v>5272</v>
      </c>
      <c r="E3159" s="18" t="s">
        <v>5273</v>
      </c>
      <c r="F3159" s="18" t="s">
        <v>460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587</v>
      </c>
      <c r="Q3159" s="7" t="s">
        <v>1818</v>
      </c>
      <c r="R3159" s="7">
        <v>0</v>
      </c>
      <c r="S3159" s="7">
        <v>0</v>
      </c>
      <c r="T3159" s="7">
        <v>0</v>
      </c>
      <c r="U3159" s="7" t="s">
        <v>5274</v>
      </c>
      <c r="V3159" s="7">
        <v>0</v>
      </c>
      <c r="W3159" s="18">
        <v>0</v>
      </c>
    </row>
    <row r="3160" spans="1:24" ht="15" customHeight="1">
      <c r="A3160" s="18" t="s">
        <v>75</v>
      </c>
      <c r="B3160" s="18" t="s">
        <v>375</v>
      </c>
      <c r="C3160" s="18" t="s">
        <v>5261</v>
      </c>
      <c r="D3160" s="18" t="s">
        <v>5262</v>
      </c>
      <c r="E3160" s="18" t="s">
        <v>5275</v>
      </c>
      <c r="F3160" s="18" t="s">
        <v>460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499</v>
      </c>
      <c r="Q3160" s="7" t="s">
        <v>652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75</v>
      </c>
      <c r="B3161" s="18" t="s">
        <v>375</v>
      </c>
      <c r="C3161" s="18" t="s">
        <v>5261</v>
      </c>
      <c r="D3161" s="18" t="s">
        <v>5262</v>
      </c>
      <c r="E3161" s="18" t="s">
        <v>5276</v>
      </c>
      <c r="F3161" s="18" t="s">
        <v>460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533</v>
      </c>
      <c r="Q3161" s="7" t="s">
        <v>1760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5270</v>
      </c>
      <c r="C3162" s="18" t="s">
        <v>5271</v>
      </c>
      <c r="D3162" s="18" t="s">
        <v>5272</v>
      </c>
      <c r="E3162" s="18" t="s">
        <v>5277</v>
      </c>
      <c r="F3162" s="18" t="s">
        <v>460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496</v>
      </c>
      <c r="Q3162" s="7" t="s">
        <v>2018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376</v>
      </c>
      <c r="C3163" s="18" t="s">
        <v>5264</v>
      </c>
      <c r="D3163" s="18" t="s">
        <v>5265</v>
      </c>
      <c r="E3163" s="18" t="s">
        <v>5278</v>
      </c>
      <c r="F3163" s="18" t="s">
        <v>460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461</v>
      </c>
      <c r="Q3163" s="7" t="s">
        <v>1504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375</v>
      </c>
      <c r="C3164" s="18" t="s">
        <v>5261</v>
      </c>
      <c r="D3164" s="18" t="s">
        <v>5262</v>
      </c>
      <c r="E3164" s="18" t="s">
        <v>5279</v>
      </c>
      <c r="F3164" s="18" t="s">
        <v>460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499</v>
      </c>
      <c r="Q3164" s="7" t="s">
        <v>737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379</v>
      </c>
      <c r="C3165" s="18" t="s">
        <v>5280</v>
      </c>
      <c r="D3165" s="18" t="s">
        <v>5281</v>
      </c>
      <c r="E3165" s="18" t="s">
        <v>5282</v>
      </c>
      <c r="F3165" s="18" t="s">
        <v>460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461</v>
      </c>
      <c r="Q3165" s="7" t="s">
        <v>3249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376</v>
      </c>
      <c r="C3166" s="18" t="s">
        <v>5264</v>
      </c>
      <c r="D3166" s="18" t="s">
        <v>5265</v>
      </c>
      <c r="E3166" s="18" t="s">
        <v>5283</v>
      </c>
      <c r="F3166" s="18" t="s">
        <v>460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533</v>
      </c>
      <c r="Q3166" s="7" t="s">
        <v>2996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376</v>
      </c>
      <c r="C3167" s="18" t="s">
        <v>5264</v>
      </c>
      <c r="D3167" s="18" t="s">
        <v>5265</v>
      </c>
      <c r="E3167" s="18" t="s">
        <v>5284</v>
      </c>
      <c r="F3167" s="18" t="s">
        <v>460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533</v>
      </c>
      <c r="Q3167" s="7" t="s">
        <v>1086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75</v>
      </c>
      <c r="B3168" s="18" t="s">
        <v>379</v>
      </c>
      <c r="C3168" s="18" t="s">
        <v>5280</v>
      </c>
      <c r="D3168" s="18" t="s">
        <v>5281</v>
      </c>
      <c r="E3168" s="18" t="s">
        <v>5285</v>
      </c>
      <c r="F3168" s="18" t="s">
        <v>460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461</v>
      </c>
      <c r="Q3168" s="7" t="s">
        <v>3613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375</v>
      </c>
      <c r="C3169" s="18" t="s">
        <v>5261</v>
      </c>
      <c r="D3169" s="18" t="s">
        <v>5262</v>
      </c>
      <c r="E3169" s="18" t="s">
        <v>5286</v>
      </c>
      <c r="F3169" s="18" t="s">
        <v>460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533</v>
      </c>
      <c r="Q3169" s="7" t="s">
        <v>571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5270</v>
      </c>
      <c r="C3170" s="18" t="s">
        <v>5271</v>
      </c>
      <c r="D3170" s="18" t="s">
        <v>5272</v>
      </c>
      <c r="E3170" s="18" t="s">
        <v>5287</v>
      </c>
      <c r="F3170" s="18" t="s">
        <v>460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496</v>
      </c>
      <c r="Q3170" s="7" t="s">
        <v>3154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  <c r="X3170" t="s">
        <v>549</v>
      </c>
    </row>
    <row r="3171" spans="1:24" ht="15" customHeight="1">
      <c r="A3171" s="18" t="s">
        <v>75</v>
      </c>
      <c r="B3171" s="18" t="s">
        <v>376</v>
      </c>
      <c r="C3171" s="18" t="s">
        <v>5264</v>
      </c>
      <c r="D3171" s="18" t="s">
        <v>5265</v>
      </c>
      <c r="E3171" s="18" t="s">
        <v>5288</v>
      </c>
      <c r="F3171" s="18" t="s">
        <v>460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461</v>
      </c>
      <c r="Q3171" s="7" t="s">
        <v>5289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5270</v>
      </c>
      <c r="C3172" s="18" t="s">
        <v>5271</v>
      </c>
      <c r="D3172" s="18" t="s">
        <v>5272</v>
      </c>
      <c r="E3172" s="18" t="s">
        <v>5290</v>
      </c>
      <c r="F3172" s="18" t="s">
        <v>460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496</v>
      </c>
      <c r="Q3172" s="7" t="s">
        <v>1538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  <c r="X3172" t="s">
        <v>549</v>
      </c>
    </row>
    <row r="3173" spans="1:24" ht="15" customHeight="1">
      <c r="A3173" s="18" t="s">
        <v>75</v>
      </c>
      <c r="B3173" s="18" t="s">
        <v>379</v>
      </c>
      <c r="C3173" s="18" t="s">
        <v>5280</v>
      </c>
      <c r="D3173" s="18" t="s">
        <v>5281</v>
      </c>
      <c r="E3173" s="18" t="s">
        <v>5291</v>
      </c>
      <c r="F3173" s="18" t="s">
        <v>460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461</v>
      </c>
      <c r="Q3173" s="7" t="s">
        <v>591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379</v>
      </c>
      <c r="C3174" s="18" t="s">
        <v>5280</v>
      </c>
      <c r="D3174" s="18" t="s">
        <v>5281</v>
      </c>
      <c r="E3174" s="18" t="s">
        <v>5292</v>
      </c>
      <c r="F3174" s="18" t="s">
        <v>460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461</v>
      </c>
      <c r="Q3174" s="7" t="s">
        <v>5293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378</v>
      </c>
      <c r="C3175" s="18" t="s">
        <v>5267</v>
      </c>
      <c r="D3175" s="18" t="s">
        <v>5268</v>
      </c>
      <c r="E3175" s="18" t="s">
        <v>5294</v>
      </c>
      <c r="F3175" s="18" t="s">
        <v>460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461</v>
      </c>
      <c r="Q3175" s="7" t="s">
        <v>2313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379</v>
      </c>
      <c r="C3176" s="18" t="s">
        <v>5280</v>
      </c>
      <c r="D3176" s="18" t="s">
        <v>5281</v>
      </c>
      <c r="E3176" s="18" t="s">
        <v>5295</v>
      </c>
      <c r="F3176" s="18" t="s">
        <v>460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461</v>
      </c>
      <c r="Q3176" s="7" t="s">
        <v>1889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378</v>
      </c>
      <c r="C3177" s="18" t="s">
        <v>5267</v>
      </c>
      <c r="D3177" s="18" t="s">
        <v>5268</v>
      </c>
      <c r="E3177" s="18" t="s">
        <v>5296</v>
      </c>
      <c r="F3177" s="18" t="s">
        <v>460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461</v>
      </c>
      <c r="Q3177" s="7" t="s">
        <v>1343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379</v>
      </c>
      <c r="C3178" s="18" t="s">
        <v>5280</v>
      </c>
      <c r="D3178" s="18" t="s">
        <v>5281</v>
      </c>
      <c r="E3178" s="18" t="s">
        <v>5297</v>
      </c>
      <c r="F3178" s="18" t="s">
        <v>460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461</v>
      </c>
      <c r="Q3178" s="7" t="s">
        <v>5298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375</v>
      </c>
      <c r="C3179" s="18" t="s">
        <v>5261</v>
      </c>
      <c r="D3179" s="18" t="s">
        <v>5262</v>
      </c>
      <c r="E3179" s="18" t="s">
        <v>5299</v>
      </c>
      <c r="F3179" s="18" t="s">
        <v>510</v>
      </c>
      <c r="G3179" s="18">
        <v>133</v>
      </c>
      <c r="H3179" s="18">
        <v>0</v>
      </c>
      <c r="I3179" s="18">
        <v>97.169998168945313</v>
      </c>
      <c r="J3179" s="18">
        <v>-10.789999961853027</v>
      </c>
      <c r="K3179" s="18">
        <v>97.169998168945313</v>
      </c>
      <c r="L3179" s="18">
        <v>0</v>
      </c>
      <c r="M3179" s="7">
        <v>0</v>
      </c>
      <c r="N3179" s="7">
        <v>-133</v>
      </c>
      <c r="O3179" s="7">
        <v>-35.830001831054688</v>
      </c>
      <c r="P3179" s="7" t="s">
        <v>499</v>
      </c>
      <c r="Q3179" s="7" t="s">
        <v>5300</v>
      </c>
      <c r="R3179" s="7">
        <v>8.8999996185302734</v>
      </c>
      <c r="S3179" s="7">
        <v>23</v>
      </c>
      <c r="T3179" s="7">
        <v>107.95999908447266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379</v>
      </c>
      <c r="C3180" s="18" t="s">
        <v>5280</v>
      </c>
      <c r="D3180" s="18" t="s">
        <v>5281</v>
      </c>
      <c r="E3180" s="18" t="s">
        <v>5301</v>
      </c>
      <c r="F3180" s="18" t="s">
        <v>510</v>
      </c>
      <c r="G3180" s="18">
        <v>583</v>
      </c>
      <c r="H3180" s="18">
        <v>583</v>
      </c>
      <c r="I3180" s="18">
        <v>358.79998779296875</v>
      </c>
      <c r="J3180" s="18">
        <v>0</v>
      </c>
      <c r="K3180" s="18">
        <v>358.79998779296875</v>
      </c>
      <c r="L3180" s="18">
        <v>-0.2199999988079071</v>
      </c>
      <c r="M3180" s="7">
        <v>27</v>
      </c>
      <c r="N3180" s="7">
        <v>0</v>
      </c>
      <c r="O3180" s="7">
        <v>385.57998657226562</v>
      </c>
      <c r="P3180" s="7" t="s">
        <v>461</v>
      </c>
      <c r="Q3180" s="7" t="s">
        <v>2658</v>
      </c>
      <c r="R3180" s="7">
        <v>25.899999618530273</v>
      </c>
      <c r="S3180" s="7">
        <v>51</v>
      </c>
      <c r="T3180" s="7">
        <v>358.79998779296875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375</v>
      </c>
      <c r="C3181" s="18" t="s">
        <v>5261</v>
      </c>
      <c r="D3181" s="18" t="s">
        <v>5262</v>
      </c>
      <c r="E3181" s="18" t="s">
        <v>5302</v>
      </c>
      <c r="F3181" s="18" t="s">
        <v>510</v>
      </c>
      <c r="G3181" s="18">
        <v>374</v>
      </c>
      <c r="H3181" s="18">
        <v>0</v>
      </c>
      <c r="I3181" s="18">
        <v>273.35000610351562</v>
      </c>
      <c r="J3181" s="18">
        <v>7.630000114440918</v>
      </c>
      <c r="K3181" s="18">
        <v>273.35000610351562</v>
      </c>
      <c r="L3181" s="18">
        <v>0</v>
      </c>
      <c r="M3181" s="7">
        <v>0</v>
      </c>
      <c r="N3181" s="7">
        <v>-374</v>
      </c>
      <c r="O3181" s="7">
        <v>-100.65000152587891</v>
      </c>
      <c r="P3181" s="7" t="s">
        <v>499</v>
      </c>
      <c r="Q3181" s="7" t="s">
        <v>5303</v>
      </c>
      <c r="R3181" s="7">
        <v>23.200000762939453</v>
      </c>
      <c r="S3181" s="7">
        <v>53</v>
      </c>
      <c r="T3181" s="7">
        <v>265.72000122070312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378</v>
      </c>
      <c r="C3182" s="18" t="s">
        <v>5267</v>
      </c>
      <c r="D3182" s="18" t="s">
        <v>5268</v>
      </c>
      <c r="E3182" s="18" t="s">
        <v>5304</v>
      </c>
      <c r="F3182" s="18" t="s">
        <v>510</v>
      </c>
      <c r="G3182" s="18">
        <v>220</v>
      </c>
      <c r="H3182" s="18">
        <v>0</v>
      </c>
      <c r="I3182" s="18">
        <v>176.02000427246094</v>
      </c>
      <c r="J3182" s="18">
        <v>42.419998168945313</v>
      </c>
      <c r="K3182" s="18">
        <v>176.02000427246094</v>
      </c>
      <c r="L3182" s="18">
        <v>-0.12999999523162842</v>
      </c>
      <c r="M3182" s="7">
        <v>0</v>
      </c>
      <c r="N3182" s="7">
        <v>-220</v>
      </c>
      <c r="O3182" s="7">
        <v>-44.110000610351563</v>
      </c>
      <c r="P3182" s="7" t="s">
        <v>533</v>
      </c>
      <c r="Q3182" s="7" t="s">
        <v>2548</v>
      </c>
      <c r="R3182" s="7">
        <v>7.5</v>
      </c>
      <c r="S3182" s="7">
        <v>24</v>
      </c>
      <c r="T3182" s="7">
        <v>133.60000610351562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379</v>
      </c>
      <c r="C3183" s="18" t="s">
        <v>5280</v>
      </c>
      <c r="D3183" s="18" t="s">
        <v>5281</v>
      </c>
      <c r="E3183" s="18" t="s">
        <v>5305</v>
      </c>
      <c r="F3183" s="18" t="s">
        <v>510</v>
      </c>
      <c r="G3183" s="18">
        <v>500</v>
      </c>
      <c r="H3183" s="18">
        <v>0</v>
      </c>
      <c r="I3183" s="18">
        <v>805.27001953125</v>
      </c>
      <c r="J3183" s="18">
        <v>456.67001342773437</v>
      </c>
      <c r="K3183" s="18">
        <v>805.27001953125</v>
      </c>
      <c r="L3183" s="18">
        <v>-4</v>
      </c>
      <c r="M3183" s="7">
        <v>27</v>
      </c>
      <c r="N3183" s="7">
        <v>-500</v>
      </c>
      <c r="O3183" s="7">
        <v>328.26998901367187</v>
      </c>
      <c r="P3183" s="7" t="s">
        <v>533</v>
      </c>
      <c r="Q3183" s="7" t="s">
        <v>5306</v>
      </c>
      <c r="R3183" s="7">
        <v>24.799999237060547</v>
      </c>
      <c r="S3183" s="7">
        <v>71</v>
      </c>
      <c r="T3183" s="7">
        <v>348.60000610351562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375</v>
      </c>
      <c r="C3184" s="18" t="s">
        <v>5261</v>
      </c>
      <c r="D3184" s="18" t="s">
        <v>5262</v>
      </c>
      <c r="E3184" s="18" t="s">
        <v>5307</v>
      </c>
      <c r="F3184" s="18" t="s">
        <v>510</v>
      </c>
      <c r="G3184" s="18">
        <v>312</v>
      </c>
      <c r="H3184" s="18">
        <v>0</v>
      </c>
      <c r="I3184" s="18">
        <v>229.60000610351562</v>
      </c>
      <c r="J3184" s="18">
        <v>0</v>
      </c>
      <c r="K3184" s="18">
        <v>229.60000610351562</v>
      </c>
      <c r="L3184" s="18">
        <v>0</v>
      </c>
      <c r="M3184" s="7">
        <v>0</v>
      </c>
      <c r="N3184" s="7">
        <v>-312</v>
      </c>
      <c r="O3184" s="7">
        <v>-82.400001525878906</v>
      </c>
      <c r="P3184" s="7" t="s">
        <v>499</v>
      </c>
      <c r="Q3184" s="7" t="s">
        <v>5308</v>
      </c>
      <c r="R3184" s="7">
        <v>20.100000381469727</v>
      </c>
      <c r="S3184" s="7">
        <v>49</v>
      </c>
      <c r="T3184" s="7">
        <v>229.60000610351562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379</v>
      </c>
      <c r="C3185" s="18" t="s">
        <v>5280</v>
      </c>
      <c r="D3185" s="18" t="s">
        <v>5281</v>
      </c>
      <c r="E3185" s="18" t="s">
        <v>5309</v>
      </c>
      <c r="F3185" s="18" t="s">
        <v>510</v>
      </c>
      <c r="G3185" s="18">
        <v>128</v>
      </c>
      <c r="H3185" s="18">
        <v>0</v>
      </c>
      <c r="I3185" s="18">
        <v>97.800003051757813</v>
      </c>
      <c r="J3185" s="18">
        <v>0</v>
      </c>
      <c r="K3185" s="18">
        <v>97.800003051757813</v>
      </c>
      <c r="L3185" s="18">
        <v>-2.9999999329447746E-2</v>
      </c>
      <c r="M3185" s="7">
        <v>0</v>
      </c>
      <c r="N3185" s="7">
        <v>-128</v>
      </c>
      <c r="O3185" s="7">
        <v>-30.229999542236328</v>
      </c>
      <c r="P3185" s="7" t="s">
        <v>533</v>
      </c>
      <c r="Q3185" s="7" t="s">
        <v>1392</v>
      </c>
      <c r="R3185" s="7">
        <v>5.0999999046325684</v>
      </c>
      <c r="S3185" s="7">
        <v>14</v>
      </c>
      <c r="T3185" s="7">
        <v>97.800003051757813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375</v>
      </c>
      <c r="C3186" s="18" t="s">
        <v>5261</v>
      </c>
      <c r="D3186" s="18" t="s">
        <v>5262</v>
      </c>
      <c r="E3186" s="18" t="s">
        <v>5310</v>
      </c>
      <c r="F3186" s="18" t="s">
        <v>510</v>
      </c>
      <c r="G3186" s="18">
        <v>192</v>
      </c>
      <c r="H3186" s="18">
        <v>192</v>
      </c>
      <c r="I3186" s="18">
        <v>99.489997863769531</v>
      </c>
      <c r="J3186" s="18">
        <v>3.0899999141693115</v>
      </c>
      <c r="K3186" s="18">
        <v>99.489997863769531</v>
      </c>
      <c r="L3186" s="18">
        <v>-0.10000000149011612</v>
      </c>
      <c r="M3186" s="7">
        <v>0</v>
      </c>
      <c r="N3186" s="7">
        <v>0</v>
      </c>
      <c r="O3186" s="7">
        <v>99.389999389648438</v>
      </c>
      <c r="P3186" s="7" t="s">
        <v>533</v>
      </c>
      <c r="Q3186" s="7" t="s">
        <v>3949</v>
      </c>
      <c r="R3186" s="7">
        <v>3.9000000953674316</v>
      </c>
      <c r="S3186" s="7">
        <v>16</v>
      </c>
      <c r="T3186" s="7">
        <v>96.400001525878906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378</v>
      </c>
      <c r="C3187" s="18" t="s">
        <v>5267</v>
      </c>
      <c r="D3187" s="18" t="s">
        <v>5268</v>
      </c>
      <c r="E3187" s="18" t="s">
        <v>5311</v>
      </c>
      <c r="F3187" s="18" t="s">
        <v>510</v>
      </c>
      <c r="G3187" s="18">
        <v>299</v>
      </c>
      <c r="H3187" s="18">
        <v>0</v>
      </c>
      <c r="I3187" s="18">
        <v>193.19999694824219</v>
      </c>
      <c r="J3187" s="18">
        <v>0</v>
      </c>
      <c r="K3187" s="18">
        <v>193.19999694824219</v>
      </c>
      <c r="L3187" s="18">
        <v>0</v>
      </c>
      <c r="M3187" s="7">
        <v>0</v>
      </c>
      <c r="N3187" s="7">
        <v>-299</v>
      </c>
      <c r="O3187" s="7">
        <v>-105.80000305175781</v>
      </c>
      <c r="P3187" s="7" t="s">
        <v>533</v>
      </c>
      <c r="Q3187" s="7" t="s">
        <v>2665</v>
      </c>
      <c r="R3187" s="7">
        <v>14.899999618530273</v>
      </c>
      <c r="S3187" s="7">
        <v>48</v>
      </c>
      <c r="T3187" s="7">
        <v>193.19999694824219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377</v>
      </c>
      <c r="C3188" s="18" t="s">
        <v>5312</v>
      </c>
      <c r="D3188" s="18" t="s">
        <v>5313</v>
      </c>
      <c r="E3188" s="18" t="s">
        <v>5314</v>
      </c>
      <c r="F3188" s="18" t="s">
        <v>510</v>
      </c>
      <c r="G3188" s="18">
        <v>431</v>
      </c>
      <c r="H3188" s="18">
        <v>0</v>
      </c>
      <c r="I3188" s="18">
        <v>300.6400146484375</v>
      </c>
      <c r="J3188" s="18">
        <v>0</v>
      </c>
      <c r="K3188" s="18">
        <v>300.6400146484375</v>
      </c>
      <c r="L3188" s="18">
        <v>0</v>
      </c>
      <c r="M3188" s="7">
        <v>0</v>
      </c>
      <c r="N3188" s="7">
        <v>-431</v>
      </c>
      <c r="O3188" s="7">
        <v>-130.36000061035156</v>
      </c>
      <c r="P3188" s="7" t="s">
        <v>890</v>
      </c>
      <c r="Q3188" s="7" t="s">
        <v>1138</v>
      </c>
      <c r="R3188" s="7">
        <v>14.800000190734863</v>
      </c>
      <c r="S3188" s="7">
        <v>37</v>
      </c>
      <c r="T3188" s="7">
        <v>300.6400146484375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375</v>
      </c>
      <c r="C3189" s="18" t="s">
        <v>5261</v>
      </c>
      <c r="D3189" s="18" t="s">
        <v>5262</v>
      </c>
      <c r="E3189" s="18" t="s">
        <v>5315</v>
      </c>
      <c r="F3189" s="18" t="s">
        <v>510</v>
      </c>
      <c r="G3189" s="18">
        <v>331</v>
      </c>
      <c r="H3189" s="18">
        <v>331</v>
      </c>
      <c r="I3189" s="18">
        <v>221.27999877929687</v>
      </c>
      <c r="J3189" s="18">
        <v>7.9999998211860657E-2</v>
      </c>
      <c r="K3189" s="18">
        <v>221.27999877929687</v>
      </c>
      <c r="L3189" s="18">
        <v>-2.9999999329447746E-2</v>
      </c>
      <c r="M3189" s="7">
        <v>0</v>
      </c>
      <c r="N3189" s="7">
        <v>0</v>
      </c>
      <c r="O3189" s="7">
        <v>221.25</v>
      </c>
      <c r="P3189" s="7" t="s">
        <v>533</v>
      </c>
      <c r="Q3189" s="7" t="s">
        <v>1444</v>
      </c>
      <c r="R3189" s="7">
        <v>16.600000381469727</v>
      </c>
      <c r="S3189" s="7">
        <v>42</v>
      </c>
      <c r="T3189" s="7">
        <v>221.19999694824219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378</v>
      </c>
      <c r="C3190" s="18" t="s">
        <v>5267</v>
      </c>
      <c r="D3190" s="18" t="s">
        <v>5268</v>
      </c>
      <c r="E3190" s="18" t="s">
        <v>5316</v>
      </c>
      <c r="F3190" s="18" t="s">
        <v>510</v>
      </c>
      <c r="G3190" s="18">
        <v>283</v>
      </c>
      <c r="H3190" s="18">
        <v>0</v>
      </c>
      <c r="I3190" s="18">
        <v>161.55000305175781</v>
      </c>
      <c r="J3190" s="18">
        <v>0.34999999403953552</v>
      </c>
      <c r="K3190" s="18">
        <v>161.55000305175781</v>
      </c>
      <c r="L3190" s="18">
        <v>-0.18999999761581421</v>
      </c>
      <c r="M3190" s="7">
        <v>0</v>
      </c>
      <c r="N3190" s="7">
        <v>-283</v>
      </c>
      <c r="O3190" s="7">
        <v>-121.63999938964844</v>
      </c>
      <c r="P3190" s="7" t="s">
        <v>461</v>
      </c>
      <c r="Q3190" s="7" t="s">
        <v>730</v>
      </c>
      <c r="R3190" s="7">
        <v>9.6000003814697266</v>
      </c>
      <c r="S3190" s="7">
        <v>25</v>
      </c>
      <c r="T3190" s="7">
        <v>161.19999694824219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375</v>
      </c>
      <c r="C3191" s="18" t="s">
        <v>5261</v>
      </c>
      <c r="D3191" s="18" t="s">
        <v>5262</v>
      </c>
      <c r="E3191" s="18" t="s">
        <v>5317</v>
      </c>
      <c r="F3191" s="18" t="s">
        <v>510</v>
      </c>
      <c r="G3191" s="18">
        <v>197</v>
      </c>
      <c r="H3191" s="18">
        <v>0</v>
      </c>
      <c r="I3191" s="18">
        <v>146.08999633789062</v>
      </c>
      <c r="J3191" s="18">
        <v>30.290000915527344</v>
      </c>
      <c r="K3191" s="18">
        <v>146.08999633789062</v>
      </c>
      <c r="L3191" s="18">
        <v>-9.9999997764825821E-3</v>
      </c>
      <c r="M3191" s="7">
        <v>0</v>
      </c>
      <c r="N3191" s="7">
        <v>-197</v>
      </c>
      <c r="O3191" s="7">
        <v>-50.919998168945313</v>
      </c>
      <c r="P3191" s="7" t="s">
        <v>496</v>
      </c>
      <c r="Q3191" s="7" t="s">
        <v>2142</v>
      </c>
      <c r="R3191" s="7">
        <v>7.1999998092651367</v>
      </c>
      <c r="S3191" s="7">
        <v>29</v>
      </c>
      <c r="T3191" s="7">
        <v>115.80000305175781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379</v>
      </c>
      <c r="C3192" s="18" t="s">
        <v>5280</v>
      </c>
      <c r="D3192" s="18" t="s">
        <v>5281</v>
      </c>
      <c r="E3192" s="18" t="s">
        <v>5318</v>
      </c>
      <c r="F3192" s="18" t="s">
        <v>510</v>
      </c>
      <c r="G3192" s="18">
        <v>478</v>
      </c>
      <c r="H3192" s="18">
        <v>478</v>
      </c>
      <c r="I3192" s="18">
        <v>329.27999877929687</v>
      </c>
      <c r="J3192" s="18">
        <v>94.080001831054687</v>
      </c>
      <c r="K3192" s="18">
        <v>329.27999877929687</v>
      </c>
      <c r="L3192" s="18">
        <v>0</v>
      </c>
      <c r="M3192" s="7">
        <v>0</v>
      </c>
      <c r="N3192" s="7">
        <v>0</v>
      </c>
      <c r="O3192" s="7">
        <v>329.27999877929687</v>
      </c>
      <c r="P3192" s="7" t="s">
        <v>461</v>
      </c>
      <c r="Q3192" s="7" t="s">
        <v>551</v>
      </c>
      <c r="R3192" s="7">
        <v>15.600000381469727</v>
      </c>
      <c r="S3192" s="7">
        <v>68</v>
      </c>
      <c r="T3192" s="7">
        <v>235.19999694824219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378</v>
      </c>
      <c r="C3193" s="18" t="s">
        <v>5267</v>
      </c>
      <c r="D3193" s="18" t="s">
        <v>5268</v>
      </c>
      <c r="E3193" s="18" t="s">
        <v>5319</v>
      </c>
      <c r="F3193" s="18" t="s">
        <v>510</v>
      </c>
      <c r="G3193" s="18">
        <v>395</v>
      </c>
      <c r="H3193" s="18">
        <v>0</v>
      </c>
      <c r="I3193" s="18">
        <v>259.92001342773437</v>
      </c>
      <c r="J3193" s="18">
        <v>-28.879999160766602</v>
      </c>
      <c r="K3193" s="18">
        <v>259.92001342773437</v>
      </c>
      <c r="L3193" s="18">
        <v>0</v>
      </c>
      <c r="M3193" s="7">
        <v>0</v>
      </c>
      <c r="N3193" s="7">
        <v>-395</v>
      </c>
      <c r="O3193" s="7">
        <v>-135.08000183105469</v>
      </c>
      <c r="P3193" s="7" t="s">
        <v>461</v>
      </c>
      <c r="Q3193" s="7" t="s">
        <v>2391</v>
      </c>
      <c r="R3193" s="7">
        <v>20.600000381469727</v>
      </c>
      <c r="S3193" s="7">
        <v>75</v>
      </c>
      <c r="T3193" s="7">
        <v>288.79998779296875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375</v>
      </c>
      <c r="C3194" s="18" t="s">
        <v>5261</v>
      </c>
      <c r="D3194" s="18" t="s">
        <v>5262</v>
      </c>
      <c r="E3194" s="18" t="s">
        <v>5320</v>
      </c>
      <c r="F3194" s="18" t="s">
        <v>510</v>
      </c>
      <c r="G3194" s="18">
        <v>294</v>
      </c>
      <c r="H3194" s="18">
        <v>294</v>
      </c>
      <c r="I3194" s="18">
        <v>201.30999755859375</v>
      </c>
      <c r="J3194" s="18">
        <v>4.8299999237060547</v>
      </c>
      <c r="K3194" s="18">
        <v>201.30999755859375</v>
      </c>
      <c r="L3194" s="18">
        <v>0</v>
      </c>
      <c r="M3194" s="7">
        <v>0</v>
      </c>
      <c r="N3194" s="7">
        <v>0</v>
      </c>
      <c r="O3194" s="7">
        <v>201.30999755859375</v>
      </c>
      <c r="P3194" s="7" t="s">
        <v>496</v>
      </c>
      <c r="Q3194" s="7" t="s">
        <v>1665</v>
      </c>
      <c r="R3194" s="7">
        <v>16.700000762939453</v>
      </c>
      <c r="S3194" s="7">
        <v>58</v>
      </c>
      <c r="T3194" s="7">
        <v>196.47999572753906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379</v>
      </c>
      <c r="C3195" s="18" t="s">
        <v>5280</v>
      </c>
      <c r="D3195" s="18" t="s">
        <v>5281</v>
      </c>
      <c r="E3195" s="18" t="s">
        <v>5321</v>
      </c>
      <c r="F3195" s="18" t="s">
        <v>510</v>
      </c>
      <c r="G3195" s="18">
        <v>259</v>
      </c>
      <c r="H3195" s="18">
        <v>0</v>
      </c>
      <c r="I3195" s="18">
        <v>202.6300048828125</v>
      </c>
      <c r="J3195" s="18">
        <v>23.629999160766602</v>
      </c>
      <c r="K3195" s="18">
        <v>202.6300048828125</v>
      </c>
      <c r="L3195" s="18">
        <v>-0.27000001072883606</v>
      </c>
      <c r="M3195" s="7">
        <v>0</v>
      </c>
      <c r="N3195" s="7">
        <v>-259</v>
      </c>
      <c r="O3195" s="7">
        <v>-56.639999389648438</v>
      </c>
      <c r="P3195" s="7" t="s">
        <v>461</v>
      </c>
      <c r="Q3195" s="7" t="s">
        <v>1665</v>
      </c>
      <c r="R3195" s="7">
        <v>9.3999996185302734</v>
      </c>
      <c r="S3195" s="7">
        <v>40</v>
      </c>
      <c r="T3195" s="7">
        <v>179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379</v>
      </c>
      <c r="C3196" s="18" t="s">
        <v>5280</v>
      </c>
      <c r="D3196" s="18" t="s">
        <v>5281</v>
      </c>
      <c r="E3196" s="18" t="s">
        <v>5322</v>
      </c>
      <c r="F3196" s="18" t="s">
        <v>510</v>
      </c>
      <c r="G3196" s="18">
        <v>226</v>
      </c>
      <c r="H3196" s="18">
        <v>226</v>
      </c>
      <c r="I3196" s="18">
        <v>165.94999694824219</v>
      </c>
      <c r="J3196" s="18">
        <v>-18.409999847412109</v>
      </c>
      <c r="K3196" s="18">
        <v>165.94999694824219</v>
      </c>
      <c r="L3196" s="18">
        <v>0</v>
      </c>
      <c r="M3196" s="7">
        <v>0</v>
      </c>
      <c r="N3196" s="7">
        <v>0</v>
      </c>
      <c r="O3196" s="7">
        <v>165.94999694824219</v>
      </c>
      <c r="P3196" s="7" t="s">
        <v>496</v>
      </c>
      <c r="Q3196" s="7" t="s">
        <v>1240</v>
      </c>
      <c r="R3196" s="7">
        <v>15.399999618530273</v>
      </c>
      <c r="S3196" s="7">
        <v>46</v>
      </c>
      <c r="T3196" s="7">
        <v>184.36000061035156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375</v>
      </c>
      <c r="C3197" s="18" t="s">
        <v>5261</v>
      </c>
      <c r="D3197" s="18" t="s">
        <v>5262</v>
      </c>
      <c r="E3197" s="18" t="s">
        <v>5323</v>
      </c>
      <c r="F3197" s="18" t="s">
        <v>510</v>
      </c>
      <c r="G3197" s="18">
        <v>278</v>
      </c>
      <c r="H3197" s="18">
        <v>0</v>
      </c>
      <c r="I3197" s="18">
        <v>169.30000305175781</v>
      </c>
      <c r="J3197" s="18">
        <v>1.1000000238418579</v>
      </c>
      <c r="K3197" s="18">
        <v>169.30000305175781</v>
      </c>
      <c r="L3197" s="18">
        <v>0</v>
      </c>
      <c r="M3197" s="7">
        <v>0</v>
      </c>
      <c r="N3197" s="7">
        <v>-278</v>
      </c>
      <c r="O3197" s="7">
        <v>-108.69999694824219</v>
      </c>
      <c r="P3197" s="7" t="s">
        <v>499</v>
      </c>
      <c r="Q3197" s="7" t="s">
        <v>2697</v>
      </c>
      <c r="R3197" s="7">
        <v>13.800000190734863</v>
      </c>
      <c r="S3197" s="7">
        <v>52</v>
      </c>
      <c r="T3197" s="7">
        <v>168.19999694824219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378</v>
      </c>
      <c r="C3198" s="18" t="s">
        <v>5267</v>
      </c>
      <c r="D3198" s="18" t="s">
        <v>5268</v>
      </c>
      <c r="E3198" s="18" t="s">
        <v>5324</v>
      </c>
      <c r="F3198" s="18" t="s">
        <v>510</v>
      </c>
      <c r="G3198" s="18">
        <v>224</v>
      </c>
      <c r="H3198" s="18">
        <v>0</v>
      </c>
      <c r="I3198" s="18">
        <v>148.25</v>
      </c>
      <c r="J3198" s="18">
        <v>-14.880000114440918</v>
      </c>
      <c r="K3198" s="18">
        <v>148.25</v>
      </c>
      <c r="L3198" s="18">
        <v>-0.11999999731779099</v>
      </c>
      <c r="M3198" s="7">
        <v>0</v>
      </c>
      <c r="N3198" s="7">
        <v>-224</v>
      </c>
      <c r="O3198" s="7">
        <v>-75.870002746582031</v>
      </c>
      <c r="P3198" s="7" t="s">
        <v>461</v>
      </c>
      <c r="Q3198" s="7" t="s">
        <v>3089</v>
      </c>
      <c r="R3198" s="7">
        <v>9.5</v>
      </c>
      <c r="S3198" s="7">
        <v>35</v>
      </c>
      <c r="T3198" s="7">
        <v>163.1300048828125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379</v>
      </c>
      <c r="C3199" s="18" t="s">
        <v>5280</v>
      </c>
      <c r="D3199" s="18" t="s">
        <v>5281</v>
      </c>
      <c r="E3199" s="18" t="s">
        <v>5325</v>
      </c>
      <c r="F3199" s="18" t="s">
        <v>510</v>
      </c>
      <c r="G3199" s="18">
        <v>171</v>
      </c>
      <c r="H3199" s="18">
        <v>0</v>
      </c>
      <c r="I3199" s="18">
        <v>117.5</v>
      </c>
      <c r="J3199" s="18">
        <v>-9.2100000381469727</v>
      </c>
      <c r="K3199" s="18">
        <v>117.5</v>
      </c>
      <c r="L3199" s="18">
        <v>-0.14000000059604645</v>
      </c>
      <c r="M3199" s="7">
        <v>0</v>
      </c>
      <c r="N3199" s="7">
        <v>-171</v>
      </c>
      <c r="O3199" s="7">
        <v>-53.639999389648437</v>
      </c>
      <c r="P3199" s="7" t="s">
        <v>461</v>
      </c>
      <c r="Q3199" s="7" t="s">
        <v>3387</v>
      </c>
      <c r="R3199" s="7">
        <v>6.4000000953674316</v>
      </c>
      <c r="S3199" s="7">
        <v>21</v>
      </c>
      <c r="T3199" s="7">
        <v>126.70999908447266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375</v>
      </c>
      <c r="C3200" s="18" t="s">
        <v>5261</v>
      </c>
      <c r="D3200" s="18" t="s">
        <v>5262</v>
      </c>
      <c r="E3200" s="18" t="s">
        <v>5326</v>
      </c>
      <c r="F3200" s="18" t="s">
        <v>510</v>
      </c>
      <c r="G3200" s="18">
        <v>0</v>
      </c>
      <c r="H3200" s="18">
        <v>0</v>
      </c>
      <c r="I3200" s="18">
        <v>285.17001342773437</v>
      </c>
      <c r="J3200" s="18">
        <v>0</v>
      </c>
      <c r="K3200" s="18">
        <v>285.17001342773437</v>
      </c>
      <c r="L3200" s="18">
        <v>-0.9100000262260437</v>
      </c>
      <c r="M3200" s="7">
        <v>0</v>
      </c>
      <c r="N3200" s="7">
        <v>-236</v>
      </c>
      <c r="O3200" s="7">
        <v>48.259998321533203</v>
      </c>
      <c r="P3200" s="7" t="s">
        <v>587</v>
      </c>
      <c r="Q3200" s="7" t="s">
        <v>1373</v>
      </c>
      <c r="R3200" s="7">
        <v>20.260000228881836</v>
      </c>
      <c r="S3200" s="7">
        <v>88</v>
      </c>
      <c r="T3200" s="7">
        <v>266.57998657226563</v>
      </c>
      <c r="U3200" s="7" t="s">
        <v>5327</v>
      </c>
      <c r="V3200" s="7">
        <v>1</v>
      </c>
      <c r="W3200" s="18">
        <v>1</v>
      </c>
    </row>
    <row r="3201" spans="1:24" ht="15" customHeight="1">
      <c r="A3201" s="18" t="s">
        <v>75</v>
      </c>
      <c r="B3201" s="18" t="s">
        <v>378</v>
      </c>
      <c r="C3201" s="18" t="s">
        <v>5267</v>
      </c>
      <c r="D3201" s="18" t="s">
        <v>5268</v>
      </c>
      <c r="E3201" s="18" t="s">
        <v>5328</v>
      </c>
      <c r="F3201" s="18" t="s">
        <v>510</v>
      </c>
      <c r="G3201" s="18">
        <v>343</v>
      </c>
      <c r="H3201" s="18">
        <v>0</v>
      </c>
      <c r="I3201" s="18">
        <v>224.82000732421875</v>
      </c>
      <c r="J3201" s="18">
        <v>-24.979999542236328</v>
      </c>
      <c r="K3201" s="18">
        <v>224.82000732421875</v>
      </c>
      <c r="L3201" s="18">
        <v>0</v>
      </c>
      <c r="M3201" s="7">
        <v>0</v>
      </c>
      <c r="N3201" s="7">
        <v>-343</v>
      </c>
      <c r="O3201" s="7">
        <v>-118.18000030517578</v>
      </c>
      <c r="P3201" s="7" t="s">
        <v>461</v>
      </c>
      <c r="Q3201" s="7" t="s">
        <v>3843</v>
      </c>
      <c r="R3201" s="7">
        <v>18.5</v>
      </c>
      <c r="S3201" s="7">
        <v>52</v>
      </c>
      <c r="T3201" s="7">
        <v>249.80000305175781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378</v>
      </c>
      <c r="C3202" s="18" t="s">
        <v>5267</v>
      </c>
      <c r="D3202" s="18" t="s">
        <v>5268</v>
      </c>
      <c r="E3202" s="18" t="s">
        <v>5329</v>
      </c>
      <c r="F3202" s="18" t="s">
        <v>510</v>
      </c>
      <c r="G3202" s="18">
        <v>160</v>
      </c>
      <c r="H3202" s="18">
        <v>0</v>
      </c>
      <c r="I3202" s="18">
        <v>104.84999847412109</v>
      </c>
      <c r="J3202" s="18">
        <v>4.6500000953674316</v>
      </c>
      <c r="K3202" s="18">
        <v>104.84999847412109</v>
      </c>
      <c r="L3202" s="18">
        <v>0</v>
      </c>
      <c r="M3202" s="7">
        <v>0</v>
      </c>
      <c r="N3202" s="7">
        <v>-160</v>
      </c>
      <c r="O3202" s="7">
        <v>-55.150001525878906</v>
      </c>
      <c r="P3202" s="7" t="s">
        <v>461</v>
      </c>
      <c r="Q3202" s="7" t="s">
        <v>3575</v>
      </c>
      <c r="R3202" s="7">
        <v>5.5999999046325684</v>
      </c>
      <c r="S3202" s="7">
        <v>17</v>
      </c>
      <c r="T3202" s="7">
        <v>100.19999694824219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379</v>
      </c>
      <c r="C3203" s="18" t="s">
        <v>5280</v>
      </c>
      <c r="D3203" s="18" t="s">
        <v>5281</v>
      </c>
      <c r="E3203" s="18" t="s">
        <v>5330</v>
      </c>
      <c r="F3203" s="18" t="s">
        <v>510</v>
      </c>
      <c r="G3203" s="18">
        <v>162</v>
      </c>
      <c r="H3203" s="18">
        <v>162</v>
      </c>
      <c r="I3203" s="18">
        <v>132.58000183105469</v>
      </c>
      <c r="J3203" s="18">
        <v>-11.340000152587891</v>
      </c>
      <c r="K3203" s="18">
        <v>132.58000183105469</v>
      </c>
      <c r="L3203" s="18">
        <v>-0.11999999731779099</v>
      </c>
      <c r="M3203" s="7">
        <v>0</v>
      </c>
      <c r="N3203" s="7">
        <v>0</v>
      </c>
      <c r="O3203" s="7">
        <v>132.46000671386719</v>
      </c>
      <c r="P3203" s="7" t="s">
        <v>496</v>
      </c>
      <c r="Q3203" s="7" t="s">
        <v>3506</v>
      </c>
      <c r="R3203" s="7">
        <v>9.8000001907348633</v>
      </c>
      <c r="S3203" s="7">
        <v>28</v>
      </c>
      <c r="T3203" s="7">
        <v>143.91999816894531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379</v>
      </c>
      <c r="C3204" s="18" t="s">
        <v>5280</v>
      </c>
      <c r="D3204" s="18" t="s">
        <v>5281</v>
      </c>
      <c r="E3204" s="18" t="s">
        <v>5331</v>
      </c>
      <c r="F3204" s="18" t="s">
        <v>510</v>
      </c>
      <c r="G3204" s="18">
        <v>121</v>
      </c>
      <c r="H3204" s="18">
        <v>0</v>
      </c>
      <c r="I3204" s="18">
        <v>85.580001831054687</v>
      </c>
      <c r="J3204" s="18">
        <v>8.7799997329711914</v>
      </c>
      <c r="K3204" s="18">
        <v>85.580001831054687</v>
      </c>
      <c r="L3204" s="18">
        <v>-5.000000074505806E-2</v>
      </c>
      <c r="M3204" s="7">
        <v>0</v>
      </c>
      <c r="N3204" s="7">
        <v>-121</v>
      </c>
      <c r="O3204" s="7">
        <v>-35.470001220703125</v>
      </c>
      <c r="P3204" s="7" t="s">
        <v>461</v>
      </c>
      <c r="Q3204" s="7" t="s">
        <v>1175</v>
      </c>
      <c r="R3204" s="7">
        <v>2.5</v>
      </c>
      <c r="S3204" s="7">
        <v>12</v>
      </c>
      <c r="T3204" s="7">
        <v>76.800003051757813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378</v>
      </c>
      <c r="C3205" s="18" t="s">
        <v>5267</v>
      </c>
      <c r="D3205" s="18" t="s">
        <v>5268</v>
      </c>
      <c r="E3205" s="18" t="s">
        <v>5332</v>
      </c>
      <c r="F3205" s="18" t="s">
        <v>510</v>
      </c>
      <c r="G3205" s="18">
        <v>293</v>
      </c>
      <c r="H3205" s="18">
        <v>0</v>
      </c>
      <c r="I3205" s="18">
        <v>210.19999694824219</v>
      </c>
      <c r="J3205" s="18">
        <v>0</v>
      </c>
      <c r="K3205" s="18">
        <v>210.19999694824219</v>
      </c>
      <c r="L3205" s="18">
        <v>-0.14000000059604645</v>
      </c>
      <c r="M3205" s="7">
        <v>27</v>
      </c>
      <c r="N3205" s="7">
        <v>-293</v>
      </c>
      <c r="O3205" s="7">
        <v>-55.939998626708984</v>
      </c>
      <c r="P3205" s="7" t="s">
        <v>533</v>
      </c>
      <c r="Q3205" s="7" t="s">
        <v>1250</v>
      </c>
      <c r="R3205" s="7">
        <v>14.800000190734863</v>
      </c>
      <c r="S3205" s="7">
        <v>38</v>
      </c>
      <c r="T3205" s="7">
        <v>210.19999694824219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379</v>
      </c>
      <c r="C3206" s="18" t="s">
        <v>5280</v>
      </c>
      <c r="D3206" s="18" t="s">
        <v>5281</v>
      </c>
      <c r="E3206" s="18" t="s">
        <v>5333</v>
      </c>
      <c r="F3206" s="18" t="s">
        <v>510</v>
      </c>
      <c r="G3206" s="18">
        <v>161</v>
      </c>
      <c r="H3206" s="18">
        <v>0</v>
      </c>
      <c r="I3206" s="18">
        <v>122.83000183105469</v>
      </c>
      <c r="J3206" s="18">
        <v>-0.44999998807907104</v>
      </c>
      <c r="K3206" s="18">
        <v>122.83000183105469</v>
      </c>
      <c r="L3206" s="18">
        <v>-0.12999999523162842</v>
      </c>
      <c r="M3206" s="7">
        <v>0</v>
      </c>
      <c r="N3206" s="7">
        <v>-161</v>
      </c>
      <c r="O3206" s="7">
        <v>-38.299999237060547</v>
      </c>
      <c r="P3206" s="7" t="s">
        <v>533</v>
      </c>
      <c r="Q3206" s="7" t="s">
        <v>4611</v>
      </c>
      <c r="R3206" s="7">
        <v>6.1999998092651367</v>
      </c>
      <c r="S3206" s="7">
        <v>21</v>
      </c>
      <c r="T3206" s="7">
        <v>123.27999877929687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377</v>
      </c>
      <c r="C3207" s="18" t="s">
        <v>5312</v>
      </c>
      <c r="D3207" s="18" t="s">
        <v>5313</v>
      </c>
      <c r="E3207" s="18" t="s">
        <v>5334</v>
      </c>
      <c r="F3207" s="18" t="s">
        <v>510</v>
      </c>
      <c r="G3207" s="18">
        <v>479</v>
      </c>
      <c r="H3207" s="18">
        <v>0</v>
      </c>
      <c r="I3207" s="18">
        <v>319</v>
      </c>
      <c r="J3207" s="18">
        <v>0</v>
      </c>
      <c r="K3207" s="18">
        <v>319</v>
      </c>
      <c r="L3207" s="18">
        <v>0</v>
      </c>
      <c r="M3207" s="7">
        <v>0</v>
      </c>
      <c r="N3207" s="7">
        <v>-479</v>
      </c>
      <c r="O3207" s="7">
        <v>-160</v>
      </c>
      <c r="P3207" s="7" t="s">
        <v>890</v>
      </c>
      <c r="Q3207" s="7" t="s">
        <v>5335</v>
      </c>
      <c r="R3207" s="7">
        <v>4.8000001907348633</v>
      </c>
      <c r="S3207" s="7">
        <v>51</v>
      </c>
      <c r="T3207" s="7">
        <v>319</v>
      </c>
      <c r="U3207" s="7"/>
      <c r="V3207" s="7"/>
      <c r="W3207" s="18">
        <v>1</v>
      </c>
      <c r="X3207" t="s">
        <v>645</v>
      </c>
    </row>
    <row r="3208" spans="1:24" ht="15" customHeight="1">
      <c r="A3208" s="18" t="s">
        <v>75</v>
      </c>
      <c r="B3208" s="18" t="s">
        <v>378</v>
      </c>
      <c r="C3208" s="18" t="s">
        <v>5267</v>
      </c>
      <c r="D3208" s="18" t="s">
        <v>5268</v>
      </c>
      <c r="E3208" s="18" t="s">
        <v>5336</v>
      </c>
      <c r="F3208" s="18" t="s">
        <v>510</v>
      </c>
      <c r="G3208" s="18">
        <v>419</v>
      </c>
      <c r="H3208" s="18">
        <v>0</v>
      </c>
      <c r="I3208" s="18">
        <v>301.5</v>
      </c>
      <c r="J3208" s="18">
        <v>-33.5</v>
      </c>
      <c r="K3208" s="18">
        <v>301.5</v>
      </c>
      <c r="L3208" s="18">
        <v>-0.2199999988079071</v>
      </c>
      <c r="M3208" s="7">
        <v>0</v>
      </c>
      <c r="N3208" s="7">
        <v>-419</v>
      </c>
      <c r="O3208" s="7">
        <v>-117.72000122070312</v>
      </c>
      <c r="P3208" s="7" t="s">
        <v>461</v>
      </c>
      <c r="Q3208" s="7" t="s">
        <v>1322</v>
      </c>
      <c r="R3208" s="7">
        <v>22.200000762939453</v>
      </c>
      <c r="S3208" s="7">
        <v>64</v>
      </c>
      <c r="T3208" s="7">
        <v>335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379</v>
      </c>
      <c r="C3209" s="18" t="s">
        <v>5280</v>
      </c>
      <c r="D3209" s="18" t="s">
        <v>5281</v>
      </c>
      <c r="E3209" s="18" t="s">
        <v>5337</v>
      </c>
      <c r="F3209" s="18" t="s">
        <v>510</v>
      </c>
      <c r="G3209" s="18">
        <v>205</v>
      </c>
      <c r="H3209" s="18">
        <v>0</v>
      </c>
      <c r="I3209" s="18">
        <v>136.44000244140625</v>
      </c>
      <c r="J3209" s="18">
        <v>-15.159999847412109</v>
      </c>
      <c r="K3209" s="18">
        <v>136.44000244140625</v>
      </c>
      <c r="L3209" s="18">
        <v>0</v>
      </c>
      <c r="M3209" s="7">
        <v>0</v>
      </c>
      <c r="N3209" s="7">
        <v>-205</v>
      </c>
      <c r="O3209" s="7">
        <v>-68.55999755859375</v>
      </c>
      <c r="P3209" s="7" t="s">
        <v>461</v>
      </c>
      <c r="Q3209" s="7" t="s">
        <v>5338</v>
      </c>
      <c r="R3209" s="7">
        <v>7.8000001907348633</v>
      </c>
      <c r="S3209" s="7">
        <v>50</v>
      </c>
      <c r="T3209" s="7">
        <v>151.60000610351562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375</v>
      </c>
      <c r="C3210" s="18" t="s">
        <v>5261</v>
      </c>
      <c r="D3210" s="18" t="s">
        <v>5262</v>
      </c>
      <c r="E3210" s="18" t="s">
        <v>5339</v>
      </c>
      <c r="F3210" s="18" t="s">
        <v>510</v>
      </c>
      <c r="G3210" s="18">
        <v>151</v>
      </c>
      <c r="H3210" s="18">
        <v>0</v>
      </c>
      <c r="I3210" s="18">
        <v>112.68000030517578</v>
      </c>
      <c r="J3210" s="18">
        <v>-12.520000457763672</v>
      </c>
      <c r="K3210" s="18">
        <v>112.68000030517578</v>
      </c>
      <c r="L3210" s="18">
        <v>-1.9999999552965164E-2</v>
      </c>
      <c r="M3210" s="7">
        <v>0</v>
      </c>
      <c r="N3210" s="7">
        <v>-151</v>
      </c>
      <c r="O3210" s="7">
        <v>-38.340000152587891</v>
      </c>
      <c r="P3210" s="7" t="s">
        <v>499</v>
      </c>
      <c r="Q3210" s="7" t="s">
        <v>1469</v>
      </c>
      <c r="R3210" s="7">
        <v>10.300000190734863</v>
      </c>
      <c r="S3210" s="7">
        <v>29</v>
      </c>
      <c r="T3210" s="7">
        <v>125.19999694824219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378</v>
      </c>
      <c r="C3211" s="18" t="s">
        <v>5267</v>
      </c>
      <c r="D3211" s="18" t="s">
        <v>5268</v>
      </c>
      <c r="E3211" s="18" t="s">
        <v>5340</v>
      </c>
      <c r="F3211" s="18" t="s">
        <v>510</v>
      </c>
      <c r="G3211" s="18">
        <v>734</v>
      </c>
      <c r="H3211" s="18">
        <v>734</v>
      </c>
      <c r="I3211" s="18">
        <v>544.02001953125</v>
      </c>
      <c r="J3211" s="18">
        <v>241.11000061035156</v>
      </c>
      <c r="K3211" s="18">
        <v>544.02001953125</v>
      </c>
      <c r="L3211" s="18">
        <v>-1.9999999552965164E-2</v>
      </c>
      <c r="M3211" s="7">
        <v>0</v>
      </c>
      <c r="N3211" s="7">
        <v>0</v>
      </c>
      <c r="O3211" s="7">
        <v>544</v>
      </c>
      <c r="P3211" s="7" t="s">
        <v>533</v>
      </c>
      <c r="Q3211" s="7" t="s">
        <v>2310</v>
      </c>
      <c r="R3211" s="7">
        <v>20.399999618530273</v>
      </c>
      <c r="S3211" s="7">
        <v>76</v>
      </c>
      <c r="T3211" s="7">
        <v>302.91000366210937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379</v>
      </c>
      <c r="C3212" s="18" t="s">
        <v>5280</v>
      </c>
      <c r="D3212" s="18" t="s">
        <v>5281</v>
      </c>
      <c r="E3212" s="18" t="s">
        <v>5341</v>
      </c>
      <c r="F3212" s="18" t="s">
        <v>510</v>
      </c>
      <c r="G3212" s="18">
        <v>358</v>
      </c>
      <c r="H3212" s="18">
        <v>358</v>
      </c>
      <c r="I3212" s="18">
        <v>238.67999267578125</v>
      </c>
      <c r="J3212" s="18">
        <v>-7.320000171661377</v>
      </c>
      <c r="K3212" s="18">
        <v>238.67999267578125</v>
      </c>
      <c r="L3212" s="18">
        <v>0</v>
      </c>
      <c r="M3212" s="7">
        <v>0</v>
      </c>
      <c r="N3212" s="7">
        <v>0</v>
      </c>
      <c r="O3212" s="7">
        <v>238.67999267578125</v>
      </c>
      <c r="P3212" s="7" t="s">
        <v>461</v>
      </c>
      <c r="Q3212" s="7" t="s">
        <v>2102</v>
      </c>
      <c r="R3212" s="7">
        <v>18.100000381469727</v>
      </c>
      <c r="S3212" s="7">
        <v>50</v>
      </c>
      <c r="T3212" s="7">
        <v>246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375</v>
      </c>
      <c r="C3213" s="18" t="s">
        <v>5261</v>
      </c>
      <c r="D3213" s="18" t="s">
        <v>5262</v>
      </c>
      <c r="E3213" s="18" t="s">
        <v>5342</v>
      </c>
      <c r="F3213" s="18" t="s">
        <v>510</v>
      </c>
      <c r="G3213" s="18">
        <v>117</v>
      </c>
      <c r="H3213" s="18">
        <v>0</v>
      </c>
      <c r="I3213" s="18">
        <v>87.129997253417969</v>
      </c>
      <c r="J3213" s="18">
        <v>9.9999997764825821E-3</v>
      </c>
      <c r="K3213" s="18">
        <v>87.129997253417969</v>
      </c>
      <c r="L3213" s="18">
        <v>-1.9999999552965164E-2</v>
      </c>
      <c r="M3213" s="7">
        <v>0</v>
      </c>
      <c r="N3213" s="7">
        <v>-117</v>
      </c>
      <c r="O3213" s="7">
        <v>-29.889999389648438</v>
      </c>
      <c r="P3213" s="7" t="s">
        <v>499</v>
      </c>
      <c r="Q3213" s="7" t="s">
        <v>1416</v>
      </c>
      <c r="R3213" s="7">
        <v>5.8000001907348633</v>
      </c>
      <c r="S3213" s="7">
        <v>20</v>
      </c>
      <c r="T3213" s="7">
        <v>87.120002746582031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378</v>
      </c>
      <c r="C3214" s="18" t="s">
        <v>5267</v>
      </c>
      <c r="D3214" s="18" t="s">
        <v>5268</v>
      </c>
      <c r="E3214" s="18" t="s">
        <v>5343</v>
      </c>
      <c r="F3214" s="18" t="s">
        <v>510</v>
      </c>
      <c r="G3214" s="18">
        <v>343</v>
      </c>
      <c r="H3214" s="18">
        <v>0</v>
      </c>
      <c r="I3214" s="18">
        <v>207.39999389648437</v>
      </c>
      <c r="J3214" s="18">
        <v>0</v>
      </c>
      <c r="K3214" s="18">
        <v>207.39999389648437</v>
      </c>
      <c r="L3214" s="18">
        <v>-5.9999998658895493E-2</v>
      </c>
      <c r="M3214" s="7">
        <v>0</v>
      </c>
      <c r="N3214" s="7">
        <v>-343</v>
      </c>
      <c r="O3214" s="7">
        <v>-135.66000366210937</v>
      </c>
      <c r="P3214" s="7" t="s">
        <v>533</v>
      </c>
      <c r="Q3214" s="7" t="s">
        <v>703</v>
      </c>
      <c r="R3214" s="7">
        <v>15.399999618530273</v>
      </c>
      <c r="S3214" s="7">
        <v>37</v>
      </c>
      <c r="T3214" s="7">
        <v>207.39999389648437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375</v>
      </c>
      <c r="C3215" s="18" t="s">
        <v>5261</v>
      </c>
      <c r="D3215" s="18" t="s">
        <v>5262</v>
      </c>
      <c r="E3215" s="18" t="s">
        <v>5344</v>
      </c>
      <c r="F3215" s="18" t="s">
        <v>510</v>
      </c>
      <c r="G3215" s="18">
        <v>262</v>
      </c>
      <c r="H3215" s="18">
        <v>0</v>
      </c>
      <c r="I3215" s="18">
        <v>193.19999694824219</v>
      </c>
      <c r="J3215" s="18">
        <v>30.920000076293945</v>
      </c>
      <c r="K3215" s="18">
        <v>193.19999694824219</v>
      </c>
      <c r="L3215" s="18">
        <v>0</v>
      </c>
      <c r="M3215" s="7">
        <v>0</v>
      </c>
      <c r="N3215" s="7">
        <v>-262</v>
      </c>
      <c r="O3215" s="7">
        <v>-68.800003051757812</v>
      </c>
      <c r="P3215" s="7" t="s">
        <v>499</v>
      </c>
      <c r="Q3215" s="7" t="s">
        <v>3175</v>
      </c>
      <c r="R3215" s="7">
        <v>12.699999809265137</v>
      </c>
      <c r="S3215" s="7">
        <v>53</v>
      </c>
      <c r="T3215" s="7">
        <v>162.27999877929687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378</v>
      </c>
      <c r="C3216" s="18" t="s">
        <v>5267</v>
      </c>
      <c r="D3216" s="18" t="s">
        <v>5268</v>
      </c>
      <c r="E3216" s="18" t="s">
        <v>5345</v>
      </c>
      <c r="F3216" s="18" t="s">
        <v>510</v>
      </c>
      <c r="G3216" s="18">
        <v>338</v>
      </c>
      <c r="H3216" s="18">
        <v>338</v>
      </c>
      <c r="I3216" s="18">
        <v>192.05999755859375</v>
      </c>
      <c r="J3216" s="18">
        <v>-21.340000152587891</v>
      </c>
      <c r="K3216" s="18">
        <v>192.05999755859375</v>
      </c>
      <c r="L3216" s="18">
        <v>0</v>
      </c>
      <c r="M3216" s="7">
        <v>0</v>
      </c>
      <c r="N3216" s="7">
        <v>0</v>
      </c>
      <c r="O3216" s="7">
        <v>192.05999755859375</v>
      </c>
      <c r="P3216" s="7" t="s">
        <v>461</v>
      </c>
      <c r="Q3216" s="7" t="s">
        <v>3430</v>
      </c>
      <c r="R3216" s="7">
        <v>16.5</v>
      </c>
      <c r="S3216" s="7">
        <v>37</v>
      </c>
      <c r="T3216" s="7">
        <v>213.39999389648437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379</v>
      </c>
      <c r="C3217" s="18" t="s">
        <v>5280</v>
      </c>
      <c r="D3217" s="18" t="s">
        <v>5281</v>
      </c>
      <c r="E3217" s="18" t="s">
        <v>5346</v>
      </c>
      <c r="F3217" s="18" t="s">
        <v>510</v>
      </c>
      <c r="G3217" s="18">
        <v>390</v>
      </c>
      <c r="H3217" s="18">
        <v>0</v>
      </c>
      <c r="I3217" s="18">
        <v>281.39999389648437</v>
      </c>
      <c r="J3217" s="18">
        <v>0</v>
      </c>
      <c r="K3217" s="18">
        <v>281.39999389648437</v>
      </c>
      <c r="L3217" s="18">
        <v>0</v>
      </c>
      <c r="M3217" s="7">
        <v>0</v>
      </c>
      <c r="N3217" s="7">
        <v>-390</v>
      </c>
      <c r="O3217" s="7">
        <v>-108.59999847412109</v>
      </c>
      <c r="P3217" s="7" t="s">
        <v>461</v>
      </c>
      <c r="Q3217" s="7" t="s">
        <v>1033</v>
      </c>
      <c r="R3217" s="7">
        <v>17.700000762939453</v>
      </c>
      <c r="S3217" s="7">
        <v>89</v>
      </c>
      <c r="T3217" s="7">
        <v>281.39999389648437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378</v>
      </c>
      <c r="C3218" s="18" t="s">
        <v>5267</v>
      </c>
      <c r="D3218" s="18" t="s">
        <v>5268</v>
      </c>
      <c r="E3218" s="18" t="s">
        <v>5347</v>
      </c>
      <c r="F3218" s="18" t="s">
        <v>510</v>
      </c>
      <c r="G3218" s="18">
        <v>202</v>
      </c>
      <c r="H3218" s="18">
        <v>202</v>
      </c>
      <c r="I3218" s="18">
        <v>147.60000610351562</v>
      </c>
      <c r="J3218" s="18">
        <v>0</v>
      </c>
      <c r="K3218" s="18">
        <v>147.60000610351562</v>
      </c>
      <c r="L3218" s="18">
        <v>0</v>
      </c>
      <c r="M3218" s="7">
        <v>0</v>
      </c>
      <c r="N3218" s="7">
        <v>0</v>
      </c>
      <c r="O3218" s="7">
        <v>147.60000610351562</v>
      </c>
      <c r="P3218" s="7" t="s">
        <v>533</v>
      </c>
      <c r="Q3218" s="7" t="s">
        <v>613</v>
      </c>
      <c r="R3218" s="7">
        <v>10.5</v>
      </c>
      <c r="S3218" s="7">
        <v>26</v>
      </c>
      <c r="T3218" s="7">
        <v>147.60000610351562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378</v>
      </c>
      <c r="C3219" s="18" t="s">
        <v>5267</v>
      </c>
      <c r="D3219" s="18" t="s">
        <v>5268</v>
      </c>
      <c r="E3219" s="18" t="s">
        <v>5348</v>
      </c>
      <c r="F3219" s="18" t="s">
        <v>510</v>
      </c>
      <c r="G3219" s="18">
        <v>252</v>
      </c>
      <c r="H3219" s="18">
        <v>0</v>
      </c>
      <c r="I3219" s="18">
        <v>165.41999816894531</v>
      </c>
      <c r="J3219" s="18">
        <v>-18.379999160766602</v>
      </c>
      <c r="K3219" s="18">
        <v>165.41999816894531</v>
      </c>
      <c r="L3219" s="18">
        <v>0</v>
      </c>
      <c r="M3219" s="7">
        <v>0</v>
      </c>
      <c r="N3219" s="7">
        <v>-252</v>
      </c>
      <c r="O3219" s="7">
        <v>-86.580001831054687</v>
      </c>
      <c r="P3219" s="7" t="s">
        <v>533</v>
      </c>
      <c r="Q3219" s="7" t="s">
        <v>3182</v>
      </c>
      <c r="R3219" s="7">
        <v>15.800000190734863</v>
      </c>
      <c r="S3219" s="7">
        <v>37</v>
      </c>
      <c r="T3219" s="7">
        <v>183.80000305175781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375</v>
      </c>
      <c r="C3220" s="18" t="s">
        <v>5261</v>
      </c>
      <c r="D3220" s="18" t="s">
        <v>5262</v>
      </c>
      <c r="E3220" s="18" t="s">
        <v>5349</v>
      </c>
      <c r="F3220" s="18" t="s">
        <v>510</v>
      </c>
      <c r="G3220" s="18">
        <v>296</v>
      </c>
      <c r="H3220" s="18">
        <v>0</v>
      </c>
      <c r="I3220" s="18">
        <v>238.11000061035156</v>
      </c>
      <c r="J3220" s="18">
        <v>0.34999999403953552</v>
      </c>
      <c r="K3220" s="18">
        <v>238.11000061035156</v>
      </c>
      <c r="L3220" s="18">
        <v>-0.18000000715255737</v>
      </c>
      <c r="M3220" s="7">
        <v>0</v>
      </c>
      <c r="N3220" s="7">
        <v>-296</v>
      </c>
      <c r="O3220" s="7">
        <v>-58.069999694824219</v>
      </c>
      <c r="P3220" s="7" t="s">
        <v>499</v>
      </c>
      <c r="Q3220" s="7" t="s">
        <v>5350</v>
      </c>
      <c r="R3220" s="7">
        <v>19.600000381469727</v>
      </c>
      <c r="S3220" s="7">
        <v>44</v>
      </c>
      <c r="T3220" s="7">
        <v>237.75999450683594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375</v>
      </c>
      <c r="C3221" s="18" t="s">
        <v>5261</v>
      </c>
      <c r="D3221" s="18" t="s">
        <v>5262</v>
      </c>
      <c r="E3221" s="18" t="s">
        <v>5351</v>
      </c>
      <c r="F3221" s="18" t="s">
        <v>510</v>
      </c>
      <c r="G3221" s="18">
        <v>208</v>
      </c>
      <c r="H3221" s="18">
        <v>0</v>
      </c>
      <c r="I3221" s="18">
        <v>153.32000732421875</v>
      </c>
      <c r="J3221" s="18">
        <v>0</v>
      </c>
      <c r="K3221" s="18">
        <v>153.32000732421875</v>
      </c>
      <c r="L3221" s="18">
        <v>0</v>
      </c>
      <c r="M3221" s="7">
        <v>0</v>
      </c>
      <c r="N3221" s="7">
        <v>-208</v>
      </c>
      <c r="O3221" s="7">
        <v>-54.680000305175781</v>
      </c>
      <c r="P3221" s="7" t="s">
        <v>499</v>
      </c>
      <c r="Q3221" s="7" t="s">
        <v>1347</v>
      </c>
      <c r="R3221" s="7">
        <v>14.399999618530273</v>
      </c>
      <c r="S3221" s="7">
        <v>33</v>
      </c>
      <c r="T3221" s="7">
        <v>153.32000732421875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378</v>
      </c>
      <c r="C3222" s="18" t="s">
        <v>5267</v>
      </c>
      <c r="D3222" s="18" t="s">
        <v>5268</v>
      </c>
      <c r="E3222" s="18" t="s">
        <v>5352</v>
      </c>
      <c r="F3222" s="18" t="s">
        <v>510</v>
      </c>
      <c r="G3222" s="18">
        <v>641</v>
      </c>
      <c r="H3222" s="18">
        <v>0</v>
      </c>
      <c r="I3222" s="18">
        <v>388.05999755859375</v>
      </c>
      <c r="J3222" s="18">
        <v>59.060001373291016</v>
      </c>
      <c r="K3222" s="18">
        <v>388.05999755859375</v>
      </c>
      <c r="L3222" s="18">
        <v>0</v>
      </c>
      <c r="M3222" s="7">
        <v>0</v>
      </c>
      <c r="N3222" s="7">
        <v>-641</v>
      </c>
      <c r="O3222" s="7">
        <v>-252.94000244140625</v>
      </c>
      <c r="P3222" s="7" t="s">
        <v>461</v>
      </c>
      <c r="Q3222" s="7" t="s">
        <v>5353</v>
      </c>
      <c r="R3222" s="7">
        <v>25</v>
      </c>
      <c r="S3222" s="7">
        <v>49</v>
      </c>
      <c r="T3222" s="7">
        <v>329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375</v>
      </c>
      <c r="C3223" s="18" t="s">
        <v>5261</v>
      </c>
      <c r="D3223" s="18" t="s">
        <v>5262</v>
      </c>
      <c r="E3223" s="18" t="s">
        <v>5354</v>
      </c>
      <c r="F3223" s="18" t="s">
        <v>510</v>
      </c>
      <c r="G3223" s="18">
        <v>114</v>
      </c>
      <c r="H3223" s="18">
        <v>0</v>
      </c>
      <c r="I3223" s="18">
        <v>80.19000244140625</v>
      </c>
      <c r="J3223" s="18">
        <v>0.18999999761581421</v>
      </c>
      <c r="K3223" s="18">
        <v>80.19000244140625</v>
      </c>
      <c r="L3223" s="18">
        <v>0</v>
      </c>
      <c r="M3223" s="7">
        <v>0</v>
      </c>
      <c r="N3223" s="7">
        <v>-114</v>
      </c>
      <c r="O3223" s="7">
        <v>-33.810001373291016</v>
      </c>
      <c r="P3223" s="7" t="s">
        <v>533</v>
      </c>
      <c r="Q3223" s="7" t="s">
        <v>5355</v>
      </c>
      <c r="R3223" s="7">
        <v>4</v>
      </c>
      <c r="S3223" s="7">
        <v>11</v>
      </c>
      <c r="T3223" s="7">
        <v>80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378</v>
      </c>
      <c r="C3224" s="18" t="s">
        <v>5267</v>
      </c>
      <c r="D3224" s="18" t="s">
        <v>5268</v>
      </c>
      <c r="E3224" s="18" t="s">
        <v>5356</v>
      </c>
      <c r="F3224" s="18" t="s">
        <v>510</v>
      </c>
      <c r="G3224" s="18">
        <v>263</v>
      </c>
      <c r="H3224" s="18">
        <v>0</v>
      </c>
      <c r="I3224" s="18">
        <v>193.97999572753906</v>
      </c>
      <c r="J3224" s="18">
        <v>9.0600004196166992</v>
      </c>
      <c r="K3224" s="18">
        <v>193.97999572753906</v>
      </c>
      <c r="L3224" s="18">
        <v>-1.9999999552965164E-2</v>
      </c>
      <c r="M3224" s="7">
        <v>0</v>
      </c>
      <c r="N3224" s="7">
        <v>-263</v>
      </c>
      <c r="O3224" s="7">
        <v>-69.040000915527344</v>
      </c>
      <c r="P3224" s="7" t="s">
        <v>533</v>
      </c>
      <c r="Q3224" s="7" t="s">
        <v>1217</v>
      </c>
      <c r="R3224" s="7">
        <v>14.699999809265137</v>
      </c>
      <c r="S3224" s="7">
        <v>25</v>
      </c>
      <c r="T3224" s="7">
        <v>184.91999816894531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375</v>
      </c>
      <c r="C3225" s="18" t="s">
        <v>5261</v>
      </c>
      <c r="D3225" s="18" t="s">
        <v>5262</v>
      </c>
      <c r="E3225" s="18" t="s">
        <v>5357</v>
      </c>
      <c r="F3225" s="18" t="s">
        <v>510</v>
      </c>
      <c r="G3225" s="18">
        <v>221</v>
      </c>
      <c r="H3225" s="18">
        <v>0</v>
      </c>
      <c r="I3225" s="18">
        <v>176.28999328613281</v>
      </c>
      <c r="J3225" s="18">
        <v>-19.590000152587891</v>
      </c>
      <c r="K3225" s="18">
        <v>176.28999328613281</v>
      </c>
      <c r="L3225" s="18">
        <v>-0.14000000059604645</v>
      </c>
      <c r="M3225" s="7">
        <v>0</v>
      </c>
      <c r="N3225" s="7">
        <v>-221</v>
      </c>
      <c r="O3225" s="7">
        <v>-44.849998474121094</v>
      </c>
      <c r="P3225" s="7" t="s">
        <v>496</v>
      </c>
      <c r="Q3225" s="7" t="s">
        <v>1574</v>
      </c>
      <c r="R3225" s="7">
        <v>16.5</v>
      </c>
      <c r="S3225" s="7">
        <v>28</v>
      </c>
      <c r="T3225" s="7">
        <v>195.8800048828125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375</v>
      </c>
      <c r="C3226" s="18" t="s">
        <v>5261</v>
      </c>
      <c r="D3226" s="18" t="s">
        <v>5262</v>
      </c>
      <c r="E3226" s="18" t="s">
        <v>5358</v>
      </c>
      <c r="F3226" s="18" t="s">
        <v>510</v>
      </c>
      <c r="G3226" s="18">
        <v>175</v>
      </c>
      <c r="H3226" s="18">
        <v>0</v>
      </c>
      <c r="I3226" s="18">
        <v>128.72000122070312</v>
      </c>
      <c r="J3226" s="18">
        <v>0</v>
      </c>
      <c r="K3226" s="18">
        <v>128.72000122070312</v>
      </c>
      <c r="L3226" s="18">
        <v>0</v>
      </c>
      <c r="M3226" s="7">
        <v>0</v>
      </c>
      <c r="N3226" s="7">
        <v>-175</v>
      </c>
      <c r="O3226" s="7">
        <v>-46.279998779296875</v>
      </c>
      <c r="P3226" s="7" t="s">
        <v>499</v>
      </c>
      <c r="Q3226" s="7" t="s">
        <v>1580</v>
      </c>
      <c r="R3226" s="7">
        <v>12.399999618530273</v>
      </c>
      <c r="S3226" s="7">
        <v>21</v>
      </c>
      <c r="T3226" s="7">
        <v>128.72000122070312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375</v>
      </c>
      <c r="C3227" s="18" t="s">
        <v>5261</v>
      </c>
      <c r="D3227" s="18" t="s">
        <v>5262</v>
      </c>
      <c r="E3227" s="18" t="s">
        <v>5359</v>
      </c>
      <c r="F3227" s="18" t="s">
        <v>510</v>
      </c>
      <c r="G3227" s="18">
        <v>495</v>
      </c>
      <c r="H3227" s="18">
        <v>0</v>
      </c>
      <c r="I3227" s="18">
        <v>368.3599853515625</v>
      </c>
      <c r="J3227" s="18">
        <v>18.760000228881836</v>
      </c>
      <c r="K3227" s="18">
        <v>368.3599853515625</v>
      </c>
      <c r="L3227" s="18">
        <v>-0.23999999463558197</v>
      </c>
      <c r="M3227" s="7">
        <v>0</v>
      </c>
      <c r="N3227" s="7">
        <v>-495</v>
      </c>
      <c r="O3227" s="7">
        <v>-126.87999725341797</v>
      </c>
      <c r="P3227" s="7" t="s">
        <v>496</v>
      </c>
      <c r="Q3227" s="7" t="s">
        <v>5022</v>
      </c>
      <c r="R3227" s="7">
        <v>29</v>
      </c>
      <c r="S3227" s="7">
        <v>41</v>
      </c>
      <c r="T3227" s="7">
        <v>349.60000610351562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375</v>
      </c>
      <c r="C3228" s="18" t="s">
        <v>5261</v>
      </c>
      <c r="D3228" s="18" t="s">
        <v>5262</v>
      </c>
      <c r="E3228" s="18" t="s">
        <v>5360</v>
      </c>
      <c r="F3228" s="18" t="s">
        <v>510</v>
      </c>
      <c r="G3228" s="18">
        <v>202</v>
      </c>
      <c r="H3228" s="18">
        <v>0</v>
      </c>
      <c r="I3228" s="18">
        <v>158.24000549316406</v>
      </c>
      <c r="J3228" s="18">
        <v>0</v>
      </c>
      <c r="K3228" s="18">
        <v>158.24000549316406</v>
      </c>
      <c r="L3228" s="18">
        <v>-7.9999998211860657E-2</v>
      </c>
      <c r="M3228" s="7">
        <v>0</v>
      </c>
      <c r="N3228" s="7">
        <v>-202</v>
      </c>
      <c r="O3228" s="7">
        <v>-43.840000152587891</v>
      </c>
      <c r="P3228" s="7" t="s">
        <v>499</v>
      </c>
      <c r="Q3228" s="7" t="s">
        <v>2956</v>
      </c>
      <c r="R3228" s="7">
        <v>14.600000381469727</v>
      </c>
      <c r="S3228" s="7">
        <v>29</v>
      </c>
      <c r="T3228" s="7">
        <v>158.24000549316406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376</v>
      </c>
      <c r="C3229" s="18" t="s">
        <v>5264</v>
      </c>
      <c r="D3229" s="18" t="s">
        <v>5265</v>
      </c>
      <c r="E3229" s="18" t="s">
        <v>5361</v>
      </c>
      <c r="F3229" s="18" t="s">
        <v>510</v>
      </c>
      <c r="G3229" s="18">
        <v>157</v>
      </c>
      <c r="H3229" s="18">
        <v>0</v>
      </c>
      <c r="I3229" s="18">
        <v>64</v>
      </c>
      <c r="J3229" s="18">
        <v>0</v>
      </c>
      <c r="K3229" s="18">
        <v>64</v>
      </c>
      <c r="L3229" s="18">
        <v>0</v>
      </c>
      <c r="M3229" s="7">
        <v>0</v>
      </c>
      <c r="N3229" s="7">
        <v>-157</v>
      </c>
      <c r="O3229" s="7">
        <v>-93</v>
      </c>
      <c r="P3229" s="7" t="s">
        <v>533</v>
      </c>
      <c r="Q3229" s="7" t="s">
        <v>5362</v>
      </c>
      <c r="R3229" s="7">
        <v>0.10000000149011612</v>
      </c>
      <c r="S3229" s="7">
        <v>1</v>
      </c>
      <c r="T3229" s="7">
        <v>64</v>
      </c>
      <c r="U3229" s="7"/>
      <c r="V3229" s="7"/>
      <c r="W3229" s="18">
        <v>1</v>
      </c>
      <c r="X3229" t="s">
        <v>549</v>
      </c>
    </row>
    <row r="3230" spans="1:24" ht="15" customHeight="1">
      <c r="A3230" s="18" t="s">
        <v>75</v>
      </c>
      <c r="B3230" s="18" t="s">
        <v>375</v>
      </c>
      <c r="C3230" s="18" t="s">
        <v>5261</v>
      </c>
      <c r="D3230" s="18" t="s">
        <v>5262</v>
      </c>
      <c r="E3230" s="18" t="s">
        <v>5363</v>
      </c>
      <c r="F3230" s="18" t="s">
        <v>510</v>
      </c>
      <c r="G3230" s="18">
        <v>114</v>
      </c>
      <c r="H3230" s="18">
        <v>0</v>
      </c>
      <c r="I3230" s="18">
        <v>82.480003356933594</v>
      </c>
      <c r="J3230" s="18">
        <v>2.0799999237060547</v>
      </c>
      <c r="K3230" s="18">
        <v>82.480003356933594</v>
      </c>
      <c r="L3230" s="18">
        <v>0</v>
      </c>
      <c r="M3230" s="7">
        <v>0</v>
      </c>
      <c r="N3230" s="7">
        <v>-114</v>
      </c>
      <c r="O3230" s="7">
        <v>-31.520000457763672</v>
      </c>
      <c r="P3230" s="7" t="s">
        <v>499</v>
      </c>
      <c r="Q3230" s="7" t="s">
        <v>5364</v>
      </c>
      <c r="R3230" s="7">
        <v>6.0999999046325684</v>
      </c>
      <c r="S3230" s="7">
        <v>14</v>
      </c>
      <c r="T3230" s="7">
        <v>80.400001525878906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375</v>
      </c>
      <c r="C3231" s="18" t="s">
        <v>5261</v>
      </c>
      <c r="D3231" s="18" t="s">
        <v>5262</v>
      </c>
      <c r="E3231" s="18" t="s">
        <v>5365</v>
      </c>
      <c r="F3231" s="18" t="s">
        <v>510</v>
      </c>
      <c r="G3231" s="18">
        <v>132</v>
      </c>
      <c r="H3231" s="18">
        <v>0</v>
      </c>
      <c r="I3231" s="18">
        <v>95.519996643066406</v>
      </c>
      <c r="J3231" s="18">
        <v>0</v>
      </c>
      <c r="K3231" s="18">
        <v>95.519996643066406</v>
      </c>
      <c r="L3231" s="18">
        <v>0</v>
      </c>
      <c r="M3231" s="7">
        <v>0</v>
      </c>
      <c r="N3231" s="7">
        <v>-132</v>
      </c>
      <c r="O3231" s="7">
        <v>-36.479999542236328</v>
      </c>
      <c r="P3231" s="7" t="s">
        <v>496</v>
      </c>
      <c r="Q3231" s="7" t="s">
        <v>5366</v>
      </c>
      <c r="R3231" s="7">
        <v>6.9000000953674316</v>
      </c>
      <c r="S3231" s="7">
        <v>14</v>
      </c>
      <c r="T3231" s="7">
        <v>95.519996643066406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379</v>
      </c>
      <c r="C3232" s="18" t="s">
        <v>5280</v>
      </c>
      <c r="D3232" s="18" t="s">
        <v>5281</v>
      </c>
      <c r="E3232" s="18" t="s">
        <v>5367</v>
      </c>
      <c r="F3232" s="18" t="s">
        <v>510</v>
      </c>
      <c r="G3232" s="18">
        <v>152</v>
      </c>
      <c r="H3232" s="18">
        <v>0</v>
      </c>
      <c r="I3232" s="18">
        <v>110.72000122070312</v>
      </c>
      <c r="J3232" s="18">
        <v>-12.279999732971191</v>
      </c>
      <c r="K3232" s="18">
        <v>110.72000122070312</v>
      </c>
      <c r="L3232" s="18">
        <v>0</v>
      </c>
      <c r="M3232" s="7">
        <v>0</v>
      </c>
      <c r="N3232" s="7">
        <v>-152</v>
      </c>
      <c r="O3232" s="7">
        <v>-41.279998779296875</v>
      </c>
      <c r="P3232" s="7" t="s">
        <v>496</v>
      </c>
      <c r="Q3232" s="7" t="s">
        <v>2133</v>
      </c>
      <c r="R3232" s="7">
        <v>10.399999618530273</v>
      </c>
      <c r="S3232" s="7">
        <v>19</v>
      </c>
      <c r="T3232" s="7">
        <v>123</v>
      </c>
      <c r="U3232" s="7"/>
      <c r="V3232" s="7"/>
      <c r="W3232" s="18">
        <v>1</v>
      </c>
      <c r="X3232" t="s">
        <v>549</v>
      </c>
    </row>
    <row r="3233" spans="1:23" ht="15" customHeight="1">
      <c r="A3233" s="18" t="s">
        <v>75</v>
      </c>
      <c r="B3233" s="18" t="s">
        <v>375</v>
      </c>
      <c r="C3233" s="18" t="s">
        <v>5261</v>
      </c>
      <c r="D3233" s="18" t="s">
        <v>5262</v>
      </c>
      <c r="E3233" s="18" t="s">
        <v>5368</v>
      </c>
      <c r="F3233" s="18" t="s">
        <v>510</v>
      </c>
      <c r="G3233" s="18">
        <v>361</v>
      </c>
      <c r="H3233" s="18">
        <v>361</v>
      </c>
      <c r="I3233" s="18">
        <v>245.41000366210937</v>
      </c>
      <c r="J3233" s="18">
        <v>79.209999084472656</v>
      </c>
      <c r="K3233" s="18">
        <v>245.41000366210937</v>
      </c>
      <c r="L3233" s="18">
        <v>0</v>
      </c>
      <c r="M3233" s="7">
        <v>0</v>
      </c>
      <c r="N3233" s="7">
        <v>0</v>
      </c>
      <c r="O3233" s="7">
        <v>245.41000366210937</v>
      </c>
      <c r="P3233" s="7" t="s">
        <v>499</v>
      </c>
      <c r="Q3233" s="7" t="s">
        <v>862</v>
      </c>
      <c r="R3233" s="7">
        <v>17</v>
      </c>
      <c r="S3233" s="7">
        <v>30</v>
      </c>
      <c r="T3233" s="7">
        <v>166.19999694824219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381</v>
      </c>
      <c r="C3234" s="18" t="s">
        <v>5369</v>
      </c>
      <c r="D3234" s="18" t="s">
        <v>5370</v>
      </c>
      <c r="E3234" s="18" t="s">
        <v>5371</v>
      </c>
      <c r="F3234" s="18" t="s">
        <v>460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461</v>
      </c>
      <c r="Q3234" s="7" t="s">
        <v>2665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381</v>
      </c>
      <c r="C3235" s="18" t="s">
        <v>5369</v>
      </c>
      <c r="D3235" s="18" t="s">
        <v>5370</v>
      </c>
      <c r="E3235" s="18" t="s">
        <v>5372</v>
      </c>
      <c r="F3235" s="18" t="s">
        <v>460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461</v>
      </c>
      <c r="Q3235" s="7" t="s">
        <v>2356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381</v>
      </c>
      <c r="C3236" s="18" t="s">
        <v>5369</v>
      </c>
      <c r="D3236" s="18" t="s">
        <v>5370</v>
      </c>
      <c r="E3236" s="18" t="s">
        <v>5373</v>
      </c>
      <c r="F3236" s="18" t="s">
        <v>460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461</v>
      </c>
      <c r="Q3236" s="7" t="s">
        <v>944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381</v>
      </c>
      <c r="C3237" s="18" t="s">
        <v>5369</v>
      </c>
      <c r="D3237" s="18" t="s">
        <v>5370</v>
      </c>
      <c r="E3237" s="18" t="s">
        <v>5374</v>
      </c>
      <c r="F3237" s="18" t="s">
        <v>460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461</v>
      </c>
      <c r="Q3237" s="7" t="s">
        <v>2059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381</v>
      </c>
      <c r="C3238" s="18" t="s">
        <v>5369</v>
      </c>
      <c r="D3238" s="18" t="s">
        <v>5370</v>
      </c>
      <c r="E3238" s="18" t="s">
        <v>5375</v>
      </c>
      <c r="F3238" s="18" t="s">
        <v>460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461</v>
      </c>
      <c r="Q3238" s="7" t="s">
        <v>3336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380</v>
      </c>
      <c r="C3239" s="18" t="s">
        <v>5376</v>
      </c>
      <c r="D3239" s="18" t="s">
        <v>5377</v>
      </c>
      <c r="E3239" s="18" t="s">
        <v>5378</v>
      </c>
      <c r="F3239" s="18" t="s">
        <v>460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461</v>
      </c>
      <c r="Q3239" s="7" t="s">
        <v>5141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382</v>
      </c>
      <c r="C3240" s="18" t="s">
        <v>5379</v>
      </c>
      <c r="D3240" s="18" t="s">
        <v>5380</v>
      </c>
      <c r="E3240" s="18" t="s">
        <v>5381</v>
      </c>
      <c r="F3240" s="18" t="s">
        <v>460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587</v>
      </c>
      <c r="Q3240" s="7" t="s">
        <v>5382</v>
      </c>
      <c r="R3240" s="7">
        <v>0</v>
      </c>
      <c r="S3240" s="7">
        <v>0</v>
      </c>
      <c r="T3240" s="7">
        <v>0</v>
      </c>
      <c r="U3240" s="7" t="s">
        <v>5383</v>
      </c>
      <c r="V3240" s="7">
        <v>0</v>
      </c>
      <c r="W3240" s="18">
        <v>0</v>
      </c>
    </row>
    <row r="3241" spans="1:23" ht="15" customHeight="1">
      <c r="A3241" s="18" t="s">
        <v>75</v>
      </c>
      <c r="B3241" s="18" t="s">
        <v>382</v>
      </c>
      <c r="C3241" s="18" t="s">
        <v>5379</v>
      </c>
      <c r="D3241" s="18" t="s">
        <v>5380</v>
      </c>
      <c r="E3241" s="18" t="s">
        <v>5384</v>
      </c>
      <c r="F3241" s="18" t="s">
        <v>460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587</v>
      </c>
      <c r="Q3241" s="7" t="s">
        <v>3260</v>
      </c>
      <c r="R3241" s="7">
        <v>0</v>
      </c>
      <c r="S3241" s="7">
        <v>0</v>
      </c>
      <c r="T3241" s="7">
        <v>0</v>
      </c>
      <c r="U3241" s="7" t="s">
        <v>5385</v>
      </c>
      <c r="V3241" s="7">
        <v>0</v>
      </c>
      <c r="W3241" s="18">
        <v>0</v>
      </c>
    </row>
    <row r="3242" spans="1:23" ht="15" customHeight="1">
      <c r="A3242" s="18" t="s">
        <v>75</v>
      </c>
      <c r="B3242" s="18" t="s">
        <v>380</v>
      </c>
      <c r="C3242" s="18" t="s">
        <v>5376</v>
      </c>
      <c r="D3242" s="18" t="s">
        <v>5377</v>
      </c>
      <c r="E3242" s="18" t="s">
        <v>5386</v>
      </c>
      <c r="F3242" s="18" t="s">
        <v>460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461</v>
      </c>
      <c r="Q3242" s="7" t="s">
        <v>1173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381</v>
      </c>
      <c r="C3243" s="18" t="s">
        <v>5369</v>
      </c>
      <c r="D3243" s="18" t="s">
        <v>5370</v>
      </c>
      <c r="E3243" s="18" t="s">
        <v>5387</v>
      </c>
      <c r="F3243" s="18" t="s">
        <v>460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461</v>
      </c>
      <c r="Q3243" s="7" t="s">
        <v>1689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381</v>
      </c>
      <c r="C3244" s="18" t="s">
        <v>5369</v>
      </c>
      <c r="D3244" s="18" t="s">
        <v>5370</v>
      </c>
      <c r="E3244" s="18" t="s">
        <v>5388</v>
      </c>
      <c r="F3244" s="18" t="s">
        <v>460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461</v>
      </c>
      <c r="Q3244" s="7" t="s">
        <v>1322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381</v>
      </c>
      <c r="C3245" s="18" t="s">
        <v>5369</v>
      </c>
      <c r="D3245" s="18" t="s">
        <v>5370</v>
      </c>
      <c r="E3245" s="18" t="s">
        <v>5389</v>
      </c>
      <c r="F3245" s="18" t="s">
        <v>460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587</v>
      </c>
      <c r="Q3245" s="7" t="s">
        <v>803</v>
      </c>
      <c r="R3245" s="7">
        <v>0</v>
      </c>
      <c r="S3245" s="7">
        <v>0</v>
      </c>
      <c r="T3245" s="7">
        <v>0</v>
      </c>
      <c r="U3245" s="7" t="s">
        <v>5390</v>
      </c>
      <c r="V3245" s="7">
        <v>0</v>
      </c>
      <c r="W3245" s="18">
        <v>0</v>
      </c>
    </row>
    <row r="3246" spans="1:23" ht="15" customHeight="1">
      <c r="A3246" s="18" t="s">
        <v>75</v>
      </c>
      <c r="B3246" s="18" t="s">
        <v>380</v>
      </c>
      <c r="C3246" s="18" t="s">
        <v>5376</v>
      </c>
      <c r="D3246" s="18" t="s">
        <v>5377</v>
      </c>
      <c r="E3246" s="18" t="s">
        <v>5391</v>
      </c>
      <c r="F3246" s="18" t="s">
        <v>460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461</v>
      </c>
      <c r="Q3246" s="7" t="s">
        <v>2727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382</v>
      </c>
      <c r="C3247" s="18" t="s">
        <v>5379</v>
      </c>
      <c r="D3247" s="18" t="s">
        <v>5380</v>
      </c>
      <c r="E3247" s="18" t="s">
        <v>5392</v>
      </c>
      <c r="F3247" s="18" t="s">
        <v>460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461</v>
      </c>
      <c r="Q3247" s="7" t="s">
        <v>4390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382</v>
      </c>
      <c r="C3248" s="18" t="s">
        <v>5379</v>
      </c>
      <c r="D3248" s="18" t="s">
        <v>5380</v>
      </c>
      <c r="E3248" s="18" t="s">
        <v>5393</v>
      </c>
      <c r="F3248" s="18" t="s">
        <v>460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461</v>
      </c>
      <c r="Q3248" s="7" t="s">
        <v>4943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380</v>
      </c>
      <c r="C3249" s="18" t="s">
        <v>5376</v>
      </c>
      <c r="D3249" s="18" t="s">
        <v>5377</v>
      </c>
      <c r="E3249" s="18" t="s">
        <v>5394</v>
      </c>
      <c r="F3249" s="18" t="s">
        <v>510</v>
      </c>
      <c r="G3249" s="18">
        <v>385</v>
      </c>
      <c r="H3249" s="18">
        <v>0</v>
      </c>
      <c r="I3249" s="18">
        <v>229</v>
      </c>
      <c r="J3249" s="18">
        <v>0</v>
      </c>
      <c r="K3249" s="18">
        <v>229</v>
      </c>
      <c r="L3249" s="18">
        <v>-0.10000000149011612</v>
      </c>
      <c r="M3249" s="7">
        <v>0</v>
      </c>
      <c r="N3249" s="7">
        <v>-385</v>
      </c>
      <c r="O3249" s="7">
        <v>-156.10000610351562</v>
      </c>
      <c r="P3249" s="7" t="s">
        <v>533</v>
      </c>
      <c r="Q3249" s="7" t="s">
        <v>4220</v>
      </c>
      <c r="R3249" s="7">
        <v>16.799999237060547</v>
      </c>
      <c r="S3249" s="7">
        <v>37</v>
      </c>
      <c r="T3249" s="7">
        <v>229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380</v>
      </c>
      <c r="C3250" s="18" t="s">
        <v>5376</v>
      </c>
      <c r="D3250" s="18" t="s">
        <v>5377</v>
      </c>
      <c r="E3250" s="18" t="s">
        <v>5395</v>
      </c>
      <c r="F3250" s="18" t="s">
        <v>510</v>
      </c>
      <c r="G3250" s="18">
        <v>303</v>
      </c>
      <c r="H3250" s="18">
        <v>0</v>
      </c>
      <c r="I3250" s="18">
        <v>175.60000610351562</v>
      </c>
      <c r="J3250" s="18">
        <v>0</v>
      </c>
      <c r="K3250" s="18">
        <v>175.60000610351562</v>
      </c>
      <c r="L3250" s="18">
        <v>0</v>
      </c>
      <c r="M3250" s="7">
        <v>0</v>
      </c>
      <c r="N3250" s="7">
        <v>-303</v>
      </c>
      <c r="O3250" s="7">
        <v>-127.40000152587891</v>
      </c>
      <c r="P3250" s="7" t="s">
        <v>461</v>
      </c>
      <c r="Q3250" s="7" t="s">
        <v>2765</v>
      </c>
      <c r="R3250" s="7">
        <v>14.5</v>
      </c>
      <c r="S3250" s="7">
        <v>46</v>
      </c>
      <c r="T3250" s="7">
        <v>175.60000610351562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381</v>
      </c>
      <c r="C3251" s="18" t="s">
        <v>5369</v>
      </c>
      <c r="D3251" s="18" t="s">
        <v>5370</v>
      </c>
      <c r="E3251" s="18" t="s">
        <v>5396</v>
      </c>
      <c r="F3251" s="18" t="s">
        <v>510</v>
      </c>
      <c r="G3251" s="18">
        <v>243</v>
      </c>
      <c r="H3251" s="18">
        <v>0</v>
      </c>
      <c r="I3251" s="18">
        <v>180.30999755859375</v>
      </c>
      <c r="J3251" s="18">
        <v>1.9099999666213989</v>
      </c>
      <c r="K3251" s="18">
        <v>180.30999755859375</v>
      </c>
      <c r="L3251" s="18">
        <v>0</v>
      </c>
      <c r="M3251" s="7">
        <v>0</v>
      </c>
      <c r="N3251" s="7">
        <v>-243</v>
      </c>
      <c r="O3251" s="7">
        <v>-62.689998626708984</v>
      </c>
      <c r="P3251" s="7" t="s">
        <v>533</v>
      </c>
      <c r="Q3251" s="7" t="s">
        <v>940</v>
      </c>
      <c r="R3251" s="7">
        <v>12.800000190734863</v>
      </c>
      <c r="S3251" s="7">
        <v>36</v>
      </c>
      <c r="T3251" s="7">
        <v>178.39999389648437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380</v>
      </c>
      <c r="C3252" s="18" t="s">
        <v>5376</v>
      </c>
      <c r="D3252" s="18" t="s">
        <v>5377</v>
      </c>
      <c r="E3252" s="18" t="s">
        <v>5397</v>
      </c>
      <c r="F3252" s="18" t="s">
        <v>510</v>
      </c>
      <c r="G3252" s="18">
        <v>530</v>
      </c>
      <c r="H3252" s="18">
        <v>0</v>
      </c>
      <c r="I3252" s="18">
        <v>357.17001342773437</v>
      </c>
      <c r="J3252" s="18">
        <v>21.370000839233398</v>
      </c>
      <c r="K3252" s="18">
        <v>357.17001342773437</v>
      </c>
      <c r="L3252" s="18">
        <v>0</v>
      </c>
      <c r="M3252" s="7">
        <v>0</v>
      </c>
      <c r="N3252" s="7">
        <v>-530</v>
      </c>
      <c r="O3252" s="7">
        <v>-172.83000183105469</v>
      </c>
      <c r="P3252" s="7" t="s">
        <v>461</v>
      </c>
      <c r="Q3252" s="7" t="s">
        <v>1140</v>
      </c>
      <c r="R3252" s="7">
        <v>23.899999618530273</v>
      </c>
      <c r="S3252" s="7">
        <v>69</v>
      </c>
      <c r="T3252" s="7">
        <v>335.79998779296875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381</v>
      </c>
      <c r="C3253" s="18" t="s">
        <v>5369</v>
      </c>
      <c r="D3253" s="18" t="s">
        <v>5370</v>
      </c>
      <c r="E3253" s="18" t="s">
        <v>5398</v>
      </c>
      <c r="F3253" s="18" t="s">
        <v>510</v>
      </c>
      <c r="G3253" s="18">
        <v>374</v>
      </c>
      <c r="H3253" s="18">
        <v>0</v>
      </c>
      <c r="I3253" s="18">
        <v>210.99000549316406</v>
      </c>
      <c r="J3253" s="18">
        <v>38.389999389648438</v>
      </c>
      <c r="K3253" s="18">
        <v>210.99000549316406</v>
      </c>
      <c r="L3253" s="18">
        <v>-3.9999999105930328E-2</v>
      </c>
      <c r="M3253" s="7">
        <v>0</v>
      </c>
      <c r="N3253" s="7">
        <v>-374</v>
      </c>
      <c r="O3253" s="7">
        <v>-163.05000305175781</v>
      </c>
      <c r="P3253" s="7" t="s">
        <v>461</v>
      </c>
      <c r="Q3253" s="7" t="s">
        <v>948</v>
      </c>
      <c r="R3253" s="7">
        <v>12.300000190734863</v>
      </c>
      <c r="S3253" s="7">
        <v>31</v>
      </c>
      <c r="T3253" s="7">
        <v>172.60000610351562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381</v>
      </c>
      <c r="C3254" s="18" t="s">
        <v>5369</v>
      </c>
      <c r="D3254" s="18" t="s">
        <v>5370</v>
      </c>
      <c r="E3254" s="18" t="s">
        <v>5399</v>
      </c>
      <c r="F3254" s="18" t="s">
        <v>510</v>
      </c>
      <c r="G3254" s="18">
        <v>266</v>
      </c>
      <c r="H3254" s="18">
        <v>0</v>
      </c>
      <c r="I3254" s="18">
        <v>161.39999389648437</v>
      </c>
      <c r="J3254" s="18">
        <v>0</v>
      </c>
      <c r="K3254" s="18">
        <v>161.39999389648437</v>
      </c>
      <c r="L3254" s="18">
        <v>0</v>
      </c>
      <c r="M3254" s="7">
        <v>0</v>
      </c>
      <c r="N3254" s="7">
        <v>-266</v>
      </c>
      <c r="O3254" s="7">
        <v>-104.59999847412109</v>
      </c>
      <c r="P3254" s="7" t="s">
        <v>461</v>
      </c>
      <c r="Q3254" s="7" t="s">
        <v>2509</v>
      </c>
      <c r="R3254" s="7">
        <v>12.300000190734863</v>
      </c>
      <c r="S3254" s="7">
        <v>40</v>
      </c>
      <c r="T3254" s="7">
        <v>161.39999389648437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380</v>
      </c>
      <c r="C3255" s="18" t="s">
        <v>5376</v>
      </c>
      <c r="D3255" s="18" t="s">
        <v>5377</v>
      </c>
      <c r="E3255" s="18" t="s">
        <v>5400</v>
      </c>
      <c r="F3255" s="18" t="s">
        <v>510</v>
      </c>
      <c r="G3255" s="18">
        <v>340</v>
      </c>
      <c r="H3255" s="18">
        <v>0</v>
      </c>
      <c r="I3255" s="18">
        <v>236.16000366210937</v>
      </c>
      <c r="J3255" s="18">
        <v>-23.440000534057617</v>
      </c>
      <c r="K3255" s="18">
        <v>236.16000366210937</v>
      </c>
      <c r="L3255" s="18">
        <v>-0.31000000238418579</v>
      </c>
      <c r="M3255" s="7">
        <v>0</v>
      </c>
      <c r="N3255" s="7">
        <v>-340</v>
      </c>
      <c r="O3255" s="7">
        <v>-104.15000152587891</v>
      </c>
      <c r="P3255" s="7" t="s">
        <v>461</v>
      </c>
      <c r="Q3255" s="7" t="s">
        <v>1926</v>
      </c>
      <c r="R3255" s="7">
        <v>15.899999618530273</v>
      </c>
      <c r="S3255" s="7">
        <v>57</v>
      </c>
      <c r="T3255" s="7">
        <v>259.60000610351562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381</v>
      </c>
      <c r="C3256" s="18" t="s">
        <v>5369</v>
      </c>
      <c r="D3256" s="18" t="s">
        <v>5370</v>
      </c>
      <c r="E3256" s="18" t="s">
        <v>5401</v>
      </c>
      <c r="F3256" s="18" t="s">
        <v>510</v>
      </c>
      <c r="G3256" s="18">
        <v>271</v>
      </c>
      <c r="H3256" s="18">
        <v>0</v>
      </c>
      <c r="I3256" s="18">
        <v>120.30000305175781</v>
      </c>
      <c r="J3256" s="18">
        <v>-10.100000381469727</v>
      </c>
      <c r="K3256" s="18">
        <v>120.30000305175781</v>
      </c>
      <c r="L3256" s="18">
        <v>0</v>
      </c>
      <c r="M3256" s="7">
        <v>0</v>
      </c>
      <c r="N3256" s="7">
        <v>-271</v>
      </c>
      <c r="O3256" s="7">
        <v>-150.69999694824219</v>
      </c>
      <c r="P3256" s="7" t="s">
        <v>461</v>
      </c>
      <c r="Q3256" s="7" t="s">
        <v>2146</v>
      </c>
      <c r="R3256" s="7">
        <v>9.3999996185302734</v>
      </c>
      <c r="S3256" s="7">
        <v>29</v>
      </c>
      <c r="T3256" s="7">
        <v>130.39999389648437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380</v>
      </c>
      <c r="C3257" s="18" t="s">
        <v>5376</v>
      </c>
      <c r="D3257" s="18" t="s">
        <v>5377</v>
      </c>
      <c r="E3257" s="18" t="s">
        <v>5402</v>
      </c>
      <c r="F3257" s="18" t="s">
        <v>510</v>
      </c>
      <c r="G3257" s="18">
        <v>329</v>
      </c>
      <c r="H3257" s="18">
        <v>0</v>
      </c>
      <c r="I3257" s="18">
        <v>225.19999694824219</v>
      </c>
      <c r="J3257" s="18">
        <v>0</v>
      </c>
      <c r="K3257" s="18">
        <v>225.19999694824219</v>
      </c>
      <c r="L3257" s="18">
        <v>-5.000000074505806E-2</v>
      </c>
      <c r="M3257" s="7">
        <v>0</v>
      </c>
      <c r="N3257" s="7">
        <v>-329</v>
      </c>
      <c r="O3257" s="7">
        <v>-103.84999847412109</v>
      </c>
      <c r="P3257" s="7" t="s">
        <v>461</v>
      </c>
      <c r="Q3257" s="7" t="s">
        <v>3498</v>
      </c>
      <c r="R3257" s="7">
        <v>16.100000381469727</v>
      </c>
      <c r="S3257" s="7">
        <v>52</v>
      </c>
      <c r="T3257" s="7">
        <v>225.19999694824219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381</v>
      </c>
      <c r="C3258" s="18" t="s">
        <v>5369</v>
      </c>
      <c r="D3258" s="18" t="s">
        <v>5370</v>
      </c>
      <c r="E3258" s="18" t="s">
        <v>5403</v>
      </c>
      <c r="F3258" s="18" t="s">
        <v>510</v>
      </c>
      <c r="G3258" s="18">
        <v>693</v>
      </c>
      <c r="H3258" s="18">
        <v>132</v>
      </c>
      <c r="I3258" s="18">
        <v>456.39999389648437</v>
      </c>
      <c r="J3258" s="18">
        <v>0</v>
      </c>
      <c r="K3258" s="18">
        <v>456.39999389648437</v>
      </c>
      <c r="L3258" s="18">
        <v>-0.10999999940395355</v>
      </c>
      <c r="M3258" s="7">
        <v>27</v>
      </c>
      <c r="N3258" s="7">
        <v>-561</v>
      </c>
      <c r="O3258" s="7">
        <v>-77.709999084472656</v>
      </c>
      <c r="P3258" s="7" t="s">
        <v>461</v>
      </c>
      <c r="Q3258" s="7" t="s">
        <v>896</v>
      </c>
      <c r="R3258" s="7">
        <v>32.700000762939453</v>
      </c>
      <c r="S3258" s="7">
        <v>84</v>
      </c>
      <c r="T3258" s="7">
        <v>456.39999389648437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380</v>
      </c>
      <c r="C3259" s="18" t="s">
        <v>5376</v>
      </c>
      <c r="D3259" s="18" t="s">
        <v>5377</v>
      </c>
      <c r="E3259" s="18" t="s">
        <v>5404</v>
      </c>
      <c r="F3259" s="18" t="s">
        <v>510</v>
      </c>
      <c r="G3259" s="18">
        <v>169</v>
      </c>
      <c r="H3259" s="18">
        <v>0</v>
      </c>
      <c r="I3259" s="18">
        <v>132.39999389648437</v>
      </c>
      <c r="J3259" s="18">
        <v>0</v>
      </c>
      <c r="K3259" s="18">
        <v>132.39999389648437</v>
      </c>
      <c r="L3259" s="18">
        <v>-7.0000000298023224E-2</v>
      </c>
      <c r="M3259" s="7">
        <v>0</v>
      </c>
      <c r="N3259" s="7">
        <v>-169</v>
      </c>
      <c r="O3259" s="7">
        <v>-36.669998168945313</v>
      </c>
      <c r="P3259" s="7" t="s">
        <v>533</v>
      </c>
      <c r="Q3259" s="7" t="s">
        <v>979</v>
      </c>
      <c r="R3259" s="7">
        <v>7.5999999046325684</v>
      </c>
      <c r="S3259" s="7">
        <v>25</v>
      </c>
      <c r="T3259" s="7">
        <v>132.39999389648437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381</v>
      </c>
      <c r="C3260" s="18" t="s">
        <v>5369</v>
      </c>
      <c r="D3260" s="18" t="s">
        <v>5370</v>
      </c>
      <c r="E3260" s="18" t="s">
        <v>5405</v>
      </c>
      <c r="F3260" s="18" t="s">
        <v>510</v>
      </c>
      <c r="G3260" s="18">
        <v>249</v>
      </c>
      <c r="H3260" s="18">
        <v>0</v>
      </c>
      <c r="I3260" s="18">
        <v>166.5</v>
      </c>
      <c r="J3260" s="18">
        <v>-18.5</v>
      </c>
      <c r="K3260" s="18">
        <v>166.5</v>
      </c>
      <c r="L3260" s="18">
        <v>0</v>
      </c>
      <c r="M3260" s="7">
        <v>0</v>
      </c>
      <c r="N3260" s="7">
        <v>-249</v>
      </c>
      <c r="O3260" s="7">
        <v>-82.5</v>
      </c>
      <c r="P3260" s="7" t="s">
        <v>461</v>
      </c>
      <c r="Q3260" s="7" t="s">
        <v>1296</v>
      </c>
      <c r="R3260" s="7">
        <v>14</v>
      </c>
      <c r="S3260" s="7">
        <v>33</v>
      </c>
      <c r="T3260" s="7">
        <v>185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380</v>
      </c>
      <c r="C3261" s="18" t="s">
        <v>5376</v>
      </c>
      <c r="D3261" s="18" t="s">
        <v>5377</v>
      </c>
      <c r="E3261" s="18" t="s">
        <v>5406</v>
      </c>
      <c r="F3261" s="18" t="s">
        <v>510</v>
      </c>
      <c r="G3261" s="18">
        <v>180</v>
      </c>
      <c r="H3261" s="18">
        <v>0</v>
      </c>
      <c r="I3261" s="18">
        <v>125.19999694824219</v>
      </c>
      <c r="J3261" s="18">
        <v>0</v>
      </c>
      <c r="K3261" s="18">
        <v>125.19999694824219</v>
      </c>
      <c r="L3261" s="18">
        <v>-5.000000074505806E-2</v>
      </c>
      <c r="M3261" s="7">
        <v>0</v>
      </c>
      <c r="N3261" s="7">
        <v>-180</v>
      </c>
      <c r="O3261" s="7">
        <v>-54.849998474121094</v>
      </c>
      <c r="P3261" s="7" t="s">
        <v>461</v>
      </c>
      <c r="Q3261" s="7" t="s">
        <v>898</v>
      </c>
      <c r="R3261" s="7">
        <v>7</v>
      </c>
      <c r="S3261" s="7">
        <v>24</v>
      </c>
      <c r="T3261" s="7">
        <v>125.19999694824219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381</v>
      </c>
      <c r="C3262" s="18" t="s">
        <v>5369</v>
      </c>
      <c r="D3262" s="18" t="s">
        <v>5370</v>
      </c>
      <c r="E3262" s="18" t="s">
        <v>5407</v>
      </c>
      <c r="F3262" s="18" t="s">
        <v>510</v>
      </c>
      <c r="G3262" s="18">
        <v>535</v>
      </c>
      <c r="H3262" s="18">
        <v>535</v>
      </c>
      <c r="I3262" s="18">
        <v>388.20001220703125</v>
      </c>
      <c r="J3262" s="18">
        <v>0</v>
      </c>
      <c r="K3262" s="18">
        <v>388.20001220703125</v>
      </c>
      <c r="L3262" s="18">
        <v>0</v>
      </c>
      <c r="M3262" s="7">
        <v>0</v>
      </c>
      <c r="N3262" s="7">
        <v>0</v>
      </c>
      <c r="O3262" s="7">
        <v>388.20001220703125</v>
      </c>
      <c r="P3262" s="7" t="s">
        <v>533</v>
      </c>
      <c r="Q3262" s="7" t="s">
        <v>1175</v>
      </c>
      <c r="R3262" s="7">
        <v>28.600000381469727</v>
      </c>
      <c r="S3262" s="7">
        <v>74</v>
      </c>
      <c r="T3262" s="7">
        <v>388.20001220703125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381</v>
      </c>
      <c r="C3263" s="18" t="s">
        <v>5369</v>
      </c>
      <c r="D3263" s="18" t="s">
        <v>5370</v>
      </c>
      <c r="E3263" s="18" t="s">
        <v>5408</v>
      </c>
      <c r="F3263" s="18" t="s">
        <v>510</v>
      </c>
      <c r="G3263" s="18">
        <v>93</v>
      </c>
      <c r="H3263" s="18">
        <v>0</v>
      </c>
      <c r="I3263" s="18">
        <v>58.680000305175781</v>
      </c>
      <c r="J3263" s="18">
        <v>-6.5199999809265137</v>
      </c>
      <c r="K3263" s="18">
        <v>58.680000305175781</v>
      </c>
      <c r="L3263" s="18">
        <v>0</v>
      </c>
      <c r="M3263" s="7">
        <v>0</v>
      </c>
      <c r="N3263" s="7">
        <v>-93</v>
      </c>
      <c r="O3263" s="7">
        <v>-34.319999694824219</v>
      </c>
      <c r="P3263" s="7" t="s">
        <v>461</v>
      </c>
      <c r="Q3263" s="7" t="s">
        <v>585</v>
      </c>
      <c r="R3263" s="7">
        <v>2.7999999523162842</v>
      </c>
      <c r="S3263" s="7">
        <v>7</v>
      </c>
      <c r="T3263" s="7">
        <v>65.199996948242188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381</v>
      </c>
      <c r="C3264" s="18" t="s">
        <v>5369</v>
      </c>
      <c r="D3264" s="18" t="s">
        <v>5370</v>
      </c>
      <c r="E3264" s="18" t="s">
        <v>5409</v>
      </c>
      <c r="F3264" s="18" t="s">
        <v>510</v>
      </c>
      <c r="G3264" s="18">
        <v>419</v>
      </c>
      <c r="H3264" s="18">
        <v>0</v>
      </c>
      <c r="I3264" s="18">
        <v>280.39999389648437</v>
      </c>
      <c r="J3264" s="18">
        <v>0</v>
      </c>
      <c r="K3264" s="18">
        <v>280.39999389648437</v>
      </c>
      <c r="L3264" s="18">
        <v>0</v>
      </c>
      <c r="M3264" s="7">
        <v>0</v>
      </c>
      <c r="N3264" s="7">
        <v>-419</v>
      </c>
      <c r="O3264" s="7">
        <v>-138.60000610351562</v>
      </c>
      <c r="P3264" s="7" t="s">
        <v>461</v>
      </c>
      <c r="Q3264" s="7" t="s">
        <v>1778</v>
      </c>
      <c r="R3264" s="7">
        <v>19.700000762939453</v>
      </c>
      <c r="S3264" s="7">
        <v>64</v>
      </c>
      <c r="T3264" s="7">
        <v>280.39999389648437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380</v>
      </c>
      <c r="C3265" s="18" t="s">
        <v>5376</v>
      </c>
      <c r="D3265" s="18" t="s">
        <v>5377</v>
      </c>
      <c r="E3265" s="18" t="s">
        <v>5410</v>
      </c>
      <c r="F3265" s="18" t="s">
        <v>510</v>
      </c>
      <c r="G3265" s="18">
        <v>309</v>
      </c>
      <c r="H3265" s="18">
        <v>309</v>
      </c>
      <c r="I3265" s="18">
        <v>209.16000366210937</v>
      </c>
      <c r="J3265" s="18">
        <v>-23.239999771118164</v>
      </c>
      <c r="K3265" s="18">
        <v>209.16000366210937</v>
      </c>
      <c r="L3265" s="18">
        <v>-2.9999999329447746E-2</v>
      </c>
      <c r="M3265" s="7">
        <v>0</v>
      </c>
      <c r="N3265" s="7">
        <v>0</v>
      </c>
      <c r="O3265" s="7">
        <v>209.1300048828125</v>
      </c>
      <c r="P3265" s="7" t="s">
        <v>461</v>
      </c>
      <c r="Q3265" s="7" t="s">
        <v>1192</v>
      </c>
      <c r="R3265" s="7">
        <v>17.200000762939453</v>
      </c>
      <c r="S3265" s="7">
        <v>46</v>
      </c>
      <c r="T3265" s="7">
        <v>232.39999389648437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382</v>
      </c>
      <c r="C3266" s="18" t="s">
        <v>5379</v>
      </c>
      <c r="D3266" s="18" t="s">
        <v>5380</v>
      </c>
      <c r="E3266" s="18" t="s">
        <v>5411</v>
      </c>
      <c r="F3266" s="18" t="s">
        <v>510</v>
      </c>
      <c r="G3266" s="18">
        <v>150</v>
      </c>
      <c r="H3266" s="18">
        <v>150</v>
      </c>
      <c r="I3266" s="18">
        <v>94.319999694824219</v>
      </c>
      <c r="J3266" s="18">
        <v>-10.479999542236328</v>
      </c>
      <c r="K3266" s="18">
        <v>94.319999694824219</v>
      </c>
      <c r="L3266" s="18">
        <v>0</v>
      </c>
      <c r="M3266" s="7">
        <v>0</v>
      </c>
      <c r="N3266" s="7">
        <v>0</v>
      </c>
      <c r="O3266" s="7">
        <v>94.319999694824219</v>
      </c>
      <c r="P3266" s="7" t="s">
        <v>461</v>
      </c>
      <c r="Q3266" s="7" t="s">
        <v>5412</v>
      </c>
      <c r="R3266" s="7">
        <v>6.1999998092651367</v>
      </c>
      <c r="S3266" s="7">
        <v>22</v>
      </c>
      <c r="T3266" s="7">
        <v>104.80000305175781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380</v>
      </c>
      <c r="C3267" s="18" t="s">
        <v>5376</v>
      </c>
      <c r="D3267" s="18" t="s">
        <v>5377</v>
      </c>
      <c r="E3267" s="18" t="s">
        <v>5413</v>
      </c>
      <c r="F3267" s="18" t="s">
        <v>510</v>
      </c>
      <c r="G3267" s="18">
        <v>220</v>
      </c>
      <c r="H3267" s="18">
        <v>0</v>
      </c>
      <c r="I3267" s="18">
        <v>143.64999389648437</v>
      </c>
      <c r="J3267" s="18">
        <v>17.450000762939453</v>
      </c>
      <c r="K3267" s="18">
        <v>143.64999389648437</v>
      </c>
      <c r="L3267" s="18">
        <v>0</v>
      </c>
      <c r="M3267" s="7">
        <v>0</v>
      </c>
      <c r="N3267" s="7">
        <v>-220</v>
      </c>
      <c r="O3267" s="7">
        <v>-76.349998474121094</v>
      </c>
      <c r="P3267" s="7" t="s">
        <v>461</v>
      </c>
      <c r="Q3267" s="7" t="s">
        <v>1707</v>
      </c>
      <c r="R3267" s="7">
        <v>7.5999999046325684</v>
      </c>
      <c r="S3267" s="7">
        <v>30</v>
      </c>
      <c r="T3267" s="7">
        <v>126.19999694824219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381</v>
      </c>
      <c r="C3268" s="18" t="s">
        <v>5369</v>
      </c>
      <c r="D3268" s="18" t="s">
        <v>5370</v>
      </c>
      <c r="E3268" s="18" t="s">
        <v>5414</v>
      </c>
      <c r="F3268" s="18" t="s">
        <v>510</v>
      </c>
      <c r="G3268" s="18">
        <v>140</v>
      </c>
      <c r="H3268" s="18">
        <v>0</v>
      </c>
      <c r="I3268" s="18">
        <v>108.31999969482422</v>
      </c>
      <c r="J3268" s="18">
        <v>2.119999885559082</v>
      </c>
      <c r="K3268" s="18">
        <v>108.31999969482422</v>
      </c>
      <c r="L3268" s="18">
        <v>-3.9999999105930328E-2</v>
      </c>
      <c r="M3268" s="7">
        <v>0</v>
      </c>
      <c r="N3268" s="7">
        <v>-140</v>
      </c>
      <c r="O3268" s="7">
        <v>-31.719999313354492</v>
      </c>
      <c r="P3268" s="7" t="s">
        <v>533</v>
      </c>
      <c r="Q3268" s="7" t="s">
        <v>1195</v>
      </c>
      <c r="R3268" s="7">
        <v>5.4000000953674316</v>
      </c>
      <c r="S3268" s="7">
        <v>19</v>
      </c>
      <c r="T3268" s="7">
        <v>106.19999694824219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381</v>
      </c>
      <c r="C3269" s="18" t="s">
        <v>5369</v>
      </c>
      <c r="D3269" s="18" t="s">
        <v>5370</v>
      </c>
      <c r="E3269" s="18" t="s">
        <v>5415</v>
      </c>
      <c r="F3269" s="18" t="s">
        <v>510</v>
      </c>
      <c r="G3269" s="18">
        <v>184</v>
      </c>
      <c r="H3269" s="18">
        <v>0</v>
      </c>
      <c r="I3269" s="18">
        <v>128</v>
      </c>
      <c r="J3269" s="18">
        <v>64</v>
      </c>
      <c r="K3269" s="18">
        <v>128</v>
      </c>
      <c r="L3269" s="18">
        <v>0</v>
      </c>
      <c r="M3269" s="7">
        <v>0</v>
      </c>
      <c r="N3269" s="7">
        <v>-184</v>
      </c>
      <c r="O3269" s="7">
        <v>-56</v>
      </c>
      <c r="P3269" s="7" t="s">
        <v>461</v>
      </c>
      <c r="Q3269" s="7" t="s">
        <v>1201</v>
      </c>
      <c r="R3269" s="7">
        <v>1.3999999761581421</v>
      </c>
      <c r="S3269" s="7">
        <v>7</v>
      </c>
      <c r="T3269" s="7">
        <v>64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380</v>
      </c>
      <c r="C3270" s="18" t="s">
        <v>5376</v>
      </c>
      <c r="D3270" s="18" t="s">
        <v>5377</v>
      </c>
      <c r="E3270" s="18" t="s">
        <v>5416</v>
      </c>
      <c r="F3270" s="18" t="s">
        <v>510</v>
      </c>
      <c r="G3270" s="18">
        <v>243</v>
      </c>
      <c r="H3270" s="18">
        <v>0</v>
      </c>
      <c r="I3270" s="18">
        <v>164.80000305175781</v>
      </c>
      <c r="J3270" s="18">
        <v>0</v>
      </c>
      <c r="K3270" s="18">
        <v>164.80000305175781</v>
      </c>
      <c r="L3270" s="18">
        <v>0</v>
      </c>
      <c r="M3270" s="7">
        <v>0</v>
      </c>
      <c r="N3270" s="7">
        <v>-243</v>
      </c>
      <c r="O3270" s="7">
        <v>-78.199996948242188</v>
      </c>
      <c r="P3270" s="7" t="s">
        <v>533</v>
      </c>
      <c r="Q3270" s="7" t="s">
        <v>791</v>
      </c>
      <c r="R3270" s="7">
        <v>13.100000381469727</v>
      </c>
      <c r="S3270" s="7">
        <v>36</v>
      </c>
      <c r="T3270" s="7">
        <v>164.80000305175781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380</v>
      </c>
      <c r="C3271" s="18" t="s">
        <v>5376</v>
      </c>
      <c r="D3271" s="18" t="s">
        <v>5377</v>
      </c>
      <c r="E3271" s="18" t="s">
        <v>5417</v>
      </c>
      <c r="F3271" s="18" t="s">
        <v>510</v>
      </c>
      <c r="G3271" s="18">
        <v>395</v>
      </c>
      <c r="H3271" s="18">
        <v>0</v>
      </c>
      <c r="I3271" s="18">
        <v>265.95999145507812</v>
      </c>
      <c r="J3271" s="18">
        <v>26.360000610351563</v>
      </c>
      <c r="K3271" s="18">
        <v>265.95999145507812</v>
      </c>
      <c r="L3271" s="18">
        <v>0</v>
      </c>
      <c r="M3271" s="7">
        <v>0</v>
      </c>
      <c r="N3271" s="7">
        <v>-395</v>
      </c>
      <c r="O3271" s="7">
        <v>-129.03999328613281</v>
      </c>
      <c r="P3271" s="7" t="s">
        <v>461</v>
      </c>
      <c r="Q3271" s="7" t="s">
        <v>1335</v>
      </c>
      <c r="R3271" s="7">
        <v>17.299999237060547</v>
      </c>
      <c r="S3271" s="7">
        <v>52</v>
      </c>
      <c r="T3271" s="7">
        <v>239.60000610351562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381</v>
      </c>
      <c r="C3272" s="18" t="s">
        <v>5369</v>
      </c>
      <c r="D3272" s="18" t="s">
        <v>5370</v>
      </c>
      <c r="E3272" s="18" t="s">
        <v>5418</v>
      </c>
      <c r="F3272" s="18" t="s">
        <v>510</v>
      </c>
      <c r="G3272" s="18">
        <v>337</v>
      </c>
      <c r="H3272" s="18">
        <v>0</v>
      </c>
      <c r="I3272" s="18">
        <v>261.60000610351562</v>
      </c>
      <c r="J3272" s="18">
        <v>0</v>
      </c>
      <c r="K3272" s="18">
        <v>261.60000610351562</v>
      </c>
      <c r="L3272" s="18">
        <v>-0.10999999940395355</v>
      </c>
      <c r="M3272" s="7">
        <v>0</v>
      </c>
      <c r="N3272" s="7">
        <v>-337</v>
      </c>
      <c r="O3272" s="7">
        <v>-75.510002136230469</v>
      </c>
      <c r="P3272" s="7" t="s">
        <v>533</v>
      </c>
      <c r="Q3272" s="7" t="s">
        <v>1337</v>
      </c>
      <c r="R3272" s="7">
        <v>19.200000762939453</v>
      </c>
      <c r="S3272" s="7">
        <v>40</v>
      </c>
      <c r="T3272" s="7">
        <v>261.60000610351562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382</v>
      </c>
      <c r="C3273" s="18" t="s">
        <v>5379</v>
      </c>
      <c r="D3273" s="18" t="s">
        <v>5380</v>
      </c>
      <c r="E3273" s="18" t="s">
        <v>5419</v>
      </c>
      <c r="F3273" s="18" t="s">
        <v>510</v>
      </c>
      <c r="G3273" s="18">
        <v>184</v>
      </c>
      <c r="H3273" s="18">
        <v>0</v>
      </c>
      <c r="I3273" s="18">
        <v>137.32000732421875</v>
      </c>
      <c r="J3273" s="18">
        <v>-9.0799999237060547</v>
      </c>
      <c r="K3273" s="18">
        <v>137.32000732421875</v>
      </c>
      <c r="L3273" s="18">
        <v>-0.14000000059604645</v>
      </c>
      <c r="M3273" s="7">
        <v>0</v>
      </c>
      <c r="N3273" s="7">
        <v>-184</v>
      </c>
      <c r="O3273" s="7">
        <v>-46.819999694824219</v>
      </c>
      <c r="P3273" s="7" t="s">
        <v>461</v>
      </c>
      <c r="Q3273" s="7" t="s">
        <v>4004</v>
      </c>
      <c r="R3273" s="7">
        <v>8.6999998092651367</v>
      </c>
      <c r="S3273" s="7">
        <v>22</v>
      </c>
      <c r="T3273" s="7">
        <v>146.39999389648437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380</v>
      </c>
      <c r="C3274" s="18" t="s">
        <v>5376</v>
      </c>
      <c r="D3274" s="18" t="s">
        <v>5377</v>
      </c>
      <c r="E3274" s="18" t="s">
        <v>5420</v>
      </c>
      <c r="F3274" s="18" t="s">
        <v>510</v>
      </c>
      <c r="G3274" s="18">
        <v>139</v>
      </c>
      <c r="H3274" s="18">
        <v>0</v>
      </c>
      <c r="I3274" s="18">
        <v>93.959999084472656</v>
      </c>
      <c r="J3274" s="18">
        <v>-10.439999580383301</v>
      </c>
      <c r="K3274" s="18">
        <v>93.959999084472656</v>
      </c>
      <c r="L3274" s="18">
        <v>-9.9999997764825821E-3</v>
      </c>
      <c r="M3274" s="7">
        <v>0</v>
      </c>
      <c r="N3274" s="7">
        <v>-139</v>
      </c>
      <c r="O3274" s="7">
        <v>-45.049999237060547</v>
      </c>
      <c r="P3274" s="7" t="s">
        <v>461</v>
      </c>
      <c r="Q3274" s="7" t="s">
        <v>609</v>
      </c>
      <c r="R3274" s="7">
        <v>5.6999998092651367</v>
      </c>
      <c r="S3274" s="7">
        <v>18</v>
      </c>
      <c r="T3274" s="7">
        <v>104.40000152587891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382</v>
      </c>
      <c r="C3275" s="18" t="s">
        <v>5379</v>
      </c>
      <c r="D3275" s="18" t="s">
        <v>5380</v>
      </c>
      <c r="E3275" s="18" t="s">
        <v>5421</v>
      </c>
      <c r="F3275" s="18" t="s">
        <v>510</v>
      </c>
      <c r="G3275" s="18">
        <v>376</v>
      </c>
      <c r="H3275" s="18">
        <v>0</v>
      </c>
      <c r="I3275" s="18">
        <v>258.77999877929687</v>
      </c>
      <c r="J3275" s="18">
        <v>35.380001068115234</v>
      </c>
      <c r="K3275" s="18">
        <v>258.77999877929687</v>
      </c>
      <c r="L3275" s="18">
        <v>-5.000000074505806E-2</v>
      </c>
      <c r="M3275" s="7">
        <v>0</v>
      </c>
      <c r="N3275" s="7">
        <v>-376</v>
      </c>
      <c r="O3275" s="7">
        <v>-117.26999664306641</v>
      </c>
      <c r="P3275" s="7" t="s">
        <v>461</v>
      </c>
      <c r="Q3275" s="7" t="s">
        <v>2845</v>
      </c>
      <c r="R3275" s="7">
        <v>16.600000381469727</v>
      </c>
      <c r="S3275" s="7">
        <v>40</v>
      </c>
      <c r="T3275" s="7">
        <v>223.39999389648437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380</v>
      </c>
      <c r="C3276" s="18" t="s">
        <v>5376</v>
      </c>
      <c r="D3276" s="18" t="s">
        <v>5377</v>
      </c>
      <c r="E3276" s="18" t="s">
        <v>5422</v>
      </c>
      <c r="F3276" s="18" t="s">
        <v>510</v>
      </c>
      <c r="G3276" s="18">
        <v>188</v>
      </c>
      <c r="H3276" s="18">
        <v>0</v>
      </c>
      <c r="I3276" s="18">
        <v>166.60000610351562</v>
      </c>
      <c r="J3276" s="18">
        <v>0</v>
      </c>
      <c r="K3276" s="18">
        <v>166.60000610351562</v>
      </c>
      <c r="L3276" s="18">
        <v>0</v>
      </c>
      <c r="M3276" s="7">
        <v>0</v>
      </c>
      <c r="N3276" s="7">
        <v>-168</v>
      </c>
      <c r="O3276" s="7">
        <v>-1.3999999761581421</v>
      </c>
      <c r="P3276" s="7" t="s">
        <v>533</v>
      </c>
      <c r="Q3276" s="7" t="s">
        <v>1788</v>
      </c>
      <c r="R3276" s="7">
        <v>12.600000381469727</v>
      </c>
      <c r="S3276" s="7">
        <v>29</v>
      </c>
      <c r="T3276" s="7">
        <v>166.60000610351562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382</v>
      </c>
      <c r="C3277" s="18" t="s">
        <v>5379</v>
      </c>
      <c r="D3277" s="18" t="s">
        <v>5380</v>
      </c>
      <c r="E3277" s="18" t="s">
        <v>5423</v>
      </c>
      <c r="F3277" s="18" t="s">
        <v>510</v>
      </c>
      <c r="G3277" s="18">
        <v>255</v>
      </c>
      <c r="H3277" s="18">
        <v>0</v>
      </c>
      <c r="I3277" s="18">
        <v>189.19999694824219</v>
      </c>
      <c r="J3277" s="18">
        <v>94.599998474121094</v>
      </c>
      <c r="K3277" s="18">
        <v>189.19999694824219</v>
      </c>
      <c r="L3277" s="18">
        <v>-0.10999999940395355</v>
      </c>
      <c r="M3277" s="7">
        <v>0</v>
      </c>
      <c r="N3277" s="7">
        <v>-255</v>
      </c>
      <c r="O3277" s="7">
        <v>-65.910003662109375</v>
      </c>
      <c r="P3277" s="7" t="s">
        <v>461</v>
      </c>
      <c r="Q3277" s="7" t="s">
        <v>5424</v>
      </c>
      <c r="R3277" s="7">
        <v>4.5</v>
      </c>
      <c r="S3277" s="7">
        <v>13</v>
      </c>
      <c r="T3277" s="7">
        <v>94.599998474121094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382</v>
      </c>
      <c r="C3278" s="18" t="s">
        <v>5379</v>
      </c>
      <c r="D3278" s="18" t="s">
        <v>5380</v>
      </c>
      <c r="E3278" s="18" t="s">
        <v>5425</v>
      </c>
      <c r="F3278" s="18" t="s">
        <v>510</v>
      </c>
      <c r="G3278" s="18">
        <v>301</v>
      </c>
      <c r="H3278" s="18">
        <v>0</v>
      </c>
      <c r="I3278" s="18">
        <v>203.19999694824219</v>
      </c>
      <c r="J3278" s="18">
        <v>101.59999847412109</v>
      </c>
      <c r="K3278" s="18">
        <v>203.19999694824219</v>
      </c>
      <c r="L3278" s="18">
        <v>0</v>
      </c>
      <c r="M3278" s="7">
        <v>0</v>
      </c>
      <c r="N3278" s="7">
        <v>-301</v>
      </c>
      <c r="O3278" s="7">
        <v>-97.800003051757813</v>
      </c>
      <c r="P3278" s="7" t="s">
        <v>461</v>
      </c>
      <c r="Q3278" s="7" t="s">
        <v>1483</v>
      </c>
      <c r="R3278" s="7">
        <v>6.4000000953674316</v>
      </c>
      <c r="S3278" s="7">
        <v>14</v>
      </c>
      <c r="T3278" s="7">
        <v>101.59999847412109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382</v>
      </c>
      <c r="C3279" s="18" t="s">
        <v>5379</v>
      </c>
      <c r="D3279" s="18" t="s">
        <v>5380</v>
      </c>
      <c r="E3279" s="18" t="s">
        <v>5426</v>
      </c>
      <c r="F3279" s="18" t="s">
        <v>510</v>
      </c>
      <c r="G3279" s="18">
        <v>312</v>
      </c>
      <c r="H3279" s="18">
        <v>312</v>
      </c>
      <c r="I3279" s="18">
        <v>184.35000610351562</v>
      </c>
      <c r="J3279" s="18">
        <v>0.15000000596046448</v>
      </c>
      <c r="K3279" s="18">
        <v>184.35000610351562</v>
      </c>
      <c r="L3279" s="18">
        <v>0</v>
      </c>
      <c r="M3279" s="7">
        <v>0</v>
      </c>
      <c r="N3279" s="7">
        <v>0</v>
      </c>
      <c r="O3279" s="7">
        <v>184.35000610351562</v>
      </c>
      <c r="P3279" s="7" t="s">
        <v>461</v>
      </c>
      <c r="Q3279" s="7" t="s">
        <v>632</v>
      </c>
      <c r="R3279" s="7">
        <v>15.100000381469727</v>
      </c>
      <c r="S3279" s="7">
        <v>23</v>
      </c>
      <c r="T3279" s="7">
        <v>184.19999694824219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382</v>
      </c>
      <c r="C3280" s="18" t="s">
        <v>5379</v>
      </c>
      <c r="D3280" s="18" t="s">
        <v>5380</v>
      </c>
      <c r="E3280" s="18" t="s">
        <v>5427</v>
      </c>
      <c r="F3280" s="18" t="s">
        <v>510</v>
      </c>
      <c r="G3280" s="18">
        <v>208</v>
      </c>
      <c r="H3280" s="18">
        <v>0</v>
      </c>
      <c r="I3280" s="18">
        <v>119.02999877929688</v>
      </c>
      <c r="J3280" s="18">
        <v>3.2300000190734863</v>
      </c>
      <c r="K3280" s="18">
        <v>119.02999877929688</v>
      </c>
      <c r="L3280" s="18">
        <v>-3.9999999105930328E-2</v>
      </c>
      <c r="M3280" s="7">
        <v>0</v>
      </c>
      <c r="N3280" s="7">
        <v>-208</v>
      </c>
      <c r="O3280" s="7">
        <v>-89.010002136230469</v>
      </c>
      <c r="P3280" s="7" t="s">
        <v>461</v>
      </c>
      <c r="Q3280" s="7" t="s">
        <v>5428</v>
      </c>
      <c r="R3280" s="7">
        <v>7.0999999046325684</v>
      </c>
      <c r="S3280" s="7">
        <v>15</v>
      </c>
      <c r="T3280" s="7">
        <v>115.80000305175781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380</v>
      </c>
      <c r="C3281" s="18" t="s">
        <v>5376</v>
      </c>
      <c r="D3281" s="18" t="s">
        <v>5377</v>
      </c>
      <c r="E3281" s="18" t="s">
        <v>5429</v>
      </c>
      <c r="F3281" s="18" t="s">
        <v>510</v>
      </c>
      <c r="G3281" s="18">
        <v>81</v>
      </c>
      <c r="H3281" s="18">
        <v>0</v>
      </c>
      <c r="I3281" s="18">
        <v>60</v>
      </c>
      <c r="J3281" s="18">
        <v>0</v>
      </c>
      <c r="K3281" s="18">
        <v>60</v>
      </c>
      <c r="L3281" s="18">
        <v>0</v>
      </c>
      <c r="M3281" s="7">
        <v>0</v>
      </c>
      <c r="N3281" s="7">
        <v>-81</v>
      </c>
      <c r="O3281" s="7">
        <v>-21</v>
      </c>
      <c r="P3281" s="7" t="s">
        <v>496</v>
      </c>
      <c r="Q3281" s="7" t="s">
        <v>5366</v>
      </c>
      <c r="R3281" s="7">
        <v>1.1000000238418579</v>
      </c>
      <c r="S3281" s="7">
        <v>5</v>
      </c>
      <c r="T3281" s="7">
        <v>60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380</v>
      </c>
      <c r="C3282" s="18" t="s">
        <v>5376</v>
      </c>
      <c r="D3282" s="18" t="s">
        <v>5377</v>
      </c>
      <c r="E3282" s="18" t="s">
        <v>5430</v>
      </c>
      <c r="F3282" s="18" t="s">
        <v>510</v>
      </c>
      <c r="G3282" s="18">
        <v>459</v>
      </c>
      <c r="H3282" s="18">
        <v>0</v>
      </c>
      <c r="I3282" s="18">
        <v>253.07000732421875</v>
      </c>
      <c r="J3282" s="18">
        <v>114.47000122070312</v>
      </c>
      <c r="K3282" s="18">
        <v>253.07000732421875</v>
      </c>
      <c r="L3282" s="18">
        <v>0</v>
      </c>
      <c r="M3282" s="7">
        <v>0</v>
      </c>
      <c r="N3282" s="7">
        <v>-459</v>
      </c>
      <c r="O3282" s="7">
        <v>-205.92999267578125</v>
      </c>
      <c r="P3282" s="7" t="s">
        <v>461</v>
      </c>
      <c r="Q3282" s="7" t="s">
        <v>3458</v>
      </c>
      <c r="R3282" s="7">
        <v>10.800000190734863</v>
      </c>
      <c r="S3282" s="7">
        <v>22</v>
      </c>
      <c r="T3282" s="7">
        <v>138.60000610351562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386</v>
      </c>
      <c r="C3283" s="18" t="s">
        <v>5431</v>
      </c>
      <c r="D3283" s="18" t="s">
        <v>5432</v>
      </c>
      <c r="E3283" s="18" t="s">
        <v>5433</v>
      </c>
      <c r="F3283" s="18" t="s">
        <v>460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461</v>
      </c>
      <c r="Q3283" s="7" t="s">
        <v>1797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195</v>
      </c>
      <c r="C3284" s="18" t="s">
        <v>5434</v>
      </c>
      <c r="D3284" s="18" t="s">
        <v>5435</v>
      </c>
      <c r="E3284" s="18" t="s">
        <v>5436</v>
      </c>
      <c r="F3284" s="18" t="s">
        <v>460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496</v>
      </c>
      <c r="Q3284" s="7" t="s">
        <v>3747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387</v>
      </c>
      <c r="C3285" s="18" t="s">
        <v>5437</v>
      </c>
      <c r="D3285" s="18" t="s">
        <v>5438</v>
      </c>
      <c r="E3285" s="18" t="s">
        <v>5439</v>
      </c>
      <c r="F3285" s="18" t="s">
        <v>460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499</v>
      </c>
      <c r="Q3285" s="7" t="s">
        <v>2051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195</v>
      </c>
      <c r="C3286" s="18" t="s">
        <v>5434</v>
      </c>
      <c r="D3286" s="18" t="s">
        <v>5435</v>
      </c>
      <c r="E3286" s="18" t="s">
        <v>5440</v>
      </c>
      <c r="F3286" s="18" t="s">
        <v>460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461</v>
      </c>
      <c r="Q3286" s="7" t="s">
        <v>1136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195</v>
      </c>
      <c r="C3287" s="18" t="s">
        <v>5434</v>
      </c>
      <c r="D3287" s="18" t="s">
        <v>5435</v>
      </c>
      <c r="E3287" s="18" t="s">
        <v>5441</v>
      </c>
      <c r="F3287" s="18" t="s">
        <v>460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461</v>
      </c>
      <c r="Q3287" s="7" t="s">
        <v>1138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383</v>
      </c>
      <c r="C3288" s="18" t="s">
        <v>5442</v>
      </c>
      <c r="D3288" s="18" t="s">
        <v>5443</v>
      </c>
      <c r="E3288" s="18" t="s">
        <v>5444</v>
      </c>
      <c r="F3288" s="18" t="s">
        <v>460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461</v>
      </c>
      <c r="Q3288" s="7" t="s">
        <v>2142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195</v>
      </c>
      <c r="C3289" s="18" t="s">
        <v>5434</v>
      </c>
      <c r="D3289" s="18" t="s">
        <v>5435</v>
      </c>
      <c r="E3289" s="18" t="s">
        <v>5445</v>
      </c>
      <c r="F3289" s="18" t="s">
        <v>460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461</v>
      </c>
      <c r="Q3289" s="7" t="s">
        <v>5092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195</v>
      </c>
      <c r="C3290" s="18" t="s">
        <v>5434</v>
      </c>
      <c r="D3290" s="18" t="s">
        <v>5435</v>
      </c>
      <c r="E3290" s="18" t="s">
        <v>5446</v>
      </c>
      <c r="F3290" s="18" t="s">
        <v>460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461</v>
      </c>
      <c r="Q3290" s="7" t="s">
        <v>551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383</v>
      </c>
      <c r="C3291" s="18" t="s">
        <v>5442</v>
      </c>
      <c r="D3291" s="18" t="s">
        <v>5443</v>
      </c>
      <c r="E3291" s="18" t="s">
        <v>5447</v>
      </c>
      <c r="F3291" s="18" t="s">
        <v>460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461</v>
      </c>
      <c r="Q3291" s="7" t="s">
        <v>885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386</v>
      </c>
      <c r="C3292" s="18" t="s">
        <v>5431</v>
      </c>
      <c r="D3292" s="18" t="s">
        <v>5432</v>
      </c>
      <c r="E3292" s="18" t="s">
        <v>5448</v>
      </c>
      <c r="F3292" s="18" t="s">
        <v>460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496</v>
      </c>
      <c r="Q3292" s="7" t="s">
        <v>1663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386</v>
      </c>
      <c r="C3293" s="18" t="s">
        <v>5431</v>
      </c>
      <c r="D3293" s="18" t="s">
        <v>5432</v>
      </c>
      <c r="E3293" s="18" t="s">
        <v>5449</v>
      </c>
      <c r="F3293" s="18" t="s">
        <v>460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496</v>
      </c>
      <c r="Q3293" s="7" t="s">
        <v>5450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386</v>
      </c>
      <c r="C3294" s="18" t="s">
        <v>5431</v>
      </c>
      <c r="D3294" s="18" t="s">
        <v>5432</v>
      </c>
      <c r="E3294" s="18" t="s">
        <v>5451</v>
      </c>
      <c r="F3294" s="18" t="s">
        <v>460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496</v>
      </c>
      <c r="Q3294" s="7" t="s">
        <v>1453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195</v>
      </c>
      <c r="C3295" s="18" t="s">
        <v>5434</v>
      </c>
      <c r="D3295" s="18" t="s">
        <v>5435</v>
      </c>
      <c r="E3295" s="18" t="s">
        <v>5452</v>
      </c>
      <c r="F3295" s="18" t="s">
        <v>460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496</v>
      </c>
      <c r="Q3295" s="7" t="s">
        <v>3380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385</v>
      </c>
      <c r="C3296" s="18" t="s">
        <v>5453</v>
      </c>
      <c r="D3296" s="18" t="s">
        <v>5454</v>
      </c>
      <c r="E3296" s="18" t="s">
        <v>5455</v>
      </c>
      <c r="F3296" s="18" t="s">
        <v>460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461</v>
      </c>
      <c r="Q3296" s="7" t="s">
        <v>1836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385</v>
      </c>
      <c r="C3297" s="18" t="s">
        <v>5453</v>
      </c>
      <c r="D3297" s="18" t="s">
        <v>5454</v>
      </c>
      <c r="E3297" s="18" t="s">
        <v>5456</v>
      </c>
      <c r="F3297" s="18" t="s">
        <v>460</v>
      </c>
      <c r="G3297" s="18">
        <v>0</v>
      </c>
      <c r="H3297" s="18">
        <v>0</v>
      </c>
      <c r="I3297" s="18">
        <v>22.299999237060547</v>
      </c>
      <c r="J3297" s="18">
        <v>0</v>
      </c>
      <c r="K3297" s="18">
        <v>22.299999237060547</v>
      </c>
      <c r="L3297" s="18">
        <v>0</v>
      </c>
      <c r="M3297" s="7">
        <v>0</v>
      </c>
      <c r="N3297" s="7">
        <v>0</v>
      </c>
      <c r="O3297" s="7">
        <v>22.299999237060547</v>
      </c>
      <c r="P3297" s="7" t="s">
        <v>461</v>
      </c>
      <c r="Q3297" s="7" t="s">
        <v>971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195</v>
      </c>
      <c r="C3298" s="18" t="s">
        <v>5434</v>
      </c>
      <c r="D3298" s="18" t="s">
        <v>5435</v>
      </c>
      <c r="E3298" s="18" t="s">
        <v>5457</v>
      </c>
      <c r="F3298" s="18" t="s">
        <v>460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496</v>
      </c>
      <c r="Q3298" s="7" t="s">
        <v>2699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383</v>
      </c>
      <c r="C3299" s="18" t="s">
        <v>5442</v>
      </c>
      <c r="D3299" s="18" t="s">
        <v>5443</v>
      </c>
      <c r="E3299" s="18" t="s">
        <v>5458</v>
      </c>
      <c r="F3299" s="18" t="s">
        <v>460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461</v>
      </c>
      <c r="Q3299" s="7" t="s">
        <v>976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384</v>
      </c>
      <c r="C3300" s="18" t="s">
        <v>5459</v>
      </c>
      <c r="D3300" s="18" t="s">
        <v>5460</v>
      </c>
      <c r="E3300" s="18" t="s">
        <v>5461</v>
      </c>
      <c r="F3300" s="18" t="s">
        <v>460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496</v>
      </c>
      <c r="Q3300" s="7" t="s">
        <v>5462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386</v>
      </c>
      <c r="C3301" s="18" t="s">
        <v>5431</v>
      </c>
      <c r="D3301" s="18" t="s">
        <v>5432</v>
      </c>
      <c r="E3301" s="18" t="s">
        <v>5463</v>
      </c>
      <c r="F3301" s="18" t="s">
        <v>460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587</v>
      </c>
      <c r="Q3301" s="7" t="s">
        <v>3668</v>
      </c>
      <c r="R3301" s="7">
        <v>0</v>
      </c>
      <c r="S3301" s="7">
        <v>0</v>
      </c>
      <c r="T3301" s="7">
        <v>0</v>
      </c>
      <c r="U3301" s="7" t="s">
        <v>5464</v>
      </c>
      <c r="V3301" s="7">
        <v>0</v>
      </c>
      <c r="W3301" s="18">
        <v>0</v>
      </c>
    </row>
    <row r="3302" spans="1:23" ht="15" customHeight="1">
      <c r="A3302" s="18" t="s">
        <v>75</v>
      </c>
      <c r="B3302" s="18" t="s">
        <v>383</v>
      </c>
      <c r="C3302" s="18" t="s">
        <v>5442</v>
      </c>
      <c r="D3302" s="18" t="s">
        <v>5443</v>
      </c>
      <c r="E3302" s="18" t="s">
        <v>5465</v>
      </c>
      <c r="F3302" s="18" t="s">
        <v>460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461</v>
      </c>
      <c r="Q3302" s="7" t="s">
        <v>1292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387</v>
      </c>
      <c r="C3303" s="18" t="s">
        <v>5437</v>
      </c>
      <c r="D3303" s="18" t="s">
        <v>5438</v>
      </c>
      <c r="E3303" s="18" t="s">
        <v>5466</v>
      </c>
      <c r="F3303" s="18" t="s">
        <v>460</v>
      </c>
      <c r="G3303" s="18">
        <v>0</v>
      </c>
      <c r="H3303" s="18">
        <v>0</v>
      </c>
      <c r="I3303" s="18">
        <v>22.299999237060547</v>
      </c>
      <c r="J3303" s="18">
        <v>0</v>
      </c>
      <c r="K3303" s="18">
        <v>22.299999237060547</v>
      </c>
      <c r="L3303" s="18">
        <v>0</v>
      </c>
      <c r="M3303" s="7">
        <v>0</v>
      </c>
      <c r="N3303" s="7">
        <v>0</v>
      </c>
      <c r="O3303" s="7">
        <v>22.299999237060547</v>
      </c>
      <c r="P3303" s="7" t="s">
        <v>499</v>
      </c>
      <c r="Q3303" s="7" t="s">
        <v>1090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383</v>
      </c>
      <c r="C3304" s="18" t="s">
        <v>5442</v>
      </c>
      <c r="D3304" s="18" t="s">
        <v>5443</v>
      </c>
      <c r="E3304" s="18" t="s">
        <v>5467</v>
      </c>
      <c r="F3304" s="18" t="s">
        <v>460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461</v>
      </c>
      <c r="Q3304" s="7" t="s">
        <v>2078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387</v>
      </c>
      <c r="C3305" s="18" t="s">
        <v>5437</v>
      </c>
      <c r="D3305" s="18" t="s">
        <v>5438</v>
      </c>
      <c r="E3305" s="18" t="s">
        <v>5468</v>
      </c>
      <c r="F3305" s="18" t="s">
        <v>460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499</v>
      </c>
      <c r="Q3305" s="7" t="s">
        <v>2281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195</v>
      </c>
      <c r="C3306" s="18" t="s">
        <v>5434</v>
      </c>
      <c r="D3306" s="18" t="s">
        <v>5435</v>
      </c>
      <c r="E3306" s="18" t="s">
        <v>5469</v>
      </c>
      <c r="F3306" s="18" t="s">
        <v>460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496</v>
      </c>
      <c r="Q3306" s="7" t="s">
        <v>1305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383</v>
      </c>
      <c r="C3307" s="18" t="s">
        <v>5442</v>
      </c>
      <c r="D3307" s="18" t="s">
        <v>5443</v>
      </c>
      <c r="E3307" s="18" t="s">
        <v>5470</v>
      </c>
      <c r="F3307" s="18" t="s">
        <v>460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461</v>
      </c>
      <c r="Q3307" s="7" t="s">
        <v>4123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386</v>
      </c>
      <c r="C3308" s="18" t="s">
        <v>5431</v>
      </c>
      <c r="D3308" s="18" t="s">
        <v>5432</v>
      </c>
      <c r="E3308" s="18" t="s">
        <v>5471</v>
      </c>
      <c r="F3308" s="18" t="s">
        <v>460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587</v>
      </c>
      <c r="Q3308" s="7" t="s">
        <v>1307</v>
      </c>
      <c r="R3308" s="7">
        <v>0</v>
      </c>
      <c r="S3308" s="7">
        <v>0</v>
      </c>
      <c r="T3308" s="7">
        <v>0</v>
      </c>
      <c r="U3308" s="7" t="s">
        <v>5472</v>
      </c>
      <c r="V3308" s="7">
        <v>0</v>
      </c>
      <c r="W3308" s="18">
        <v>0</v>
      </c>
    </row>
    <row r="3309" spans="1:23" ht="15" customHeight="1">
      <c r="A3309" s="18" t="s">
        <v>75</v>
      </c>
      <c r="B3309" s="18" t="s">
        <v>383</v>
      </c>
      <c r="C3309" s="18" t="s">
        <v>5442</v>
      </c>
      <c r="D3309" s="18" t="s">
        <v>5443</v>
      </c>
      <c r="E3309" s="18" t="s">
        <v>5473</v>
      </c>
      <c r="F3309" s="18" t="s">
        <v>460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461</v>
      </c>
      <c r="Q3309" s="7" t="s">
        <v>4999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385</v>
      </c>
      <c r="C3310" s="18" t="s">
        <v>5453</v>
      </c>
      <c r="D3310" s="18" t="s">
        <v>5454</v>
      </c>
      <c r="E3310" s="18" t="s">
        <v>5474</v>
      </c>
      <c r="F3310" s="18" t="s">
        <v>460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461</v>
      </c>
      <c r="Q3310" s="7" t="s">
        <v>3154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387</v>
      </c>
      <c r="C3311" s="18" t="s">
        <v>5437</v>
      </c>
      <c r="D3311" s="18" t="s">
        <v>5438</v>
      </c>
      <c r="E3311" s="18" t="s">
        <v>5475</v>
      </c>
      <c r="F3311" s="18" t="s">
        <v>460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499</v>
      </c>
      <c r="Q3311" s="7" t="s">
        <v>1008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386</v>
      </c>
      <c r="C3312" s="18" t="s">
        <v>5431</v>
      </c>
      <c r="D3312" s="18" t="s">
        <v>5432</v>
      </c>
      <c r="E3312" s="18" t="s">
        <v>5476</v>
      </c>
      <c r="F3312" s="18" t="s">
        <v>460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461</v>
      </c>
      <c r="Q3312" s="7" t="s">
        <v>1317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383</v>
      </c>
      <c r="C3313" s="18" t="s">
        <v>5442</v>
      </c>
      <c r="D3313" s="18" t="s">
        <v>5443</v>
      </c>
      <c r="E3313" s="18" t="s">
        <v>5477</v>
      </c>
      <c r="F3313" s="18" t="s">
        <v>460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461</v>
      </c>
      <c r="Q3313" s="7" t="s">
        <v>2300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195</v>
      </c>
      <c r="C3314" s="18" t="s">
        <v>5434</v>
      </c>
      <c r="D3314" s="18" t="s">
        <v>5435</v>
      </c>
      <c r="E3314" s="18" t="s">
        <v>5478</v>
      </c>
      <c r="F3314" s="18" t="s">
        <v>460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461</v>
      </c>
      <c r="Q3314" s="7" t="s">
        <v>3223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383</v>
      </c>
      <c r="C3315" s="18" t="s">
        <v>5442</v>
      </c>
      <c r="D3315" s="18" t="s">
        <v>5443</v>
      </c>
      <c r="E3315" s="18" t="s">
        <v>5479</v>
      </c>
      <c r="F3315" s="18" t="s">
        <v>460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496</v>
      </c>
      <c r="Q3315" s="7" t="s">
        <v>1865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383</v>
      </c>
      <c r="C3316" s="18" t="s">
        <v>5442</v>
      </c>
      <c r="D3316" s="18" t="s">
        <v>5443</v>
      </c>
      <c r="E3316" s="18" t="s">
        <v>5480</v>
      </c>
      <c r="F3316" s="18" t="s">
        <v>460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461</v>
      </c>
      <c r="Q3316" s="7" t="s">
        <v>1865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195</v>
      </c>
      <c r="C3317" s="18" t="s">
        <v>5434</v>
      </c>
      <c r="D3317" s="18" t="s">
        <v>5435</v>
      </c>
      <c r="E3317" s="18" t="s">
        <v>5481</v>
      </c>
      <c r="F3317" s="18" t="s">
        <v>460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461</v>
      </c>
      <c r="Q3317" s="7" t="s">
        <v>3417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195</v>
      </c>
      <c r="C3318" s="18" t="s">
        <v>5434</v>
      </c>
      <c r="D3318" s="18" t="s">
        <v>5435</v>
      </c>
      <c r="E3318" s="18" t="s">
        <v>5482</v>
      </c>
      <c r="F3318" s="18" t="s">
        <v>460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461</v>
      </c>
      <c r="Q3318" s="7" t="s">
        <v>1256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384</v>
      </c>
      <c r="C3319" s="18" t="s">
        <v>5459</v>
      </c>
      <c r="D3319" s="18" t="s">
        <v>5460</v>
      </c>
      <c r="E3319" s="18" t="s">
        <v>5483</v>
      </c>
      <c r="F3319" s="18" t="s">
        <v>460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587</v>
      </c>
      <c r="Q3319" s="7" t="s">
        <v>1710</v>
      </c>
      <c r="R3319" s="7">
        <v>0</v>
      </c>
      <c r="S3319" s="7">
        <v>0</v>
      </c>
      <c r="T3319" s="7">
        <v>0</v>
      </c>
      <c r="U3319" s="7" t="s">
        <v>5484</v>
      </c>
      <c r="V3319" s="7">
        <v>0</v>
      </c>
      <c r="W3319" s="18">
        <v>0</v>
      </c>
    </row>
    <row r="3320" spans="1:23" ht="15" customHeight="1">
      <c r="A3320" s="18" t="s">
        <v>75</v>
      </c>
      <c r="B3320" s="18" t="s">
        <v>384</v>
      </c>
      <c r="C3320" s="18" t="s">
        <v>5459</v>
      </c>
      <c r="D3320" s="18" t="s">
        <v>5460</v>
      </c>
      <c r="E3320" s="18" t="s">
        <v>5485</v>
      </c>
      <c r="F3320" s="18" t="s">
        <v>460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461</v>
      </c>
      <c r="Q3320" s="7" t="s">
        <v>1021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384</v>
      </c>
      <c r="C3321" s="18" t="s">
        <v>5459</v>
      </c>
      <c r="D3321" s="18" t="s">
        <v>5460</v>
      </c>
      <c r="E3321" s="18" t="s">
        <v>5486</v>
      </c>
      <c r="F3321" s="18" t="s">
        <v>460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461</v>
      </c>
      <c r="Q3321" s="7" t="s">
        <v>795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387</v>
      </c>
      <c r="C3322" s="18" t="s">
        <v>5437</v>
      </c>
      <c r="D3322" s="18" t="s">
        <v>5438</v>
      </c>
      <c r="E3322" s="18" t="s">
        <v>5487</v>
      </c>
      <c r="F3322" s="18" t="s">
        <v>460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461</v>
      </c>
      <c r="Q3322" s="7" t="s">
        <v>603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385</v>
      </c>
      <c r="C3323" s="18" t="s">
        <v>5453</v>
      </c>
      <c r="D3323" s="18" t="s">
        <v>5454</v>
      </c>
      <c r="E3323" s="18" t="s">
        <v>5488</v>
      </c>
      <c r="F3323" s="18" t="s">
        <v>460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461</v>
      </c>
      <c r="Q3323" s="7" t="s">
        <v>5489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385</v>
      </c>
      <c r="C3324" s="18" t="s">
        <v>5453</v>
      </c>
      <c r="D3324" s="18" t="s">
        <v>5454</v>
      </c>
      <c r="E3324" s="18" t="s">
        <v>5490</v>
      </c>
      <c r="F3324" s="18" t="s">
        <v>460</v>
      </c>
      <c r="G3324" s="18">
        <v>0</v>
      </c>
      <c r="H3324" s="18">
        <v>0</v>
      </c>
      <c r="I3324" s="18">
        <v>22.299999237060547</v>
      </c>
      <c r="J3324" s="18">
        <v>0</v>
      </c>
      <c r="K3324" s="18">
        <v>22.299999237060547</v>
      </c>
      <c r="L3324" s="18">
        <v>0</v>
      </c>
      <c r="M3324" s="7">
        <v>0</v>
      </c>
      <c r="N3324" s="7">
        <v>0</v>
      </c>
      <c r="O3324" s="7">
        <v>22.299999237060547</v>
      </c>
      <c r="P3324" s="7" t="s">
        <v>461</v>
      </c>
      <c r="Q3324" s="7" t="s">
        <v>3697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386</v>
      </c>
      <c r="C3325" s="18" t="s">
        <v>5431</v>
      </c>
      <c r="D3325" s="18" t="s">
        <v>5432</v>
      </c>
      <c r="E3325" s="18" t="s">
        <v>5491</v>
      </c>
      <c r="F3325" s="18" t="s">
        <v>460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533</v>
      </c>
      <c r="Q3325" s="7" t="s">
        <v>4877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386</v>
      </c>
      <c r="C3326" s="18" t="s">
        <v>5431</v>
      </c>
      <c r="D3326" s="18" t="s">
        <v>5432</v>
      </c>
      <c r="E3326" s="18" t="s">
        <v>5492</v>
      </c>
      <c r="F3326" s="18" t="s">
        <v>460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533</v>
      </c>
      <c r="Q3326" s="7" t="s">
        <v>860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386</v>
      </c>
      <c r="C3327" s="18" t="s">
        <v>5431</v>
      </c>
      <c r="D3327" s="18" t="s">
        <v>5432</v>
      </c>
      <c r="E3327" s="18" t="s">
        <v>5493</v>
      </c>
      <c r="F3327" s="18" t="s">
        <v>460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533</v>
      </c>
      <c r="Q3327" s="7" t="s">
        <v>5494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386</v>
      </c>
      <c r="C3328" s="18" t="s">
        <v>5431</v>
      </c>
      <c r="D3328" s="18" t="s">
        <v>5432</v>
      </c>
      <c r="E3328" s="18" t="s">
        <v>5495</v>
      </c>
      <c r="F3328" s="18" t="s">
        <v>460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533</v>
      </c>
      <c r="Q3328" s="7" t="s">
        <v>5496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195</v>
      </c>
      <c r="C3329" s="18" t="s">
        <v>5434</v>
      </c>
      <c r="D3329" s="18" t="s">
        <v>5435</v>
      </c>
      <c r="E3329" s="18" t="s">
        <v>5497</v>
      </c>
      <c r="F3329" s="18" t="s">
        <v>510</v>
      </c>
      <c r="G3329" s="18">
        <v>96</v>
      </c>
      <c r="H3329" s="18">
        <v>0</v>
      </c>
      <c r="I3329" s="18">
        <v>64</v>
      </c>
      <c r="J3329" s="18">
        <v>0</v>
      </c>
      <c r="K3329" s="18">
        <v>64</v>
      </c>
      <c r="L3329" s="18">
        <v>0</v>
      </c>
      <c r="M3329" s="7">
        <v>0</v>
      </c>
      <c r="N3329" s="7">
        <v>-96</v>
      </c>
      <c r="O3329" s="7">
        <v>-32</v>
      </c>
      <c r="P3329" s="7" t="s">
        <v>461</v>
      </c>
      <c r="Q3329" s="7" t="s">
        <v>5498</v>
      </c>
      <c r="R3329" s="7">
        <v>1.2000000476837158</v>
      </c>
      <c r="S3329" s="7">
        <v>4</v>
      </c>
      <c r="T3329" s="7">
        <v>64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386</v>
      </c>
      <c r="C3330" s="18" t="s">
        <v>5431</v>
      </c>
      <c r="D3330" s="18" t="s">
        <v>5432</v>
      </c>
      <c r="E3330" s="18" t="s">
        <v>5499</v>
      </c>
      <c r="F3330" s="18" t="s">
        <v>510</v>
      </c>
      <c r="G3330" s="18">
        <v>251</v>
      </c>
      <c r="H3330" s="18">
        <v>0</v>
      </c>
      <c r="I3330" s="18">
        <v>182.27000427246094</v>
      </c>
      <c r="J3330" s="18">
        <v>0.23000000417232513</v>
      </c>
      <c r="K3330" s="18">
        <v>182.27000427246094</v>
      </c>
      <c r="L3330" s="18">
        <v>0</v>
      </c>
      <c r="M3330" s="7">
        <v>0</v>
      </c>
      <c r="N3330" s="7">
        <v>-251</v>
      </c>
      <c r="O3330" s="7">
        <v>-68.730003356933594</v>
      </c>
      <c r="P3330" s="7" t="s">
        <v>496</v>
      </c>
      <c r="Q3330" s="7" t="s">
        <v>2240</v>
      </c>
      <c r="R3330" s="7">
        <v>16.799999237060547</v>
      </c>
      <c r="S3330" s="7">
        <v>30</v>
      </c>
      <c r="T3330" s="7">
        <v>182.03999328613281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386</v>
      </c>
      <c r="C3331" s="18" t="s">
        <v>5431</v>
      </c>
      <c r="D3331" s="18" t="s">
        <v>5432</v>
      </c>
      <c r="E3331" s="18" t="s">
        <v>5500</v>
      </c>
      <c r="F3331" s="18" t="s">
        <v>510</v>
      </c>
      <c r="G3331" s="18">
        <v>200</v>
      </c>
      <c r="H3331" s="18">
        <v>0</v>
      </c>
      <c r="I3331" s="18">
        <v>127.73000335693359</v>
      </c>
      <c r="J3331" s="18">
        <v>-1.0700000524520874</v>
      </c>
      <c r="K3331" s="18">
        <v>127.73000335693359</v>
      </c>
      <c r="L3331" s="18">
        <v>0</v>
      </c>
      <c r="M3331" s="7">
        <v>0</v>
      </c>
      <c r="N3331" s="7">
        <v>-200</v>
      </c>
      <c r="O3331" s="7">
        <v>-72.269996643066406</v>
      </c>
      <c r="P3331" s="7" t="s">
        <v>461</v>
      </c>
      <c r="Q3331" s="7" t="s">
        <v>1384</v>
      </c>
      <c r="R3331" s="7">
        <v>9.3999996185302734</v>
      </c>
      <c r="S3331" s="7">
        <v>20</v>
      </c>
      <c r="T3331" s="7">
        <v>128.80000305175781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195</v>
      </c>
      <c r="C3332" s="18" t="s">
        <v>5434</v>
      </c>
      <c r="D3332" s="18" t="s">
        <v>5435</v>
      </c>
      <c r="E3332" s="18" t="s">
        <v>5501</v>
      </c>
      <c r="F3332" s="18" t="s">
        <v>510</v>
      </c>
      <c r="G3332" s="18">
        <v>244</v>
      </c>
      <c r="H3332" s="18">
        <v>0</v>
      </c>
      <c r="I3332" s="18">
        <v>171.8800048828125</v>
      </c>
      <c r="J3332" s="18">
        <v>0.28999999165534973</v>
      </c>
      <c r="K3332" s="18">
        <v>171.8800048828125</v>
      </c>
      <c r="L3332" s="18">
        <v>-0.14000000059604645</v>
      </c>
      <c r="M3332" s="7">
        <v>0</v>
      </c>
      <c r="N3332" s="7">
        <v>-244</v>
      </c>
      <c r="O3332" s="7">
        <v>-72.260002136230469</v>
      </c>
      <c r="P3332" s="7" t="s">
        <v>496</v>
      </c>
      <c r="Q3332" s="7" t="s">
        <v>1123</v>
      </c>
      <c r="R3332" s="7">
        <v>13.699999809265137</v>
      </c>
      <c r="S3332" s="7">
        <v>30</v>
      </c>
      <c r="T3332" s="7">
        <v>171.58999633789062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387</v>
      </c>
      <c r="C3333" s="18" t="s">
        <v>5437</v>
      </c>
      <c r="D3333" s="18" t="s">
        <v>5438</v>
      </c>
      <c r="E3333" s="18" t="s">
        <v>5502</v>
      </c>
      <c r="F3333" s="18" t="s">
        <v>510</v>
      </c>
      <c r="G3333" s="18">
        <v>364</v>
      </c>
      <c r="H3333" s="18">
        <v>0</v>
      </c>
      <c r="I3333" s="18">
        <v>242.60000610351562</v>
      </c>
      <c r="J3333" s="18">
        <v>0</v>
      </c>
      <c r="K3333" s="18">
        <v>242.60000610351562</v>
      </c>
      <c r="L3333" s="18">
        <v>0</v>
      </c>
      <c r="M3333" s="7">
        <v>0</v>
      </c>
      <c r="N3333" s="7">
        <v>-364</v>
      </c>
      <c r="O3333" s="7">
        <v>-121.40000152587891</v>
      </c>
      <c r="P3333" s="7" t="s">
        <v>461</v>
      </c>
      <c r="Q3333" s="7" t="s">
        <v>709</v>
      </c>
      <c r="R3333" s="7">
        <v>19.299999237060547</v>
      </c>
      <c r="S3333" s="7">
        <v>31</v>
      </c>
      <c r="T3333" s="7">
        <v>242.60000610351562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195</v>
      </c>
      <c r="C3334" s="18" t="s">
        <v>5434</v>
      </c>
      <c r="D3334" s="18" t="s">
        <v>5435</v>
      </c>
      <c r="E3334" s="18" t="s">
        <v>5503</v>
      </c>
      <c r="F3334" s="18" t="s">
        <v>510</v>
      </c>
      <c r="G3334" s="18">
        <v>198</v>
      </c>
      <c r="H3334" s="18">
        <v>0</v>
      </c>
      <c r="I3334" s="18">
        <v>129.11000061035156</v>
      </c>
      <c r="J3334" s="18">
        <v>9.5100002288818359</v>
      </c>
      <c r="K3334" s="18">
        <v>129.11000061035156</v>
      </c>
      <c r="L3334" s="18">
        <v>0</v>
      </c>
      <c r="M3334" s="7">
        <v>0</v>
      </c>
      <c r="N3334" s="7">
        <v>-198</v>
      </c>
      <c r="O3334" s="7">
        <v>-68.889999389648438</v>
      </c>
      <c r="P3334" s="7" t="s">
        <v>461</v>
      </c>
      <c r="Q3334" s="7" t="s">
        <v>2442</v>
      </c>
      <c r="R3334" s="7">
        <v>7.5999999046325684</v>
      </c>
      <c r="S3334" s="7">
        <v>23</v>
      </c>
      <c r="T3334" s="7">
        <v>119.59999847412109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386</v>
      </c>
      <c r="C3335" s="18" t="s">
        <v>5431</v>
      </c>
      <c r="D3335" s="18" t="s">
        <v>5432</v>
      </c>
      <c r="E3335" s="18" t="s">
        <v>5504</v>
      </c>
      <c r="F3335" s="18" t="s">
        <v>510</v>
      </c>
      <c r="G3335" s="18">
        <v>239</v>
      </c>
      <c r="H3335" s="18">
        <v>0</v>
      </c>
      <c r="I3335" s="18">
        <v>155.67999267578125</v>
      </c>
      <c r="J3335" s="18">
        <v>-15.119999885559082</v>
      </c>
      <c r="K3335" s="18">
        <v>155.67999267578125</v>
      </c>
      <c r="L3335" s="18">
        <v>0</v>
      </c>
      <c r="M3335" s="7">
        <v>0</v>
      </c>
      <c r="N3335" s="7">
        <v>-239</v>
      </c>
      <c r="O3335" s="7">
        <v>-83.319999694824219</v>
      </c>
      <c r="P3335" s="7" t="s">
        <v>461</v>
      </c>
      <c r="Q3335" s="7" t="s">
        <v>4818</v>
      </c>
      <c r="R3335" s="7">
        <v>12.899999618530273</v>
      </c>
      <c r="S3335" s="7">
        <v>31</v>
      </c>
      <c r="T3335" s="7">
        <v>170.80000305175781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195</v>
      </c>
      <c r="C3336" s="18" t="s">
        <v>5434</v>
      </c>
      <c r="D3336" s="18" t="s">
        <v>5435</v>
      </c>
      <c r="E3336" s="18" t="s">
        <v>5505</v>
      </c>
      <c r="F3336" s="18" t="s">
        <v>510</v>
      </c>
      <c r="G3336" s="18">
        <v>147</v>
      </c>
      <c r="H3336" s="18">
        <v>147</v>
      </c>
      <c r="I3336" s="18">
        <v>108.04000091552734</v>
      </c>
      <c r="J3336" s="18">
        <v>40.240001678466797</v>
      </c>
      <c r="K3336" s="18">
        <v>108.04000091552734</v>
      </c>
      <c r="L3336" s="18">
        <v>-5.9999998658895493E-2</v>
      </c>
      <c r="M3336" s="7">
        <v>0</v>
      </c>
      <c r="N3336" s="7">
        <v>0</v>
      </c>
      <c r="O3336" s="7">
        <v>107.98000335693359</v>
      </c>
      <c r="P3336" s="7" t="s">
        <v>461</v>
      </c>
      <c r="Q3336" s="7" t="s">
        <v>3308</v>
      </c>
      <c r="R3336" s="7">
        <v>2.0999999046325684</v>
      </c>
      <c r="S3336" s="7">
        <v>7</v>
      </c>
      <c r="T3336" s="7">
        <v>67.800003051757813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386</v>
      </c>
      <c r="C3337" s="18" t="s">
        <v>5431</v>
      </c>
      <c r="D3337" s="18" t="s">
        <v>5432</v>
      </c>
      <c r="E3337" s="18" t="s">
        <v>5506</v>
      </c>
      <c r="F3337" s="18" t="s">
        <v>510</v>
      </c>
      <c r="G3337" s="18">
        <v>161</v>
      </c>
      <c r="H3337" s="18">
        <v>0</v>
      </c>
      <c r="I3337" s="18">
        <v>98.819999694824219</v>
      </c>
      <c r="J3337" s="18">
        <v>-10.979999542236328</v>
      </c>
      <c r="K3337" s="18">
        <v>98.819999694824219</v>
      </c>
      <c r="L3337" s="18">
        <v>0</v>
      </c>
      <c r="M3337" s="7">
        <v>0</v>
      </c>
      <c r="N3337" s="7">
        <v>-161</v>
      </c>
      <c r="O3337" s="7">
        <v>-62.180000305175781</v>
      </c>
      <c r="P3337" s="7" t="s">
        <v>461</v>
      </c>
      <c r="Q3337" s="7" t="s">
        <v>711</v>
      </c>
      <c r="R3337" s="7">
        <v>7.6999998092651367</v>
      </c>
      <c r="S3337" s="7">
        <v>18</v>
      </c>
      <c r="T3337" s="7">
        <v>109.80000305175781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386</v>
      </c>
      <c r="C3338" s="18" t="s">
        <v>5431</v>
      </c>
      <c r="D3338" s="18" t="s">
        <v>5432</v>
      </c>
      <c r="E3338" s="18" t="s">
        <v>5507</v>
      </c>
      <c r="F3338" s="18" t="s">
        <v>510</v>
      </c>
      <c r="G3338" s="18">
        <v>171</v>
      </c>
      <c r="H3338" s="18">
        <v>148</v>
      </c>
      <c r="I3338" s="18">
        <v>109.31999969482422</v>
      </c>
      <c r="J3338" s="18">
        <v>32.319999694824219</v>
      </c>
      <c r="K3338" s="18">
        <v>109.31999969482422</v>
      </c>
      <c r="L3338" s="18">
        <v>-0.11999999731779099</v>
      </c>
      <c r="M3338" s="7">
        <v>0</v>
      </c>
      <c r="N3338" s="7">
        <v>-23</v>
      </c>
      <c r="O3338" s="7">
        <v>86.199996948242188</v>
      </c>
      <c r="P3338" s="7" t="s">
        <v>461</v>
      </c>
      <c r="Q3338" s="7" t="s">
        <v>2763</v>
      </c>
      <c r="R3338" s="7">
        <v>2.5999999046325684</v>
      </c>
      <c r="S3338" s="7">
        <v>8</v>
      </c>
      <c r="T3338" s="7">
        <v>77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384</v>
      </c>
      <c r="C3339" s="18" t="s">
        <v>5459</v>
      </c>
      <c r="D3339" s="18" t="s">
        <v>5460</v>
      </c>
      <c r="E3339" s="18" t="s">
        <v>5508</v>
      </c>
      <c r="F3339" s="18" t="s">
        <v>510</v>
      </c>
      <c r="G3339" s="18">
        <v>219</v>
      </c>
      <c r="H3339" s="18">
        <v>219</v>
      </c>
      <c r="I3339" s="18">
        <v>154.39999389648437</v>
      </c>
      <c r="J3339" s="18">
        <v>0</v>
      </c>
      <c r="K3339" s="18">
        <v>154.39999389648437</v>
      </c>
      <c r="L3339" s="18">
        <v>0</v>
      </c>
      <c r="M3339" s="7">
        <v>0</v>
      </c>
      <c r="N3339" s="7">
        <v>0</v>
      </c>
      <c r="O3339" s="7">
        <v>154.39999389648437</v>
      </c>
      <c r="P3339" s="7" t="s">
        <v>533</v>
      </c>
      <c r="Q3339" s="7" t="s">
        <v>1635</v>
      </c>
      <c r="R3339" s="7">
        <v>10.899999618530273</v>
      </c>
      <c r="S3339" s="7">
        <v>34</v>
      </c>
      <c r="T3339" s="7">
        <v>154.39999389648437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195</v>
      </c>
      <c r="C3340" s="18" t="s">
        <v>5434</v>
      </c>
      <c r="D3340" s="18" t="s">
        <v>5435</v>
      </c>
      <c r="E3340" s="18" t="s">
        <v>5509</v>
      </c>
      <c r="F3340" s="18" t="s">
        <v>510</v>
      </c>
      <c r="G3340" s="18">
        <v>254</v>
      </c>
      <c r="H3340" s="18">
        <v>0</v>
      </c>
      <c r="I3340" s="18">
        <v>173.94999694824219</v>
      </c>
      <c r="J3340" s="18">
        <v>53.150001525878906</v>
      </c>
      <c r="K3340" s="18">
        <v>173.94999694824219</v>
      </c>
      <c r="L3340" s="18">
        <v>0</v>
      </c>
      <c r="M3340" s="7">
        <v>0</v>
      </c>
      <c r="N3340" s="7">
        <v>-254</v>
      </c>
      <c r="O3340" s="7">
        <v>-80.050003051757812</v>
      </c>
      <c r="P3340" s="7" t="s">
        <v>461</v>
      </c>
      <c r="Q3340" s="7" t="s">
        <v>644</v>
      </c>
      <c r="R3340" s="7">
        <v>7.5999999046325684</v>
      </c>
      <c r="S3340" s="7">
        <v>20</v>
      </c>
      <c r="T3340" s="7">
        <v>120.80000305175781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195</v>
      </c>
      <c r="C3341" s="18" t="s">
        <v>5434</v>
      </c>
      <c r="D3341" s="18" t="s">
        <v>5435</v>
      </c>
      <c r="E3341" s="18" t="s">
        <v>5510</v>
      </c>
      <c r="F3341" s="18" t="s">
        <v>510</v>
      </c>
      <c r="G3341" s="18">
        <v>163</v>
      </c>
      <c r="H3341" s="18">
        <v>0</v>
      </c>
      <c r="I3341" s="18">
        <v>73.599998474121094</v>
      </c>
      <c r="J3341" s="18">
        <v>0</v>
      </c>
      <c r="K3341" s="18">
        <v>73.599998474121094</v>
      </c>
      <c r="L3341" s="18">
        <v>0</v>
      </c>
      <c r="M3341" s="7">
        <v>0</v>
      </c>
      <c r="N3341" s="7">
        <v>-163</v>
      </c>
      <c r="O3341" s="7">
        <v>-89.400001525878906</v>
      </c>
      <c r="P3341" s="7" t="s">
        <v>461</v>
      </c>
      <c r="Q3341" s="7" t="s">
        <v>2492</v>
      </c>
      <c r="R3341" s="7">
        <v>3.2000000476837158</v>
      </c>
      <c r="S3341" s="7">
        <v>10</v>
      </c>
      <c r="T3341" s="7">
        <v>73.599998474121094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384</v>
      </c>
      <c r="C3342" s="18" t="s">
        <v>5459</v>
      </c>
      <c r="D3342" s="18" t="s">
        <v>5460</v>
      </c>
      <c r="E3342" s="18" t="s">
        <v>5511</v>
      </c>
      <c r="F3342" s="18" t="s">
        <v>510</v>
      </c>
      <c r="G3342" s="18">
        <v>150</v>
      </c>
      <c r="H3342" s="18">
        <v>0</v>
      </c>
      <c r="I3342" s="18">
        <v>110.19999694824219</v>
      </c>
      <c r="J3342" s="18">
        <v>0</v>
      </c>
      <c r="K3342" s="18">
        <v>110.19999694824219</v>
      </c>
      <c r="L3342" s="18">
        <v>0</v>
      </c>
      <c r="M3342" s="7">
        <v>0</v>
      </c>
      <c r="N3342" s="7">
        <v>-150</v>
      </c>
      <c r="O3342" s="7">
        <v>-39.799999237060547</v>
      </c>
      <c r="P3342" s="7" t="s">
        <v>533</v>
      </c>
      <c r="Q3342" s="7" t="s">
        <v>4330</v>
      </c>
      <c r="R3342" s="7">
        <v>6.5</v>
      </c>
      <c r="S3342" s="7">
        <v>18</v>
      </c>
      <c r="T3342" s="7">
        <v>110.19999694824219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195</v>
      </c>
      <c r="C3343" s="18" t="s">
        <v>5434</v>
      </c>
      <c r="D3343" s="18" t="s">
        <v>5435</v>
      </c>
      <c r="E3343" s="18" t="s">
        <v>5512</v>
      </c>
      <c r="F3343" s="18" t="s">
        <v>510</v>
      </c>
      <c r="G3343" s="18">
        <v>205</v>
      </c>
      <c r="H3343" s="18">
        <v>0</v>
      </c>
      <c r="I3343" s="18">
        <v>91.419998168945313</v>
      </c>
      <c r="J3343" s="18">
        <v>10.220000267028809</v>
      </c>
      <c r="K3343" s="18">
        <v>91.419998168945313</v>
      </c>
      <c r="L3343" s="18">
        <v>0</v>
      </c>
      <c r="M3343" s="7">
        <v>0</v>
      </c>
      <c r="N3343" s="7">
        <v>-205</v>
      </c>
      <c r="O3343" s="7">
        <v>-113.58000183105469</v>
      </c>
      <c r="P3343" s="7" t="s">
        <v>461</v>
      </c>
      <c r="Q3343" s="7" t="s">
        <v>3359</v>
      </c>
      <c r="R3343" s="7">
        <v>4</v>
      </c>
      <c r="S3343" s="7">
        <v>10</v>
      </c>
      <c r="T3343" s="7">
        <v>81.199996948242188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386</v>
      </c>
      <c r="C3344" s="18" t="s">
        <v>5431</v>
      </c>
      <c r="D3344" s="18" t="s">
        <v>5432</v>
      </c>
      <c r="E3344" s="18" t="s">
        <v>5513</v>
      </c>
      <c r="F3344" s="18" t="s">
        <v>510</v>
      </c>
      <c r="G3344" s="18">
        <v>232</v>
      </c>
      <c r="H3344" s="18">
        <v>232</v>
      </c>
      <c r="I3344" s="18">
        <v>188</v>
      </c>
      <c r="J3344" s="18">
        <v>0</v>
      </c>
      <c r="K3344" s="18">
        <v>188</v>
      </c>
      <c r="L3344" s="18">
        <v>0</v>
      </c>
      <c r="M3344" s="7">
        <v>0</v>
      </c>
      <c r="N3344" s="7">
        <v>0</v>
      </c>
      <c r="O3344" s="7">
        <v>188</v>
      </c>
      <c r="P3344" s="7" t="s">
        <v>533</v>
      </c>
      <c r="Q3344" s="7" t="s">
        <v>1639</v>
      </c>
      <c r="R3344" s="7">
        <v>14.899999618530273</v>
      </c>
      <c r="S3344" s="7">
        <v>37</v>
      </c>
      <c r="T3344" s="7">
        <v>188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387</v>
      </c>
      <c r="C3345" s="18" t="s">
        <v>5437</v>
      </c>
      <c r="D3345" s="18" t="s">
        <v>5438</v>
      </c>
      <c r="E3345" s="18" t="s">
        <v>5514</v>
      </c>
      <c r="F3345" s="18" t="s">
        <v>510</v>
      </c>
      <c r="G3345" s="18">
        <v>366</v>
      </c>
      <c r="H3345" s="18">
        <v>0</v>
      </c>
      <c r="I3345" s="18">
        <v>243.8699951171875</v>
      </c>
      <c r="J3345" s="18">
        <v>-4.3299999237060547</v>
      </c>
      <c r="K3345" s="18">
        <v>243.8699951171875</v>
      </c>
      <c r="L3345" s="18">
        <v>0</v>
      </c>
      <c r="M3345" s="7">
        <v>0</v>
      </c>
      <c r="N3345" s="7">
        <v>-366</v>
      </c>
      <c r="O3345" s="7">
        <v>-122.12999725341797</v>
      </c>
      <c r="P3345" s="7" t="s">
        <v>461</v>
      </c>
      <c r="Q3345" s="7" t="s">
        <v>1955</v>
      </c>
      <c r="R3345" s="7">
        <v>17.600000381469727</v>
      </c>
      <c r="S3345" s="7">
        <v>57</v>
      </c>
      <c r="T3345" s="7">
        <v>248.19999694824219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383</v>
      </c>
      <c r="C3346" s="18" t="s">
        <v>5442</v>
      </c>
      <c r="D3346" s="18" t="s">
        <v>5443</v>
      </c>
      <c r="E3346" s="18" t="s">
        <v>5515</v>
      </c>
      <c r="F3346" s="18" t="s">
        <v>510</v>
      </c>
      <c r="G3346" s="18">
        <v>227</v>
      </c>
      <c r="H3346" s="18">
        <v>0</v>
      </c>
      <c r="I3346" s="18">
        <v>168.39999389648437</v>
      </c>
      <c r="J3346" s="18">
        <v>0</v>
      </c>
      <c r="K3346" s="18">
        <v>168.39999389648437</v>
      </c>
      <c r="L3346" s="18">
        <v>0</v>
      </c>
      <c r="M3346" s="7">
        <v>0</v>
      </c>
      <c r="N3346" s="7">
        <v>-227</v>
      </c>
      <c r="O3346" s="7">
        <v>-58.599998474121094</v>
      </c>
      <c r="P3346" s="7" t="s">
        <v>533</v>
      </c>
      <c r="Q3346" s="7" t="s">
        <v>5516</v>
      </c>
      <c r="R3346" s="7">
        <v>11.800000190734863</v>
      </c>
      <c r="S3346" s="7">
        <v>34</v>
      </c>
      <c r="T3346" s="7">
        <v>168.39999389648437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195</v>
      </c>
      <c r="C3347" s="18" t="s">
        <v>5434</v>
      </c>
      <c r="D3347" s="18" t="s">
        <v>5435</v>
      </c>
      <c r="E3347" s="18" t="s">
        <v>5517</v>
      </c>
      <c r="F3347" s="18" t="s">
        <v>510</v>
      </c>
      <c r="G3347" s="18">
        <v>225</v>
      </c>
      <c r="H3347" s="18">
        <v>0</v>
      </c>
      <c r="I3347" s="18">
        <v>160.39999389648437</v>
      </c>
      <c r="J3347" s="18">
        <v>0</v>
      </c>
      <c r="K3347" s="18">
        <v>160.39999389648437</v>
      </c>
      <c r="L3347" s="18">
        <v>0</v>
      </c>
      <c r="M3347" s="7">
        <v>0</v>
      </c>
      <c r="N3347" s="7">
        <v>-225</v>
      </c>
      <c r="O3347" s="7">
        <v>-64.599998474121094</v>
      </c>
      <c r="P3347" s="7" t="s">
        <v>533</v>
      </c>
      <c r="Q3347" s="7" t="s">
        <v>1646</v>
      </c>
      <c r="R3347" s="7">
        <v>11.5</v>
      </c>
      <c r="S3347" s="7">
        <v>34</v>
      </c>
      <c r="T3347" s="7">
        <v>160.39999389648437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386</v>
      </c>
      <c r="C3348" s="18" t="s">
        <v>5431</v>
      </c>
      <c r="D3348" s="18" t="s">
        <v>5432</v>
      </c>
      <c r="E3348" s="18" t="s">
        <v>5518</v>
      </c>
      <c r="F3348" s="18" t="s">
        <v>510</v>
      </c>
      <c r="G3348" s="18">
        <v>146</v>
      </c>
      <c r="H3348" s="18">
        <v>146</v>
      </c>
      <c r="I3348" s="18">
        <v>104.58000183105469</v>
      </c>
      <c r="J3348" s="18">
        <v>-11.619999885559082</v>
      </c>
      <c r="K3348" s="18">
        <v>104.58000183105469</v>
      </c>
      <c r="L3348" s="18">
        <v>-7.9999998211860657E-2</v>
      </c>
      <c r="M3348" s="7">
        <v>0</v>
      </c>
      <c r="N3348" s="7">
        <v>0</v>
      </c>
      <c r="O3348" s="7">
        <v>104.5</v>
      </c>
      <c r="P3348" s="7" t="s">
        <v>461</v>
      </c>
      <c r="Q3348" s="7" t="s">
        <v>940</v>
      </c>
      <c r="R3348" s="7">
        <v>5.5</v>
      </c>
      <c r="S3348" s="7">
        <v>23</v>
      </c>
      <c r="T3348" s="7">
        <v>116.19999694824219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384</v>
      </c>
      <c r="C3349" s="18" t="s">
        <v>5459</v>
      </c>
      <c r="D3349" s="18" t="s">
        <v>5460</v>
      </c>
      <c r="E3349" s="18" t="s">
        <v>5519</v>
      </c>
      <c r="F3349" s="18" t="s">
        <v>510</v>
      </c>
      <c r="G3349" s="18">
        <v>281</v>
      </c>
      <c r="H3349" s="18">
        <v>0</v>
      </c>
      <c r="I3349" s="18">
        <v>178.22999572753906</v>
      </c>
      <c r="J3349" s="18">
        <v>10.829999923706055</v>
      </c>
      <c r="K3349" s="18">
        <v>178.22999572753906</v>
      </c>
      <c r="L3349" s="18">
        <v>-0.12999999523162842</v>
      </c>
      <c r="M3349" s="7">
        <v>0</v>
      </c>
      <c r="N3349" s="7">
        <v>-281</v>
      </c>
      <c r="O3349" s="7">
        <v>-102.90000152587891</v>
      </c>
      <c r="P3349" s="7" t="s">
        <v>461</v>
      </c>
      <c r="Q3349" s="7" t="s">
        <v>2356</v>
      </c>
      <c r="R3349" s="7">
        <v>10.300000190734863</v>
      </c>
      <c r="S3349" s="7">
        <v>33</v>
      </c>
      <c r="T3349" s="7">
        <v>167.39999389648437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387</v>
      </c>
      <c r="C3350" s="18" t="s">
        <v>5437</v>
      </c>
      <c r="D3350" s="18" t="s">
        <v>5438</v>
      </c>
      <c r="E3350" s="18" t="s">
        <v>5520</v>
      </c>
      <c r="F3350" s="18" t="s">
        <v>510</v>
      </c>
      <c r="G3350" s="18">
        <v>179</v>
      </c>
      <c r="H3350" s="18">
        <v>0</v>
      </c>
      <c r="I3350" s="18">
        <v>113.68000030517578</v>
      </c>
      <c r="J3350" s="18">
        <v>-12.119999885559082</v>
      </c>
      <c r="K3350" s="18">
        <v>113.68000030517578</v>
      </c>
      <c r="L3350" s="18">
        <v>0</v>
      </c>
      <c r="M3350" s="7">
        <v>0</v>
      </c>
      <c r="N3350" s="7">
        <v>-179</v>
      </c>
      <c r="O3350" s="7">
        <v>-65.319999694824219</v>
      </c>
      <c r="P3350" s="7" t="s">
        <v>461</v>
      </c>
      <c r="Q3350" s="7" t="s">
        <v>1394</v>
      </c>
      <c r="R3350" s="7">
        <v>8</v>
      </c>
      <c r="S3350" s="7">
        <v>29</v>
      </c>
      <c r="T3350" s="7">
        <v>125.80000305175781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387</v>
      </c>
      <c r="C3351" s="18" t="s">
        <v>5437</v>
      </c>
      <c r="D3351" s="18" t="s">
        <v>5438</v>
      </c>
      <c r="E3351" s="18" t="s">
        <v>5521</v>
      </c>
      <c r="F3351" s="18" t="s">
        <v>510</v>
      </c>
      <c r="G3351" s="18">
        <v>285</v>
      </c>
      <c r="H3351" s="18">
        <v>0</v>
      </c>
      <c r="I3351" s="18">
        <v>143.80000305175781</v>
      </c>
      <c r="J3351" s="18">
        <v>0</v>
      </c>
      <c r="K3351" s="18">
        <v>143.80000305175781</v>
      </c>
      <c r="L3351" s="18">
        <v>0</v>
      </c>
      <c r="M3351" s="7">
        <v>0</v>
      </c>
      <c r="N3351" s="7">
        <v>-285</v>
      </c>
      <c r="O3351" s="7">
        <v>-141.19999694824219</v>
      </c>
      <c r="P3351" s="7" t="s">
        <v>461</v>
      </c>
      <c r="Q3351" s="7" t="s">
        <v>548</v>
      </c>
      <c r="R3351" s="7">
        <v>8.6000003814697266</v>
      </c>
      <c r="S3351" s="7">
        <v>35</v>
      </c>
      <c r="T3351" s="7">
        <v>143.80000305175781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386</v>
      </c>
      <c r="C3352" s="18" t="s">
        <v>5431</v>
      </c>
      <c r="D3352" s="18" t="s">
        <v>5432</v>
      </c>
      <c r="E3352" s="18" t="s">
        <v>5522</v>
      </c>
      <c r="F3352" s="18" t="s">
        <v>510</v>
      </c>
      <c r="G3352" s="18">
        <v>258</v>
      </c>
      <c r="H3352" s="18">
        <v>0</v>
      </c>
      <c r="I3352" s="18">
        <v>189.16999816894531</v>
      </c>
      <c r="J3352" s="18">
        <v>3.369999885559082</v>
      </c>
      <c r="K3352" s="18">
        <v>189.16999816894531</v>
      </c>
      <c r="L3352" s="18">
        <v>0</v>
      </c>
      <c r="M3352" s="7">
        <v>0</v>
      </c>
      <c r="N3352" s="7">
        <v>-258</v>
      </c>
      <c r="O3352" s="7">
        <v>-68.830001831054688</v>
      </c>
      <c r="P3352" s="7" t="s">
        <v>496</v>
      </c>
      <c r="Q3352" s="7" t="s">
        <v>950</v>
      </c>
      <c r="R3352" s="7">
        <v>14.100000381469727</v>
      </c>
      <c r="S3352" s="7">
        <v>58</v>
      </c>
      <c r="T3352" s="7">
        <v>185.80000305175781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195</v>
      </c>
      <c r="C3353" s="18" t="s">
        <v>5434</v>
      </c>
      <c r="D3353" s="18" t="s">
        <v>5435</v>
      </c>
      <c r="E3353" s="18" t="s">
        <v>5523</v>
      </c>
      <c r="F3353" s="18" t="s">
        <v>510</v>
      </c>
      <c r="G3353" s="18">
        <v>284</v>
      </c>
      <c r="H3353" s="18">
        <v>0</v>
      </c>
      <c r="I3353" s="18">
        <v>172.80000305175781</v>
      </c>
      <c r="J3353" s="18">
        <v>0</v>
      </c>
      <c r="K3353" s="18">
        <v>172.80000305175781</v>
      </c>
      <c r="L3353" s="18">
        <v>0</v>
      </c>
      <c r="M3353" s="7">
        <v>0</v>
      </c>
      <c r="N3353" s="7">
        <v>-284</v>
      </c>
      <c r="O3353" s="7">
        <v>-111.19999694824219</v>
      </c>
      <c r="P3353" s="7" t="s">
        <v>461</v>
      </c>
      <c r="Q3353" s="7" t="s">
        <v>3650</v>
      </c>
      <c r="R3353" s="7">
        <v>11.800000190734863</v>
      </c>
      <c r="S3353" s="7">
        <v>54</v>
      </c>
      <c r="T3353" s="7">
        <v>172.80000305175781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384</v>
      </c>
      <c r="C3354" s="18" t="s">
        <v>5459</v>
      </c>
      <c r="D3354" s="18" t="s">
        <v>5460</v>
      </c>
      <c r="E3354" s="18" t="s">
        <v>5524</v>
      </c>
      <c r="F3354" s="18" t="s">
        <v>510</v>
      </c>
      <c r="G3354" s="18">
        <v>281</v>
      </c>
      <c r="H3354" s="18">
        <v>0</v>
      </c>
      <c r="I3354" s="18">
        <v>206.80000305175781</v>
      </c>
      <c r="J3354" s="18">
        <v>0</v>
      </c>
      <c r="K3354" s="18">
        <v>206.80000305175781</v>
      </c>
      <c r="L3354" s="18">
        <v>0</v>
      </c>
      <c r="M3354" s="7">
        <v>0</v>
      </c>
      <c r="N3354" s="7">
        <v>-281</v>
      </c>
      <c r="O3354" s="7">
        <v>-74.199996948242188</v>
      </c>
      <c r="P3354" s="7" t="s">
        <v>496</v>
      </c>
      <c r="Q3354" s="7" t="s">
        <v>956</v>
      </c>
      <c r="R3354" s="7">
        <v>16.5</v>
      </c>
      <c r="S3354" s="7">
        <v>54</v>
      </c>
      <c r="T3354" s="7">
        <v>206.80000305175781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386</v>
      </c>
      <c r="C3355" s="18" t="s">
        <v>5431</v>
      </c>
      <c r="D3355" s="18" t="s">
        <v>5432</v>
      </c>
      <c r="E3355" s="18" t="s">
        <v>5525</v>
      </c>
      <c r="F3355" s="18" t="s">
        <v>510</v>
      </c>
      <c r="G3355" s="18">
        <v>158</v>
      </c>
      <c r="H3355" s="18">
        <v>0</v>
      </c>
      <c r="I3355" s="18">
        <v>123.22000122070312</v>
      </c>
      <c r="J3355" s="18">
        <v>1.9999999552965164E-2</v>
      </c>
      <c r="K3355" s="18">
        <v>123.22000122070312</v>
      </c>
      <c r="L3355" s="18">
        <v>-7.9999998211860657E-2</v>
      </c>
      <c r="M3355" s="7">
        <v>0</v>
      </c>
      <c r="N3355" s="7">
        <v>-158</v>
      </c>
      <c r="O3355" s="7">
        <v>-34.860000610351562</v>
      </c>
      <c r="P3355" s="7" t="s">
        <v>533</v>
      </c>
      <c r="Q3355" s="7" t="s">
        <v>666</v>
      </c>
      <c r="R3355" s="7">
        <v>6.1999998092651367</v>
      </c>
      <c r="S3355" s="7">
        <v>26</v>
      </c>
      <c r="T3355" s="7">
        <v>123.19999694824219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387</v>
      </c>
      <c r="C3356" s="18" t="s">
        <v>5437</v>
      </c>
      <c r="D3356" s="18" t="s">
        <v>5438</v>
      </c>
      <c r="E3356" s="18" t="s">
        <v>5526</v>
      </c>
      <c r="F3356" s="18" t="s">
        <v>510</v>
      </c>
      <c r="G3356" s="18">
        <v>229</v>
      </c>
      <c r="H3356" s="18">
        <v>229</v>
      </c>
      <c r="I3356" s="18">
        <v>192.16000366210937</v>
      </c>
      <c r="J3356" s="18">
        <v>0</v>
      </c>
      <c r="K3356" s="18">
        <v>192.16000366210937</v>
      </c>
      <c r="L3356" s="18">
        <v>0</v>
      </c>
      <c r="M3356" s="7">
        <v>0</v>
      </c>
      <c r="N3356" s="7">
        <v>0</v>
      </c>
      <c r="O3356" s="7">
        <v>192.16000366210937</v>
      </c>
      <c r="P3356" s="7" t="s">
        <v>496</v>
      </c>
      <c r="Q3356" s="7" t="s">
        <v>2251</v>
      </c>
      <c r="R3356" s="7">
        <v>15.800000190734863</v>
      </c>
      <c r="S3356" s="7">
        <v>59</v>
      </c>
      <c r="T3356" s="7">
        <v>192.16000366210937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195</v>
      </c>
      <c r="C3357" s="18" t="s">
        <v>5434</v>
      </c>
      <c r="D3357" s="18" t="s">
        <v>5435</v>
      </c>
      <c r="E3357" s="18" t="s">
        <v>5527</v>
      </c>
      <c r="F3357" s="18" t="s">
        <v>510</v>
      </c>
      <c r="G3357" s="18">
        <v>186</v>
      </c>
      <c r="H3357" s="18">
        <v>0</v>
      </c>
      <c r="I3357" s="18">
        <v>139.44999694824219</v>
      </c>
      <c r="J3357" s="18">
        <v>-6.7100000381469727</v>
      </c>
      <c r="K3357" s="18">
        <v>139.44999694824219</v>
      </c>
      <c r="L3357" s="18">
        <v>-0.18000000715255737</v>
      </c>
      <c r="M3357" s="7">
        <v>0</v>
      </c>
      <c r="N3357" s="7">
        <v>-186</v>
      </c>
      <c r="O3357" s="7">
        <v>-46.729999542236328</v>
      </c>
      <c r="P3357" s="7" t="s">
        <v>496</v>
      </c>
      <c r="Q3357" s="7" t="s">
        <v>1151</v>
      </c>
      <c r="R3357" s="7">
        <v>8.3999996185302734</v>
      </c>
      <c r="S3357" s="7">
        <v>34</v>
      </c>
      <c r="T3357" s="7">
        <v>146.16000366210937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386</v>
      </c>
      <c r="C3358" s="18" t="s">
        <v>5431</v>
      </c>
      <c r="D3358" s="18" t="s">
        <v>5432</v>
      </c>
      <c r="E3358" s="18" t="s">
        <v>5528</v>
      </c>
      <c r="F3358" s="18" t="s">
        <v>510</v>
      </c>
      <c r="G3358" s="18">
        <v>130</v>
      </c>
      <c r="H3358" s="18">
        <v>0</v>
      </c>
      <c r="I3358" s="18">
        <v>108</v>
      </c>
      <c r="J3358" s="18">
        <v>0</v>
      </c>
      <c r="K3358" s="18">
        <v>108</v>
      </c>
      <c r="L3358" s="18">
        <v>-0.12999999523162842</v>
      </c>
      <c r="M3358" s="7">
        <v>0</v>
      </c>
      <c r="N3358" s="7">
        <v>-130</v>
      </c>
      <c r="O3358" s="7">
        <v>-22.129999160766602</v>
      </c>
      <c r="P3358" s="7" t="s">
        <v>533</v>
      </c>
      <c r="Q3358" s="7" t="s">
        <v>2391</v>
      </c>
      <c r="R3358" s="7">
        <v>4.5999999046325684</v>
      </c>
      <c r="S3358" s="7">
        <v>18</v>
      </c>
      <c r="T3358" s="7">
        <v>108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387</v>
      </c>
      <c r="C3359" s="18" t="s">
        <v>5437</v>
      </c>
      <c r="D3359" s="18" t="s">
        <v>5438</v>
      </c>
      <c r="E3359" s="18" t="s">
        <v>5529</v>
      </c>
      <c r="F3359" s="18" t="s">
        <v>510</v>
      </c>
      <c r="G3359" s="18">
        <v>116</v>
      </c>
      <c r="H3359" s="18">
        <v>0</v>
      </c>
      <c r="I3359" s="18">
        <v>84.260002136230469</v>
      </c>
      <c r="J3359" s="18">
        <v>1.5</v>
      </c>
      <c r="K3359" s="18">
        <v>84.260002136230469</v>
      </c>
      <c r="L3359" s="18">
        <v>0</v>
      </c>
      <c r="M3359" s="7">
        <v>0</v>
      </c>
      <c r="N3359" s="7">
        <v>-116</v>
      </c>
      <c r="O3359" s="7">
        <v>-31.739999771118164</v>
      </c>
      <c r="P3359" s="7" t="s">
        <v>499</v>
      </c>
      <c r="Q3359" s="7" t="s">
        <v>2751</v>
      </c>
      <c r="R3359" s="7">
        <v>6</v>
      </c>
      <c r="S3359" s="7">
        <v>18</v>
      </c>
      <c r="T3359" s="7">
        <v>82.760002136230469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385</v>
      </c>
      <c r="C3360" s="18" t="s">
        <v>5453</v>
      </c>
      <c r="D3360" s="18" t="s">
        <v>5454</v>
      </c>
      <c r="E3360" s="18" t="s">
        <v>5530</v>
      </c>
      <c r="F3360" s="18" t="s">
        <v>510</v>
      </c>
      <c r="G3360" s="18">
        <v>279</v>
      </c>
      <c r="H3360" s="18">
        <v>0</v>
      </c>
      <c r="I3360" s="18">
        <v>164.19999694824219</v>
      </c>
      <c r="J3360" s="18">
        <v>0</v>
      </c>
      <c r="K3360" s="18">
        <v>164.19999694824219</v>
      </c>
      <c r="L3360" s="18">
        <v>0</v>
      </c>
      <c r="M3360" s="7">
        <v>0</v>
      </c>
      <c r="N3360" s="7">
        <v>-279</v>
      </c>
      <c r="O3360" s="7">
        <v>-114.80000305175781</v>
      </c>
      <c r="P3360" s="7" t="s">
        <v>461</v>
      </c>
      <c r="Q3360" s="7" t="s">
        <v>1455</v>
      </c>
      <c r="R3360" s="7">
        <v>12.899999618530273</v>
      </c>
      <c r="S3360" s="7">
        <v>44</v>
      </c>
      <c r="T3360" s="7">
        <v>164.19999694824219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384</v>
      </c>
      <c r="C3361" s="18" t="s">
        <v>5459</v>
      </c>
      <c r="D3361" s="18" t="s">
        <v>5460</v>
      </c>
      <c r="E3361" s="18" t="s">
        <v>5531</v>
      </c>
      <c r="F3361" s="18" t="s">
        <v>510</v>
      </c>
      <c r="G3361" s="18">
        <v>433</v>
      </c>
      <c r="H3361" s="18">
        <v>0</v>
      </c>
      <c r="I3361" s="18">
        <v>292.51998901367187</v>
      </c>
      <c r="J3361" s="18">
        <v>35.919998168945313</v>
      </c>
      <c r="K3361" s="18">
        <v>292.51998901367187</v>
      </c>
      <c r="L3361" s="18">
        <v>0</v>
      </c>
      <c r="M3361" s="7">
        <v>0</v>
      </c>
      <c r="N3361" s="7">
        <v>-433</v>
      </c>
      <c r="O3361" s="7">
        <v>-140.47999572753906</v>
      </c>
      <c r="P3361" s="7" t="s">
        <v>461</v>
      </c>
      <c r="Q3361" s="7" t="s">
        <v>2068</v>
      </c>
      <c r="R3361" s="7">
        <v>17.299999237060547</v>
      </c>
      <c r="S3361" s="7">
        <v>69</v>
      </c>
      <c r="T3361" s="7">
        <v>256.60000610351562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386</v>
      </c>
      <c r="C3362" s="18" t="s">
        <v>5431</v>
      </c>
      <c r="D3362" s="18" t="s">
        <v>5432</v>
      </c>
      <c r="E3362" s="18" t="s">
        <v>5532</v>
      </c>
      <c r="F3362" s="18" t="s">
        <v>510</v>
      </c>
      <c r="G3362" s="18">
        <v>152</v>
      </c>
      <c r="H3362" s="18">
        <v>0</v>
      </c>
      <c r="I3362" s="18">
        <v>100.80000305175781</v>
      </c>
      <c r="J3362" s="18">
        <v>-11.199999809265137</v>
      </c>
      <c r="K3362" s="18">
        <v>100.80000305175781</v>
      </c>
      <c r="L3362" s="18">
        <v>0</v>
      </c>
      <c r="M3362" s="7">
        <v>0</v>
      </c>
      <c r="N3362" s="7">
        <v>-152</v>
      </c>
      <c r="O3362" s="7">
        <v>-51.200000762939453</v>
      </c>
      <c r="P3362" s="7" t="s">
        <v>461</v>
      </c>
      <c r="Q3362" s="7" t="s">
        <v>1962</v>
      </c>
      <c r="R3362" s="7">
        <v>6.5999999046325684</v>
      </c>
      <c r="S3362" s="7">
        <v>20</v>
      </c>
      <c r="T3362" s="7">
        <v>112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383</v>
      </c>
      <c r="C3363" s="18" t="s">
        <v>5442</v>
      </c>
      <c r="D3363" s="18" t="s">
        <v>5443</v>
      </c>
      <c r="E3363" s="18" t="s">
        <v>5533</v>
      </c>
      <c r="F3363" s="18" t="s">
        <v>510</v>
      </c>
      <c r="G3363" s="18">
        <v>344</v>
      </c>
      <c r="H3363" s="18">
        <v>0</v>
      </c>
      <c r="I3363" s="18">
        <v>233.82000732421875</v>
      </c>
      <c r="J3363" s="18">
        <v>-5.9800000190734863</v>
      </c>
      <c r="K3363" s="18">
        <v>233.82000732421875</v>
      </c>
      <c r="L3363" s="18">
        <v>-2.9999999329447746E-2</v>
      </c>
      <c r="M3363" s="7">
        <v>0</v>
      </c>
      <c r="N3363" s="7">
        <v>-344</v>
      </c>
      <c r="O3363" s="7">
        <v>-110.20999908447266</v>
      </c>
      <c r="P3363" s="7" t="s">
        <v>461</v>
      </c>
      <c r="Q3363" s="7" t="s">
        <v>2256</v>
      </c>
      <c r="R3363" s="7">
        <v>16.200000762939453</v>
      </c>
      <c r="S3363" s="7">
        <v>62</v>
      </c>
      <c r="T3363" s="7">
        <v>239.80000305175781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195</v>
      </c>
      <c r="C3364" s="18" t="s">
        <v>5434</v>
      </c>
      <c r="D3364" s="18" t="s">
        <v>5435</v>
      </c>
      <c r="E3364" s="18" t="s">
        <v>5534</v>
      </c>
      <c r="F3364" s="18" t="s">
        <v>510</v>
      </c>
      <c r="G3364" s="18">
        <v>250</v>
      </c>
      <c r="H3364" s="18">
        <v>0</v>
      </c>
      <c r="I3364" s="18">
        <v>197</v>
      </c>
      <c r="J3364" s="18">
        <v>0</v>
      </c>
      <c r="K3364" s="18">
        <v>197</v>
      </c>
      <c r="L3364" s="18">
        <v>-0.11999999731779099</v>
      </c>
      <c r="M3364" s="7">
        <v>0</v>
      </c>
      <c r="N3364" s="7">
        <v>-250</v>
      </c>
      <c r="O3364" s="7">
        <v>-53.119998931884766</v>
      </c>
      <c r="P3364" s="7" t="s">
        <v>533</v>
      </c>
      <c r="Q3364" s="7" t="s">
        <v>3661</v>
      </c>
      <c r="R3364" s="7">
        <v>12.600000381469727</v>
      </c>
      <c r="S3364" s="7">
        <v>44</v>
      </c>
      <c r="T3364" s="7">
        <v>197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387</v>
      </c>
      <c r="C3365" s="18" t="s">
        <v>5437</v>
      </c>
      <c r="D3365" s="18" t="s">
        <v>5438</v>
      </c>
      <c r="E3365" s="18" t="s">
        <v>5535</v>
      </c>
      <c r="F3365" s="18" t="s">
        <v>510</v>
      </c>
      <c r="G3365" s="18">
        <v>123</v>
      </c>
      <c r="H3365" s="18">
        <v>0</v>
      </c>
      <c r="I3365" s="18">
        <v>82.400001525878906</v>
      </c>
      <c r="J3365" s="18">
        <v>0</v>
      </c>
      <c r="K3365" s="18">
        <v>82.400001525878906</v>
      </c>
      <c r="L3365" s="18">
        <v>0</v>
      </c>
      <c r="M3365" s="7">
        <v>0</v>
      </c>
      <c r="N3365" s="7">
        <v>-123</v>
      </c>
      <c r="O3365" s="7">
        <v>-40.599998474121094</v>
      </c>
      <c r="P3365" s="7" t="s">
        <v>499</v>
      </c>
      <c r="Q3365" s="7" t="s">
        <v>968</v>
      </c>
      <c r="R3365" s="7">
        <v>6.9000000953674316</v>
      </c>
      <c r="S3365" s="7">
        <v>18</v>
      </c>
      <c r="T3365" s="7">
        <v>82.400001525878906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384</v>
      </c>
      <c r="C3366" s="18" t="s">
        <v>5459</v>
      </c>
      <c r="D3366" s="18" t="s">
        <v>5460</v>
      </c>
      <c r="E3366" s="18" t="s">
        <v>5536</v>
      </c>
      <c r="F3366" s="18" t="s">
        <v>510</v>
      </c>
      <c r="G3366" s="18">
        <v>313</v>
      </c>
      <c r="H3366" s="18">
        <v>0</v>
      </c>
      <c r="I3366" s="18">
        <v>162.30999755859375</v>
      </c>
      <c r="J3366" s="18">
        <v>-8.6899995803833008</v>
      </c>
      <c r="K3366" s="18">
        <v>162.30999755859375</v>
      </c>
      <c r="L3366" s="18">
        <v>0</v>
      </c>
      <c r="M3366" s="7">
        <v>0</v>
      </c>
      <c r="N3366" s="7">
        <v>-313</v>
      </c>
      <c r="O3366" s="7">
        <v>-150.69000244140625</v>
      </c>
      <c r="P3366" s="7" t="s">
        <v>461</v>
      </c>
      <c r="Q3366" s="7" t="s">
        <v>3380</v>
      </c>
      <c r="R3366" s="7">
        <v>12</v>
      </c>
      <c r="S3366" s="7">
        <v>35</v>
      </c>
      <c r="T3366" s="7">
        <v>171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385</v>
      </c>
      <c r="C3367" s="18" t="s">
        <v>5453</v>
      </c>
      <c r="D3367" s="18" t="s">
        <v>5454</v>
      </c>
      <c r="E3367" s="18" t="s">
        <v>5537</v>
      </c>
      <c r="F3367" s="18" t="s">
        <v>510</v>
      </c>
      <c r="G3367" s="18">
        <v>434</v>
      </c>
      <c r="H3367" s="18">
        <v>434</v>
      </c>
      <c r="I3367" s="18">
        <v>241.36000061035156</v>
      </c>
      <c r="J3367" s="18">
        <v>27.159999847412109</v>
      </c>
      <c r="K3367" s="18">
        <v>241.36000061035156</v>
      </c>
      <c r="L3367" s="18">
        <v>0</v>
      </c>
      <c r="M3367" s="7">
        <v>0</v>
      </c>
      <c r="N3367" s="7">
        <v>0</v>
      </c>
      <c r="O3367" s="7">
        <v>241.36000061035156</v>
      </c>
      <c r="P3367" s="7" t="s">
        <v>461</v>
      </c>
      <c r="Q3367" s="7" t="s">
        <v>1836</v>
      </c>
      <c r="R3367" s="7">
        <v>16.100000381469727</v>
      </c>
      <c r="S3367" s="7">
        <v>45</v>
      </c>
      <c r="T3367" s="7">
        <v>214.19999694824219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195</v>
      </c>
      <c r="C3368" s="18" t="s">
        <v>5434</v>
      </c>
      <c r="D3368" s="18" t="s">
        <v>5435</v>
      </c>
      <c r="E3368" s="18" t="s">
        <v>5538</v>
      </c>
      <c r="F3368" s="18" t="s">
        <v>510</v>
      </c>
      <c r="G3368" s="18">
        <v>104</v>
      </c>
      <c r="H3368" s="18">
        <v>0</v>
      </c>
      <c r="I3368" s="18">
        <v>75.400001525878906</v>
      </c>
      <c r="J3368" s="18">
        <v>0</v>
      </c>
      <c r="K3368" s="18">
        <v>75.400001525878906</v>
      </c>
      <c r="L3368" s="18">
        <v>0</v>
      </c>
      <c r="M3368" s="7">
        <v>0</v>
      </c>
      <c r="N3368" s="7">
        <v>-104</v>
      </c>
      <c r="O3368" s="7">
        <v>-28.600000381469727</v>
      </c>
      <c r="P3368" s="7" t="s">
        <v>533</v>
      </c>
      <c r="Q3368" s="7" t="s">
        <v>971</v>
      </c>
      <c r="R3368" s="7">
        <v>3</v>
      </c>
      <c r="S3368" s="7">
        <v>13</v>
      </c>
      <c r="T3368" s="7">
        <v>75.400001525878906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386</v>
      </c>
      <c r="C3369" s="18" t="s">
        <v>5431</v>
      </c>
      <c r="D3369" s="18" t="s">
        <v>5432</v>
      </c>
      <c r="E3369" s="18" t="s">
        <v>5539</v>
      </c>
      <c r="F3369" s="18" t="s">
        <v>510</v>
      </c>
      <c r="G3369" s="18">
        <v>247</v>
      </c>
      <c r="H3369" s="18">
        <v>0</v>
      </c>
      <c r="I3369" s="18">
        <v>157.58000183105469</v>
      </c>
      <c r="J3369" s="18">
        <v>-17.5</v>
      </c>
      <c r="K3369" s="18">
        <v>157.58000183105469</v>
      </c>
      <c r="L3369" s="18">
        <v>0</v>
      </c>
      <c r="M3369" s="7">
        <v>0</v>
      </c>
      <c r="N3369" s="7">
        <v>-247</v>
      </c>
      <c r="O3369" s="7">
        <v>-89.419998168945313</v>
      </c>
      <c r="P3369" s="7" t="s">
        <v>496</v>
      </c>
      <c r="Q3369" s="7" t="s">
        <v>2460</v>
      </c>
      <c r="R3369" s="7">
        <v>15.699999809265137</v>
      </c>
      <c r="S3369" s="7">
        <v>44</v>
      </c>
      <c r="T3369" s="7">
        <v>175.08000183105469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387</v>
      </c>
      <c r="C3370" s="18" t="s">
        <v>5437</v>
      </c>
      <c r="D3370" s="18" t="s">
        <v>5438</v>
      </c>
      <c r="E3370" s="18" t="s">
        <v>5540</v>
      </c>
      <c r="F3370" s="18" t="s">
        <v>510</v>
      </c>
      <c r="G3370" s="18">
        <v>191</v>
      </c>
      <c r="H3370" s="18">
        <v>0</v>
      </c>
      <c r="I3370" s="18">
        <v>126.80000305175781</v>
      </c>
      <c r="J3370" s="18">
        <v>0</v>
      </c>
      <c r="K3370" s="18">
        <v>126.80000305175781</v>
      </c>
      <c r="L3370" s="18">
        <v>0</v>
      </c>
      <c r="M3370" s="7">
        <v>0</v>
      </c>
      <c r="N3370" s="7">
        <v>-191</v>
      </c>
      <c r="O3370" s="7">
        <v>-64.199996948242188</v>
      </c>
      <c r="P3370" s="7" t="s">
        <v>461</v>
      </c>
      <c r="Q3370" s="7" t="s">
        <v>3089</v>
      </c>
      <c r="R3370" s="7">
        <v>7.5</v>
      </c>
      <c r="S3370" s="7">
        <v>28</v>
      </c>
      <c r="T3370" s="7">
        <v>126.80000305175781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383</v>
      </c>
      <c r="C3371" s="18" t="s">
        <v>5442</v>
      </c>
      <c r="D3371" s="18" t="s">
        <v>5443</v>
      </c>
      <c r="E3371" s="18" t="s">
        <v>5541</v>
      </c>
      <c r="F3371" s="18" t="s">
        <v>510</v>
      </c>
      <c r="G3371" s="18">
        <v>301</v>
      </c>
      <c r="H3371" s="18">
        <v>0</v>
      </c>
      <c r="I3371" s="18">
        <v>188</v>
      </c>
      <c r="J3371" s="18">
        <v>0</v>
      </c>
      <c r="K3371" s="18">
        <v>188</v>
      </c>
      <c r="L3371" s="18">
        <v>0</v>
      </c>
      <c r="M3371" s="7">
        <v>0</v>
      </c>
      <c r="N3371" s="7">
        <v>-301</v>
      </c>
      <c r="O3371" s="7">
        <v>-113</v>
      </c>
      <c r="P3371" s="7" t="s">
        <v>461</v>
      </c>
      <c r="Q3371" s="7" t="s">
        <v>4108</v>
      </c>
      <c r="R3371" s="7">
        <v>14.300000190734863</v>
      </c>
      <c r="S3371" s="7">
        <v>46</v>
      </c>
      <c r="T3371" s="7">
        <v>188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386</v>
      </c>
      <c r="C3372" s="18" t="s">
        <v>5431</v>
      </c>
      <c r="D3372" s="18" t="s">
        <v>5432</v>
      </c>
      <c r="E3372" s="18" t="s">
        <v>5542</v>
      </c>
      <c r="F3372" s="18" t="s">
        <v>510</v>
      </c>
      <c r="G3372" s="18">
        <v>109</v>
      </c>
      <c r="H3372" s="18">
        <v>0</v>
      </c>
      <c r="I3372" s="18">
        <v>73.180000305175781</v>
      </c>
      <c r="J3372" s="18">
        <v>-7.9800000190734863</v>
      </c>
      <c r="K3372" s="18">
        <v>73.180000305175781</v>
      </c>
      <c r="L3372" s="18">
        <v>0</v>
      </c>
      <c r="M3372" s="7">
        <v>0</v>
      </c>
      <c r="N3372" s="7">
        <v>-109</v>
      </c>
      <c r="O3372" s="7">
        <v>-35.819999694824219</v>
      </c>
      <c r="P3372" s="7" t="s">
        <v>496</v>
      </c>
      <c r="Q3372" s="7" t="s">
        <v>3500</v>
      </c>
      <c r="R3372" s="7">
        <v>5.3000001907348633</v>
      </c>
      <c r="S3372" s="7">
        <v>16</v>
      </c>
      <c r="T3372" s="7">
        <v>81.160003662109375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384</v>
      </c>
      <c r="C3373" s="18" t="s">
        <v>5459</v>
      </c>
      <c r="D3373" s="18" t="s">
        <v>5460</v>
      </c>
      <c r="E3373" s="18" t="s">
        <v>5543</v>
      </c>
      <c r="F3373" s="18" t="s">
        <v>510</v>
      </c>
      <c r="G3373" s="18">
        <v>113</v>
      </c>
      <c r="H3373" s="18">
        <v>0</v>
      </c>
      <c r="I3373" s="18">
        <v>106.63999938964844</v>
      </c>
      <c r="J3373" s="18">
        <v>-2.6400001049041748</v>
      </c>
      <c r="K3373" s="18">
        <v>106.63999938964844</v>
      </c>
      <c r="L3373" s="18">
        <v>0</v>
      </c>
      <c r="M3373" s="7">
        <v>0</v>
      </c>
      <c r="N3373" s="7">
        <v>-113</v>
      </c>
      <c r="O3373" s="7">
        <v>-6.3600001335144043</v>
      </c>
      <c r="P3373" s="7" t="s">
        <v>496</v>
      </c>
      <c r="Q3373" s="7" t="s">
        <v>677</v>
      </c>
      <c r="R3373" s="7">
        <v>7.6999998092651367</v>
      </c>
      <c r="S3373" s="7">
        <v>25</v>
      </c>
      <c r="T3373" s="7">
        <v>109.27999877929687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195</v>
      </c>
      <c r="C3374" s="18" t="s">
        <v>5434</v>
      </c>
      <c r="D3374" s="18" t="s">
        <v>5435</v>
      </c>
      <c r="E3374" s="18" t="s">
        <v>5544</v>
      </c>
      <c r="F3374" s="18" t="s">
        <v>510</v>
      </c>
      <c r="G3374" s="18">
        <v>204</v>
      </c>
      <c r="H3374" s="18">
        <v>204</v>
      </c>
      <c r="I3374" s="18">
        <v>119.76000213623047</v>
      </c>
      <c r="J3374" s="18">
        <v>0</v>
      </c>
      <c r="K3374" s="18">
        <v>119.76000213623047</v>
      </c>
      <c r="L3374" s="18">
        <v>-5.000000074505806E-2</v>
      </c>
      <c r="M3374" s="7">
        <v>0</v>
      </c>
      <c r="N3374" s="7">
        <v>0</v>
      </c>
      <c r="O3374" s="7">
        <v>119.70999908447266</v>
      </c>
      <c r="P3374" s="7" t="s">
        <v>496</v>
      </c>
      <c r="Q3374" s="7" t="s">
        <v>750</v>
      </c>
      <c r="R3374" s="7">
        <v>7.6999998092651367</v>
      </c>
      <c r="S3374" s="7">
        <v>25</v>
      </c>
      <c r="T3374" s="7">
        <v>119.76000213623047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387</v>
      </c>
      <c r="C3375" s="18" t="s">
        <v>5437</v>
      </c>
      <c r="D3375" s="18" t="s">
        <v>5438</v>
      </c>
      <c r="E3375" s="18" t="s">
        <v>5545</v>
      </c>
      <c r="F3375" s="18" t="s">
        <v>510</v>
      </c>
      <c r="G3375" s="18">
        <v>92</v>
      </c>
      <c r="H3375" s="18">
        <v>0</v>
      </c>
      <c r="I3375" s="18">
        <v>69.239997863769531</v>
      </c>
      <c r="J3375" s="18">
        <v>0</v>
      </c>
      <c r="K3375" s="18">
        <v>69.239997863769531</v>
      </c>
      <c r="L3375" s="18">
        <v>-9.9999997764825821E-3</v>
      </c>
      <c r="M3375" s="7">
        <v>0</v>
      </c>
      <c r="N3375" s="7">
        <v>-92</v>
      </c>
      <c r="O3375" s="7">
        <v>-22.770000457763672</v>
      </c>
      <c r="P3375" s="7" t="s">
        <v>499</v>
      </c>
      <c r="Q3375" s="7" t="s">
        <v>5382</v>
      </c>
      <c r="R3375" s="7">
        <v>4.0999999046325684</v>
      </c>
      <c r="S3375" s="7">
        <v>14</v>
      </c>
      <c r="T3375" s="7">
        <v>69.239997863769531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385</v>
      </c>
      <c r="C3376" s="18" t="s">
        <v>5453</v>
      </c>
      <c r="D3376" s="18" t="s">
        <v>5454</v>
      </c>
      <c r="E3376" s="18" t="s">
        <v>5546</v>
      </c>
      <c r="F3376" s="18" t="s">
        <v>510</v>
      </c>
      <c r="G3376" s="18">
        <v>314</v>
      </c>
      <c r="H3376" s="18">
        <v>0</v>
      </c>
      <c r="I3376" s="18">
        <v>188.60000610351562</v>
      </c>
      <c r="J3376" s="18">
        <v>0</v>
      </c>
      <c r="K3376" s="18">
        <v>188.60000610351562</v>
      </c>
      <c r="L3376" s="18">
        <v>-1.9999999552965164E-2</v>
      </c>
      <c r="M3376" s="7">
        <v>0</v>
      </c>
      <c r="N3376" s="7">
        <v>-314</v>
      </c>
      <c r="O3376" s="7">
        <v>-125.41999816894531</v>
      </c>
      <c r="P3376" s="7" t="s">
        <v>461</v>
      </c>
      <c r="Q3376" s="7" t="s">
        <v>981</v>
      </c>
      <c r="R3376" s="7">
        <v>14.199999809265137</v>
      </c>
      <c r="S3376" s="7">
        <v>35</v>
      </c>
      <c r="T3376" s="7">
        <v>188.60000610351562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383</v>
      </c>
      <c r="C3377" s="18" t="s">
        <v>5442</v>
      </c>
      <c r="D3377" s="18" t="s">
        <v>5443</v>
      </c>
      <c r="E3377" s="18" t="s">
        <v>5547</v>
      </c>
      <c r="F3377" s="18" t="s">
        <v>510</v>
      </c>
      <c r="G3377" s="18">
        <v>189</v>
      </c>
      <c r="H3377" s="18">
        <v>0</v>
      </c>
      <c r="I3377" s="18">
        <v>133</v>
      </c>
      <c r="J3377" s="18">
        <v>0</v>
      </c>
      <c r="K3377" s="18">
        <v>133</v>
      </c>
      <c r="L3377" s="18">
        <v>-7.0000000298023224E-2</v>
      </c>
      <c r="M3377" s="7">
        <v>0</v>
      </c>
      <c r="N3377" s="7">
        <v>-189</v>
      </c>
      <c r="O3377" s="7">
        <v>-56.069999694824219</v>
      </c>
      <c r="P3377" s="7" t="s">
        <v>461</v>
      </c>
      <c r="Q3377" s="7" t="s">
        <v>752</v>
      </c>
      <c r="R3377" s="7">
        <v>7.8000001907348633</v>
      </c>
      <c r="S3377" s="7">
        <v>24</v>
      </c>
      <c r="T3377" s="7">
        <v>133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386</v>
      </c>
      <c r="C3378" s="18" t="s">
        <v>5431</v>
      </c>
      <c r="D3378" s="18" t="s">
        <v>5432</v>
      </c>
      <c r="E3378" s="18" t="s">
        <v>5548</v>
      </c>
      <c r="F3378" s="18" t="s">
        <v>510</v>
      </c>
      <c r="G3378" s="18">
        <v>85</v>
      </c>
      <c r="H3378" s="18">
        <v>0</v>
      </c>
      <c r="I3378" s="18">
        <v>91.620002746582031</v>
      </c>
      <c r="J3378" s="18">
        <v>-10.180000305175781</v>
      </c>
      <c r="K3378" s="18">
        <v>91.620002746582031</v>
      </c>
      <c r="L3378" s="18">
        <v>0</v>
      </c>
      <c r="M3378" s="7">
        <v>0</v>
      </c>
      <c r="N3378" s="7">
        <v>-85</v>
      </c>
      <c r="O3378" s="7">
        <v>6.619999885559082</v>
      </c>
      <c r="P3378" s="7" t="s">
        <v>496</v>
      </c>
      <c r="Q3378" s="7" t="s">
        <v>754</v>
      </c>
      <c r="R3378" s="7">
        <v>7.0999999046325684</v>
      </c>
      <c r="S3378" s="7">
        <v>18</v>
      </c>
      <c r="T3378" s="7">
        <v>101.80000305175781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195</v>
      </c>
      <c r="C3379" s="18" t="s">
        <v>5434</v>
      </c>
      <c r="D3379" s="18" t="s">
        <v>5435</v>
      </c>
      <c r="E3379" s="18" t="s">
        <v>5549</v>
      </c>
      <c r="F3379" s="18" t="s">
        <v>510</v>
      </c>
      <c r="G3379" s="18">
        <v>83</v>
      </c>
      <c r="H3379" s="18">
        <v>0</v>
      </c>
      <c r="I3379" s="18">
        <v>66.519996643066406</v>
      </c>
      <c r="J3379" s="18">
        <v>0</v>
      </c>
      <c r="K3379" s="18">
        <v>66.519996643066406</v>
      </c>
      <c r="L3379" s="18">
        <v>-7.0000000298023224E-2</v>
      </c>
      <c r="M3379" s="7">
        <v>0</v>
      </c>
      <c r="N3379" s="7">
        <v>-83</v>
      </c>
      <c r="O3379" s="7">
        <v>-16.549999237060547</v>
      </c>
      <c r="P3379" s="7" t="s">
        <v>496</v>
      </c>
      <c r="Q3379" s="7" t="s">
        <v>1681</v>
      </c>
      <c r="R3379" s="7">
        <v>1.7000000476837158</v>
      </c>
      <c r="S3379" s="7">
        <v>7</v>
      </c>
      <c r="T3379" s="7">
        <v>66.519996643066406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387</v>
      </c>
      <c r="C3380" s="18" t="s">
        <v>5437</v>
      </c>
      <c r="D3380" s="18" t="s">
        <v>5438</v>
      </c>
      <c r="E3380" s="18" t="s">
        <v>5550</v>
      </c>
      <c r="F3380" s="18" t="s">
        <v>510</v>
      </c>
      <c r="G3380" s="18">
        <v>111</v>
      </c>
      <c r="H3380" s="18">
        <v>111</v>
      </c>
      <c r="I3380" s="18">
        <v>77.459999084472656</v>
      </c>
      <c r="J3380" s="18">
        <v>1.5800000429153442</v>
      </c>
      <c r="K3380" s="18">
        <v>77.459999084472656</v>
      </c>
      <c r="L3380" s="18">
        <v>0</v>
      </c>
      <c r="M3380" s="7">
        <v>0</v>
      </c>
      <c r="N3380" s="7">
        <v>0</v>
      </c>
      <c r="O3380" s="7">
        <v>77.459999084472656</v>
      </c>
      <c r="P3380" s="7" t="s">
        <v>499</v>
      </c>
      <c r="Q3380" s="7" t="s">
        <v>1161</v>
      </c>
      <c r="R3380" s="7">
        <v>5.3000001907348633</v>
      </c>
      <c r="S3380" s="7">
        <v>19</v>
      </c>
      <c r="T3380" s="7">
        <v>75.879997253417969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385</v>
      </c>
      <c r="C3381" s="18" t="s">
        <v>5453</v>
      </c>
      <c r="D3381" s="18" t="s">
        <v>5454</v>
      </c>
      <c r="E3381" s="18" t="s">
        <v>5551</v>
      </c>
      <c r="F3381" s="18" t="s">
        <v>510</v>
      </c>
      <c r="G3381" s="18">
        <v>162</v>
      </c>
      <c r="H3381" s="18">
        <v>0</v>
      </c>
      <c r="I3381" s="18">
        <v>107.19999694824219</v>
      </c>
      <c r="J3381" s="18">
        <v>0</v>
      </c>
      <c r="K3381" s="18">
        <v>107.19999694824219</v>
      </c>
      <c r="L3381" s="18">
        <v>0</v>
      </c>
      <c r="M3381" s="7">
        <v>0</v>
      </c>
      <c r="N3381" s="7">
        <v>-162</v>
      </c>
      <c r="O3381" s="7">
        <v>-54.799999237060547</v>
      </c>
      <c r="P3381" s="7" t="s">
        <v>461</v>
      </c>
      <c r="Q3381" s="7" t="s">
        <v>1161</v>
      </c>
      <c r="R3381" s="7">
        <v>5.9000000953674316</v>
      </c>
      <c r="S3381" s="7">
        <v>20</v>
      </c>
      <c r="T3381" s="7">
        <v>107.19999694824219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384</v>
      </c>
      <c r="C3382" s="18" t="s">
        <v>5459</v>
      </c>
      <c r="D3382" s="18" t="s">
        <v>5460</v>
      </c>
      <c r="E3382" s="18" t="s">
        <v>5552</v>
      </c>
      <c r="F3382" s="18" t="s">
        <v>510</v>
      </c>
      <c r="G3382" s="18">
        <v>515</v>
      </c>
      <c r="H3382" s="18">
        <v>0</v>
      </c>
      <c r="I3382" s="18">
        <v>347.35000610351562</v>
      </c>
      <c r="J3382" s="18">
        <v>3.0699999332427979</v>
      </c>
      <c r="K3382" s="18">
        <v>347.35000610351562</v>
      </c>
      <c r="L3382" s="18">
        <v>0</v>
      </c>
      <c r="M3382" s="7">
        <v>40</v>
      </c>
      <c r="N3382" s="7">
        <v>-515</v>
      </c>
      <c r="O3382" s="7">
        <v>-127.65000152587891</v>
      </c>
      <c r="P3382" s="7" t="s">
        <v>496</v>
      </c>
      <c r="Q3382" s="7" t="s">
        <v>1373</v>
      </c>
      <c r="R3382" s="7">
        <v>29.5</v>
      </c>
      <c r="S3382" s="7">
        <v>49</v>
      </c>
      <c r="T3382" s="7">
        <v>344.27999877929687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386</v>
      </c>
      <c r="C3383" s="18" t="s">
        <v>5431</v>
      </c>
      <c r="D3383" s="18" t="s">
        <v>5432</v>
      </c>
      <c r="E3383" s="18" t="s">
        <v>5553</v>
      </c>
      <c r="F3383" s="18" t="s">
        <v>510</v>
      </c>
      <c r="G3383" s="18">
        <v>175</v>
      </c>
      <c r="H3383" s="18">
        <v>175</v>
      </c>
      <c r="I3383" s="18">
        <v>97.199996948242188</v>
      </c>
      <c r="J3383" s="18">
        <v>-10.800000190734863</v>
      </c>
      <c r="K3383" s="18">
        <v>97.199996948242188</v>
      </c>
      <c r="L3383" s="18">
        <v>0</v>
      </c>
      <c r="M3383" s="7">
        <v>0</v>
      </c>
      <c r="N3383" s="7">
        <v>0</v>
      </c>
      <c r="O3383" s="7">
        <v>97.199996948242188</v>
      </c>
      <c r="P3383" s="7" t="s">
        <v>461</v>
      </c>
      <c r="Q3383" s="7" t="s">
        <v>758</v>
      </c>
      <c r="R3383" s="7">
        <v>8.8000001907348633</v>
      </c>
      <c r="S3383" s="7">
        <v>20</v>
      </c>
      <c r="T3383" s="7">
        <v>108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195</v>
      </c>
      <c r="C3384" s="18" t="s">
        <v>5434</v>
      </c>
      <c r="D3384" s="18" t="s">
        <v>5435</v>
      </c>
      <c r="E3384" s="18" t="s">
        <v>5554</v>
      </c>
      <c r="F3384" s="18" t="s">
        <v>510</v>
      </c>
      <c r="G3384" s="18">
        <v>282</v>
      </c>
      <c r="H3384" s="18">
        <v>0</v>
      </c>
      <c r="I3384" s="18">
        <v>150.13999938964844</v>
      </c>
      <c r="J3384" s="18">
        <v>-13.060000419616699</v>
      </c>
      <c r="K3384" s="18">
        <v>150.13999938964844</v>
      </c>
      <c r="L3384" s="18">
        <v>0</v>
      </c>
      <c r="M3384" s="7">
        <v>0</v>
      </c>
      <c r="N3384" s="7">
        <v>-282</v>
      </c>
      <c r="O3384" s="7">
        <v>-131.86000061035156</v>
      </c>
      <c r="P3384" s="7" t="s">
        <v>533</v>
      </c>
      <c r="Q3384" s="7" t="s">
        <v>5555</v>
      </c>
      <c r="R3384" s="7">
        <v>12.300000190734863</v>
      </c>
      <c r="S3384" s="7">
        <v>31</v>
      </c>
      <c r="T3384" s="7">
        <v>163.19999694824219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384</v>
      </c>
      <c r="C3385" s="18" t="s">
        <v>5459</v>
      </c>
      <c r="D3385" s="18" t="s">
        <v>5460</v>
      </c>
      <c r="E3385" s="18" t="s">
        <v>5556</v>
      </c>
      <c r="F3385" s="18" t="s">
        <v>510</v>
      </c>
      <c r="G3385" s="18">
        <v>103</v>
      </c>
      <c r="H3385" s="18">
        <v>0</v>
      </c>
      <c r="I3385" s="18">
        <v>72.05999755859375</v>
      </c>
      <c r="J3385" s="18">
        <v>1.9999999552965164E-2</v>
      </c>
      <c r="K3385" s="18">
        <v>72.05999755859375</v>
      </c>
      <c r="L3385" s="18">
        <v>0</v>
      </c>
      <c r="M3385" s="7">
        <v>0</v>
      </c>
      <c r="N3385" s="7">
        <v>-103</v>
      </c>
      <c r="O3385" s="7">
        <v>-30.940000534057617</v>
      </c>
      <c r="P3385" s="7" t="s">
        <v>496</v>
      </c>
      <c r="Q3385" s="7" t="s">
        <v>4926</v>
      </c>
      <c r="R3385" s="7">
        <v>3.9000000953674316</v>
      </c>
      <c r="S3385" s="7">
        <v>10</v>
      </c>
      <c r="T3385" s="7">
        <v>72.040000915527344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195</v>
      </c>
      <c r="C3386" s="18" t="s">
        <v>5434</v>
      </c>
      <c r="D3386" s="18" t="s">
        <v>5435</v>
      </c>
      <c r="E3386" s="18" t="s">
        <v>5557</v>
      </c>
      <c r="F3386" s="18" t="s">
        <v>510</v>
      </c>
      <c r="G3386" s="18">
        <v>140</v>
      </c>
      <c r="H3386" s="18">
        <v>0</v>
      </c>
      <c r="I3386" s="18">
        <v>96.360000610351563</v>
      </c>
      <c r="J3386" s="18">
        <v>0.95999997854232788</v>
      </c>
      <c r="K3386" s="18">
        <v>96.360000610351563</v>
      </c>
      <c r="L3386" s="18">
        <v>-2.9999999329447746E-2</v>
      </c>
      <c r="M3386" s="7">
        <v>0</v>
      </c>
      <c r="N3386" s="7">
        <v>-140</v>
      </c>
      <c r="O3386" s="7">
        <v>-43.669998168945313</v>
      </c>
      <c r="P3386" s="7" t="s">
        <v>461</v>
      </c>
      <c r="Q3386" s="7" t="s">
        <v>3976</v>
      </c>
      <c r="R3386" s="7">
        <v>5.3000001907348633</v>
      </c>
      <c r="S3386" s="7">
        <v>13</v>
      </c>
      <c r="T3386" s="7">
        <v>95.400001525878906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387</v>
      </c>
      <c r="C3387" s="18" t="s">
        <v>5437</v>
      </c>
      <c r="D3387" s="18" t="s">
        <v>5438</v>
      </c>
      <c r="E3387" s="18" t="s">
        <v>5558</v>
      </c>
      <c r="F3387" s="18" t="s">
        <v>510</v>
      </c>
      <c r="G3387" s="18">
        <v>243</v>
      </c>
      <c r="H3387" s="18">
        <v>0</v>
      </c>
      <c r="I3387" s="18">
        <v>164.08000183105469</v>
      </c>
      <c r="J3387" s="18">
        <v>41.840000152587891</v>
      </c>
      <c r="K3387" s="18">
        <v>164.08000183105469</v>
      </c>
      <c r="L3387" s="18">
        <v>0</v>
      </c>
      <c r="M3387" s="7">
        <v>0</v>
      </c>
      <c r="N3387" s="7">
        <v>-243</v>
      </c>
      <c r="O3387" s="7">
        <v>-78.919998168945313</v>
      </c>
      <c r="P3387" s="7" t="s">
        <v>499</v>
      </c>
      <c r="Q3387" s="7" t="s">
        <v>1531</v>
      </c>
      <c r="R3387" s="7">
        <v>9.1000003814697266</v>
      </c>
      <c r="S3387" s="7">
        <v>36</v>
      </c>
      <c r="T3387" s="7">
        <v>122.23999786376953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383</v>
      </c>
      <c r="C3388" s="18" t="s">
        <v>5442</v>
      </c>
      <c r="D3388" s="18" t="s">
        <v>5443</v>
      </c>
      <c r="E3388" s="18" t="s">
        <v>5559</v>
      </c>
      <c r="F3388" s="18" t="s">
        <v>510</v>
      </c>
      <c r="G3388" s="18">
        <v>192</v>
      </c>
      <c r="H3388" s="18">
        <v>0</v>
      </c>
      <c r="I3388" s="18">
        <v>143.25</v>
      </c>
      <c r="J3388" s="18">
        <v>0</v>
      </c>
      <c r="K3388" s="18">
        <v>143.25</v>
      </c>
      <c r="L3388" s="18">
        <v>-0.11999999731779099</v>
      </c>
      <c r="M3388" s="7">
        <v>0</v>
      </c>
      <c r="N3388" s="7">
        <v>-192</v>
      </c>
      <c r="O3388" s="7">
        <v>-48.869998931884766</v>
      </c>
      <c r="P3388" s="7" t="s">
        <v>533</v>
      </c>
      <c r="Q3388" s="7" t="s">
        <v>3575</v>
      </c>
      <c r="R3388" s="7">
        <v>7.6999998092651367</v>
      </c>
      <c r="S3388" s="7">
        <v>30</v>
      </c>
      <c r="T3388" s="7">
        <v>143.25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195</v>
      </c>
      <c r="C3389" s="18" t="s">
        <v>5434</v>
      </c>
      <c r="D3389" s="18" t="s">
        <v>5435</v>
      </c>
      <c r="E3389" s="18" t="s">
        <v>5560</v>
      </c>
      <c r="F3389" s="18" t="s">
        <v>510</v>
      </c>
      <c r="G3389" s="18">
        <v>230</v>
      </c>
      <c r="H3389" s="18">
        <v>0</v>
      </c>
      <c r="I3389" s="18">
        <v>105.33000183105469</v>
      </c>
      <c r="J3389" s="18">
        <v>8.5299997329711914</v>
      </c>
      <c r="K3389" s="18">
        <v>105.33000183105469</v>
      </c>
      <c r="L3389" s="18">
        <v>0</v>
      </c>
      <c r="M3389" s="7">
        <v>0</v>
      </c>
      <c r="N3389" s="7">
        <v>-230</v>
      </c>
      <c r="O3389" s="7">
        <v>-124.66999816894531</v>
      </c>
      <c r="P3389" s="7" t="s">
        <v>461</v>
      </c>
      <c r="Q3389" s="7" t="s">
        <v>2597</v>
      </c>
      <c r="R3389" s="7">
        <v>5.5999999046325684</v>
      </c>
      <c r="S3389" s="7">
        <v>14</v>
      </c>
      <c r="T3389" s="7">
        <v>96.800003051757813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386</v>
      </c>
      <c r="C3390" s="18" t="s">
        <v>5431</v>
      </c>
      <c r="D3390" s="18" t="s">
        <v>5432</v>
      </c>
      <c r="E3390" s="18" t="s">
        <v>5561</v>
      </c>
      <c r="F3390" s="18" t="s">
        <v>510</v>
      </c>
      <c r="G3390" s="18">
        <v>401</v>
      </c>
      <c r="H3390" s="18">
        <v>0</v>
      </c>
      <c r="I3390" s="18">
        <v>289.79000854492187</v>
      </c>
      <c r="J3390" s="18">
        <v>-32.009998321533203</v>
      </c>
      <c r="K3390" s="18">
        <v>289.79000854492187</v>
      </c>
      <c r="L3390" s="18">
        <v>0</v>
      </c>
      <c r="M3390" s="7">
        <v>0</v>
      </c>
      <c r="N3390" s="7">
        <v>-401</v>
      </c>
      <c r="O3390" s="7">
        <v>-111.20999908447266</v>
      </c>
      <c r="P3390" s="7" t="s">
        <v>496</v>
      </c>
      <c r="Q3390" s="7" t="s">
        <v>993</v>
      </c>
      <c r="R3390" s="7">
        <v>26.899999618530273</v>
      </c>
      <c r="S3390" s="7">
        <v>62</v>
      </c>
      <c r="T3390" s="7">
        <v>321.79998779296875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383</v>
      </c>
      <c r="C3391" s="18" t="s">
        <v>5442</v>
      </c>
      <c r="D3391" s="18" t="s">
        <v>5443</v>
      </c>
      <c r="E3391" s="18" t="s">
        <v>5562</v>
      </c>
      <c r="F3391" s="18" t="s">
        <v>510</v>
      </c>
      <c r="G3391" s="18">
        <v>121</v>
      </c>
      <c r="H3391" s="18">
        <v>0</v>
      </c>
      <c r="I3391" s="18">
        <v>91</v>
      </c>
      <c r="J3391" s="18">
        <v>0</v>
      </c>
      <c r="K3391" s="18">
        <v>91</v>
      </c>
      <c r="L3391" s="18">
        <v>-1.9999999552965164E-2</v>
      </c>
      <c r="M3391" s="7">
        <v>0</v>
      </c>
      <c r="N3391" s="7">
        <v>-121</v>
      </c>
      <c r="O3391" s="7">
        <v>-30.020000457763672</v>
      </c>
      <c r="P3391" s="7" t="s">
        <v>533</v>
      </c>
      <c r="Q3391" s="7" t="s">
        <v>995</v>
      </c>
      <c r="R3391" s="7">
        <v>4.0999999046325684</v>
      </c>
      <c r="S3391" s="7">
        <v>16</v>
      </c>
      <c r="T3391" s="7">
        <v>91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385</v>
      </c>
      <c r="C3392" s="18" t="s">
        <v>5453</v>
      </c>
      <c r="D3392" s="18" t="s">
        <v>5454</v>
      </c>
      <c r="E3392" s="18" t="s">
        <v>5563</v>
      </c>
      <c r="F3392" s="18" t="s">
        <v>510</v>
      </c>
      <c r="G3392" s="18">
        <v>313</v>
      </c>
      <c r="H3392" s="18">
        <v>0</v>
      </c>
      <c r="I3392" s="18">
        <v>209.63999938964844</v>
      </c>
      <c r="J3392" s="18">
        <v>-4.9600000381469727</v>
      </c>
      <c r="K3392" s="18">
        <v>209.63999938964844</v>
      </c>
      <c r="L3392" s="18">
        <v>0</v>
      </c>
      <c r="M3392" s="7">
        <v>0</v>
      </c>
      <c r="N3392" s="7">
        <v>-313</v>
      </c>
      <c r="O3392" s="7">
        <v>-103.36000061035156</v>
      </c>
      <c r="P3392" s="7" t="s">
        <v>461</v>
      </c>
      <c r="Q3392" s="7" t="s">
        <v>3778</v>
      </c>
      <c r="R3392" s="7">
        <v>15.300000190734863</v>
      </c>
      <c r="S3392" s="7">
        <v>51</v>
      </c>
      <c r="T3392" s="7">
        <v>214.60000610351562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195</v>
      </c>
      <c r="C3393" s="18" t="s">
        <v>5434</v>
      </c>
      <c r="D3393" s="18" t="s">
        <v>5435</v>
      </c>
      <c r="E3393" s="18" t="s">
        <v>5564</v>
      </c>
      <c r="F3393" s="18" t="s">
        <v>510</v>
      </c>
      <c r="G3393" s="18">
        <v>242</v>
      </c>
      <c r="H3393" s="18">
        <v>242</v>
      </c>
      <c r="I3393" s="18">
        <v>165.8800048828125</v>
      </c>
      <c r="J3393" s="18">
        <v>15.079999923706055</v>
      </c>
      <c r="K3393" s="18">
        <v>165.8800048828125</v>
      </c>
      <c r="L3393" s="18">
        <v>-1.9999999552965164E-2</v>
      </c>
      <c r="M3393" s="7">
        <v>0</v>
      </c>
      <c r="N3393" s="7">
        <v>0</v>
      </c>
      <c r="O3393" s="7">
        <v>165.86000061035156</v>
      </c>
      <c r="P3393" s="7" t="s">
        <v>461</v>
      </c>
      <c r="Q3393" s="7" t="s">
        <v>1979</v>
      </c>
      <c r="R3393" s="7">
        <v>11.100000381469727</v>
      </c>
      <c r="S3393" s="7">
        <v>22</v>
      </c>
      <c r="T3393" s="7">
        <v>150.80000305175781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387</v>
      </c>
      <c r="C3394" s="18" t="s">
        <v>5437</v>
      </c>
      <c r="D3394" s="18" t="s">
        <v>5438</v>
      </c>
      <c r="E3394" s="18" t="s">
        <v>5565</v>
      </c>
      <c r="F3394" s="18" t="s">
        <v>510</v>
      </c>
      <c r="G3394" s="18">
        <v>196</v>
      </c>
      <c r="H3394" s="18">
        <v>0</v>
      </c>
      <c r="I3394" s="18">
        <v>132.08000183105469</v>
      </c>
      <c r="J3394" s="18">
        <v>-14.109999656677246</v>
      </c>
      <c r="K3394" s="18">
        <v>132.08000183105469</v>
      </c>
      <c r="L3394" s="18">
        <v>-5.000000074505806E-2</v>
      </c>
      <c r="M3394" s="7">
        <v>0</v>
      </c>
      <c r="N3394" s="7">
        <v>-196</v>
      </c>
      <c r="O3394" s="7">
        <v>-63.970001220703125</v>
      </c>
      <c r="P3394" s="7" t="s">
        <v>461</v>
      </c>
      <c r="Q3394" s="7" t="s">
        <v>903</v>
      </c>
      <c r="R3394" s="7">
        <v>8.3999996185302734</v>
      </c>
      <c r="S3394" s="7">
        <v>34</v>
      </c>
      <c r="T3394" s="7">
        <v>146.19000244140625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384</v>
      </c>
      <c r="C3395" s="18" t="s">
        <v>5459</v>
      </c>
      <c r="D3395" s="18" t="s">
        <v>5460</v>
      </c>
      <c r="E3395" s="18" t="s">
        <v>5566</v>
      </c>
      <c r="F3395" s="18" t="s">
        <v>510</v>
      </c>
      <c r="G3395" s="18">
        <v>193</v>
      </c>
      <c r="H3395" s="18">
        <v>193</v>
      </c>
      <c r="I3395" s="18">
        <v>188.77000427246094</v>
      </c>
      <c r="J3395" s="18">
        <v>5.7699999809265137</v>
      </c>
      <c r="K3395" s="18">
        <v>188.77000427246094</v>
      </c>
      <c r="L3395" s="18">
        <v>0</v>
      </c>
      <c r="M3395" s="7">
        <v>0</v>
      </c>
      <c r="N3395" s="7">
        <v>0</v>
      </c>
      <c r="O3395" s="7">
        <v>188.77000427246094</v>
      </c>
      <c r="P3395" s="7" t="s">
        <v>496</v>
      </c>
      <c r="Q3395" s="7" t="s">
        <v>773</v>
      </c>
      <c r="R3395" s="7">
        <v>15.199999809265137</v>
      </c>
      <c r="S3395" s="7">
        <v>47</v>
      </c>
      <c r="T3395" s="7">
        <v>183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386</v>
      </c>
      <c r="C3396" s="18" t="s">
        <v>5431</v>
      </c>
      <c r="D3396" s="18" t="s">
        <v>5432</v>
      </c>
      <c r="E3396" s="18" t="s">
        <v>5567</v>
      </c>
      <c r="F3396" s="18" t="s">
        <v>510</v>
      </c>
      <c r="G3396" s="18">
        <v>118</v>
      </c>
      <c r="H3396" s="18">
        <v>30</v>
      </c>
      <c r="I3396" s="18">
        <v>77.040000915527344</v>
      </c>
      <c r="J3396" s="18">
        <v>-8.5600004196166992</v>
      </c>
      <c r="K3396" s="18">
        <v>77.040000915527344</v>
      </c>
      <c r="L3396" s="18">
        <v>0</v>
      </c>
      <c r="M3396" s="7">
        <v>0</v>
      </c>
      <c r="N3396" s="7">
        <v>-88</v>
      </c>
      <c r="O3396" s="7">
        <v>-10.960000038146973</v>
      </c>
      <c r="P3396" s="7" t="s">
        <v>461</v>
      </c>
      <c r="Q3396" s="7" t="s">
        <v>1936</v>
      </c>
      <c r="R3396" s="7">
        <v>4.4000000953674316</v>
      </c>
      <c r="S3396" s="7">
        <v>13</v>
      </c>
      <c r="T3396" s="7">
        <v>85.599998474121094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195</v>
      </c>
      <c r="C3397" s="18" t="s">
        <v>5434</v>
      </c>
      <c r="D3397" s="18" t="s">
        <v>5435</v>
      </c>
      <c r="E3397" s="18" t="s">
        <v>5568</v>
      </c>
      <c r="F3397" s="18" t="s">
        <v>510</v>
      </c>
      <c r="G3397" s="18">
        <v>163</v>
      </c>
      <c r="H3397" s="18">
        <v>0</v>
      </c>
      <c r="I3397" s="18">
        <v>109.80000305175781</v>
      </c>
      <c r="J3397" s="18">
        <v>0</v>
      </c>
      <c r="K3397" s="18">
        <v>109.80000305175781</v>
      </c>
      <c r="L3397" s="18">
        <v>-9.9999997764825821E-3</v>
      </c>
      <c r="M3397" s="7">
        <v>0</v>
      </c>
      <c r="N3397" s="7">
        <v>-163</v>
      </c>
      <c r="O3397" s="7">
        <v>-53.209999084472656</v>
      </c>
      <c r="P3397" s="7" t="s">
        <v>461</v>
      </c>
      <c r="Q3397" s="7" t="s">
        <v>5569</v>
      </c>
      <c r="R3397" s="7">
        <v>6.4000000953674316</v>
      </c>
      <c r="S3397" s="7">
        <v>18</v>
      </c>
      <c r="T3397" s="7">
        <v>109.80000305175781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385</v>
      </c>
      <c r="C3398" s="18" t="s">
        <v>5453</v>
      </c>
      <c r="D3398" s="18" t="s">
        <v>5454</v>
      </c>
      <c r="E3398" s="18" t="s">
        <v>5570</v>
      </c>
      <c r="F3398" s="18" t="s">
        <v>510</v>
      </c>
      <c r="G3398" s="18">
        <v>169</v>
      </c>
      <c r="H3398" s="18">
        <v>0</v>
      </c>
      <c r="I3398" s="18">
        <v>118.26999664306641</v>
      </c>
      <c r="J3398" s="18">
        <v>-13.130000114440918</v>
      </c>
      <c r="K3398" s="18">
        <v>118.26999664306641</v>
      </c>
      <c r="L3398" s="18">
        <v>-5.9999998658895493E-2</v>
      </c>
      <c r="M3398" s="7">
        <v>0</v>
      </c>
      <c r="N3398" s="7">
        <v>-169</v>
      </c>
      <c r="O3398" s="7">
        <v>-50.790000915527344</v>
      </c>
      <c r="P3398" s="7" t="s">
        <v>461</v>
      </c>
      <c r="Q3398" s="7" t="s">
        <v>5569</v>
      </c>
      <c r="R3398" s="7">
        <v>6.8000001907348633</v>
      </c>
      <c r="S3398" s="7">
        <v>30</v>
      </c>
      <c r="T3398" s="7">
        <v>131.39999389648437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383</v>
      </c>
      <c r="C3399" s="18" t="s">
        <v>5442</v>
      </c>
      <c r="D3399" s="18" t="s">
        <v>5443</v>
      </c>
      <c r="E3399" s="18" t="s">
        <v>5571</v>
      </c>
      <c r="F3399" s="18" t="s">
        <v>510</v>
      </c>
      <c r="G3399" s="18">
        <v>189</v>
      </c>
      <c r="H3399" s="18">
        <v>189</v>
      </c>
      <c r="I3399" s="18">
        <v>128.60000610351562</v>
      </c>
      <c r="J3399" s="18">
        <v>0</v>
      </c>
      <c r="K3399" s="18">
        <v>128.60000610351562</v>
      </c>
      <c r="L3399" s="18">
        <v>-1.9999999552965164E-2</v>
      </c>
      <c r="M3399" s="7">
        <v>0</v>
      </c>
      <c r="N3399" s="7">
        <v>0</v>
      </c>
      <c r="O3399" s="7">
        <v>128.58000183105469</v>
      </c>
      <c r="P3399" s="7" t="s">
        <v>461</v>
      </c>
      <c r="Q3399" s="7" t="s">
        <v>3405</v>
      </c>
      <c r="R3399" s="7">
        <v>7.3000001907348633</v>
      </c>
      <c r="S3399" s="7">
        <v>28</v>
      </c>
      <c r="T3399" s="7">
        <v>128.60000610351562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387</v>
      </c>
      <c r="C3400" s="18" t="s">
        <v>5437</v>
      </c>
      <c r="D3400" s="18" t="s">
        <v>5438</v>
      </c>
      <c r="E3400" s="18" t="s">
        <v>5572</v>
      </c>
      <c r="F3400" s="18" t="s">
        <v>510</v>
      </c>
      <c r="G3400" s="18">
        <v>153</v>
      </c>
      <c r="H3400" s="18">
        <v>0</v>
      </c>
      <c r="I3400" s="18">
        <v>108.62000274658203</v>
      </c>
      <c r="J3400" s="18">
        <v>1.9999999552965164E-2</v>
      </c>
      <c r="K3400" s="18">
        <v>108.62000274658203</v>
      </c>
      <c r="L3400" s="18">
        <v>0</v>
      </c>
      <c r="M3400" s="7">
        <v>0</v>
      </c>
      <c r="N3400" s="7">
        <v>-153</v>
      </c>
      <c r="O3400" s="7">
        <v>-44.380001068115234</v>
      </c>
      <c r="P3400" s="7" t="s">
        <v>499</v>
      </c>
      <c r="Q3400" s="7" t="s">
        <v>1254</v>
      </c>
      <c r="R3400" s="7">
        <v>9.3000001907348633</v>
      </c>
      <c r="S3400" s="7">
        <v>26</v>
      </c>
      <c r="T3400" s="7">
        <v>108.59999847412109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385</v>
      </c>
      <c r="C3401" s="18" t="s">
        <v>5453</v>
      </c>
      <c r="D3401" s="18" t="s">
        <v>5454</v>
      </c>
      <c r="E3401" s="18" t="s">
        <v>5573</v>
      </c>
      <c r="F3401" s="18" t="s">
        <v>510</v>
      </c>
      <c r="G3401" s="18">
        <v>191</v>
      </c>
      <c r="H3401" s="18">
        <v>0</v>
      </c>
      <c r="I3401" s="18">
        <v>116.11000061035156</v>
      </c>
      <c r="J3401" s="18">
        <v>-12.489999771118164</v>
      </c>
      <c r="K3401" s="18">
        <v>116.11000061035156</v>
      </c>
      <c r="L3401" s="18">
        <v>0</v>
      </c>
      <c r="M3401" s="7">
        <v>0</v>
      </c>
      <c r="N3401" s="7">
        <v>-191</v>
      </c>
      <c r="O3401" s="7">
        <v>-74.889999389648438</v>
      </c>
      <c r="P3401" s="7" t="s">
        <v>461</v>
      </c>
      <c r="Q3401" s="7" t="s">
        <v>1004</v>
      </c>
      <c r="R3401" s="7">
        <v>9.3999996185302734</v>
      </c>
      <c r="S3401" s="7">
        <v>25</v>
      </c>
      <c r="T3401" s="7">
        <v>128.60000610351562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195</v>
      </c>
      <c r="C3402" s="18" t="s">
        <v>5434</v>
      </c>
      <c r="D3402" s="18" t="s">
        <v>5435</v>
      </c>
      <c r="E3402" s="18" t="s">
        <v>5574</v>
      </c>
      <c r="F3402" s="18" t="s">
        <v>510</v>
      </c>
      <c r="G3402" s="18">
        <v>263</v>
      </c>
      <c r="H3402" s="18">
        <v>0</v>
      </c>
      <c r="I3402" s="18">
        <v>179.75</v>
      </c>
      <c r="J3402" s="18">
        <v>2.9999999329447746E-2</v>
      </c>
      <c r="K3402" s="18">
        <v>179.75</v>
      </c>
      <c r="L3402" s="18">
        <v>0</v>
      </c>
      <c r="M3402" s="7">
        <v>0</v>
      </c>
      <c r="N3402" s="7">
        <v>-263</v>
      </c>
      <c r="O3402" s="7">
        <v>-83.25</v>
      </c>
      <c r="P3402" s="7" t="s">
        <v>496</v>
      </c>
      <c r="Q3402" s="7" t="s">
        <v>1697</v>
      </c>
      <c r="R3402" s="7">
        <v>15.600000381469727</v>
      </c>
      <c r="S3402" s="7">
        <v>53</v>
      </c>
      <c r="T3402" s="7">
        <v>179.72000122070312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386</v>
      </c>
      <c r="C3403" s="18" t="s">
        <v>5431</v>
      </c>
      <c r="D3403" s="18" t="s">
        <v>5432</v>
      </c>
      <c r="E3403" s="18" t="s">
        <v>5575</v>
      </c>
      <c r="F3403" s="18" t="s">
        <v>510</v>
      </c>
      <c r="G3403" s="18">
        <v>243</v>
      </c>
      <c r="H3403" s="18">
        <v>0</v>
      </c>
      <c r="I3403" s="18">
        <v>173.74000549316406</v>
      </c>
      <c r="J3403" s="18">
        <v>-16.459999084472656</v>
      </c>
      <c r="K3403" s="18">
        <v>173.74000549316406</v>
      </c>
      <c r="L3403" s="18">
        <v>-0.10999999940395355</v>
      </c>
      <c r="M3403" s="7">
        <v>0</v>
      </c>
      <c r="N3403" s="7">
        <v>-243</v>
      </c>
      <c r="O3403" s="7">
        <v>-69.370002746582031</v>
      </c>
      <c r="P3403" s="7" t="s">
        <v>461</v>
      </c>
      <c r="Q3403" s="7" t="s">
        <v>1700</v>
      </c>
      <c r="R3403" s="7">
        <v>12.800000190734863</v>
      </c>
      <c r="S3403" s="7">
        <v>36</v>
      </c>
      <c r="T3403" s="7">
        <v>190.19999694824219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195</v>
      </c>
      <c r="C3404" s="18" t="s">
        <v>5434</v>
      </c>
      <c r="D3404" s="18" t="s">
        <v>5435</v>
      </c>
      <c r="E3404" s="18" t="s">
        <v>5576</v>
      </c>
      <c r="F3404" s="18" t="s">
        <v>510</v>
      </c>
      <c r="G3404" s="18">
        <v>194</v>
      </c>
      <c r="H3404" s="18">
        <v>194</v>
      </c>
      <c r="I3404" s="18">
        <v>143.00999450683594</v>
      </c>
      <c r="J3404" s="18">
        <v>4.1700000762939453</v>
      </c>
      <c r="K3404" s="18">
        <v>143.00999450683594</v>
      </c>
      <c r="L3404" s="18">
        <v>0</v>
      </c>
      <c r="M3404" s="7">
        <v>0</v>
      </c>
      <c r="N3404" s="7">
        <v>0</v>
      </c>
      <c r="O3404" s="7">
        <v>143.00999450683594</v>
      </c>
      <c r="P3404" s="7" t="s">
        <v>496</v>
      </c>
      <c r="Q3404" s="7" t="s">
        <v>1097</v>
      </c>
      <c r="R3404" s="7">
        <v>10.600000381469727</v>
      </c>
      <c r="S3404" s="7">
        <v>31</v>
      </c>
      <c r="T3404" s="7">
        <v>138.83999633789062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383</v>
      </c>
      <c r="C3405" s="18" t="s">
        <v>5442</v>
      </c>
      <c r="D3405" s="18" t="s">
        <v>5443</v>
      </c>
      <c r="E3405" s="18" t="s">
        <v>5577</v>
      </c>
      <c r="F3405" s="18" t="s">
        <v>510</v>
      </c>
      <c r="G3405" s="18">
        <v>169</v>
      </c>
      <c r="H3405" s="18">
        <v>0</v>
      </c>
      <c r="I3405" s="18">
        <v>119.40000152587891</v>
      </c>
      <c r="J3405" s="18">
        <v>0</v>
      </c>
      <c r="K3405" s="18">
        <v>119.40000152587891</v>
      </c>
      <c r="L3405" s="18">
        <v>0</v>
      </c>
      <c r="M3405" s="7">
        <v>0</v>
      </c>
      <c r="N3405" s="7">
        <v>-169</v>
      </c>
      <c r="O3405" s="7">
        <v>-49.599998474121094</v>
      </c>
      <c r="P3405" s="7" t="s">
        <v>533</v>
      </c>
      <c r="Q3405" s="7" t="s">
        <v>2420</v>
      </c>
      <c r="R3405" s="7">
        <v>7.6999998092651367</v>
      </c>
      <c r="S3405" s="7">
        <v>24</v>
      </c>
      <c r="T3405" s="7">
        <v>119.40000152587891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384</v>
      </c>
      <c r="C3406" s="18" t="s">
        <v>5459</v>
      </c>
      <c r="D3406" s="18" t="s">
        <v>5460</v>
      </c>
      <c r="E3406" s="18" t="s">
        <v>5578</v>
      </c>
      <c r="F3406" s="18" t="s">
        <v>510</v>
      </c>
      <c r="G3406" s="18">
        <v>252</v>
      </c>
      <c r="H3406" s="18">
        <v>0</v>
      </c>
      <c r="I3406" s="18">
        <v>143.53999328613281</v>
      </c>
      <c r="J3406" s="18">
        <v>-15.739999771118164</v>
      </c>
      <c r="K3406" s="18">
        <v>143.53999328613281</v>
      </c>
      <c r="L3406" s="18">
        <v>0</v>
      </c>
      <c r="M3406" s="7">
        <v>54</v>
      </c>
      <c r="N3406" s="7">
        <v>-252</v>
      </c>
      <c r="O3406" s="7">
        <v>-54.459999084472656</v>
      </c>
      <c r="P3406" s="7" t="s">
        <v>496</v>
      </c>
      <c r="Q3406" s="7" t="s">
        <v>3849</v>
      </c>
      <c r="R3406" s="7">
        <v>12.699999809265137</v>
      </c>
      <c r="S3406" s="7">
        <v>38</v>
      </c>
      <c r="T3406" s="7">
        <v>159.27999877929687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383</v>
      </c>
      <c r="C3407" s="18" t="s">
        <v>5442</v>
      </c>
      <c r="D3407" s="18" t="s">
        <v>5443</v>
      </c>
      <c r="E3407" s="18" t="s">
        <v>5579</v>
      </c>
      <c r="F3407" s="18" t="s">
        <v>510</v>
      </c>
      <c r="G3407" s="18">
        <v>122</v>
      </c>
      <c r="H3407" s="18">
        <v>122</v>
      </c>
      <c r="I3407" s="18">
        <v>60.889999389648438</v>
      </c>
      <c r="J3407" s="18">
        <v>-6.1100001335144043</v>
      </c>
      <c r="K3407" s="18">
        <v>60.889999389648438</v>
      </c>
      <c r="L3407" s="18">
        <v>0</v>
      </c>
      <c r="M3407" s="7">
        <v>0</v>
      </c>
      <c r="N3407" s="7">
        <v>0</v>
      </c>
      <c r="O3407" s="7">
        <v>60.889999389648438</v>
      </c>
      <c r="P3407" s="7" t="s">
        <v>461</v>
      </c>
      <c r="Q3407" s="7" t="s">
        <v>4773</v>
      </c>
      <c r="R3407" s="7">
        <v>3.5</v>
      </c>
      <c r="S3407" s="7">
        <v>11</v>
      </c>
      <c r="T3407" s="7">
        <v>67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384</v>
      </c>
      <c r="C3408" s="18" t="s">
        <v>5459</v>
      </c>
      <c r="D3408" s="18" t="s">
        <v>5460</v>
      </c>
      <c r="E3408" s="18" t="s">
        <v>5580</v>
      </c>
      <c r="F3408" s="18" t="s">
        <v>510</v>
      </c>
      <c r="G3408" s="18">
        <v>221</v>
      </c>
      <c r="H3408" s="18">
        <v>0</v>
      </c>
      <c r="I3408" s="18">
        <v>132.39999389648437</v>
      </c>
      <c r="J3408" s="18">
        <v>0</v>
      </c>
      <c r="K3408" s="18">
        <v>132.39999389648437</v>
      </c>
      <c r="L3408" s="18">
        <v>-5.000000074505806E-2</v>
      </c>
      <c r="M3408" s="7">
        <v>27</v>
      </c>
      <c r="N3408" s="7">
        <v>-221</v>
      </c>
      <c r="O3408" s="7">
        <v>-61.650001525878906</v>
      </c>
      <c r="P3408" s="7" t="s">
        <v>461</v>
      </c>
      <c r="Q3408" s="7" t="s">
        <v>4440</v>
      </c>
      <c r="R3408" s="7">
        <v>8.1000003814697266</v>
      </c>
      <c r="S3408" s="7">
        <v>23</v>
      </c>
      <c r="T3408" s="7">
        <v>132.39999389648437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195</v>
      </c>
      <c r="C3409" s="18" t="s">
        <v>5434</v>
      </c>
      <c r="D3409" s="18" t="s">
        <v>5435</v>
      </c>
      <c r="E3409" s="18" t="s">
        <v>5581</v>
      </c>
      <c r="F3409" s="18" t="s">
        <v>510</v>
      </c>
      <c r="G3409" s="18">
        <v>177</v>
      </c>
      <c r="H3409" s="18">
        <v>0</v>
      </c>
      <c r="I3409" s="18">
        <v>96.080001831054688</v>
      </c>
      <c r="J3409" s="18">
        <v>5.000000074505806E-2</v>
      </c>
      <c r="K3409" s="18">
        <v>96.080001831054688</v>
      </c>
      <c r="L3409" s="18">
        <v>-3.9999999105930328E-2</v>
      </c>
      <c r="M3409" s="7">
        <v>0</v>
      </c>
      <c r="N3409" s="7">
        <v>-177</v>
      </c>
      <c r="O3409" s="7">
        <v>-80.959999084472656</v>
      </c>
      <c r="P3409" s="7" t="s">
        <v>496</v>
      </c>
      <c r="Q3409" s="7" t="s">
        <v>1195</v>
      </c>
      <c r="R3409" s="7">
        <v>5.0999999046325684</v>
      </c>
      <c r="S3409" s="7">
        <v>19</v>
      </c>
      <c r="T3409" s="7">
        <v>96.029998779296875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386</v>
      </c>
      <c r="C3410" s="18" t="s">
        <v>5431</v>
      </c>
      <c r="D3410" s="18" t="s">
        <v>5432</v>
      </c>
      <c r="E3410" s="18" t="s">
        <v>5582</v>
      </c>
      <c r="F3410" s="18" t="s">
        <v>510</v>
      </c>
      <c r="G3410" s="18">
        <v>406</v>
      </c>
      <c r="H3410" s="18">
        <v>0</v>
      </c>
      <c r="I3410" s="18">
        <v>301.95001220703125</v>
      </c>
      <c r="J3410" s="18">
        <v>-5.000000074505806E-2</v>
      </c>
      <c r="K3410" s="18">
        <v>301.95001220703125</v>
      </c>
      <c r="L3410" s="18">
        <v>0</v>
      </c>
      <c r="M3410" s="7">
        <v>0</v>
      </c>
      <c r="N3410" s="7">
        <v>-406</v>
      </c>
      <c r="O3410" s="7">
        <v>-104.05000305175781</v>
      </c>
      <c r="P3410" s="7" t="s">
        <v>533</v>
      </c>
      <c r="Q3410" s="7" t="s">
        <v>1548</v>
      </c>
      <c r="R3410" s="7">
        <v>21.5</v>
      </c>
      <c r="S3410" s="7">
        <v>64</v>
      </c>
      <c r="T3410" s="7">
        <v>302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387</v>
      </c>
      <c r="C3411" s="18" t="s">
        <v>5437</v>
      </c>
      <c r="D3411" s="18" t="s">
        <v>5438</v>
      </c>
      <c r="E3411" s="18" t="s">
        <v>5583</v>
      </c>
      <c r="F3411" s="18" t="s">
        <v>510</v>
      </c>
      <c r="G3411" s="18">
        <v>274</v>
      </c>
      <c r="H3411" s="18">
        <v>0</v>
      </c>
      <c r="I3411" s="18">
        <v>251.53999328613281</v>
      </c>
      <c r="J3411" s="18">
        <v>46.740001678466797</v>
      </c>
      <c r="K3411" s="18">
        <v>251.53999328613281</v>
      </c>
      <c r="L3411" s="18">
        <v>-0.27000001072883606</v>
      </c>
      <c r="M3411" s="7">
        <v>0</v>
      </c>
      <c r="N3411" s="7">
        <v>-274</v>
      </c>
      <c r="O3411" s="7">
        <v>-22.729999542236328</v>
      </c>
      <c r="P3411" s="7" t="s">
        <v>533</v>
      </c>
      <c r="Q3411" s="7" t="s">
        <v>3417</v>
      </c>
      <c r="R3411" s="7">
        <v>13.199999809265137</v>
      </c>
      <c r="S3411" s="7">
        <v>37</v>
      </c>
      <c r="T3411" s="7">
        <v>204.80000305175781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383</v>
      </c>
      <c r="C3412" s="18" t="s">
        <v>5442</v>
      </c>
      <c r="D3412" s="18" t="s">
        <v>5443</v>
      </c>
      <c r="E3412" s="18" t="s">
        <v>5584</v>
      </c>
      <c r="F3412" s="18" t="s">
        <v>510</v>
      </c>
      <c r="G3412" s="18">
        <v>278</v>
      </c>
      <c r="H3412" s="18">
        <v>0</v>
      </c>
      <c r="I3412" s="18">
        <v>182.8800048828125</v>
      </c>
      <c r="J3412" s="18">
        <v>-20.319999694824219</v>
      </c>
      <c r="K3412" s="18">
        <v>182.8800048828125</v>
      </c>
      <c r="L3412" s="18">
        <v>0</v>
      </c>
      <c r="M3412" s="7">
        <v>0</v>
      </c>
      <c r="N3412" s="7">
        <v>-278</v>
      </c>
      <c r="O3412" s="7">
        <v>-95.120002746582031</v>
      </c>
      <c r="P3412" s="7" t="s">
        <v>461</v>
      </c>
      <c r="Q3412" s="7" t="s">
        <v>1989</v>
      </c>
      <c r="R3412" s="7">
        <v>15.5</v>
      </c>
      <c r="S3412" s="7">
        <v>41</v>
      </c>
      <c r="T3412" s="7">
        <v>203.19999694824219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384</v>
      </c>
      <c r="C3413" s="18" t="s">
        <v>5459</v>
      </c>
      <c r="D3413" s="18" t="s">
        <v>5460</v>
      </c>
      <c r="E3413" s="18" t="s">
        <v>5585</v>
      </c>
      <c r="F3413" s="18" t="s">
        <v>510</v>
      </c>
      <c r="G3413" s="18">
        <v>568</v>
      </c>
      <c r="H3413" s="18">
        <v>0</v>
      </c>
      <c r="I3413" s="18">
        <v>372.79998779296875</v>
      </c>
      <c r="J3413" s="18">
        <v>186.39999389648437</v>
      </c>
      <c r="K3413" s="18">
        <v>372.79998779296875</v>
      </c>
      <c r="L3413" s="18">
        <v>0</v>
      </c>
      <c r="M3413" s="7">
        <v>27</v>
      </c>
      <c r="N3413" s="7">
        <v>-568</v>
      </c>
      <c r="O3413" s="7">
        <v>-168.19999694824219</v>
      </c>
      <c r="P3413" s="7" t="s">
        <v>461</v>
      </c>
      <c r="Q3413" s="7" t="s">
        <v>1327</v>
      </c>
      <c r="R3413" s="7">
        <v>14.5</v>
      </c>
      <c r="S3413" s="7">
        <v>33</v>
      </c>
      <c r="T3413" s="7">
        <v>186.39999389648437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385</v>
      </c>
      <c r="C3414" s="18" t="s">
        <v>5453</v>
      </c>
      <c r="D3414" s="18" t="s">
        <v>5454</v>
      </c>
      <c r="E3414" s="18" t="s">
        <v>5586</v>
      </c>
      <c r="F3414" s="18" t="s">
        <v>510</v>
      </c>
      <c r="G3414" s="18">
        <v>297</v>
      </c>
      <c r="H3414" s="18">
        <v>0</v>
      </c>
      <c r="I3414" s="18">
        <v>170.99000549316406</v>
      </c>
      <c r="J3414" s="18">
        <v>72.19000244140625</v>
      </c>
      <c r="K3414" s="18">
        <v>170.99000549316406</v>
      </c>
      <c r="L3414" s="18">
        <v>0</v>
      </c>
      <c r="M3414" s="7">
        <v>0</v>
      </c>
      <c r="N3414" s="7">
        <v>-297</v>
      </c>
      <c r="O3414" s="7">
        <v>-126.01000213623047</v>
      </c>
      <c r="P3414" s="7" t="s">
        <v>461</v>
      </c>
      <c r="Q3414" s="7" t="s">
        <v>1471</v>
      </c>
      <c r="R3414" s="7">
        <v>4.5999999046325684</v>
      </c>
      <c r="S3414" s="7">
        <v>22</v>
      </c>
      <c r="T3414" s="7">
        <v>98.800003051757812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386</v>
      </c>
      <c r="C3415" s="18" t="s">
        <v>5431</v>
      </c>
      <c r="D3415" s="18" t="s">
        <v>5432</v>
      </c>
      <c r="E3415" s="18" t="s">
        <v>5587</v>
      </c>
      <c r="F3415" s="18" t="s">
        <v>510</v>
      </c>
      <c r="G3415" s="18">
        <v>157</v>
      </c>
      <c r="H3415" s="18">
        <v>157</v>
      </c>
      <c r="I3415" s="18">
        <v>115.12000274658203</v>
      </c>
      <c r="J3415" s="18">
        <v>0</v>
      </c>
      <c r="K3415" s="18">
        <v>115.12000274658203</v>
      </c>
      <c r="L3415" s="18">
        <v>0</v>
      </c>
      <c r="M3415" s="7">
        <v>0</v>
      </c>
      <c r="N3415" s="7">
        <v>0</v>
      </c>
      <c r="O3415" s="7">
        <v>115.12000274658203</v>
      </c>
      <c r="P3415" s="7" t="s">
        <v>496</v>
      </c>
      <c r="Q3415" s="7" t="s">
        <v>4211</v>
      </c>
      <c r="R3415" s="7">
        <v>8.3999996185302734</v>
      </c>
      <c r="S3415" s="7">
        <v>23</v>
      </c>
      <c r="T3415" s="7">
        <v>115.12000274658203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385</v>
      </c>
      <c r="C3416" s="18" t="s">
        <v>5453</v>
      </c>
      <c r="D3416" s="18" t="s">
        <v>5454</v>
      </c>
      <c r="E3416" s="18" t="s">
        <v>5588</v>
      </c>
      <c r="F3416" s="18" t="s">
        <v>510</v>
      </c>
      <c r="G3416" s="18">
        <v>143</v>
      </c>
      <c r="H3416" s="18">
        <v>0</v>
      </c>
      <c r="I3416" s="18">
        <v>105.59999847412109</v>
      </c>
      <c r="J3416" s="18">
        <v>0</v>
      </c>
      <c r="K3416" s="18">
        <v>105.59999847412109</v>
      </c>
      <c r="L3416" s="18">
        <v>0</v>
      </c>
      <c r="M3416" s="7">
        <v>0</v>
      </c>
      <c r="N3416" s="7">
        <v>-143</v>
      </c>
      <c r="O3416" s="7">
        <v>-37.400001525878906</v>
      </c>
      <c r="P3416" s="7" t="s">
        <v>533</v>
      </c>
      <c r="Q3416" s="7" t="s">
        <v>1332</v>
      </c>
      <c r="R3416" s="7">
        <v>6.3000001907348633</v>
      </c>
      <c r="S3416" s="7">
        <v>16</v>
      </c>
      <c r="T3416" s="7">
        <v>105.59999847412109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195</v>
      </c>
      <c r="C3417" s="18" t="s">
        <v>5434</v>
      </c>
      <c r="D3417" s="18" t="s">
        <v>5435</v>
      </c>
      <c r="E3417" s="18" t="s">
        <v>5589</v>
      </c>
      <c r="F3417" s="18" t="s">
        <v>510</v>
      </c>
      <c r="G3417" s="18">
        <v>190</v>
      </c>
      <c r="H3417" s="18">
        <v>0</v>
      </c>
      <c r="I3417" s="18">
        <v>133.3800048828125</v>
      </c>
      <c r="J3417" s="18">
        <v>-14.819999694824219</v>
      </c>
      <c r="K3417" s="18">
        <v>133.3800048828125</v>
      </c>
      <c r="L3417" s="18">
        <v>-7.9999998211860657E-2</v>
      </c>
      <c r="M3417" s="7">
        <v>0</v>
      </c>
      <c r="N3417" s="7">
        <v>-190</v>
      </c>
      <c r="O3417" s="7">
        <v>-56.700000762939453</v>
      </c>
      <c r="P3417" s="7" t="s">
        <v>461</v>
      </c>
      <c r="Q3417" s="7" t="s">
        <v>3166</v>
      </c>
      <c r="R3417" s="7">
        <v>8.1000003814697266</v>
      </c>
      <c r="S3417" s="7">
        <v>35</v>
      </c>
      <c r="T3417" s="7">
        <v>148.19999694824219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387</v>
      </c>
      <c r="C3418" s="18" t="s">
        <v>5437</v>
      </c>
      <c r="D3418" s="18" t="s">
        <v>5438</v>
      </c>
      <c r="E3418" s="18" t="s">
        <v>5590</v>
      </c>
      <c r="F3418" s="18" t="s">
        <v>510</v>
      </c>
      <c r="G3418" s="18">
        <v>313</v>
      </c>
      <c r="H3418" s="18">
        <v>265</v>
      </c>
      <c r="I3418" s="18">
        <v>208.19999694824219</v>
      </c>
      <c r="J3418" s="18">
        <v>0</v>
      </c>
      <c r="K3418" s="18">
        <v>208.19999694824219</v>
      </c>
      <c r="L3418" s="18">
        <v>0</v>
      </c>
      <c r="M3418" s="7">
        <v>0</v>
      </c>
      <c r="N3418" s="7">
        <v>-48</v>
      </c>
      <c r="O3418" s="7">
        <v>160.19999694824219</v>
      </c>
      <c r="P3418" s="7" t="s">
        <v>461</v>
      </c>
      <c r="Q3418" s="7" t="s">
        <v>605</v>
      </c>
      <c r="R3418" s="7">
        <v>13.399999618530273</v>
      </c>
      <c r="S3418" s="7">
        <v>61</v>
      </c>
      <c r="T3418" s="7">
        <v>208.19999694824219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384</v>
      </c>
      <c r="C3419" s="18" t="s">
        <v>5459</v>
      </c>
      <c r="D3419" s="18" t="s">
        <v>5460</v>
      </c>
      <c r="E3419" s="18" t="s">
        <v>5591</v>
      </c>
      <c r="F3419" s="18" t="s">
        <v>510</v>
      </c>
      <c r="G3419" s="18">
        <v>176</v>
      </c>
      <c r="H3419" s="18">
        <v>176</v>
      </c>
      <c r="I3419" s="18">
        <v>126.16000366210937</v>
      </c>
      <c r="J3419" s="18">
        <v>0</v>
      </c>
      <c r="K3419" s="18">
        <v>126.16000366210937</v>
      </c>
      <c r="L3419" s="18">
        <v>-0.2199999988079071</v>
      </c>
      <c r="M3419" s="7">
        <v>0</v>
      </c>
      <c r="N3419" s="7">
        <v>0</v>
      </c>
      <c r="O3419" s="7">
        <v>125.94000244140625</v>
      </c>
      <c r="P3419" s="7" t="s">
        <v>533</v>
      </c>
      <c r="Q3419" s="7" t="s">
        <v>1335</v>
      </c>
      <c r="R3419" s="7">
        <v>4.3000001907348633</v>
      </c>
      <c r="S3419" s="7">
        <v>18</v>
      </c>
      <c r="T3419" s="7">
        <v>126.16000366210937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385</v>
      </c>
      <c r="C3420" s="18" t="s">
        <v>5453</v>
      </c>
      <c r="D3420" s="18" t="s">
        <v>5454</v>
      </c>
      <c r="E3420" s="18" t="s">
        <v>5592</v>
      </c>
      <c r="F3420" s="18" t="s">
        <v>510</v>
      </c>
      <c r="G3420" s="18">
        <v>238</v>
      </c>
      <c r="H3420" s="18">
        <v>0</v>
      </c>
      <c r="I3420" s="18">
        <v>156.8699951171875</v>
      </c>
      <c r="J3420" s="18">
        <v>42.270000457763672</v>
      </c>
      <c r="K3420" s="18">
        <v>156.8699951171875</v>
      </c>
      <c r="L3420" s="18">
        <v>0</v>
      </c>
      <c r="M3420" s="7">
        <v>0</v>
      </c>
      <c r="N3420" s="7">
        <v>-238</v>
      </c>
      <c r="O3420" s="7">
        <v>-81.129997253417969</v>
      </c>
      <c r="P3420" s="7" t="s">
        <v>461</v>
      </c>
      <c r="Q3420" s="7" t="s">
        <v>1262</v>
      </c>
      <c r="R3420" s="7">
        <v>7.5999999046325684</v>
      </c>
      <c r="S3420" s="7">
        <v>18</v>
      </c>
      <c r="T3420" s="7">
        <v>114.59999847412109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383</v>
      </c>
      <c r="C3421" s="18" t="s">
        <v>5442</v>
      </c>
      <c r="D3421" s="18" t="s">
        <v>5443</v>
      </c>
      <c r="E3421" s="18" t="s">
        <v>5593</v>
      </c>
      <c r="F3421" s="18" t="s">
        <v>510</v>
      </c>
      <c r="G3421" s="18">
        <v>368</v>
      </c>
      <c r="H3421" s="18">
        <v>0</v>
      </c>
      <c r="I3421" s="18">
        <v>279.25</v>
      </c>
      <c r="J3421" s="18">
        <v>6.0500001907348633</v>
      </c>
      <c r="K3421" s="18">
        <v>279.25</v>
      </c>
      <c r="L3421" s="18">
        <v>-0.11999999731779099</v>
      </c>
      <c r="M3421" s="7">
        <v>0</v>
      </c>
      <c r="N3421" s="7">
        <v>-368</v>
      </c>
      <c r="O3421" s="7">
        <v>-88.870002746582031</v>
      </c>
      <c r="P3421" s="7" t="s">
        <v>461</v>
      </c>
      <c r="Q3421" s="7" t="s">
        <v>1952</v>
      </c>
      <c r="R3421" s="7">
        <v>18.600000381469727</v>
      </c>
      <c r="S3421" s="7">
        <v>58</v>
      </c>
      <c r="T3421" s="7">
        <v>273.20001220703125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387</v>
      </c>
      <c r="C3422" s="18" t="s">
        <v>5437</v>
      </c>
      <c r="D3422" s="18" t="s">
        <v>5438</v>
      </c>
      <c r="E3422" s="18" t="s">
        <v>5594</v>
      </c>
      <c r="F3422" s="18" t="s">
        <v>510</v>
      </c>
      <c r="G3422" s="18">
        <v>345</v>
      </c>
      <c r="H3422" s="18">
        <v>0</v>
      </c>
      <c r="I3422" s="18">
        <v>193.58999633789063</v>
      </c>
      <c r="J3422" s="18">
        <v>3.7899999618530273</v>
      </c>
      <c r="K3422" s="18">
        <v>193.58999633789063</v>
      </c>
      <c r="L3422" s="18">
        <v>0</v>
      </c>
      <c r="M3422" s="7">
        <v>54</v>
      </c>
      <c r="N3422" s="7">
        <v>-345</v>
      </c>
      <c r="O3422" s="7">
        <v>-97.410003662109375</v>
      </c>
      <c r="P3422" s="7" t="s">
        <v>461</v>
      </c>
      <c r="Q3422" s="7" t="s">
        <v>2329</v>
      </c>
      <c r="R3422" s="7">
        <v>12.600000381469727</v>
      </c>
      <c r="S3422" s="7">
        <v>49</v>
      </c>
      <c r="T3422" s="7">
        <v>189.80000305175781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383</v>
      </c>
      <c r="C3423" s="18" t="s">
        <v>5442</v>
      </c>
      <c r="D3423" s="18" t="s">
        <v>5443</v>
      </c>
      <c r="E3423" s="18" t="s">
        <v>5595</v>
      </c>
      <c r="F3423" s="18" t="s">
        <v>510</v>
      </c>
      <c r="G3423" s="18">
        <v>232</v>
      </c>
      <c r="H3423" s="18">
        <v>0</v>
      </c>
      <c r="I3423" s="18">
        <v>155.42999267578125</v>
      </c>
      <c r="J3423" s="18">
        <v>-17.170000076293945</v>
      </c>
      <c r="K3423" s="18">
        <v>155.42999267578125</v>
      </c>
      <c r="L3423" s="18">
        <v>0</v>
      </c>
      <c r="M3423" s="7">
        <v>0</v>
      </c>
      <c r="N3423" s="7">
        <v>-232</v>
      </c>
      <c r="O3423" s="7">
        <v>-76.569999694824219</v>
      </c>
      <c r="P3423" s="7" t="s">
        <v>461</v>
      </c>
      <c r="Q3423" s="7" t="s">
        <v>1477</v>
      </c>
      <c r="R3423" s="7">
        <v>13.199999809265137</v>
      </c>
      <c r="S3423" s="7">
        <v>27</v>
      </c>
      <c r="T3423" s="7">
        <v>172.60000610351562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385</v>
      </c>
      <c r="C3424" s="18" t="s">
        <v>5453</v>
      </c>
      <c r="D3424" s="18" t="s">
        <v>5454</v>
      </c>
      <c r="E3424" s="18" t="s">
        <v>5596</v>
      </c>
      <c r="F3424" s="18" t="s">
        <v>510</v>
      </c>
      <c r="G3424" s="18">
        <v>259</v>
      </c>
      <c r="H3424" s="18">
        <v>0</v>
      </c>
      <c r="I3424" s="18">
        <v>171.61000061035156</v>
      </c>
      <c r="J3424" s="18">
        <v>8.0100002288818359</v>
      </c>
      <c r="K3424" s="18">
        <v>171.61000061035156</v>
      </c>
      <c r="L3424" s="18">
        <v>0</v>
      </c>
      <c r="M3424" s="7">
        <v>0</v>
      </c>
      <c r="N3424" s="7">
        <v>-259</v>
      </c>
      <c r="O3424" s="7">
        <v>-87.389999389648438</v>
      </c>
      <c r="P3424" s="7" t="s">
        <v>533</v>
      </c>
      <c r="Q3424" s="7" t="s">
        <v>1425</v>
      </c>
      <c r="R3424" s="7">
        <v>12.800000190734863</v>
      </c>
      <c r="S3424" s="7">
        <v>40</v>
      </c>
      <c r="T3424" s="7">
        <v>163.60000610351562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384</v>
      </c>
      <c r="C3425" s="18" t="s">
        <v>5459</v>
      </c>
      <c r="D3425" s="18" t="s">
        <v>5460</v>
      </c>
      <c r="E3425" s="18" t="s">
        <v>5597</v>
      </c>
      <c r="F3425" s="18" t="s">
        <v>510</v>
      </c>
      <c r="G3425" s="18">
        <v>554</v>
      </c>
      <c r="H3425" s="18">
        <v>0</v>
      </c>
      <c r="I3425" s="18">
        <v>362.85000610351562</v>
      </c>
      <c r="J3425" s="18">
        <v>88.050003051757812</v>
      </c>
      <c r="K3425" s="18">
        <v>362.85000610351562</v>
      </c>
      <c r="L3425" s="18">
        <v>0</v>
      </c>
      <c r="M3425" s="7">
        <v>27</v>
      </c>
      <c r="N3425" s="7">
        <v>-554</v>
      </c>
      <c r="O3425" s="7">
        <v>-164.14999389648437</v>
      </c>
      <c r="P3425" s="7" t="s">
        <v>496</v>
      </c>
      <c r="Q3425" s="7" t="s">
        <v>2115</v>
      </c>
      <c r="R3425" s="7">
        <v>21.5</v>
      </c>
      <c r="S3425" s="7">
        <v>66</v>
      </c>
      <c r="T3425" s="7">
        <v>274.79998779296875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385</v>
      </c>
      <c r="C3426" s="18" t="s">
        <v>5453</v>
      </c>
      <c r="D3426" s="18" t="s">
        <v>5454</v>
      </c>
      <c r="E3426" s="18" t="s">
        <v>5598</v>
      </c>
      <c r="F3426" s="18" t="s">
        <v>510</v>
      </c>
      <c r="G3426" s="18">
        <v>456</v>
      </c>
      <c r="H3426" s="18">
        <v>0</v>
      </c>
      <c r="I3426" s="18">
        <v>344.72000122070312</v>
      </c>
      <c r="J3426" s="18">
        <v>168.91999816894531</v>
      </c>
      <c r="K3426" s="18">
        <v>344.72000122070312</v>
      </c>
      <c r="L3426" s="18">
        <v>-0.23999999463558197</v>
      </c>
      <c r="M3426" s="7">
        <v>0</v>
      </c>
      <c r="N3426" s="7">
        <v>-456</v>
      </c>
      <c r="O3426" s="7">
        <v>-111.51999664306641</v>
      </c>
      <c r="P3426" s="7" t="s">
        <v>461</v>
      </c>
      <c r="Q3426" s="7" t="s">
        <v>818</v>
      </c>
      <c r="R3426" s="7">
        <v>11.699999809265137</v>
      </c>
      <c r="S3426" s="7">
        <v>30</v>
      </c>
      <c r="T3426" s="7">
        <v>175.80000305175781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383</v>
      </c>
      <c r="C3427" s="18" t="s">
        <v>5442</v>
      </c>
      <c r="D3427" s="18" t="s">
        <v>5443</v>
      </c>
      <c r="E3427" s="18" t="s">
        <v>5599</v>
      </c>
      <c r="F3427" s="18" t="s">
        <v>510</v>
      </c>
      <c r="G3427" s="18">
        <v>148</v>
      </c>
      <c r="H3427" s="18">
        <v>0</v>
      </c>
      <c r="I3427" s="18">
        <v>103.48999786376953</v>
      </c>
      <c r="J3427" s="18">
        <v>-7.679999828338623</v>
      </c>
      <c r="K3427" s="18">
        <v>103.48999786376953</v>
      </c>
      <c r="L3427" s="18">
        <v>-2.9999999329447746E-2</v>
      </c>
      <c r="M3427" s="7">
        <v>0</v>
      </c>
      <c r="N3427" s="7">
        <v>-148</v>
      </c>
      <c r="O3427" s="7">
        <v>-44.540000915527344</v>
      </c>
      <c r="P3427" s="7" t="s">
        <v>496</v>
      </c>
      <c r="Q3427" s="7" t="s">
        <v>1213</v>
      </c>
      <c r="R3427" s="7">
        <v>7.9000000953674316</v>
      </c>
      <c r="S3427" s="7">
        <v>18</v>
      </c>
      <c r="T3427" s="7">
        <v>111.16999816894531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384</v>
      </c>
      <c r="C3428" s="18" t="s">
        <v>5459</v>
      </c>
      <c r="D3428" s="18" t="s">
        <v>5460</v>
      </c>
      <c r="E3428" s="18" t="s">
        <v>5600</v>
      </c>
      <c r="F3428" s="18" t="s">
        <v>510</v>
      </c>
      <c r="G3428" s="18">
        <v>459</v>
      </c>
      <c r="H3428" s="18">
        <v>0</v>
      </c>
      <c r="I3428" s="18">
        <v>290.739990234375</v>
      </c>
      <c r="J3428" s="18">
        <v>-5.8600001335144043</v>
      </c>
      <c r="K3428" s="18">
        <v>290.739990234375</v>
      </c>
      <c r="L3428" s="18">
        <v>0</v>
      </c>
      <c r="M3428" s="7">
        <v>40</v>
      </c>
      <c r="N3428" s="7">
        <v>-459</v>
      </c>
      <c r="O3428" s="7">
        <v>-128.25999450683594</v>
      </c>
      <c r="P3428" s="7" t="s">
        <v>533</v>
      </c>
      <c r="Q3428" s="7" t="s">
        <v>1894</v>
      </c>
      <c r="R3428" s="7">
        <v>24.299999237060547</v>
      </c>
      <c r="S3428" s="7">
        <v>45</v>
      </c>
      <c r="T3428" s="7">
        <v>296.60000610351562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385</v>
      </c>
      <c r="C3429" s="18" t="s">
        <v>5453</v>
      </c>
      <c r="D3429" s="18" t="s">
        <v>5454</v>
      </c>
      <c r="E3429" s="18" t="s">
        <v>5601</v>
      </c>
      <c r="F3429" s="18" t="s">
        <v>510</v>
      </c>
      <c r="G3429" s="18">
        <v>211</v>
      </c>
      <c r="H3429" s="18">
        <v>0</v>
      </c>
      <c r="I3429" s="18">
        <v>139.38999938964844</v>
      </c>
      <c r="J3429" s="18">
        <v>2.3499999046325684</v>
      </c>
      <c r="K3429" s="18">
        <v>139.38999938964844</v>
      </c>
      <c r="L3429" s="18">
        <v>0</v>
      </c>
      <c r="M3429" s="7">
        <v>0</v>
      </c>
      <c r="N3429" s="7">
        <v>-211</v>
      </c>
      <c r="O3429" s="7">
        <v>-71.610000610351563</v>
      </c>
      <c r="P3429" s="7" t="s">
        <v>496</v>
      </c>
      <c r="Q3429" s="7" t="s">
        <v>1894</v>
      </c>
      <c r="R3429" s="7">
        <v>12.199999809265137</v>
      </c>
      <c r="S3429" s="7">
        <v>35</v>
      </c>
      <c r="T3429" s="7">
        <v>137.03999328613281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383</v>
      </c>
      <c r="C3430" s="18" t="s">
        <v>5442</v>
      </c>
      <c r="D3430" s="18" t="s">
        <v>5443</v>
      </c>
      <c r="E3430" s="18" t="s">
        <v>5602</v>
      </c>
      <c r="F3430" s="18" t="s">
        <v>510</v>
      </c>
      <c r="G3430" s="18">
        <v>262</v>
      </c>
      <c r="H3430" s="18">
        <v>0</v>
      </c>
      <c r="I3430" s="18">
        <v>178.60000610351562</v>
      </c>
      <c r="J3430" s="18">
        <v>0</v>
      </c>
      <c r="K3430" s="18">
        <v>178.60000610351562</v>
      </c>
      <c r="L3430" s="18">
        <v>-2.9999999329447746E-2</v>
      </c>
      <c r="M3430" s="7">
        <v>0</v>
      </c>
      <c r="N3430" s="7">
        <v>-262</v>
      </c>
      <c r="O3430" s="7">
        <v>-83.430000305175781</v>
      </c>
      <c r="P3430" s="7" t="s">
        <v>461</v>
      </c>
      <c r="Q3430" s="7" t="s">
        <v>2431</v>
      </c>
      <c r="R3430" s="7">
        <v>13.300000190734863</v>
      </c>
      <c r="S3430" s="7">
        <v>29</v>
      </c>
      <c r="T3430" s="7">
        <v>178.60000610351562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385</v>
      </c>
      <c r="C3431" s="18" t="s">
        <v>5453</v>
      </c>
      <c r="D3431" s="18" t="s">
        <v>5454</v>
      </c>
      <c r="E3431" s="18" t="s">
        <v>5603</v>
      </c>
      <c r="F3431" s="18" t="s">
        <v>510</v>
      </c>
      <c r="G3431" s="18">
        <v>170</v>
      </c>
      <c r="H3431" s="18">
        <v>0</v>
      </c>
      <c r="I3431" s="18">
        <v>123.83999633789062</v>
      </c>
      <c r="J3431" s="18">
        <v>0.23999999463558197</v>
      </c>
      <c r="K3431" s="18">
        <v>123.83999633789062</v>
      </c>
      <c r="L3431" s="18">
        <v>-0.10999999940395355</v>
      </c>
      <c r="M3431" s="7">
        <v>0</v>
      </c>
      <c r="N3431" s="7">
        <v>-170</v>
      </c>
      <c r="O3431" s="7">
        <v>-46.270000457763672</v>
      </c>
      <c r="P3431" s="7" t="s">
        <v>461</v>
      </c>
      <c r="Q3431" s="7" t="s">
        <v>5170</v>
      </c>
      <c r="R3431" s="7">
        <v>7.1999998092651367</v>
      </c>
      <c r="S3431" s="7">
        <v>15</v>
      </c>
      <c r="T3431" s="7">
        <v>123.59999847412109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383</v>
      </c>
      <c r="C3432" s="18" t="s">
        <v>5442</v>
      </c>
      <c r="D3432" s="18" t="s">
        <v>5443</v>
      </c>
      <c r="E3432" s="18" t="s">
        <v>5604</v>
      </c>
      <c r="F3432" s="18" t="s">
        <v>510</v>
      </c>
      <c r="G3432" s="18">
        <v>222</v>
      </c>
      <c r="H3432" s="18">
        <v>0</v>
      </c>
      <c r="I3432" s="18">
        <v>164.80000305175781</v>
      </c>
      <c r="J3432" s="18">
        <v>0</v>
      </c>
      <c r="K3432" s="18">
        <v>164.80000305175781</v>
      </c>
      <c r="L3432" s="18">
        <v>0</v>
      </c>
      <c r="M3432" s="7">
        <v>0</v>
      </c>
      <c r="N3432" s="7">
        <v>-222</v>
      </c>
      <c r="O3432" s="7">
        <v>-57.200000762939453</v>
      </c>
      <c r="P3432" s="7" t="s">
        <v>533</v>
      </c>
      <c r="Q3432" s="7" t="s">
        <v>1217</v>
      </c>
      <c r="R3432" s="7">
        <v>12.100000381469727</v>
      </c>
      <c r="S3432" s="7">
        <v>28</v>
      </c>
      <c r="T3432" s="7">
        <v>164.80000305175781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387</v>
      </c>
      <c r="C3433" s="18" t="s">
        <v>5437</v>
      </c>
      <c r="D3433" s="18" t="s">
        <v>5438</v>
      </c>
      <c r="E3433" s="18" t="s">
        <v>5605</v>
      </c>
      <c r="F3433" s="18" t="s">
        <v>510</v>
      </c>
      <c r="G3433" s="18">
        <v>230</v>
      </c>
      <c r="H3433" s="18">
        <v>230</v>
      </c>
      <c r="I3433" s="18">
        <v>168.77999877929687</v>
      </c>
      <c r="J3433" s="18">
        <v>15.340000152587891</v>
      </c>
      <c r="K3433" s="18">
        <v>168.77999877929687</v>
      </c>
      <c r="L3433" s="18">
        <v>0</v>
      </c>
      <c r="M3433" s="7">
        <v>0</v>
      </c>
      <c r="N3433" s="7">
        <v>0</v>
      </c>
      <c r="O3433" s="7">
        <v>168.77999877929687</v>
      </c>
      <c r="P3433" s="7" t="s">
        <v>499</v>
      </c>
      <c r="Q3433" s="7" t="s">
        <v>5606</v>
      </c>
      <c r="R3433" s="7">
        <v>14.800000190734863</v>
      </c>
      <c r="S3433" s="7">
        <v>32</v>
      </c>
      <c r="T3433" s="7">
        <v>153.44000244140625</v>
      </c>
      <c r="U3433" s="7"/>
      <c r="V3433" s="7"/>
      <c r="W3433" s="18">
        <v>1</v>
      </c>
      <c r="X3433" t="s">
        <v>549</v>
      </c>
    </row>
    <row r="3434" spans="1:24" ht="15" customHeight="1">
      <c r="A3434" s="18" t="s">
        <v>75</v>
      </c>
      <c r="B3434" s="18" t="s">
        <v>384</v>
      </c>
      <c r="C3434" s="18" t="s">
        <v>5459</v>
      </c>
      <c r="D3434" s="18" t="s">
        <v>5460</v>
      </c>
      <c r="E3434" s="18" t="s">
        <v>5607</v>
      </c>
      <c r="F3434" s="18" t="s">
        <v>510</v>
      </c>
      <c r="G3434" s="18">
        <v>158</v>
      </c>
      <c r="H3434" s="18">
        <v>0</v>
      </c>
      <c r="I3434" s="18">
        <v>81.629997253417969</v>
      </c>
      <c r="J3434" s="18">
        <v>2.9999999329447746E-2</v>
      </c>
      <c r="K3434" s="18">
        <v>81.629997253417969</v>
      </c>
      <c r="L3434" s="18">
        <v>-9.9999997764825821E-3</v>
      </c>
      <c r="M3434" s="7">
        <v>0</v>
      </c>
      <c r="N3434" s="7">
        <v>-158</v>
      </c>
      <c r="O3434" s="7">
        <v>-76.379997253417969</v>
      </c>
      <c r="P3434" s="7" t="s">
        <v>533</v>
      </c>
      <c r="Q3434" s="7" t="s">
        <v>5298</v>
      </c>
      <c r="R3434" s="7">
        <v>3.7000000476837158</v>
      </c>
      <c r="S3434" s="7">
        <v>11</v>
      </c>
      <c r="T3434" s="7">
        <v>81.599998474121094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199</v>
      </c>
      <c r="C3435" s="18" t="s">
        <v>5608</v>
      </c>
      <c r="D3435" s="18" t="s">
        <v>5609</v>
      </c>
      <c r="E3435" s="18" t="s">
        <v>5610</v>
      </c>
      <c r="F3435" s="18" t="s">
        <v>460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461</v>
      </c>
      <c r="Q3435" s="7" t="s">
        <v>3934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549</v>
      </c>
    </row>
    <row r="3436" spans="1:24" ht="15" customHeight="1">
      <c r="A3436" s="18" t="s">
        <v>75</v>
      </c>
      <c r="B3436" s="18" t="s">
        <v>199</v>
      </c>
      <c r="C3436" s="18" t="s">
        <v>5608</v>
      </c>
      <c r="D3436" s="18" t="s">
        <v>5609</v>
      </c>
      <c r="E3436" s="18" t="s">
        <v>5611</v>
      </c>
      <c r="F3436" s="18" t="s">
        <v>460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461</v>
      </c>
      <c r="Q3436" s="7" t="s">
        <v>3747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  <c r="X3436" t="s">
        <v>549</v>
      </c>
    </row>
    <row r="3437" spans="1:24" ht="15" customHeight="1">
      <c r="A3437" s="18" t="s">
        <v>75</v>
      </c>
      <c r="B3437" s="18" t="s">
        <v>390</v>
      </c>
      <c r="C3437" s="18" t="s">
        <v>5612</v>
      </c>
      <c r="D3437" s="18" t="s">
        <v>5613</v>
      </c>
      <c r="E3437" s="18" t="s">
        <v>5614</v>
      </c>
      <c r="F3437" s="18" t="s">
        <v>460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461</v>
      </c>
      <c r="Q3437" s="7" t="s">
        <v>1808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75</v>
      </c>
      <c r="B3438" s="18" t="s">
        <v>199</v>
      </c>
      <c r="C3438" s="18" t="s">
        <v>5608</v>
      </c>
      <c r="D3438" s="18" t="s">
        <v>5609</v>
      </c>
      <c r="E3438" s="18" t="s">
        <v>5615</v>
      </c>
      <c r="F3438" s="18" t="s">
        <v>460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499</v>
      </c>
      <c r="Q3438" s="7" t="s">
        <v>3359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75</v>
      </c>
      <c r="B3439" s="18" t="s">
        <v>199</v>
      </c>
      <c r="C3439" s="18" t="s">
        <v>5608</v>
      </c>
      <c r="D3439" s="18" t="s">
        <v>5609</v>
      </c>
      <c r="E3439" s="18" t="s">
        <v>5616</v>
      </c>
      <c r="F3439" s="18" t="s">
        <v>460</v>
      </c>
      <c r="G3439" s="18">
        <v>0</v>
      </c>
      <c r="H3439" s="18">
        <v>0</v>
      </c>
      <c r="I3439" s="18">
        <v>22.299999237060547</v>
      </c>
      <c r="J3439" s="18">
        <v>0</v>
      </c>
      <c r="K3439" s="18">
        <v>22.299999237060547</v>
      </c>
      <c r="L3439" s="18">
        <v>0</v>
      </c>
      <c r="M3439" s="7">
        <v>0</v>
      </c>
      <c r="N3439" s="7">
        <v>0</v>
      </c>
      <c r="O3439" s="7">
        <v>22.299999237060547</v>
      </c>
      <c r="P3439" s="7" t="s">
        <v>496</v>
      </c>
      <c r="Q3439" s="7" t="s">
        <v>5617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75</v>
      </c>
      <c r="B3440" s="18" t="s">
        <v>391</v>
      </c>
      <c r="C3440" s="18" t="s">
        <v>5618</v>
      </c>
      <c r="D3440" s="18" t="s">
        <v>5619</v>
      </c>
      <c r="E3440" s="18" t="s">
        <v>5620</v>
      </c>
      <c r="F3440" s="18" t="s">
        <v>460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461</v>
      </c>
      <c r="Q3440" s="7" t="s">
        <v>5617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392</v>
      </c>
      <c r="C3441" s="18" t="s">
        <v>5621</v>
      </c>
      <c r="D3441" s="18" t="s">
        <v>5622</v>
      </c>
      <c r="E3441" s="18" t="s">
        <v>5623</v>
      </c>
      <c r="F3441" s="18" t="s">
        <v>460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890</v>
      </c>
      <c r="Q3441" s="7" t="s">
        <v>891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391</v>
      </c>
      <c r="C3442" s="18" t="s">
        <v>5618</v>
      </c>
      <c r="D3442" s="18" t="s">
        <v>5619</v>
      </c>
      <c r="E3442" s="18" t="s">
        <v>5624</v>
      </c>
      <c r="F3442" s="18" t="s">
        <v>460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461</v>
      </c>
      <c r="Q3442" s="7" t="s">
        <v>1962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391</v>
      </c>
      <c r="C3443" s="18" t="s">
        <v>5618</v>
      </c>
      <c r="D3443" s="18" t="s">
        <v>5619</v>
      </c>
      <c r="E3443" s="18" t="s">
        <v>5625</v>
      </c>
      <c r="F3443" s="18" t="s">
        <v>460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461</v>
      </c>
      <c r="Q3443" s="7" t="s">
        <v>976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388</v>
      </c>
      <c r="C3444" s="18" t="s">
        <v>5626</v>
      </c>
      <c r="D3444" s="18" t="s">
        <v>5627</v>
      </c>
      <c r="E3444" s="18" t="s">
        <v>5628</v>
      </c>
      <c r="F3444" s="18" t="s">
        <v>460</v>
      </c>
      <c r="G3444" s="18">
        <v>0</v>
      </c>
      <c r="H3444" s="18">
        <v>0</v>
      </c>
      <c r="I3444" s="18">
        <v>22.299999237060547</v>
      </c>
      <c r="J3444" s="18">
        <v>0</v>
      </c>
      <c r="K3444" s="18">
        <v>22.299999237060547</v>
      </c>
      <c r="L3444" s="18">
        <v>0</v>
      </c>
      <c r="M3444" s="7">
        <v>0</v>
      </c>
      <c r="N3444" s="7">
        <v>0</v>
      </c>
      <c r="O3444" s="7">
        <v>22.299999237060547</v>
      </c>
      <c r="P3444" s="7" t="s">
        <v>496</v>
      </c>
      <c r="Q3444" s="7" t="s">
        <v>607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389</v>
      </c>
      <c r="C3445" s="18" t="s">
        <v>5629</v>
      </c>
      <c r="D3445" s="18" t="s">
        <v>5630</v>
      </c>
      <c r="E3445" s="18" t="s">
        <v>5631</v>
      </c>
      <c r="F3445" s="18" t="s">
        <v>460</v>
      </c>
      <c r="G3445" s="18">
        <v>0</v>
      </c>
      <c r="H3445" s="18">
        <v>0</v>
      </c>
      <c r="I3445" s="18">
        <v>22.299999237060547</v>
      </c>
      <c r="J3445" s="18">
        <v>0</v>
      </c>
      <c r="K3445" s="18">
        <v>22.299999237060547</v>
      </c>
      <c r="L3445" s="18">
        <v>0</v>
      </c>
      <c r="M3445" s="7">
        <v>0</v>
      </c>
      <c r="N3445" s="7">
        <v>0</v>
      </c>
      <c r="O3445" s="7">
        <v>22.299999237060547</v>
      </c>
      <c r="P3445" s="7" t="s">
        <v>461</v>
      </c>
      <c r="Q3445" s="7" t="s">
        <v>4390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75</v>
      </c>
      <c r="B3446" s="18" t="s">
        <v>390</v>
      </c>
      <c r="C3446" s="18" t="s">
        <v>5612</v>
      </c>
      <c r="D3446" s="18" t="s">
        <v>5613</v>
      </c>
      <c r="E3446" s="18" t="s">
        <v>5632</v>
      </c>
      <c r="F3446" s="18" t="s">
        <v>510</v>
      </c>
      <c r="G3446" s="18">
        <v>214</v>
      </c>
      <c r="H3446" s="18">
        <v>214</v>
      </c>
      <c r="I3446" s="18">
        <v>121.34999847412109</v>
      </c>
      <c r="J3446" s="18">
        <v>34.75</v>
      </c>
      <c r="K3446" s="18">
        <v>121.34999847412109</v>
      </c>
      <c r="L3446" s="18">
        <v>0</v>
      </c>
      <c r="M3446" s="7">
        <v>0</v>
      </c>
      <c r="N3446" s="7">
        <v>0</v>
      </c>
      <c r="O3446" s="7">
        <v>121.34999847412109</v>
      </c>
      <c r="P3446" s="7" t="s">
        <v>461</v>
      </c>
      <c r="Q3446" s="7" t="s">
        <v>711</v>
      </c>
      <c r="R3446" s="7">
        <v>5.9000000953674316</v>
      </c>
      <c r="S3446" s="7">
        <v>17</v>
      </c>
      <c r="T3446" s="7">
        <v>86.599998474121094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391</v>
      </c>
      <c r="C3447" s="18" t="s">
        <v>5618</v>
      </c>
      <c r="D3447" s="18" t="s">
        <v>5619</v>
      </c>
      <c r="E3447" s="18" t="s">
        <v>5633</v>
      </c>
      <c r="F3447" s="18" t="s">
        <v>510</v>
      </c>
      <c r="G3447" s="18">
        <v>379</v>
      </c>
      <c r="H3447" s="18">
        <v>0</v>
      </c>
      <c r="I3447" s="18">
        <v>244.67999267578125</v>
      </c>
      <c r="J3447" s="18">
        <v>7.4800000190734863</v>
      </c>
      <c r="K3447" s="18">
        <v>244.67999267578125</v>
      </c>
      <c r="L3447" s="18">
        <v>0</v>
      </c>
      <c r="M3447" s="7">
        <v>0</v>
      </c>
      <c r="N3447" s="7">
        <v>-379</v>
      </c>
      <c r="O3447" s="7">
        <v>-134.32000732421875</v>
      </c>
      <c r="P3447" s="7" t="s">
        <v>461</v>
      </c>
      <c r="Q3447" s="7" t="s">
        <v>931</v>
      </c>
      <c r="R3447" s="7">
        <v>18.399999618530273</v>
      </c>
      <c r="S3447" s="7">
        <v>46</v>
      </c>
      <c r="T3447" s="7">
        <v>237.19999694824219</v>
      </c>
      <c r="U3447" s="7"/>
      <c r="V3447" s="7"/>
      <c r="W3447" s="18">
        <v>1</v>
      </c>
      <c r="X3447" t="s">
        <v>549</v>
      </c>
    </row>
    <row r="3448" spans="1:24" ht="15" customHeight="1">
      <c r="A3448" s="18" t="s">
        <v>75</v>
      </c>
      <c r="B3448" s="18" t="s">
        <v>199</v>
      </c>
      <c r="C3448" s="18" t="s">
        <v>5608</v>
      </c>
      <c r="D3448" s="18" t="s">
        <v>5609</v>
      </c>
      <c r="E3448" s="18" t="s">
        <v>5634</v>
      </c>
      <c r="F3448" s="18" t="s">
        <v>510</v>
      </c>
      <c r="G3448" s="18">
        <v>315</v>
      </c>
      <c r="H3448" s="18">
        <v>295</v>
      </c>
      <c r="I3448" s="18">
        <v>226.91000366210937</v>
      </c>
      <c r="J3448" s="18">
        <v>39.029998779296875</v>
      </c>
      <c r="K3448" s="18">
        <v>226.91000366210937</v>
      </c>
      <c r="L3448" s="18">
        <v>-9.0000003576278687E-2</v>
      </c>
      <c r="M3448" s="7">
        <v>0</v>
      </c>
      <c r="N3448" s="7">
        <v>-20</v>
      </c>
      <c r="O3448" s="7">
        <v>206.82000732421875</v>
      </c>
      <c r="P3448" s="7" t="s">
        <v>499</v>
      </c>
      <c r="Q3448" s="7" t="s">
        <v>2970</v>
      </c>
      <c r="R3448" s="7">
        <v>16.799999237060547</v>
      </c>
      <c r="S3448" s="7">
        <v>36</v>
      </c>
      <c r="T3448" s="7">
        <v>187.8800048828125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199</v>
      </c>
      <c r="C3449" s="18" t="s">
        <v>5608</v>
      </c>
      <c r="D3449" s="18" t="s">
        <v>5609</v>
      </c>
      <c r="E3449" s="18" t="s">
        <v>5635</v>
      </c>
      <c r="F3449" s="18" t="s">
        <v>510</v>
      </c>
      <c r="G3449" s="18">
        <v>153</v>
      </c>
      <c r="H3449" s="18">
        <v>0</v>
      </c>
      <c r="I3449" s="18">
        <v>100.44000244140625</v>
      </c>
      <c r="J3449" s="18">
        <v>-11.159999847412109</v>
      </c>
      <c r="K3449" s="18">
        <v>100.44000244140625</v>
      </c>
      <c r="L3449" s="18">
        <v>0</v>
      </c>
      <c r="M3449" s="7">
        <v>0</v>
      </c>
      <c r="N3449" s="7">
        <v>-153</v>
      </c>
      <c r="O3449" s="7">
        <v>-52.560001373291016</v>
      </c>
      <c r="P3449" s="7" t="s">
        <v>461</v>
      </c>
      <c r="Q3449" s="7" t="s">
        <v>540</v>
      </c>
      <c r="R3449" s="7">
        <v>6.9000000953674316</v>
      </c>
      <c r="S3449" s="7">
        <v>19</v>
      </c>
      <c r="T3449" s="7">
        <v>111.59999847412109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199</v>
      </c>
      <c r="C3450" s="18" t="s">
        <v>5608</v>
      </c>
      <c r="D3450" s="18" t="s">
        <v>5609</v>
      </c>
      <c r="E3450" s="18" t="s">
        <v>5636</v>
      </c>
      <c r="F3450" s="18" t="s">
        <v>510</v>
      </c>
      <c r="G3450" s="18">
        <v>116</v>
      </c>
      <c r="H3450" s="18">
        <v>0</v>
      </c>
      <c r="I3450" s="18">
        <v>84.800003051757813</v>
      </c>
      <c r="J3450" s="18">
        <v>0</v>
      </c>
      <c r="K3450" s="18">
        <v>84.800003051757813</v>
      </c>
      <c r="L3450" s="18">
        <v>0</v>
      </c>
      <c r="M3450" s="7">
        <v>0</v>
      </c>
      <c r="N3450" s="7">
        <v>-116</v>
      </c>
      <c r="O3450" s="7">
        <v>-31.200000762939453</v>
      </c>
      <c r="P3450" s="7" t="s">
        <v>496</v>
      </c>
      <c r="Q3450" s="7" t="s">
        <v>1502</v>
      </c>
      <c r="R3450" s="7">
        <v>4.5999999046325684</v>
      </c>
      <c r="S3450" s="7">
        <v>16</v>
      </c>
      <c r="T3450" s="7">
        <v>84.800003051757813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391</v>
      </c>
      <c r="C3451" s="18" t="s">
        <v>5618</v>
      </c>
      <c r="D3451" s="18" t="s">
        <v>5619</v>
      </c>
      <c r="E3451" s="18" t="s">
        <v>5637</v>
      </c>
      <c r="F3451" s="18" t="s">
        <v>510</v>
      </c>
      <c r="G3451" s="18">
        <v>173</v>
      </c>
      <c r="H3451" s="18">
        <v>0</v>
      </c>
      <c r="I3451" s="18">
        <v>123.81999969482422</v>
      </c>
      <c r="J3451" s="18">
        <v>1.2200000286102295</v>
      </c>
      <c r="K3451" s="18">
        <v>123.81999969482422</v>
      </c>
      <c r="L3451" s="18">
        <v>0</v>
      </c>
      <c r="M3451" s="7">
        <v>0</v>
      </c>
      <c r="N3451" s="7">
        <v>-173</v>
      </c>
      <c r="O3451" s="7">
        <v>-49.180000305175781</v>
      </c>
      <c r="P3451" s="7" t="s">
        <v>533</v>
      </c>
      <c r="Q3451" s="7" t="s">
        <v>3650</v>
      </c>
      <c r="R3451" s="7">
        <v>6.6999998092651367</v>
      </c>
      <c r="S3451" s="7">
        <v>34</v>
      </c>
      <c r="T3451" s="7">
        <v>122.59999847412109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199</v>
      </c>
      <c r="C3452" s="18" t="s">
        <v>5608</v>
      </c>
      <c r="D3452" s="18" t="s">
        <v>5609</v>
      </c>
      <c r="E3452" s="18" t="s">
        <v>5638</v>
      </c>
      <c r="F3452" s="18" t="s">
        <v>510</v>
      </c>
      <c r="G3452" s="18">
        <v>322</v>
      </c>
      <c r="H3452" s="18">
        <v>0</v>
      </c>
      <c r="I3452" s="18">
        <v>230.94000244140625</v>
      </c>
      <c r="J3452" s="18">
        <v>-25.659999847412109</v>
      </c>
      <c r="K3452" s="18">
        <v>230.94000244140625</v>
      </c>
      <c r="L3452" s="18">
        <v>-0.15000000596046448</v>
      </c>
      <c r="M3452" s="7">
        <v>0</v>
      </c>
      <c r="N3452" s="7">
        <v>-322</v>
      </c>
      <c r="O3452" s="7">
        <v>-91.209999084472656</v>
      </c>
      <c r="P3452" s="7" t="s">
        <v>461</v>
      </c>
      <c r="Q3452" s="7" t="s">
        <v>3652</v>
      </c>
      <c r="R3452" s="7">
        <v>17.200000762939453</v>
      </c>
      <c r="S3452" s="7">
        <v>53</v>
      </c>
      <c r="T3452" s="7">
        <v>256.60000610351562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391</v>
      </c>
      <c r="C3453" s="18" t="s">
        <v>5618</v>
      </c>
      <c r="D3453" s="18" t="s">
        <v>5619</v>
      </c>
      <c r="E3453" s="18" t="s">
        <v>5639</v>
      </c>
      <c r="F3453" s="18" t="s">
        <v>510</v>
      </c>
      <c r="G3453" s="18">
        <v>245</v>
      </c>
      <c r="H3453" s="18">
        <v>0</v>
      </c>
      <c r="I3453" s="18">
        <v>173.3699951171875</v>
      </c>
      <c r="J3453" s="18">
        <v>17.569999694824219</v>
      </c>
      <c r="K3453" s="18">
        <v>173.3699951171875</v>
      </c>
      <c r="L3453" s="18">
        <v>-9.0000003576278687E-2</v>
      </c>
      <c r="M3453" s="7">
        <v>0</v>
      </c>
      <c r="N3453" s="7">
        <v>-245</v>
      </c>
      <c r="O3453" s="7">
        <v>-71.720001220703125</v>
      </c>
      <c r="P3453" s="7" t="s">
        <v>461</v>
      </c>
      <c r="Q3453" s="7" t="s">
        <v>1453</v>
      </c>
      <c r="R3453" s="7">
        <v>8.6999998092651367</v>
      </c>
      <c r="S3453" s="7">
        <v>38</v>
      </c>
      <c r="T3453" s="7">
        <v>155.80000305175781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391</v>
      </c>
      <c r="C3454" s="18" t="s">
        <v>5618</v>
      </c>
      <c r="D3454" s="18" t="s">
        <v>5619</v>
      </c>
      <c r="E3454" s="18" t="s">
        <v>5640</v>
      </c>
      <c r="F3454" s="18" t="s">
        <v>510</v>
      </c>
      <c r="G3454" s="18">
        <v>114</v>
      </c>
      <c r="H3454" s="18">
        <v>0</v>
      </c>
      <c r="I3454" s="18">
        <v>83.400001525878906</v>
      </c>
      <c r="J3454" s="18">
        <v>-9.1999998092651367</v>
      </c>
      <c r="K3454" s="18">
        <v>83.400001525878906</v>
      </c>
      <c r="L3454" s="18">
        <v>-7.9999998211860657E-2</v>
      </c>
      <c r="M3454" s="7">
        <v>0</v>
      </c>
      <c r="N3454" s="7">
        <v>-114</v>
      </c>
      <c r="O3454" s="7">
        <v>-30.680000305175781</v>
      </c>
      <c r="P3454" s="7" t="s">
        <v>461</v>
      </c>
      <c r="Q3454" s="7" t="s">
        <v>4889</v>
      </c>
      <c r="R3454" s="7">
        <v>3.7000000476837158</v>
      </c>
      <c r="S3454" s="7">
        <v>14</v>
      </c>
      <c r="T3454" s="7">
        <v>92.599998474121094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390</v>
      </c>
      <c r="C3455" s="18" t="s">
        <v>5612</v>
      </c>
      <c r="D3455" s="18" t="s">
        <v>5613</v>
      </c>
      <c r="E3455" s="18" t="s">
        <v>5641</v>
      </c>
      <c r="F3455" s="18" t="s">
        <v>510</v>
      </c>
      <c r="G3455" s="18">
        <v>767</v>
      </c>
      <c r="H3455" s="18">
        <v>767</v>
      </c>
      <c r="I3455" s="18">
        <v>571</v>
      </c>
      <c r="J3455" s="18">
        <v>0</v>
      </c>
      <c r="K3455" s="18">
        <v>571</v>
      </c>
      <c r="L3455" s="18">
        <v>-9.9999997764825821E-3</v>
      </c>
      <c r="M3455" s="7">
        <v>0</v>
      </c>
      <c r="N3455" s="7">
        <v>0</v>
      </c>
      <c r="O3455" s="7">
        <v>570.989990234375</v>
      </c>
      <c r="P3455" s="7" t="s">
        <v>496</v>
      </c>
      <c r="Q3455" s="7" t="s">
        <v>961</v>
      </c>
      <c r="R3455" s="7">
        <v>23.200000762939453</v>
      </c>
      <c r="S3455" s="7">
        <v>246</v>
      </c>
      <c r="T3455" s="7">
        <v>571</v>
      </c>
      <c r="U3455" s="7"/>
      <c r="V3455" s="7"/>
      <c r="W3455" s="18">
        <v>1</v>
      </c>
      <c r="X3455" t="s">
        <v>645</v>
      </c>
    </row>
    <row r="3456" spans="1:24" ht="15" customHeight="1">
      <c r="A3456" s="18" t="s">
        <v>75</v>
      </c>
      <c r="B3456" s="18" t="s">
        <v>199</v>
      </c>
      <c r="C3456" s="18" t="s">
        <v>5608</v>
      </c>
      <c r="D3456" s="18" t="s">
        <v>5609</v>
      </c>
      <c r="E3456" s="18" t="s">
        <v>5642</v>
      </c>
      <c r="F3456" s="18" t="s">
        <v>510</v>
      </c>
      <c r="G3456" s="18">
        <v>356</v>
      </c>
      <c r="H3456" s="18">
        <v>0</v>
      </c>
      <c r="I3456" s="18">
        <v>241.83999633789063</v>
      </c>
      <c r="J3456" s="18">
        <v>1.6399999856948853</v>
      </c>
      <c r="K3456" s="18">
        <v>241.83999633789063</v>
      </c>
      <c r="L3456" s="18">
        <v>0</v>
      </c>
      <c r="M3456" s="7">
        <v>27</v>
      </c>
      <c r="N3456" s="7">
        <v>-356</v>
      </c>
      <c r="O3456" s="7">
        <v>-87.160003662109375</v>
      </c>
      <c r="P3456" s="7" t="s">
        <v>533</v>
      </c>
      <c r="Q3456" s="7" t="s">
        <v>3965</v>
      </c>
      <c r="R3456" s="7">
        <v>15.600000381469727</v>
      </c>
      <c r="S3456" s="7">
        <v>73</v>
      </c>
      <c r="T3456" s="7">
        <v>240.19999694824219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389</v>
      </c>
      <c r="C3457" s="18" t="s">
        <v>5629</v>
      </c>
      <c r="D3457" s="18" t="s">
        <v>5630</v>
      </c>
      <c r="E3457" s="18" t="s">
        <v>5643</v>
      </c>
      <c r="F3457" s="18" t="s">
        <v>510</v>
      </c>
      <c r="G3457" s="18">
        <v>133</v>
      </c>
      <c r="H3457" s="18">
        <v>0</v>
      </c>
      <c r="I3457" s="18">
        <v>79.44000244140625</v>
      </c>
      <c r="J3457" s="18">
        <v>0</v>
      </c>
      <c r="K3457" s="18">
        <v>79.44000244140625</v>
      </c>
      <c r="L3457" s="18">
        <v>0</v>
      </c>
      <c r="M3457" s="7">
        <v>0</v>
      </c>
      <c r="N3457" s="7">
        <v>-133</v>
      </c>
      <c r="O3457" s="7">
        <v>-53.560001373291016</v>
      </c>
      <c r="P3457" s="7" t="s">
        <v>496</v>
      </c>
      <c r="Q3457" s="7" t="s">
        <v>567</v>
      </c>
      <c r="R3457" s="7">
        <v>4.8000001907348633</v>
      </c>
      <c r="S3457" s="7">
        <v>13</v>
      </c>
      <c r="T3457" s="7">
        <v>79.44000244140625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199</v>
      </c>
      <c r="C3458" s="18" t="s">
        <v>5608</v>
      </c>
      <c r="D3458" s="18" t="s">
        <v>5609</v>
      </c>
      <c r="E3458" s="18" t="s">
        <v>5644</v>
      </c>
      <c r="F3458" s="18" t="s">
        <v>510</v>
      </c>
      <c r="G3458" s="18">
        <v>387</v>
      </c>
      <c r="H3458" s="18">
        <v>200</v>
      </c>
      <c r="I3458" s="18">
        <v>265.72000122070312</v>
      </c>
      <c r="J3458" s="18">
        <v>0</v>
      </c>
      <c r="K3458" s="18">
        <v>265.72000122070312</v>
      </c>
      <c r="L3458" s="18">
        <v>0</v>
      </c>
      <c r="M3458" s="7">
        <v>27</v>
      </c>
      <c r="N3458" s="7">
        <v>-187</v>
      </c>
      <c r="O3458" s="7">
        <v>105.72000122070312</v>
      </c>
      <c r="P3458" s="7" t="s">
        <v>499</v>
      </c>
      <c r="Q3458" s="7" t="s">
        <v>4249</v>
      </c>
      <c r="R3458" s="7">
        <v>23</v>
      </c>
      <c r="S3458" s="7">
        <v>53</v>
      </c>
      <c r="T3458" s="7">
        <v>265.72000122070312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199</v>
      </c>
      <c r="C3459" s="18" t="s">
        <v>5608</v>
      </c>
      <c r="D3459" s="18" t="s">
        <v>5609</v>
      </c>
      <c r="E3459" s="18" t="s">
        <v>5645</v>
      </c>
      <c r="F3459" s="18" t="s">
        <v>510</v>
      </c>
      <c r="G3459" s="18">
        <v>129</v>
      </c>
      <c r="H3459" s="18">
        <v>0</v>
      </c>
      <c r="I3459" s="18">
        <v>89.099998474121094</v>
      </c>
      <c r="J3459" s="18">
        <v>-9.8999996185302734</v>
      </c>
      <c r="K3459" s="18">
        <v>89.099998474121094</v>
      </c>
      <c r="L3459" s="18">
        <v>-2.9999999329447746E-2</v>
      </c>
      <c r="M3459" s="7">
        <v>0</v>
      </c>
      <c r="N3459" s="7">
        <v>-129</v>
      </c>
      <c r="O3459" s="7">
        <v>-39.930000305175781</v>
      </c>
      <c r="P3459" s="7" t="s">
        <v>461</v>
      </c>
      <c r="Q3459" s="7" t="s">
        <v>5382</v>
      </c>
      <c r="R3459" s="7">
        <v>4.5999999046325684</v>
      </c>
      <c r="S3459" s="7">
        <v>19</v>
      </c>
      <c r="T3459" s="7">
        <v>99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391</v>
      </c>
      <c r="C3460" s="18" t="s">
        <v>5618</v>
      </c>
      <c r="D3460" s="18" t="s">
        <v>5619</v>
      </c>
      <c r="E3460" s="18" t="s">
        <v>5646</v>
      </c>
      <c r="F3460" s="18" t="s">
        <v>510</v>
      </c>
      <c r="G3460" s="18">
        <v>188</v>
      </c>
      <c r="H3460" s="18">
        <v>0</v>
      </c>
      <c r="I3460" s="18">
        <v>109.98000335693359</v>
      </c>
      <c r="J3460" s="18">
        <v>-12.220000267028809</v>
      </c>
      <c r="K3460" s="18">
        <v>109.98000335693359</v>
      </c>
      <c r="L3460" s="18">
        <v>0</v>
      </c>
      <c r="M3460" s="7">
        <v>0</v>
      </c>
      <c r="N3460" s="7">
        <v>-188</v>
      </c>
      <c r="O3460" s="7">
        <v>-78.019996643066406</v>
      </c>
      <c r="P3460" s="7" t="s">
        <v>461</v>
      </c>
      <c r="Q3460" s="7" t="s">
        <v>754</v>
      </c>
      <c r="R3460" s="7">
        <v>8.1999998092651367</v>
      </c>
      <c r="S3460" s="7">
        <v>34</v>
      </c>
      <c r="T3460" s="7">
        <v>122.19999694824219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390</v>
      </c>
      <c r="C3461" s="18" t="s">
        <v>5612</v>
      </c>
      <c r="D3461" s="18" t="s">
        <v>5613</v>
      </c>
      <c r="E3461" s="18" t="s">
        <v>5647</v>
      </c>
      <c r="F3461" s="18" t="s">
        <v>510</v>
      </c>
      <c r="G3461" s="18">
        <v>299</v>
      </c>
      <c r="H3461" s="18">
        <v>0</v>
      </c>
      <c r="I3461" s="18">
        <v>211</v>
      </c>
      <c r="J3461" s="18">
        <v>0</v>
      </c>
      <c r="K3461" s="18">
        <v>211</v>
      </c>
      <c r="L3461" s="18">
        <v>-5.000000074505806E-2</v>
      </c>
      <c r="M3461" s="7">
        <v>0</v>
      </c>
      <c r="N3461" s="7">
        <v>-299</v>
      </c>
      <c r="O3461" s="7">
        <v>-88.050003051757812</v>
      </c>
      <c r="P3461" s="7" t="s">
        <v>533</v>
      </c>
      <c r="Q3461" s="7" t="s">
        <v>1292</v>
      </c>
      <c r="R3461" s="7">
        <v>15.100000381469727</v>
      </c>
      <c r="S3461" s="7">
        <v>45</v>
      </c>
      <c r="T3461" s="7">
        <v>211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390</v>
      </c>
      <c r="C3462" s="18" t="s">
        <v>5612</v>
      </c>
      <c r="D3462" s="18" t="s">
        <v>5613</v>
      </c>
      <c r="E3462" s="18" t="s">
        <v>5648</v>
      </c>
      <c r="F3462" s="18" t="s">
        <v>510</v>
      </c>
      <c r="G3462" s="18">
        <v>237</v>
      </c>
      <c r="H3462" s="18">
        <v>0</v>
      </c>
      <c r="I3462" s="18">
        <v>154.41999816894531</v>
      </c>
      <c r="J3462" s="18">
        <v>9.8199996948242187</v>
      </c>
      <c r="K3462" s="18">
        <v>154.41999816894531</v>
      </c>
      <c r="L3462" s="18">
        <v>0</v>
      </c>
      <c r="M3462" s="7">
        <v>0</v>
      </c>
      <c r="N3462" s="7">
        <v>-237</v>
      </c>
      <c r="O3462" s="7">
        <v>-82.580001831054687</v>
      </c>
      <c r="P3462" s="7" t="s">
        <v>461</v>
      </c>
      <c r="Q3462" s="7" t="s">
        <v>573</v>
      </c>
      <c r="R3462" s="7">
        <v>9.8000001907348633</v>
      </c>
      <c r="S3462" s="7">
        <v>31</v>
      </c>
      <c r="T3462" s="7">
        <v>144.60000610351562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389</v>
      </c>
      <c r="C3463" s="18" t="s">
        <v>5629</v>
      </c>
      <c r="D3463" s="18" t="s">
        <v>5630</v>
      </c>
      <c r="E3463" s="18" t="s">
        <v>5649</v>
      </c>
      <c r="F3463" s="18" t="s">
        <v>510</v>
      </c>
      <c r="G3463" s="18">
        <v>192</v>
      </c>
      <c r="H3463" s="18">
        <v>192</v>
      </c>
      <c r="I3463" s="18">
        <v>142.66000366210937</v>
      </c>
      <c r="J3463" s="18">
        <v>-14.460000038146973</v>
      </c>
      <c r="K3463" s="18">
        <v>142.66000366210937</v>
      </c>
      <c r="L3463" s="18">
        <v>0</v>
      </c>
      <c r="M3463" s="7">
        <v>0</v>
      </c>
      <c r="N3463" s="7">
        <v>0</v>
      </c>
      <c r="O3463" s="7">
        <v>142.66000366210937</v>
      </c>
      <c r="P3463" s="7" t="s">
        <v>496</v>
      </c>
      <c r="Q3463" s="7" t="s">
        <v>3976</v>
      </c>
      <c r="R3463" s="7">
        <v>13.5</v>
      </c>
      <c r="S3463" s="7">
        <v>31</v>
      </c>
      <c r="T3463" s="7">
        <v>157.1199951171875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390</v>
      </c>
      <c r="C3464" s="18" t="s">
        <v>5612</v>
      </c>
      <c r="D3464" s="18" t="s">
        <v>5613</v>
      </c>
      <c r="E3464" s="18" t="s">
        <v>5650</v>
      </c>
      <c r="F3464" s="18" t="s">
        <v>510</v>
      </c>
      <c r="G3464" s="18">
        <v>140</v>
      </c>
      <c r="H3464" s="18">
        <v>0</v>
      </c>
      <c r="I3464" s="18">
        <v>117.40000152587891</v>
      </c>
      <c r="J3464" s="18">
        <v>0</v>
      </c>
      <c r="K3464" s="18">
        <v>117.40000152587891</v>
      </c>
      <c r="L3464" s="18">
        <v>-0.14000000059604645</v>
      </c>
      <c r="M3464" s="7">
        <v>0</v>
      </c>
      <c r="N3464" s="7">
        <v>-140</v>
      </c>
      <c r="O3464" s="7">
        <v>-22.739999771118164</v>
      </c>
      <c r="P3464" s="7" t="s">
        <v>533</v>
      </c>
      <c r="Q3464" s="7" t="s">
        <v>5224</v>
      </c>
      <c r="R3464" s="7">
        <v>5.5999999046325684</v>
      </c>
      <c r="S3464" s="7">
        <v>19</v>
      </c>
      <c r="T3464" s="7">
        <v>117.40000152587891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391</v>
      </c>
      <c r="C3465" s="18" t="s">
        <v>5618</v>
      </c>
      <c r="D3465" s="18" t="s">
        <v>5619</v>
      </c>
      <c r="E3465" s="18" t="s">
        <v>5651</v>
      </c>
      <c r="F3465" s="18" t="s">
        <v>510</v>
      </c>
      <c r="G3465" s="18">
        <v>693</v>
      </c>
      <c r="H3465" s="18">
        <v>0</v>
      </c>
      <c r="I3465" s="18">
        <v>459</v>
      </c>
      <c r="J3465" s="18">
        <v>0</v>
      </c>
      <c r="K3465" s="18">
        <v>459</v>
      </c>
      <c r="L3465" s="18">
        <v>0</v>
      </c>
      <c r="M3465" s="7">
        <v>0</v>
      </c>
      <c r="N3465" s="7">
        <v>-693</v>
      </c>
      <c r="O3465" s="7">
        <v>-234</v>
      </c>
      <c r="P3465" s="7" t="s">
        <v>461</v>
      </c>
      <c r="Q3465" s="7" t="s">
        <v>2791</v>
      </c>
      <c r="R3465" s="7">
        <v>34.099998474121094</v>
      </c>
      <c r="S3465" s="7">
        <v>75</v>
      </c>
      <c r="T3465" s="7">
        <v>459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390</v>
      </c>
      <c r="C3466" s="18" t="s">
        <v>5612</v>
      </c>
      <c r="D3466" s="18" t="s">
        <v>5613</v>
      </c>
      <c r="E3466" s="18" t="s">
        <v>5652</v>
      </c>
      <c r="F3466" s="18" t="s">
        <v>510</v>
      </c>
      <c r="G3466" s="18">
        <v>128</v>
      </c>
      <c r="H3466" s="18">
        <v>0</v>
      </c>
      <c r="I3466" s="18">
        <v>95.260002136230469</v>
      </c>
      <c r="J3466" s="18">
        <v>0.6600000262260437</v>
      </c>
      <c r="K3466" s="18">
        <v>95.260002136230469</v>
      </c>
      <c r="L3466" s="18">
        <v>-0.10999999940395355</v>
      </c>
      <c r="M3466" s="7">
        <v>0</v>
      </c>
      <c r="N3466" s="7">
        <v>-128</v>
      </c>
      <c r="O3466" s="7">
        <v>-32.849998474121094</v>
      </c>
      <c r="P3466" s="7" t="s">
        <v>461</v>
      </c>
      <c r="Q3466" s="7" t="s">
        <v>3264</v>
      </c>
      <c r="R3466" s="7">
        <v>3.7000000476837158</v>
      </c>
      <c r="S3466" s="7">
        <v>14</v>
      </c>
      <c r="T3466" s="7">
        <v>94.599998474121094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390</v>
      </c>
      <c r="C3467" s="18" t="s">
        <v>5612</v>
      </c>
      <c r="D3467" s="18" t="s">
        <v>5613</v>
      </c>
      <c r="E3467" s="18" t="s">
        <v>5653</v>
      </c>
      <c r="F3467" s="18" t="s">
        <v>510</v>
      </c>
      <c r="G3467" s="18">
        <v>156</v>
      </c>
      <c r="H3467" s="18">
        <v>0</v>
      </c>
      <c r="I3467" s="18">
        <v>61.560001373291016</v>
      </c>
      <c r="J3467" s="18">
        <v>-6.8400001525878906</v>
      </c>
      <c r="K3467" s="18">
        <v>61.560001373291016</v>
      </c>
      <c r="L3467" s="18">
        <v>0</v>
      </c>
      <c r="M3467" s="7">
        <v>0</v>
      </c>
      <c r="N3467" s="7">
        <v>-156</v>
      </c>
      <c r="O3467" s="7">
        <v>-94.44000244140625</v>
      </c>
      <c r="P3467" s="7" t="s">
        <v>461</v>
      </c>
      <c r="Q3467" s="7" t="s">
        <v>2086</v>
      </c>
      <c r="R3467" s="7">
        <v>3.4000000953674316</v>
      </c>
      <c r="S3467" s="7">
        <v>12</v>
      </c>
      <c r="T3467" s="7">
        <v>68.400001525878906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389</v>
      </c>
      <c r="C3468" s="18" t="s">
        <v>5629</v>
      </c>
      <c r="D3468" s="18" t="s">
        <v>5630</v>
      </c>
      <c r="E3468" s="18" t="s">
        <v>5654</v>
      </c>
      <c r="F3468" s="18" t="s">
        <v>510</v>
      </c>
      <c r="G3468" s="18">
        <v>302</v>
      </c>
      <c r="H3468" s="18">
        <v>302</v>
      </c>
      <c r="I3468" s="18">
        <v>204.61000061035156</v>
      </c>
      <c r="J3468" s="18">
        <v>46.209999084472656</v>
      </c>
      <c r="K3468" s="18">
        <v>204.61000061035156</v>
      </c>
      <c r="L3468" s="18">
        <v>-9.9999997764825821E-3</v>
      </c>
      <c r="M3468" s="7">
        <v>27</v>
      </c>
      <c r="N3468" s="7">
        <v>0</v>
      </c>
      <c r="O3468" s="7">
        <v>231.60000610351562</v>
      </c>
      <c r="P3468" s="7" t="s">
        <v>496</v>
      </c>
      <c r="Q3468" s="7" t="s">
        <v>2469</v>
      </c>
      <c r="R3468" s="7">
        <v>13.699999809265137</v>
      </c>
      <c r="S3468" s="7">
        <v>30</v>
      </c>
      <c r="T3468" s="7">
        <v>158.39999389648437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389</v>
      </c>
      <c r="C3469" s="18" t="s">
        <v>5629</v>
      </c>
      <c r="D3469" s="18" t="s">
        <v>5630</v>
      </c>
      <c r="E3469" s="18" t="s">
        <v>5655</v>
      </c>
      <c r="F3469" s="18" t="s">
        <v>510</v>
      </c>
      <c r="G3469" s="18">
        <v>265</v>
      </c>
      <c r="H3469" s="18">
        <v>0</v>
      </c>
      <c r="I3469" s="18">
        <v>148.67999267578125</v>
      </c>
      <c r="J3469" s="18">
        <v>-16.520000457763672</v>
      </c>
      <c r="K3469" s="18">
        <v>148.67999267578125</v>
      </c>
      <c r="L3469" s="18">
        <v>0</v>
      </c>
      <c r="M3469" s="7">
        <v>27</v>
      </c>
      <c r="N3469" s="7">
        <v>-265</v>
      </c>
      <c r="O3469" s="7">
        <v>-89.319999694824219</v>
      </c>
      <c r="P3469" s="7" t="s">
        <v>461</v>
      </c>
      <c r="Q3469" s="7" t="s">
        <v>5656</v>
      </c>
      <c r="R3469" s="7">
        <v>13.5</v>
      </c>
      <c r="S3469" s="7">
        <v>28</v>
      </c>
      <c r="T3469" s="7">
        <v>165.19999694824219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390</v>
      </c>
      <c r="C3470" s="18" t="s">
        <v>5612</v>
      </c>
      <c r="D3470" s="18" t="s">
        <v>5613</v>
      </c>
      <c r="E3470" s="18" t="s">
        <v>5657</v>
      </c>
      <c r="F3470" s="18" t="s">
        <v>510</v>
      </c>
      <c r="G3470" s="18">
        <v>300</v>
      </c>
      <c r="H3470" s="18">
        <v>300</v>
      </c>
      <c r="I3470" s="18">
        <v>144.89999389648437</v>
      </c>
      <c r="J3470" s="18">
        <v>-16.100000381469727</v>
      </c>
      <c r="K3470" s="18">
        <v>144.89999389648437</v>
      </c>
      <c r="L3470" s="18">
        <v>0</v>
      </c>
      <c r="M3470" s="7">
        <v>0</v>
      </c>
      <c r="N3470" s="7">
        <v>0</v>
      </c>
      <c r="O3470" s="7">
        <v>144.89999389648437</v>
      </c>
      <c r="P3470" s="7" t="s">
        <v>461</v>
      </c>
      <c r="Q3470" s="7" t="s">
        <v>5658</v>
      </c>
      <c r="R3470" s="7">
        <v>14.100000381469727</v>
      </c>
      <c r="S3470" s="7">
        <v>33</v>
      </c>
      <c r="T3470" s="7">
        <v>161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199</v>
      </c>
      <c r="C3471" s="18" t="s">
        <v>5608</v>
      </c>
      <c r="D3471" s="18" t="s">
        <v>5609</v>
      </c>
      <c r="E3471" s="18" t="s">
        <v>5659</v>
      </c>
      <c r="F3471" s="18" t="s">
        <v>510</v>
      </c>
      <c r="G3471" s="18">
        <v>356</v>
      </c>
      <c r="H3471" s="18">
        <v>0</v>
      </c>
      <c r="I3471" s="18">
        <v>234.78999328613281</v>
      </c>
      <c r="J3471" s="18">
        <v>-9.9999997764825821E-3</v>
      </c>
      <c r="K3471" s="18">
        <v>234.78999328613281</v>
      </c>
      <c r="L3471" s="18">
        <v>0</v>
      </c>
      <c r="M3471" s="7">
        <v>0</v>
      </c>
      <c r="N3471" s="7">
        <v>-356</v>
      </c>
      <c r="O3471" s="7">
        <v>-121.20999908447266</v>
      </c>
      <c r="P3471" s="7" t="s">
        <v>461</v>
      </c>
      <c r="Q3471" s="7" t="s">
        <v>5660</v>
      </c>
      <c r="R3471" s="7">
        <v>17.600000381469727</v>
      </c>
      <c r="S3471" s="7">
        <v>47</v>
      </c>
      <c r="T3471" s="7">
        <v>234.80000305175781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388</v>
      </c>
      <c r="C3472" s="18" t="s">
        <v>5626</v>
      </c>
      <c r="D3472" s="18" t="s">
        <v>5627</v>
      </c>
      <c r="E3472" s="18" t="s">
        <v>5661</v>
      </c>
      <c r="F3472" s="18" t="s">
        <v>510</v>
      </c>
      <c r="G3472" s="18">
        <v>75</v>
      </c>
      <c r="H3472" s="18">
        <v>0</v>
      </c>
      <c r="I3472" s="18">
        <v>56.610000610351563</v>
      </c>
      <c r="J3472" s="18">
        <v>-2.9999999329447746E-2</v>
      </c>
      <c r="K3472" s="18">
        <v>56.610000610351563</v>
      </c>
      <c r="L3472" s="18">
        <v>-9.9999997764825821E-3</v>
      </c>
      <c r="M3472" s="7">
        <v>0</v>
      </c>
      <c r="N3472" s="7">
        <v>-75</v>
      </c>
      <c r="O3472" s="7">
        <v>-18.399999618530273</v>
      </c>
      <c r="P3472" s="7" t="s">
        <v>499</v>
      </c>
      <c r="Q3472" s="7" t="s">
        <v>2211</v>
      </c>
      <c r="R3472" s="7">
        <v>2.7000000476837158</v>
      </c>
      <c r="S3472" s="7">
        <v>10</v>
      </c>
      <c r="T3472" s="7">
        <v>56.639999389648438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388</v>
      </c>
      <c r="C3473" s="18" t="s">
        <v>5626</v>
      </c>
      <c r="D3473" s="18" t="s">
        <v>5627</v>
      </c>
      <c r="E3473" s="18" t="s">
        <v>5662</v>
      </c>
      <c r="F3473" s="18" t="s">
        <v>510</v>
      </c>
      <c r="G3473" s="18">
        <v>84</v>
      </c>
      <c r="H3473" s="18">
        <v>84</v>
      </c>
      <c r="I3473" s="18">
        <v>83.120002746582031</v>
      </c>
      <c r="J3473" s="18">
        <v>0</v>
      </c>
      <c r="K3473" s="18">
        <v>83.120002746582031</v>
      </c>
      <c r="L3473" s="18">
        <v>-1.9999999552965164E-2</v>
      </c>
      <c r="M3473" s="7">
        <v>0</v>
      </c>
      <c r="N3473" s="7">
        <v>0</v>
      </c>
      <c r="O3473" s="7">
        <v>83.099998474121094</v>
      </c>
      <c r="P3473" s="7" t="s">
        <v>499</v>
      </c>
      <c r="Q3473" s="7" t="s">
        <v>1192</v>
      </c>
      <c r="R3473" s="7">
        <v>5.5999999046325684</v>
      </c>
      <c r="S3473" s="7">
        <v>17</v>
      </c>
      <c r="T3473" s="7">
        <v>83.120002746582031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199</v>
      </c>
      <c r="C3474" s="18" t="s">
        <v>5608</v>
      </c>
      <c r="D3474" s="18" t="s">
        <v>5609</v>
      </c>
      <c r="E3474" s="18" t="s">
        <v>5663</v>
      </c>
      <c r="F3474" s="18" t="s">
        <v>510</v>
      </c>
      <c r="G3474" s="18">
        <v>507</v>
      </c>
      <c r="H3474" s="18">
        <v>0</v>
      </c>
      <c r="I3474" s="18">
        <v>346.3800048828125</v>
      </c>
      <c r="J3474" s="18">
        <v>1.2300000190734863</v>
      </c>
      <c r="K3474" s="18">
        <v>346.3800048828125</v>
      </c>
      <c r="L3474" s="18">
        <v>-5.9999998658895493E-2</v>
      </c>
      <c r="M3474" s="7">
        <v>0</v>
      </c>
      <c r="N3474" s="7">
        <v>-507</v>
      </c>
      <c r="O3474" s="7">
        <v>-160.67999267578125</v>
      </c>
      <c r="P3474" s="7" t="s">
        <v>496</v>
      </c>
      <c r="Q3474" s="7" t="s">
        <v>2888</v>
      </c>
      <c r="R3474" s="7">
        <v>29.700000762939453</v>
      </c>
      <c r="S3474" s="7">
        <v>38</v>
      </c>
      <c r="T3474" s="7">
        <v>345.14999389648438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390</v>
      </c>
      <c r="C3475" s="18" t="s">
        <v>5612</v>
      </c>
      <c r="D3475" s="18" t="s">
        <v>5613</v>
      </c>
      <c r="E3475" s="18" t="s">
        <v>5664</v>
      </c>
      <c r="F3475" s="18" t="s">
        <v>510</v>
      </c>
      <c r="G3475" s="18">
        <v>392</v>
      </c>
      <c r="H3475" s="18">
        <v>0</v>
      </c>
      <c r="I3475" s="18">
        <v>223.72000122070312</v>
      </c>
      <c r="J3475" s="18">
        <v>-5.320000171661377</v>
      </c>
      <c r="K3475" s="18">
        <v>223.72000122070312</v>
      </c>
      <c r="L3475" s="18">
        <v>-9.9999997764825821E-3</v>
      </c>
      <c r="M3475" s="7">
        <v>54</v>
      </c>
      <c r="N3475" s="7">
        <v>-392</v>
      </c>
      <c r="O3475" s="7">
        <v>-114.29000091552734</v>
      </c>
      <c r="P3475" s="7" t="s">
        <v>461</v>
      </c>
      <c r="Q3475" s="7" t="s">
        <v>1545</v>
      </c>
      <c r="R3475" s="7">
        <v>16.600000381469727</v>
      </c>
      <c r="S3475" s="7">
        <v>49</v>
      </c>
      <c r="T3475" s="7">
        <v>229.03999328613281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392</v>
      </c>
      <c r="C3476" s="18" t="s">
        <v>5621</v>
      </c>
      <c r="D3476" s="18" t="s">
        <v>5622</v>
      </c>
      <c r="E3476" s="18" t="s">
        <v>5665</v>
      </c>
      <c r="F3476" s="18" t="s">
        <v>510</v>
      </c>
      <c r="G3476" s="18">
        <v>552</v>
      </c>
      <c r="H3476" s="18">
        <v>0</v>
      </c>
      <c r="I3476" s="18">
        <v>384.32998657226562</v>
      </c>
      <c r="J3476" s="18">
        <v>9.9999997764825821E-3</v>
      </c>
      <c r="K3476" s="18">
        <v>384.32998657226562</v>
      </c>
      <c r="L3476" s="18">
        <v>0</v>
      </c>
      <c r="M3476" s="7">
        <v>0</v>
      </c>
      <c r="N3476" s="7">
        <v>-552</v>
      </c>
      <c r="O3476" s="7">
        <v>-167.66999816894531</v>
      </c>
      <c r="P3476" s="7" t="s">
        <v>890</v>
      </c>
      <c r="Q3476" s="7" t="s">
        <v>3993</v>
      </c>
      <c r="R3476" s="7">
        <v>17.799999237060547</v>
      </c>
      <c r="S3476" s="7">
        <v>50</v>
      </c>
      <c r="T3476" s="7">
        <v>384.32000732421875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388</v>
      </c>
      <c r="C3477" s="18" t="s">
        <v>5626</v>
      </c>
      <c r="D3477" s="18" t="s">
        <v>5627</v>
      </c>
      <c r="E3477" s="18" t="s">
        <v>5666</v>
      </c>
      <c r="F3477" s="18" t="s">
        <v>510</v>
      </c>
      <c r="G3477" s="18">
        <v>93</v>
      </c>
      <c r="H3477" s="18">
        <v>0</v>
      </c>
      <c r="I3477" s="18">
        <v>71.769996643066406</v>
      </c>
      <c r="J3477" s="18">
        <v>0.61000001430511475</v>
      </c>
      <c r="K3477" s="18">
        <v>71.769996643066406</v>
      </c>
      <c r="L3477" s="18">
        <v>-2.9999999329447746E-2</v>
      </c>
      <c r="M3477" s="7">
        <v>0</v>
      </c>
      <c r="N3477" s="7">
        <v>-93</v>
      </c>
      <c r="O3477" s="7">
        <v>-21.260000228881836</v>
      </c>
      <c r="P3477" s="7" t="s">
        <v>499</v>
      </c>
      <c r="Q3477" s="7" t="s">
        <v>3993</v>
      </c>
      <c r="R3477" s="7">
        <v>4.3000001907348633</v>
      </c>
      <c r="S3477" s="7">
        <v>13</v>
      </c>
      <c r="T3477" s="7">
        <v>71.160003662109375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199</v>
      </c>
      <c r="C3478" s="18" t="s">
        <v>5608</v>
      </c>
      <c r="D3478" s="18" t="s">
        <v>5609</v>
      </c>
      <c r="E3478" s="18" t="s">
        <v>5667</v>
      </c>
      <c r="F3478" s="18" t="s">
        <v>510</v>
      </c>
      <c r="G3478" s="18">
        <v>101</v>
      </c>
      <c r="H3478" s="18">
        <v>0</v>
      </c>
      <c r="I3478" s="18">
        <v>71.360000610351563</v>
      </c>
      <c r="J3478" s="18">
        <v>0</v>
      </c>
      <c r="K3478" s="18">
        <v>71.360000610351563</v>
      </c>
      <c r="L3478" s="18">
        <v>0</v>
      </c>
      <c r="M3478" s="7">
        <v>0</v>
      </c>
      <c r="N3478" s="7">
        <v>-101</v>
      </c>
      <c r="O3478" s="7">
        <v>-29.639999389648438</v>
      </c>
      <c r="P3478" s="7" t="s">
        <v>499</v>
      </c>
      <c r="Q3478" s="7" t="s">
        <v>1707</v>
      </c>
      <c r="R3478" s="7">
        <v>5.1999998092651367</v>
      </c>
      <c r="S3478" s="7">
        <v>14</v>
      </c>
      <c r="T3478" s="7">
        <v>71.360000610351563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388</v>
      </c>
      <c r="C3479" s="18" t="s">
        <v>5626</v>
      </c>
      <c r="D3479" s="18" t="s">
        <v>5627</v>
      </c>
      <c r="E3479" s="18" t="s">
        <v>5668</v>
      </c>
      <c r="F3479" s="18" t="s">
        <v>510</v>
      </c>
      <c r="G3479" s="18">
        <v>78</v>
      </c>
      <c r="H3479" s="18">
        <v>0</v>
      </c>
      <c r="I3479" s="18">
        <v>57.790000915527344</v>
      </c>
      <c r="J3479" s="18">
        <v>1.7899999618530273</v>
      </c>
      <c r="K3479" s="18">
        <v>57.790000915527344</v>
      </c>
      <c r="L3479" s="18">
        <v>0</v>
      </c>
      <c r="M3479" s="7">
        <v>0</v>
      </c>
      <c r="N3479" s="7">
        <v>-78</v>
      </c>
      <c r="O3479" s="7">
        <v>-20.209999084472656</v>
      </c>
      <c r="P3479" s="7" t="s">
        <v>499</v>
      </c>
      <c r="Q3479" s="7" t="s">
        <v>783</v>
      </c>
      <c r="R3479" s="7">
        <v>2</v>
      </c>
      <c r="S3479" s="7">
        <v>12</v>
      </c>
      <c r="T3479" s="7">
        <v>56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388</v>
      </c>
      <c r="C3480" s="18" t="s">
        <v>5626</v>
      </c>
      <c r="D3480" s="18" t="s">
        <v>5627</v>
      </c>
      <c r="E3480" s="18" t="s">
        <v>5669</v>
      </c>
      <c r="F3480" s="18" t="s">
        <v>510</v>
      </c>
      <c r="G3480" s="18">
        <v>79</v>
      </c>
      <c r="H3480" s="18">
        <v>0</v>
      </c>
      <c r="I3480" s="18">
        <v>59.040000915527344</v>
      </c>
      <c r="J3480" s="18">
        <v>-1.1200000047683716</v>
      </c>
      <c r="K3480" s="18">
        <v>59.040000915527344</v>
      </c>
      <c r="L3480" s="18">
        <v>0</v>
      </c>
      <c r="M3480" s="7">
        <v>0</v>
      </c>
      <c r="N3480" s="7">
        <v>-79</v>
      </c>
      <c r="O3480" s="7">
        <v>-19.959999084472656</v>
      </c>
      <c r="P3480" s="7" t="s">
        <v>496</v>
      </c>
      <c r="Q3480" s="7" t="s">
        <v>1465</v>
      </c>
      <c r="R3480" s="7">
        <v>1.7999999523162842</v>
      </c>
      <c r="S3480" s="7">
        <v>7</v>
      </c>
      <c r="T3480" s="7">
        <v>60.159999847412109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390</v>
      </c>
      <c r="C3481" s="18" t="s">
        <v>5612</v>
      </c>
      <c r="D3481" s="18" t="s">
        <v>5613</v>
      </c>
      <c r="E3481" s="18" t="s">
        <v>5670</v>
      </c>
      <c r="F3481" s="18" t="s">
        <v>510</v>
      </c>
      <c r="G3481" s="18">
        <v>183</v>
      </c>
      <c r="H3481" s="18">
        <v>0</v>
      </c>
      <c r="I3481" s="18">
        <v>143.66000366210937</v>
      </c>
      <c r="J3481" s="18">
        <v>0.30000001192092896</v>
      </c>
      <c r="K3481" s="18">
        <v>143.66000366210937</v>
      </c>
      <c r="L3481" s="18">
        <v>-0.10000000149011612</v>
      </c>
      <c r="M3481" s="7">
        <v>0</v>
      </c>
      <c r="N3481" s="7">
        <v>-183</v>
      </c>
      <c r="O3481" s="7">
        <v>-39.439998626708984</v>
      </c>
      <c r="P3481" s="7" t="s">
        <v>533</v>
      </c>
      <c r="Q3481" s="7" t="s">
        <v>2313</v>
      </c>
      <c r="R3481" s="7">
        <v>7.5</v>
      </c>
      <c r="S3481" s="7">
        <v>33</v>
      </c>
      <c r="T3481" s="7">
        <v>143.36000061035156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388</v>
      </c>
      <c r="C3482" s="18" t="s">
        <v>5626</v>
      </c>
      <c r="D3482" s="18" t="s">
        <v>5627</v>
      </c>
      <c r="E3482" s="18" t="s">
        <v>5671</v>
      </c>
      <c r="F3482" s="18" t="s">
        <v>510</v>
      </c>
      <c r="G3482" s="18">
        <v>308</v>
      </c>
      <c r="H3482" s="18">
        <v>0</v>
      </c>
      <c r="I3482" s="18">
        <v>262.1300048828125</v>
      </c>
      <c r="J3482" s="18">
        <v>87.650001525878906</v>
      </c>
      <c r="K3482" s="18">
        <v>262.1300048828125</v>
      </c>
      <c r="L3482" s="18">
        <v>-0.34999999403953552</v>
      </c>
      <c r="M3482" s="7">
        <v>0</v>
      </c>
      <c r="N3482" s="7">
        <v>-308</v>
      </c>
      <c r="O3482" s="7">
        <v>-46.220001220703125</v>
      </c>
      <c r="P3482" s="7" t="s">
        <v>499</v>
      </c>
      <c r="Q3482" s="7" t="s">
        <v>3166</v>
      </c>
      <c r="R3482" s="7">
        <v>13.199999809265137</v>
      </c>
      <c r="S3482" s="7">
        <v>39</v>
      </c>
      <c r="T3482" s="7">
        <v>174.47999572753906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199</v>
      </c>
      <c r="C3483" s="18" t="s">
        <v>5608</v>
      </c>
      <c r="D3483" s="18" t="s">
        <v>5609</v>
      </c>
      <c r="E3483" s="18" t="s">
        <v>5672</v>
      </c>
      <c r="F3483" s="18" t="s">
        <v>510</v>
      </c>
      <c r="G3483" s="18">
        <v>543</v>
      </c>
      <c r="H3483" s="18">
        <v>543</v>
      </c>
      <c r="I3483" s="18">
        <v>394.22000122070312</v>
      </c>
      <c r="J3483" s="18">
        <v>61.619998931884766</v>
      </c>
      <c r="K3483" s="18">
        <v>394.22000122070312</v>
      </c>
      <c r="L3483" s="18">
        <v>0</v>
      </c>
      <c r="M3483" s="7">
        <v>0</v>
      </c>
      <c r="N3483" s="7">
        <v>0</v>
      </c>
      <c r="O3483" s="7">
        <v>394.22000122070312</v>
      </c>
      <c r="P3483" s="7" t="s">
        <v>533</v>
      </c>
      <c r="Q3483" s="7" t="s">
        <v>605</v>
      </c>
      <c r="R3483" s="7">
        <v>26.299999237060547</v>
      </c>
      <c r="S3483" s="7">
        <v>45</v>
      </c>
      <c r="T3483" s="7">
        <v>332.60000610351562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388</v>
      </c>
      <c r="C3484" s="18" t="s">
        <v>5626</v>
      </c>
      <c r="D3484" s="18" t="s">
        <v>5627</v>
      </c>
      <c r="E3484" s="18" t="s">
        <v>5673</v>
      </c>
      <c r="F3484" s="18" t="s">
        <v>510</v>
      </c>
      <c r="G3484" s="18">
        <v>270</v>
      </c>
      <c r="H3484" s="18">
        <v>0</v>
      </c>
      <c r="I3484" s="18">
        <v>202.08000183105469</v>
      </c>
      <c r="J3484" s="18">
        <v>37.959999084472656</v>
      </c>
      <c r="K3484" s="18">
        <v>202.08000183105469</v>
      </c>
      <c r="L3484" s="18">
        <v>-1.9999999552965164E-2</v>
      </c>
      <c r="M3484" s="7">
        <v>0</v>
      </c>
      <c r="N3484" s="7">
        <v>-270</v>
      </c>
      <c r="O3484" s="7">
        <v>-67.94000244140625</v>
      </c>
      <c r="P3484" s="7" t="s">
        <v>499</v>
      </c>
      <c r="Q3484" s="7" t="s">
        <v>2325</v>
      </c>
      <c r="R3484" s="7">
        <v>15.100000381469727</v>
      </c>
      <c r="S3484" s="7">
        <v>37</v>
      </c>
      <c r="T3484" s="7">
        <v>164.1199951171875</v>
      </c>
      <c r="U3484" s="7"/>
      <c r="V3484" s="7"/>
      <c r="W3484" s="18">
        <v>1</v>
      </c>
    </row>
    <row r="3485" spans="1:24" ht="15" customHeight="1">
      <c r="A3485" s="18" t="s">
        <v>75</v>
      </c>
      <c r="B3485" s="18" t="s">
        <v>389</v>
      </c>
      <c r="C3485" s="18" t="s">
        <v>5629</v>
      </c>
      <c r="D3485" s="18" t="s">
        <v>5630</v>
      </c>
      <c r="E3485" s="18" t="s">
        <v>5674</v>
      </c>
      <c r="F3485" s="18" t="s">
        <v>510</v>
      </c>
      <c r="G3485" s="18">
        <v>1420</v>
      </c>
      <c r="H3485" s="18">
        <v>0</v>
      </c>
      <c r="I3485" s="18">
        <v>1055.6400146484375</v>
      </c>
      <c r="J3485" s="18">
        <v>0</v>
      </c>
      <c r="K3485" s="18">
        <v>1055.6400146484375</v>
      </c>
      <c r="L3485" s="18">
        <v>0</v>
      </c>
      <c r="M3485" s="7">
        <v>0</v>
      </c>
      <c r="N3485" s="7">
        <v>-1420</v>
      </c>
      <c r="O3485" s="7">
        <v>-364.3599853515625</v>
      </c>
      <c r="P3485" s="7" t="s">
        <v>496</v>
      </c>
      <c r="Q3485" s="7" t="s">
        <v>1209</v>
      </c>
      <c r="R3485" s="7">
        <v>78.400001525878906</v>
      </c>
      <c r="S3485" s="7">
        <v>253</v>
      </c>
      <c r="T3485" s="7">
        <v>1055.6400146484375</v>
      </c>
      <c r="U3485" s="7"/>
      <c r="V3485" s="7"/>
      <c r="W3485" s="18">
        <v>1</v>
      </c>
      <c r="X3485" t="s">
        <v>645</v>
      </c>
    </row>
    <row r="3486" spans="1:24" ht="15" customHeight="1">
      <c r="A3486" s="18" t="s">
        <v>75</v>
      </c>
      <c r="B3486" s="18" t="s">
        <v>388</v>
      </c>
      <c r="C3486" s="18" t="s">
        <v>5626</v>
      </c>
      <c r="D3486" s="18" t="s">
        <v>5627</v>
      </c>
      <c r="E3486" s="18" t="s">
        <v>5675</v>
      </c>
      <c r="F3486" s="18" t="s">
        <v>510</v>
      </c>
      <c r="G3486" s="18">
        <v>125</v>
      </c>
      <c r="H3486" s="18">
        <v>0</v>
      </c>
      <c r="I3486" s="18">
        <v>89.779998779296875</v>
      </c>
      <c r="J3486" s="18">
        <v>-9.9799995422363281</v>
      </c>
      <c r="K3486" s="18">
        <v>89.779998779296875</v>
      </c>
      <c r="L3486" s="18">
        <v>0</v>
      </c>
      <c r="M3486" s="7">
        <v>0</v>
      </c>
      <c r="N3486" s="7">
        <v>-125</v>
      </c>
      <c r="O3486" s="7">
        <v>-35.220001220703125</v>
      </c>
      <c r="P3486" s="7" t="s">
        <v>499</v>
      </c>
      <c r="Q3486" s="7" t="s">
        <v>3233</v>
      </c>
      <c r="R3486" s="7">
        <v>8.5</v>
      </c>
      <c r="S3486" s="7">
        <v>19</v>
      </c>
      <c r="T3486" s="7">
        <v>99.760002136230469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389</v>
      </c>
      <c r="C3487" s="18" t="s">
        <v>5629</v>
      </c>
      <c r="D3487" s="18" t="s">
        <v>5630</v>
      </c>
      <c r="E3487" s="18" t="s">
        <v>5676</v>
      </c>
      <c r="F3487" s="18" t="s">
        <v>510</v>
      </c>
      <c r="G3487" s="18">
        <v>251</v>
      </c>
      <c r="H3487" s="18">
        <v>0</v>
      </c>
      <c r="I3487" s="18">
        <v>150.27999877929687</v>
      </c>
      <c r="J3487" s="18">
        <v>0</v>
      </c>
      <c r="K3487" s="18">
        <v>150.27999877929687</v>
      </c>
      <c r="L3487" s="18">
        <v>-1.9999999552965164E-2</v>
      </c>
      <c r="M3487" s="7">
        <v>0</v>
      </c>
      <c r="N3487" s="7">
        <v>-251</v>
      </c>
      <c r="O3487" s="7">
        <v>-100.73999786376953</v>
      </c>
      <c r="P3487" s="7" t="s">
        <v>496</v>
      </c>
      <c r="Q3487" s="7" t="s">
        <v>5677</v>
      </c>
      <c r="R3487" s="7">
        <v>12.800000190734863</v>
      </c>
      <c r="S3487" s="7">
        <v>26</v>
      </c>
      <c r="T3487" s="7">
        <v>150.27999877929687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392</v>
      </c>
      <c r="C3488" s="18" t="s">
        <v>5621</v>
      </c>
      <c r="D3488" s="18" t="s">
        <v>5622</v>
      </c>
      <c r="E3488" s="18" t="s">
        <v>5678</v>
      </c>
      <c r="F3488" s="18" t="s">
        <v>510</v>
      </c>
      <c r="G3488" s="18">
        <v>602</v>
      </c>
      <c r="H3488" s="18">
        <v>0</v>
      </c>
      <c r="I3488" s="18">
        <v>420.95999145507812</v>
      </c>
      <c r="J3488" s="18">
        <v>0</v>
      </c>
      <c r="K3488" s="18">
        <v>420.95999145507812</v>
      </c>
      <c r="L3488" s="18">
        <v>0</v>
      </c>
      <c r="M3488" s="7">
        <v>0</v>
      </c>
      <c r="N3488" s="7">
        <v>-602</v>
      </c>
      <c r="O3488" s="7">
        <v>-181.03999328613281</v>
      </c>
      <c r="P3488" s="7" t="s">
        <v>890</v>
      </c>
      <c r="Q3488" s="7" t="s">
        <v>2642</v>
      </c>
      <c r="R3488" s="7">
        <v>18.899999618530273</v>
      </c>
      <c r="S3488" s="7">
        <v>63</v>
      </c>
      <c r="T3488" s="7">
        <v>420.95999145507812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390</v>
      </c>
      <c r="C3489" s="18" t="s">
        <v>5612</v>
      </c>
      <c r="D3489" s="18" t="s">
        <v>5613</v>
      </c>
      <c r="E3489" s="18" t="s">
        <v>5679</v>
      </c>
      <c r="F3489" s="18" t="s">
        <v>510</v>
      </c>
      <c r="G3489" s="18">
        <v>340</v>
      </c>
      <c r="H3489" s="18">
        <v>0</v>
      </c>
      <c r="I3489" s="18">
        <v>230.1199951171875</v>
      </c>
      <c r="J3489" s="18">
        <v>20.920000076293945</v>
      </c>
      <c r="K3489" s="18">
        <v>230.1199951171875</v>
      </c>
      <c r="L3489" s="18">
        <v>0</v>
      </c>
      <c r="M3489" s="7">
        <v>0</v>
      </c>
      <c r="N3489" s="7">
        <v>-340</v>
      </c>
      <c r="O3489" s="7">
        <v>-109.87999725341797</v>
      </c>
      <c r="P3489" s="7" t="s">
        <v>461</v>
      </c>
      <c r="Q3489" s="7" t="s">
        <v>1574</v>
      </c>
      <c r="R3489" s="7">
        <v>16.600000381469727</v>
      </c>
      <c r="S3489" s="7">
        <v>30</v>
      </c>
      <c r="T3489" s="7">
        <v>209.19999694824219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199</v>
      </c>
      <c r="C3490" s="18" t="s">
        <v>5608</v>
      </c>
      <c r="D3490" s="18" t="s">
        <v>5609</v>
      </c>
      <c r="E3490" s="18" t="s">
        <v>5680</v>
      </c>
      <c r="F3490" s="18" t="s">
        <v>510</v>
      </c>
      <c r="G3490" s="18">
        <v>119</v>
      </c>
      <c r="H3490" s="18">
        <v>0</v>
      </c>
      <c r="I3490" s="18">
        <v>84.400001525878906</v>
      </c>
      <c r="J3490" s="18">
        <v>0</v>
      </c>
      <c r="K3490" s="18">
        <v>84.400001525878906</v>
      </c>
      <c r="L3490" s="18">
        <v>-5.000000074505806E-2</v>
      </c>
      <c r="M3490" s="7">
        <v>0</v>
      </c>
      <c r="N3490" s="7">
        <v>-119</v>
      </c>
      <c r="O3490" s="7">
        <v>-34.650001525878906</v>
      </c>
      <c r="P3490" s="7" t="s">
        <v>461</v>
      </c>
      <c r="Q3490" s="7" t="s">
        <v>5681</v>
      </c>
      <c r="R3490" s="7">
        <v>3.5999999046325684</v>
      </c>
      <c r="S3490" s="7">
        <v>11</v>
      </c>
      <c r="T3490" s="7">
        <v>84.400001525878906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199</v>
      </c>
      <c r="C3491" s="18" t="s">
        <v>5608</v>
      </c>
      <c r="D3491" s="18" t="s">
        <v>5609</v>
      </c>
      <c r="E3491" s="18" t="s">
        <v>5682</v>
      </c>
      <c r="F3491" s="18" t="s">
        <v>510</v>
      </c>
      <c r="G3491" s="18">
        <v>1520</v>
      </c>
      <c r="H3491" s="18">
        <v>0</v>
      </c>
      <c r="I3491" s="18">
        <v>1020.7999877929687</v>
      </c>
      <c r="J3491" s="18">
        <v>72.599998474121094</v>
      </c>
      <c r="K3491" s="18">
        <v>1020.7999877929687</v>
      </c>
      <c r="L3491" s="18">
        <v>0</v>
      </c>
      <c r="M3491" s="7">
        <v>0</v>
      </c>
      <c r="N3491" s="7">
        <v>-1520</v>
      </c>
      <c r="O3491" s="7">
        <v>-499.20001220703125</v>
      </c>
      <c r="P3491" s="7" t="s">
        <v>461</v>
      </c>
      <c r="Q3491" s="7" t="s">
        <v>922</v>
      </c>
      <c r="R3491" s="7">
        <v>62.799999237060547</v>
      </c>
      <c r="S3491" s="7">
        <v>98</v>
      </c>
      <c r="T3491" s="7">
        <v>948.20001220703125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199</v>
      </c>
      <c r="C3492" s="18" t="s">
        <v>5608</v>
      </c>
      <c r="D3492" s="18" t="s">
        <v>5609</v>
      </c>
      <c r="E3492" s="18" t="s">
        <v>5683</v>
      </c>
      <c r="F3492" s="18" t="s">
        <v>510</v>
      </c>
      <c r="G3492" s="18">
        <v>300</v>
      </c>
      <c r="H3492" s="18">
        <v>0</v>
      </c>
      <c r="I3492" s="18">
        <v>159.75</v>
      </c>
      <c r="J3492" s="18">
        <v>20.659999847412109</v>
      </c>
      <c r="K3492" s="18">
        <v>159.75</v>
      </c>
      <c r="L3492" s="18">
        <v>-7.0000000298023224E-2</v>
      </c>
      <c r="M3492" s="7">
        <v>0</v>
      </c>
      <c r="N3492" s="7">
        <v>-300</v>
      </c>
      <c r="O3492" s="7">
        <v>-140.32000732421875</v>
      </c>
      <c r="P3492" s="7" t="s">
        <v>461</v>
      </c>
      <c r="Q3492" s="7" t="s">
        <v>2654</v>
      </c>
      <c r="R3492" s="7">
        <v>9.1000003814697266</v>
      </c>
      <c r="S3492" s="7">
        <v>20</v>
      </c>
      <c r="T3492" s="7">
        <v>139.08999633789062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394</v>
      </c>
      <c r="C3493" s="18" t="s">
        <v>5015</v>
      </c>
      <c r="D3493" s="18" t="s">
        <v>5016</v>
      </c>
      <c r="E3493" s="18" t="s">
        <v>5684</v>
      </c>
      <c r="F3493" s="18" t="s">
        <v>460</v>
      </c>
      <c r="G3493" s="18">
        <v>0</v>
      </c>
      <c r="H3493" s="18">
        <v>0</v>
      </c>
      <c r="I3493" s="18">
        <v>22.299999237060547</v>
      </c>
      <c r="J3493" s="18">
        <v>0</v>
      </c>
      <c r="K3493" s="18">
        <v>22.299999237060547</v>
      </c>
      <c r="L3493" s="18">
        <v>0</v>
      </c>
      <c r="M3493" s="7">
        <v>0</v>
      </c>
      <c r="N3493" s="7">
        <v>0</v>
      </c>
      <c r="O3493" s="7">
        <v>22.299999237060547</v>
      </c>
      <c r="P3493" s="7" t="s">
        <v>461</v>
      </c>
      <c r="Q3493" s="7" t="s">
        <v>3255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394</v>
      </c>
      <c r="C3494" s="18" t="s">
        <v>5015</v>
      </c>
      <c r="D3494" s="18" t="s">
        <v>5016</v>
      </c>
      <c r="E3494" s="18" t="s">
        <v>5685</v>
      </c>
      <c r="F3494" s="18" t="s">
        <v>460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461</v>
      </c>
      <c r="Q3494" s="7" t="s">
        <v>985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395</v>
      </c>
      <c r="C3495" s="18" t="s">
        <v>5686</v>
      </c>
      <c r="D3495" s="18" t="s">
        <v>5687</v>
      </c>
      <c r="E3495" s="18" t="s">
        <v>5688</v>
      </c>
      <c r="F3495" s="18" t="s">
        <v>460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533</v>
      </c>
      <c r="Q3495" s="7" t="s">
        <v>2310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395</v>
      </c>
      <c r="C3496" s="18" t="s">
        <v>5686</v>
      </c>
      <c r="D3496" s="18" t="s">
        <v>5687</v>
      </c>
      <c r="E3496" s="18" t="s">
        <v>5689</v>
      </c>
      <c r="F3496" s="18" t="s">
        <v>460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533</v>
      </c>
      <c r="Q3496" s="7" t="s">
        <v>2313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395</v>
      </c>
      <c r="C3497" s="18" t="s">
        <v>5686</v>
      </c>
      <c r="D3497" s="18" t="s">
        <v>5687</v>
      </c>
      <c r="E3497" s="18" t="s">
        <v>5690</v>
      </c>
      <c r="F3497" s="18" t="s">
        <v>460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587</v>
      </c>
      <c r="Q3497" s="7" t="s">
        <v>1103</v>
      </c>
      <c r="R3497" s="7">
        <v>0</v>
      </c>
      <c r="S3497" s="7">
        <v>0</v>
      </c>
      <c r="T3497" s="7">
        <v>0</v>
      </c>
      <c r="U3497" s="7" t="s">
        <v>5691</v>
      </c>
      <c r="V3497" s="7">
        <v>0</v>
      </c>
      <c r="W3497" s="18">
        <v>0</v>
      </c>
    </row>
    <row r="3498" spans="1:23" ht="15" customHeight="1">
      <c r="A3498" s="18" t="s">
        <v>75</v>
      </c>
      <c r="B3498" s="18" t="s">
        <v>395</v>
      </c>
      <c r="C3498" s="18" t="s">
        <v>5686</v>
      </c>
      <c r="D3498" s="18" t="s">
        <v>5687</v>
      </c>
      <c r="E3498" s="18" t="s">
        <v>5692</v>
      </c>
      <c r="F3498" s="18" t="s">
        <v>460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533</v>
      </c>
      <c r="Q3498" s="7" t="s">
        <v>4004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395</v>
      </c>
      <c r="C3499" s="18" t="s">
        <v>5686</v>
      </c>
      <c r="D3499" s="18" t="s">
        <v>5687</v>
      </c>
      <c r="E3499" s="18" t="s">
        <v>5693</v>
      </c>
      <c r="F3499" s="18" t="s">
        <v>460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533</v>
      </c>
      <c r="Q3499" s="7" t="s">
        <v>1565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393</v>
      </c>
      <c r="C3500" s="18" t="s">
        <v>5694</v>
      </c>
      <c r="D3500" s="18" t="s">
        <v>5695</v>
      </c>
      <c r="E3500" s="18" t="s">
        <v>5696</v>
      </c>
      <c r="F3500" s="18" t="s">
        <v>460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496</v>
      </c>
      <c r="Q3500" s="7" t="s">
        <v>4065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393</v>
      </c>
      <c r="C3501" s="18" t="s">
        <v>5694</v>
      </c>
      <c r="D3501" s="18" t="s">
        <v>5695</v>
      </c>
      <c r="E3501" s="18" t="s">
        <v>5697</v>
      </c>
      <c r="F3501" s="18" t="s">
        <v>460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461</v>
      </c>
      <c r="Q3501" s="7" t="s">
        <v>5698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393</v>
      </c>
      <c r="C3502" s="18" t="s">
        <v>5694</v>
      </c>
      <c r="D3502" s="18" t="s">
        <v>5695</v>
      </c>
      <c r="E3502" s="18" t="s">
        <v>5699</v>
      </c>
      <c r="F3502" s="18" t="s">
        <v>460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461</v>
      </c>
      <c r="Q3502" s="7" t="s">
        <v>1115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395</v>
      </c>
      <c r="C3503" s="18" t="s">
        <v>5686</v>
      </c>
      <c r="D3503" s="18" t="s">
        <v>5687</v>
      </c>
      <c r="E3503" s="18" t="s">
        <v>5700</v>
      </c>
      <c r="F3503" s="18" t="s">
        <v>460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533</v>
      </c>
      <c r="Q3503" s="7" t="s">
        <v>5701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395</v>
      </c>
      <c r="C3504" s="18" t="s">
        <v>5686</v>
      </c>
      <c r="D3504" s="18" t="s">
        <v>5687</v>
      </c>
      <c r="E3504" s="18" t="s">
        <v>5702</v>
      </c>
      <c r="F3504" s="18" t="s">
        <v>460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533</v>
      </c>
      <c r="Q3504" s="7" t="s">
        <v>2652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395</v>
      </c>
      <c r="C3505" s="18" t="s">
        <v>5686</v>
      </c>
      <c r="D3505" s="18" t="s">
        <v>5687</v>
      </c>
      <c r="E3505" s="18" t="s">
        <v>5703</v>
      </c>
      <c r="F3505" s="18" t="s">
        <v>460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533</v>
      </c>
      <c r="Q3505" s="7" t="s">
        <v>1227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395</v>
      </c>
      <c r="C3506" s="18" t="s">
        <v>5686</v>
      </c>
      <c r="D3506" s="18" t="s">
        <v>5687</v>
      </c>
      <c r="E3506" s="18" t="s">
        <v>5704</v>
      </c>
      <c r="F3506" s="18" t="s">
        <v>460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533</v>
      </c>
      <c r="Q3506" s="7" t="s">
        <v>705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394</v>
      </c>
      <c r="C3507" s="18" t="s">
        <v>5015</v>
      </c>
      <c r="D3507" s="18" t="s">
        <v>5016</v>
      </c>
      <c r="E3507" s="18" t="s">
        <v>5705</v>
      </c>
      <c r="F3507" s="18" t="s">
        <v>510</v>
      </c>
      <c r="G3507" s="18">
        <v>208</v>
      </c>
      <c r="H3507" s="18">
        <v>0</v>
      </c>
      <c r="I3507" s="18">
        <v>136.61000061035156</v>
      </c>
      <c r="J3507" s="18">
        <v>2.4100000858306885</v>
      </c>
      <c r="K3507" s="18">
        <v>136.61000061035156</v>
      </c>
      <c r="L3507" s="18">
        <v>0</v>
      </c>
      <c r="M3507" s="7">
        <v>0</v>
      </c>
      <c r="N3507" s="7">
        <v>-208</v>
      </c>
      <c r="O3507" s="7">
        <v>-71.389999389648437</v>
      </c>
      <c r="P3507" s="7" t="s">
        <v>461</v>
      </c>
      <c r="Q3507" s="7" t="s">
        <v>1602</v>
      </c>
      <c r="R3507" s="7">
        <v>8.1000003814697266</v>
      </c>
      <c r="S3507" s="7">
        <v>31</v>
      </c>
      <c r="T3507" s="7">
        <v>134.19999694824219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394</v>
      </c>
      <c r="C3508" s="18" t="s">
        <v>5015</v>
      </c>
      <c r="D3508" s="18" t="s">
        <v>5016</v>
      </c>
      <c r="E3508" s="18" t="s">
        <v>5706</v>
      </c>
      <c r="F3508" s="18" t="s">
        <v>510</v>
      </c>
      <c r="G3508" s="18">
        <v>163</v>
      </c>
      <c r="H3508" s="18">
        <v>0</v>
      </c>
      <c r="I3508" s="18">
        <v>109.26000213623047</v>
      </c>
      <c r="J3508" s="18">
        <v>-12.140000343322754</v>
      </c>
      <c r="K3508" s="18">
        <v>109.26000213623047</v>
      </c>
      <c r="L3508" s="18">
        <v>-9.9999997764825821E-3</v>
      </c>
      <c r="M3508" s="7">
        <v>0</v>
      </c>
      <c r="N3508" s="7">
        <v>-163</v>
      </c>
      <c r="O3508" s="7">
        <v>-53.75</v>
      </c>
      <c r="P3508" s="7" t="s">
        <v>461</v>
      </c>
      <c r="Q3508" s="7" t="s">
        <v>2059</v>
      </c>
      <c r="R3508" s="7">
        <v>7.4000000953674316</v>
      </c>
      <c r="S3508" s="7">
        <v>21</v>
      </c>
      <c r="T3508" s="7">
        <v>121.40000152587891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394</v>
      </c>
      <c r="C3509" s="18" t="s">
        <v>5015</v>
      </c>
      <c r="D3509" s="18" t="s">
        <v>5016</v>
      </c>
      <c r="E3509" s="18" t="s">
        <v>5707</v>
      </c>
      <c r="F3509" s="18" t="s">
        <v>510</v>
      </c>
      <c r="G3509" s="18">
        <v>272</v>
      </c>
      <c r="H3509" s="18">
        <v>0</v>
      </c>
      <c r="I3509" s="18">
        <v>202.39999389648437</v>
      </c>
      <c r="J3509" s="18">
        <v>18.399999618530273</v>
      </c>
      <c r="K3509" s="18">
        <v>202.39999389648437</v>
      </c>
      <c r="L3509" s="18">
        <v>0</v>
      </c>
      <c r="M3509" s="7">
        <v>0</v>
      </c>
      <c r="N3509" s="7">
        <v>-272</v>
      </c>
      <c r="O3509" s="7">
        <v>-69.599998474121094</v>
      </c>
      <c r="P3509" s="7" t="s">
        <v>533</v>
      </c>
      <c r="Q3509" s="7" t="s">
        <v>954</v>
      </c>
      <c r="R3509" s="7">
        <v>13.5</v>
      </c>
      <c r="S3509" s="7">
        <v>36</v>
      </c>
      <c r="T3509" s="7">
        <v>184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394</v>
      </c>
      <c r="C3510" s="18" t="s">
        <v>5015</v>
      </c>
      <c r="D3510" s="18" t="s">
        <v>5016</v>
      </c>
      <c r="E3510" s="18" t="s">
        <v>5708</v>
      </c>
      <c r="F3510" s="18" t="s">
        <v>510</v>
      </c>
      <c r="G3510" s="18">
        <v>242</v>
      </c>
      <c r="H3510" s="18">
        <v>0</v>
      </c>
      <c r="I3510" s="18">
        <v>168.30000305175781</v>
      </c>
      <c r="J3510" s="18">
        <v>-18.700000762939453</v>
      </c>
      <c r="K3510" s="18">
        <v>168.30000305175781</v>
      </c>
      <c r="L3510" s="18">
        <v>-7.0000000298023224E-2</v>
      </c>
      <c r="M3510" s="7">
        <v>0</v>
      </c>
      <c r="N3510" s="7">
        <v>-242</v>
      </c>
      <c r="O3510" s="7">
        <v>-73.769996643066406</v>
      </c>
      <c r="P3510" s="7" t="s">
        <v>461</v>
      </c>
      <c r="Q3510" s="7" t="s">
        <v>2253</v>
      </c>
      <c r="R3510" s="7">
        <v>11.600000381469727</v>
      </c>
      <c r="S3510" s="7">
        <v>46</v>
      </c>
      <c r="T3510" s="7">
        <v>187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394</v>
      </c>
      <c r="C3511" s="18" t="s">
        <v>5015</v>
      </c>
      <c r="D3511" s="18" t="s">
        <v>5016</v>
      </c>
      <c r="E3511" s="18" t="s">
        <v>5709</v>
      </c>
      <c r="F3511" s="18" t="s">
        <v>510</v>
      </c>
      <c r="G3511" s="18">
        <v>204</v>
      </c>
      <c r="H3511" s="18">
        <v>0</v>
      </c>
      <c r="I3511" s="18">
        <v>145.80000305175781</v>
      </c>
      <c r="J3511" s="18">
        <v>0</v>
      </c>
      <c r="K3511" s="18">
        <v>145.80000305175781</v>
      </c>
      <c r="L3511" s="18">
        <v>0</v>
      </c>
      <c r="M3511" s="7">
        <v>0</v>
      </c>
      <c r="N3511" s="7">
        <v>-204</v>
      </c>
      <c r="O3511" s="7">
        <v>-58.200000762939453</v>
      </c>
      <c r="P3511" s="7" t="s">
        <v>533</v>
      </c>
      <c r="Q3511" s="7" t="s">
        <v>1084</v>
      </c>
      <c r="R3511" s="7">
        <v>9.8000001907348633</v>
      </c>
      <c r="S3511" s="7">
        <v>33</v>
      </c>
      <c r="T3511" s="7">
        <v>145.80000305175781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394</v>
      </c>
      <c r="C3512" s="18" t="s">
        <v>5015</v>
      </c>
      <c r="D3512" s="18" t="s">
        <v>5016</v>
      </c>
      <c r="E3512" s="18" t="s">
        <v>5710</v>
      </c>
      <c r="F3512" s="18" t="s">
        <v>510</v>
      </c>
      <c r="G3512" s="18">
        <v>300</v>
      </c>
      <c r="H3512" s="18">
        <v>0</v>
      </c>
      <c r="I3512" s="18">
        <v>153.60000610351562</v>
      </c>
      <c r="J3512" s="18">
        <v>0</v>
      </c>
      <c r="K3512" s="18">
        <v>153.60000610351562</v>
      </c>
      <c r="L3512" s="18">
        <v>0</v>
      </c>
      <c r="M3512" s="7">
        <v>0</v>
      </c>
      <c r="N3512" s="7">
        <v>-300</v>
      </c>
      <c r="O3512" s="7">
        <v>-146.39999389648437</v>
      </c>
      <c r="P3512" s="7" t="s">
        <v>461</v>
      </c>
      <c r="Q3512" s="7" t="s">
        <v>2024</v>
      </c>
      <c r="R3512" s="7">
        <v>10.199999809265137</v>
      </c>
      <c r="S3512" s="7">
        <v>32</v>
      </c>
      <c r="T3512" s="7">
        <v>153.60000610351562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394</v>
      </c>
      <c r="C3513" s="18" t="s">
        <v>5015</v>
      </c>
      <c r="D3513" s="18" t="s">
        <v>5016</v>
      </c>
      <c r="E3513" s="18" t="s">
        <v>5711</v>
      </c>
      <c r="F3513" s="18" t="s">
        <v>510</v>
      </c>
      <c r="G3513" s="18">
        <v>150</v>
      </c>
      <c r="H3513" s="18">
        <v>150</v>
      </c>
      <c r="I3513" s="18">
        <v>122.80000305175781</v>
      </c>
      <c r="J3513" s="18">
        <v>0</v>
      </c>
      <c r="K3513" s="18">
        <v>122.80000305175781</v>
      </c>
      <c r="L3513" s="18">
        <v>0</v>
      </c>
      <c r="M3513" s="7">
        <v>0</v>
      </c>
      <c r="N3513" s="7">
        <v>0</v>
      </c>
      <c r="O3513" s="7">
        <v>122.80000305175781</v>
      </c>
      <c r="P3513" s="7" t="s">
        <v>461</v>
      </c>
      <c r="Q3513" s="7" t="s">
        <v>567</v>
      </c>
      <c r="R3513" s="7">
        <v>9.8000001907348633</v>
      </c>
      <c r="S3513" s="7">
        <v>24</v>
      </c>
      <c r="T3513" s="7">
        <v>122.80000305175781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394</v>
      </c>
      <c r="C3514" s="18" t="s">
        <v>5015</v>
      </c>
      <c r="D3514" s="18" t="s">
        <v>5016</v>
      </c>
      <c r="E3514" s="18" t="s">
        <v>5712</v>
      </c>
      <c r="F3514" s="18" t="s">
        <v>510</v>
      </c>
      <c r="G3514" s="18">
        <v>108</v>
      </c>
      <c r="H3514" s="18">
        <v>0</v>
      </c>
      <c r="I3514" s="18">
        <v>65.150001525878906</v>
      </c>
      <c r="J3514" s="18">
        <v>-6.8499999046325684</v>
      </c>
      <c r="K3514" s="18">
        <v>65.150001525878906</v>
      </c>
      <c r="L3514" s="18">
        <v>0</v>
      </c>
      <c r="M3514" s="7">
        <v>0</v>
      </c>
      <c r="N3514" s="7">
        <v>-108</v>
      </c>
      <c r="O3514" s="7">
        <v>-42.849998474121094</v>
      </c>
      <c r="P3514" s="7" t="s">
        <v>461</v>
      </c>
      <c r="Q3514" s="7" t="s">
        <v>3383</v>
      </c>
      <c r="R3514" s="7">
        <v>3.4000000953674316</v>
      </c>
      <c r="S3514" s="7">
        <v>13</v>
      </c>
      <c r="T3514" s="7">
        <v>72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394</v>
      </c>
      <c r="C3515" s="18" t="s">
        <v>5015</v>
      </c>
      <c r="D3515" s="18" t="s">
        <v>5016</v>
      </c>
      <c r="E3515" s="18" t="s">
        <v>5713</v>
      </c>
      <c r="F3515" s="18" t="s">
        <v>510</v>
      </c>
      <c r="G3515" s="18">
        <v>439</v>
      </c>
      <c r="H3515" s="18">
        <v>0</v>
      </c>
      <c r="I3515" s="18">
        <v>305.69000244140625</v>
      </c>
      <c r="J3515" s="18">
        <v>2.4900000095367432</v>
      </c>
      <c r="K3515" s="18">
        <v>305.69000244140625</v>
      </c>
      <c r="L3515" s="18">
        <v>-0.12999999523162842</v>
      </c>
      <c r="M3515" s="7">
        <v>0</v>
      </c>
      <c r="N3515" s="7">
        <v>-439</v>
      </c>
      <c r="O3515" s="7">
        <v>-133.44000244140625</v>
      </c>
      <c r="P3515" s="7" t="s">
        <v>461</v>
      </c>
      <c r="Q3515" s="7" t="s">
        <v>766</v>
      </c>
      <c r="R3515" s="7">
        <v>21.700000762939453</v>
      </c>
      <c r="S3515" s="7">
        <v>50</v>
      </c>
      <c r="T3515" s="7">
        <v>303.20001220703125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394</v>
      </c>
      <c r="C3516" s="18" t="s">
        <v>5015</v>
      </c>
      <c r="D3516" s="18" t="s">
        <v>5016</v>
      </c>
      <c r="E3516" s="18" t="s">
        <v>5714</v>
      </c>
      <c r="F3516" s="18" t="s">
        <v>510</v>
      </c>
      <c r="G3516" s="18">
        <v>142</v>
      </c>
      <c r="H3516" s="18">
        <v>0</v>
      </c>
      <c r="I3516" s="18">
        <v>103.83999633789062</v>
      </c>
      <c r="J3516" s="18">
        <v>2.0399999618530273</v>
      </c>
      <c r="K3516" s="18">
        <v>103.83999633789062</v>
      </c>
      <c r="L3516" s="18">
        <v>0</v>
      </c>
      <c r="M3516" s="7">
        <v>0</v>
      </c>
      <c r="N3516" s="7">
        <v>-142</v>
      </c>
      <c r="O3516" s="7">
        <v>-38.159999847412109</v>
      </c>
      <c r="P3516" s="7" t="s">
        <v>461</v>
      </c>
      <c r="Q3516" s="7" t="s">
        <v>1938</v>
      </c>
      <c r="R3516" s="7">
        <v>4.0999999046325684</v>
      </c>
      <c r="S3516" s="7">
        <v>29</v>
      </c>
      <c r="T3516" s="7">
        <v>101.80000305175781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395</v>
      </c>
      <c r="C3517" s="18" t="s">
        <v>5686</v>
      </c>
      <c r="D3517" s="18" t="s">
        <v>5687</v>
      </c>
      <c r="E3517" s="18" t="s">
        <v>5715</v>
      </c>
      <c r="F3517" s="18" t="s">
        <v>510</v>
      </c>
      <c r="G3517" s="18">
        <v>289</v>
      </c>
      <c r="H3517" s="18">
        <v>289</v>
      </c>
      <c r="I3517" s="18">
        <v>216.16999816894531</v>
      </c>
      <c r="J3517" s="18">
        <v>1.6499999761581421</v>
      </c>
      <c r="K3517" s="18">
        <v>216.16999816894531</v>
      </c>
      <c r="L3517" s="18">
        <v>-2.9999999329447746E-2</v>
      </c>
      <c r="M3517" s="7">
        <v>0</v>
      </c>
      <c r="N3517" s="7">
        <v>0</v>
      </c>
      <c r="O3517" s="7">
        <v>216.13999938964844</v>
      </c>
      <c r="P3517" s="7" t="s">
        <v>496</v>
      </c>
      <c r="Q3517" s="7" t="s">
        <v>4722</v>
      </c>
      <c r="R3517" s="7">
        <v>17.399999618530273</v>
      </c>
      <c r="S3517" s="7">
        <v>49</v>
      </c>
      <c r="T3517" s="7">
        <v>214.52000427246094</v>
      </c>
      <c r="U3517" s="7"/>
      <c r="V3517" s="7"/>
      <c r="W3517" s="18">
        <v>1</v>
      </c>
      <c r="X3517" t="s">
        <v>549</v>
      </c>
    </row>
    <row r="3518" spans="1:24" ht="15" customHeight="1">
      <c r="A3518" s="18" t="s">
        <v>75</v>
      </c>
      <c r="B3518" s="18" t="s">
        <v>394</v>
      </c>
      <c r="C3518" s="18" t="s">
        <v>5015</v>
      </c>
      <c r="D3518" s="18" t="s">
        <v>5016</v>
      </c>
      <c r="E3518" s="18" t="s">
        <v>5716</v>
      </c>
      <c r="F3518" s="18" t="s">
        <v>510</v>
      </c>
      <c r="G3518" s="18">
        <v>828</v>
      </c>
      <c r="H3518" s="18">
        <v>0</v>
      </c>
      <c r="I3518" s="18">
        <v>490.79998779296875</v>
      </c>
      <c r="J3518" s="18">
        <v>245.39999389648437</v>
      </c>
      <c r="K3518" s="18">
        <v>490.79998779296875</v>
      </c>
      <c r="L3518" s="18">
        <v>0</v>
      </c>
      <c r="M3518" s="7">
        <v>0</v>
      </c>
      <c r="N3518" s="7">
        <v>-828</v>
      </c>
      <c r="O3518" s="7">
        <v>-337.20001220703125</v>
      </c>
      <c r="P3518" s="7" t="s">
        <v>461</v>
      </c>
      <c r="Q3518" s="7" t="s">
        <v>3410</v>
      </c>
      <c r="R3518" s="7">
        <v>18.399999618530273</v>
      </c>
      <c r="S3518" s="7">
        <v>48</v>
      </c>
      <c r="T3518" s="7">
        <v>245.39999389648437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393</v>
      </c>
      <c r="C3519" s="18" t="s">
        <v>5694</v>
      </c>
      <c r="D3519" s="18" t="s">
        <v>5695</v>
      </c>
      <c r="E3519" s="18" t="s">
        <v>5717</v>
      </c>
      <c r="F3519" s="18" t="s">
        <v>510</v>
      </c>
      <c r="G3519" s="18">
        <v>122</v>
      </c>
      <c r="H3519" s="18">
        <v>122</v>
      </c>
      <c r="I3519" s="18">
        <v>81.199996948242188</v>
      </c>
      <c r="J3519" s="18">
        <v>0</v>
      </c>
      <c r="K3519" s="18">
        <v>81.199996948242188</v>
      </c>
      <c r="L3519" s="18">
        <v>0</v>
      </c>
      <c r="M3519" s="7">
        <v>0</v>
      </c>
      <c r="N3519" s="7">
        <v>0</v>
      </c>
      <c r="O3519" s="7">
        <v>81.199996948242188</v>
      </c>
      <c r="P3519" s="7" t="s">
        <v>461</v>
      </c>
      <c r="Q3519" s="7" t="s">
        <v>2099</v>
      </c>
      <c r="R3519" s="7">
        <v>3.4000000953674316</v>
      </c>
      <c r="S3519" s="7">
        <v>14</v>
      </c>
      <c r="T3519" s="7">
        <v>81.199996948242188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395</v>
      </c>
      <c r="C3520" s="18" t="s">
        <v>5686</v>
      </c>
      <c r="D3520" s="18" t="s">
        <v>5687</v>
      </c>
      <c r="E3520" s="18" t="s">
        <v>5718</v>
      </c>
      <c r="F3520" s="18" t="s">
        <v>510</v>
      </c>
      <c r="G3520" s="18">
        <v>479</v>
      </c>
      <c r="H3520" s="18">
        <v>0</v>
      </c>
      <c r="I3520" s="18">
        <v>325</v>
      </c>
      <c r="J3520" s="18">
        <v>0</v>
      </c>
      <c r="K3520" s="18">
        <v>325</v>
      </c>
      <c r="L3520" s="18">
        <v>0</v>
      </c>
      <c r="M3520" s="7">
        <v>27</v>
      </c>
      <c r="N3520" s="7">
        <v>-479</v>
      </c>
      <c r="O3520" s="7">
        <v>-127</v>
      </c>
      <c r="P3520" s="7" t="s">
        <v>533</v>
      </c>
      <c r="Q3520" s="7" t="s">
        <v>791</v>
      </c>
      <c r="R3520" s="7">
        <v>22.899999618530273</v>
      </c>
      <c r="S3520" s="7">
        <v>80</v>
      </c>
      <c r="T3520" s="7">
        <v>325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395</v>
      </c>
      <c r="C3521" s="18" t="s">
        <v>5686</v>
      </c>
      <c r="D3521" s="18" t="s">
        <v>5687</v>
      </c>
      <c r="E3521" s="18" t="s">
        <v>5719</v>
      </c>
      <c r="F3521" s="18" t="s">
        <v>510</v>
      </c>
      <c r="G3521" s="18">
        <v>337</v>
      </c>
      <c r="H3521" s="18">
        <v>0</v>
      </c>
      <c r="I3521" s="18">
        <v>240.96000671386719</v>
      </c>
      <c r="J3521" s="18">
        <v>0</v>
      </c>
      <c r="K3521" s="18">
        <v>240.96000671386719</v>
      </c>
      <c r="L3521" s="18">
        <v>-0.12999999523162842</v>
      </c>
      <c r="M3521" s="7">
        <v>27</v>
      </c>
      <c r="N3521" s="7">
        <v>-337</v>
      </c>
      <c r="O3521" s="7">
        <v>-69.169998168945313</v>
      </c>
      <c r="P3521" s="7" t="s">
        <v>496</v>
      </c>
      <c r="Q3521" s="7" t="s">
        <v>3175</v>
      </c>
      <c r="R3521" s="7">
        <v>18.5</v>
      </c>
      <c r="S3521" s="7">
        <v>53</v>
      </c>
      <c r="T3521" s="7">
        <v>240.96000671386719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393</v>
      </c>
      <c r="C3522" s="18" t="s">
        <v>5694</v>
      </c>
      <c r="D3522" s="18" t="s">
        <v>5695</v>
      </c>
      <c r="E3522" s="18" t="s">
        <v>5720</v>
      </c>
      <c r="F3522" s="18" t="s">
        <v>510</v>
      </c>
      <c r="G3522" s="18">
        <v>0</v>
      </c>
      <c r="H3522" s="18">
        <v>0</v>
      </c>
      <c r="I3522" s="18">
        <v>401.82000732421875</v>
      </c>
      <c r="J3522" s="18">
        <v>0</v>
      </c>
      <c r="K3522" s="18">
        <v>401.82000732421875</v>
      </c>
      <c r="L3522" s="18">
        <v>-1.3999999761581421</v>
      </c>
      <c r="M3522" s="7">
        <v>0</v>
      </c>
      <c r="N3522" s="7">
        <v>-355</v>
      </c>
      <c r="O3522" s="7">
        <v>45.419998168945313</v>
      </c>
      <c r="P3522" s="7" t="s">
        <v>587</v>
      </c>
      <c r="Q3522" s="7" t="s">
        <v>2720</v>
      </c>
      <c r="R3522" s="7">
        <v>33.290000915527344</v>
      </c>
      <c r="S3522" s="7">
        <v>119</v>
      </c>
      <c r="T3522" s="7">
        <v>401.82000732421875</v>
      </c>
      <c r="U3522" s="7" t="s">
        <v>5721</v>
      </c>
      <c r="V3522" s="7">
        <v>3</v>
      </c>
      <c r="W3522" s="18">
        <v>3</v>
      </c>
    </row>
    <row r="3523" spans="1:23" ht="15" customHeight="1">
      <c r="A3523" s="18" t="s">
        <v>75</v>
      </c>
      <c r="B3523" s="18" t="s">
        <v>393</v>
      </c>
      <c r="C3523" s="18" t="s">
        <v>5694</v>
      </c>
      <c r="D3523" s="18" t="s">
        <v>5695</v>
      </c>
      <c r="E3523" s="18" t="s">
        <v>5722</v>
      </c>
      <c r="F3523" s="18" t="s">
        <v>510</v>
      </c>
      <c r="G3523" s="18">
        <v>117</v>
      </c>
      <c r="H3523" s="18">
        <v>0</v>
      </c>
      <c r="I3523" s="18">
        <v>71.180000305175781</v>
      </c>
      <c r="J3523" s="18">
        <v>4.179999828338623</v>
      </c>
      <c r="K3523" s="18">
        <v>71.180000305175781</v>
      </c>
      <c r="L3523" s="18">
        <v>0</v>
      </c>
      <c r="M3523" s="7">
        <v>0</v>
      </c>
      <c r="N3523" s="7">
        <v>-117</v>
      </c>
      <c r="O3523" s="7">
        <v>-45.819999694824219</v>
      </c>
      <c r="P3523" s="7" t="s">
        <v>461</v>
      </c>
      <c r="Q3523" s="7" t="s">
        <v>4159</v>
      </c>
      <c r="R3523" s="7">
        <v>2.9000000953674316</v>
      </c>
      <c r="S3523" s="7">
        <v>10</v>
      </c>
      <c r="T3523" s="7">
        <v>67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395</v>
      </c>
      <c r="C3524" s="18" t="s">
        <v>5686</v>
      </c>
      <c r="D3524" s="18" t="s">
        <v>5687</v>
      </c>
      <c r="E3524" s="18" t="s">
        <v>5723</v>
      </c>
      <c r="F3524" s="18" t="s">
        <v>510</v>
      </c>
      <c r="G3524" s="18">
        <v>251</v>
      </c>
      <c r="H3524" s="18">
        <v>251</v>
      </c>
      <c r="I3524" s="18">
        <v>201.8699951171875</v>
      </c>
      <c r="J3524" s="18">
        <v>11.470000267028809</v>
      </c>
      <c r="K3524" s="18">
        <v>201.8699951171875</v>
      </c>
      <c r="L3524" s="18">
        <v>0</v>
      </c>
      <c r="M3524" s="7">
        <v>0</v>
      </c>
      <c r="N3524" s="7">
        <v>0</v>
      </c>
      <c r="O3524" s="7">
        <v>201.8699951171875</v>
      </c>
      <c r="P3524" s="7" t="s">
        <v>533</v>
      </c>
      <c r="Q3524" s="7" t="s">
        <v>3858</v>
      </c>
      <c r="R3524" s="7">
        <v>14.699999809265137</v>
      </c>
      <c r="S3524" s="7">
        <v>36</v>
      </c>
      <c r="T3524" s="7">
        <v>190.39999389648437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393</v>
      </c>
      <c r="C3525" s="18" t="s">
        <v>5694</v>
      </c>
      <c r="D3525" s="18" t="s">
        <v>5695</v>
      </c>
      <c r="E3525" s="18" t="s">
        <v>5724</v>
      </c>
      <c r="F3525" s="18" t="s">
        <v>510</v>
      </c>
      <c r="G3525" s="18">
        <v>233</v>
      </c>
      <c r="H3525" s="18">
        <v>233</v>
      </c>
      <c r="I3525" s="18">
        <v>156.38999938964844</v>
      </c>
      <c r="J3525" s="18">
        <v>2.3900001049041748</v>
      </c>
      <c r="K3525" s="18">
        <v>156.38999938964844</v>
      </c>
      <c r="L3525" s="18">
        <v>0</v>
      </c>
      <c r="M3525" s="7">
        <v>0</v>
      </c>
      <c r="N3525" s="7">
        <v>0</v>
      </c>
      <c r="O3525" s="7">
        <v>156.38999938964844</v>
      </c>
      <c r="P3525" s="7" t="s">
        <v>461</v>
      </c>
      <c r="Q3525" s="7" t="s">
        <v>1724</v>
      </c>
      <c r="R3525" s="7">
        <v>11</v>
      </c>
      <c r="S3525" s="7">
        <v>26</v>
      </c>
      <c r="T3525" s="7">
        <v>154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393</v>
      </c>
      <c r="C3526" s="18" t="s">
        <v>5694</v>
      </c>
      <c r="D3526" s="18" t="s">
        <v>5695</v>
      </c>
      <c r="E3526" s="18" t="s">
        <v>5725</v>
      </c>
      <c r="F3526" s="18" t="s">
        <v>510</v>
      </c>
      <c r="G3526" s="18">
        <v>177</v>
      </c>
      <c r="H3526" s="18">
        <v>0</v>
      </c>
      <c r="I3526" s="18">
        <v>153.75999450683594</v>
      </c>
      <c r="J3526" s="18">
        <v>0</v>
      </c>
      <c r="K3526" s="18">
        <v>153.75999450683594</v>
      </c>
      <c r="L3526" s="18">
        <v>0</v>
      </c>
      <c r="M3526" s="7">
        <v>0</v>
      </c>
      <c r="N3526" s="7">
        <v>-177</v>
      </c>
      <c r="O3526" s="7">
        <v>-23.239999771118164</v>
      </c>
      <c r="P3526" s="7" t="s">
        <v>496</v>
      </c>
      <c r="Q3526" s="7" t="s">
        <v>3182</v>
      </c>
      <c r="R3526" s="7">
        <v>13.399999618530273</v>
      </c>
      <c r="S3526" s="7">
        <v>28</v>
      </c>
      <c r="T3526" s="7">
        <v>153.75999450683594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395</v>
      </c>
      <c r="C3527" s="18" t="s">
        <v>5686</v>
      </c>
      <c r="D3527" s="18" t="s">
        <v>5687</v>
      </c>
      <c r="E3527" s="18" t="s">
        <v>5726</v>
      </c>
      <c r="F3527" s="18" t="s">
        <v>510</v>
      </c>
      <c r="G3527" s="18">
        <v>221</v>
      </c>
      <c r="H3527" s="18">
        <v>0</v>
      </c>
      <c r="I3527" s="18">
        <v>163.41000366210937</v>
      </c>
      <c r="J3527" s="18">
        <v>0</v>
      </c>
      <c r="K3527" s="18">
        <v>163.41000366210937</v>
      </c>
      <c r="L3527" s="18">
        <v>0</v>
      </c>
      <c r="M3527" s="7">
        <v>0</v>
      </c>
      <c r="N3527" s="7">
        <v>-221</v>
      </c>
      <c r="O3527" s="7">
        <v>-57.590000152587891</v>
      </c>
      <c r="P3527" s="7" t="s">
        <v>496</v>
      </c>
      <c r="Q3527" s="7" t="s">
        <v>1343</v>
      </c>
      <c r="R3527" s="7">
        <v>14.399999618530273</v>
      </c>
      <c r="S3527" s="7">
        <v>31</v>
      </c>
      <c r="T3527" s="7">
        <v>163.41000366210937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393</v>
      </c>
      <c r="C3528" s="18" t="s">
        <v>5694</v>
      </c>
      <c r="D3528" s="18" t="s">
        <v>5695</v>
      </c>
      <c r="E3528" s="18" t="s">
        <v>5727</v>
      </c>
      <c r="F3528" s="18" t="s">
        <v>510</v>
      </c>
      <c r="G3528" s="18">
        <v>496</v>
      </c>
      <c r="H3528" s="18">
        <v>496</v>
      </c>
      <c r="I3528" s="18">
        <v>350.79998779296875</v>
      </c>
      <c r="J3528" s="18">
        <v>0</v>
      </c>
      <c r="K3528" s="18">
        <v>350.79998779296875</v>
      </c>
      <c r="L3528" s="18">
        <v>0</v>
      </c>
      <c r="M3528" s="7">
        <v>0</v>
      </c>
      <c r="N3528" s="7">
        <v>0</v>
      </c>
      <c r="O3528" s="7">
        <v>350.79998779296875</v>
      </c>
      <c r="P3528" s="7" t="s">
        <v>533</v>
      </c>
      <c r="Q3528" s="7" t="s">
        <v>2340</v>
      </c>
      <c r="R3528" s="7">
        <v>27.5</v>
      </c>
      <c r="S3528" s="7">
        <v>57</v>
      </c>
      <c r="T3528" s="7">
        <v>350.79998779296875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393</v>
      </c>
      <c r="C3529" s="18" t="s">
        <v>5694</v>
      </c>
      <c r="D3529" s="18" t="s">
        <v>5695</v>
      </c>
      <c r="E3529" s="18" t="s">
        <v>5728</v>
      </c>
      <c r="F3529" s="18" t="s">
        <v>510</v>
      </c>
      <c r="G3529" s="18">
        <v>419</v>
      </c>
      <c r="H3529" s="18">
        <v>0</v>
      </c>
      <c r="I3529" s="18">
        <v>275.39999389648437</v>
      </c>
      <c r="J3529" s="18">
        <v>0</v>
      </c>
      <c r="K3529" s="18">
        <v>275.39999389648437</v>
      </c>
      <c r="L3529" s="18">
        <v>0</v>
      </c>
      <c r="M3529" s="7">
        <v>40</v>
      </c>
      <c r="N3529" s="7">
        <v>-419</v>
      </c>
      <c r="O3529" s="7">
        <v>-103.59999847412109</v>
      </c>
      <c r="P3529" s="7" t="s">
        <v>496</v>
      </c>
      <c r="Q3529" s="7" t="s">
        <v>5729</v>
      </c>
      <c r="R3529" s="7">
        <v>24.700000762939453</v>
      </c>
      <c r="S3529" s="7">
        <v>34</v>
      </c>
      <c r="T3529" s="7">
        <v>275.39999389648437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395</v>
      </c>
      <c r="C3530" s="18" t="s">
        <v>5686</v>
      </c>
      <c r="D3530" s="18" t="s">
        <v>5687</v>
      </c>
      <c r="E3530" s="18" t="s">
        <v>5730</v>
      </c>
      <c r="F3530" s="18" t="s">
        <v>510</v>
      </c>
      <c r="G3530" s="18">
        <v>181</v>
      </c>
      <c r="H3530" s="18">
        <v>0</v>
      </c>
      <c r="I3530" s="18">
        <v>134.61000061035156</v>
      </c>
      <c r="J3530" s="18">
        <v>3.5699999332427979</v>
      </c>
      <c r="K3530" s="18">
        <v>134.61000061035156</v>
      </c>
      <c r="L3530" s="18">
        <v>0</v>
      </c>
      <c r="M3530" s="7">
        <v>0</v>
      </c>
      <c r="N3530" s="7">
        <v>-181</v>
      </c>
      <c r="O3530" s="7">
        <v>-46.389999389648438</v>
      </c>
      <c r="P3530" s="7" t="s">
        <v>496</v>
      </c>
      <c r="Q3530" s="7" t="s">
        <v>5731</v>
      </c>
      <c r="R3530" s="7">
        <v>12</v>
      </c>
      <c r="S3530" s="7">
        <v>18</v>
      </c>
      <c r="T3530" s="7">
        <v>131.03999328613281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393</v>
      </c>
      <c r="C3531" s="18" t="s">
        <v>5694</v>
      </c>
      <c r="D3531" s="18" t="s">
        <v>5695</v>
      </c>
      <c r="E3531" s="18" t="s">
        <v>5732</v>
      </c>
      <c r="F3531" s="18" t="s">
        <v>510</v>
      </c>
      <c r="G3531" s="18">
        <v>145</v>
      </c>
      <c r="H3531" s="18">
        <v>0</v>
      </c>
      <c r="I3531" s="18">
        <v>95.599998474121094</v>
      </c>
      <c r="J3531" s="18">
        <v>0</v>
      </c>
      <c r="K3531" s="18">
        <v>95.599998474121094</v>
      </c>
      <c r="L3531" s="18">
        <v>0</v>
      </c>
      <c r="M3531" s="7">
        <v>0</v>
      </c>
      <c r="N3531" s="7">
        <v>-145</v>
      </c>
      <c r="O3531" s="7">
        <v>-49.400001525878906</v>
      </c>
      <c r="P3531" s="7" t="s">
        <v>461</v>
      </c>
      <c r="Q3531" s="7" t="s">
        <v>5733</v>
      </c>
      <c r="R3531" s="7">
        <v>5.6999998092651367</v>
      </c>
      <c r="S3531" s="7">
        <v>10</v>
      </c>
      <c r="T3531" s="7">
        <v>95.599998474121094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393</v>
      </c>
      <c r="C3532" s="18" t="s">
        <v>5694</v>
      </c>
      <c r="D3532" s="18" t="s">
        <v>5695</v>
      </c>
      <c r="E3532" s="18" t="s">
        <v>5734</v>
      </c>
      <c r="F3532" s="18" t="s">
        <v>510</v>
      </c>
      <c r="G3532" s="18">
        <v>206</v>
      </c>
      <c r="H3532" s="18">
        <v>0</v>
      </c>
      <c r="I3532" s="18">
        <v>151.94000244140625</v>
      </c>
      <c r="J3532" s="18">
        <v>39.900001525878906</v>
      </c>
      <c r="K3532" s="18">
        <v>151.94000244140625</v>
      </c>
      <c r="L3532" s="18">
        <v>0</v>
      </c>
      <c r="M3532" s="7">
        <v>0</v>
      </c>
      <c r="N3532" s="7">
        <v>-206</v>
      </c>
      <c r="O3532" s="7">
        <v>-54.060001373291016</v>
      </c>
      <c r="P3532" s="7" t="s">
        <v>496</v>
      </c>
      <c r="Q3532" s="7" t="s">
        <v>3046</v>
      </c>
      <c r="R3532" s="7">
        <v>8.6999998092651367</v>
      </c>
      <c r="S3532" s="7">
        <v>17</v>
      </c>
      <c r="T3532" s="7">
        <v>112.04000091552734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396</v>
      </c>
      <c r="C3533" s="18" t="s">
        <v>5735</v>
      </c>
      <c r="D3533" s="18" t="s">
        <v>5736</v>
      </c>
      <c r="E3533" s="18" t="s">
        <v>5737</v>
      </c>
      <c r="F3533" s="18" t="s">
        <v>460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496</v>
      </c>
      <c r="Q3533" s="7" t="s">
        <v>1067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398</v>
      </c>
      <c r="C3534" s="18" t="s">
        <v>5738</v>
      </c>
      <c r="D3534" s="18" t="s">
        <v>5739</v>
      </c>
      <c r="E3534" s="18" t="s">
        <v>5740</v>
      </c>
      <c r="F3534" s="18" t="s">
        <v>460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496</v>
      </c>
      <c r="Q3534" s="7" t="s">
        <v>5741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396</v>
      </c>
      <c r="C3535" s="18" t="s">
        <v>5735</v>
      </c>
      <c r="D3535" s="18" t="s">
        <v>5736</v>
      </c>
      <c r="E3535" s="18" t="s">
        <v>5742</v>
      </c>
      <c r="F3535" s="18" t="s">
        <v>460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496</v>
      </c>
      <c r="Q3535" s="7" t="s">
        <v>894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398</v>
      </c>
      <c r="C3536" s="18" t="s">
        <v>5738</v>
      </c>
      <c r="D3536" s="18" t="s">
        <v>5739</v>
      </c>
      <c r="E3536" s="18" t="s">
        <v>5743</v>
      </c>
      <c r="F3536" s="18" t="s">
        <v>460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496</v>
      </c>
      <c r="Q3536" s="7" t="s">
        <v>4357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398</v>
      </c>
      <c r="C3537" s="18" t="s">
        <v>5738</v>
      </c>
      <c r="D3537" s="18" t="s">
        <v>5739</v>
      </c>
      <c r="E3537" s="18" t="s">
        <v>5744</v>
      </c>
      <c r="F3537" s="18" t="s">
        <v>460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496</v>
      </c>
      <c r="Q3537" s="7" t="s">
        <v>679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396</v>
      </c>
      <c r="C3538" s="18" t="s">
        <v>5735</v>
      </c>
      <c r="D3538" s="18" t="s">
        <v>5736</v>
      </c>
      <c r="E3538" s="18" t="s">
        <v>5745</v>
      </c>
      <c r="F3538" s="18" t="s">
        <v>460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496</v>
      </c>
      <c r="Q3538" s="7" t="s">
        <v>1846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398</v>
      </c>
      <c r="C3539" s="18" t="s">
        <v>5738</v>
      </c>
      <c r="D3539" s="18" t="s">
        <v>5739</v>
      </c>
      <c r="E3539" s="18" t="s">
        <v>5746</v>
      </c>
      <c r="F3539" s="18" t="s">
        <v>460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496</v>
      </c>
      <c r="Q3539" s="7" t="s">
        <v>3018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398</v>
      </c>
      <c r="C3540" s="18" t="s">
        <v>5738</v>
      </c>
      <c r="D3540" s="18" t="s">
        <v>5739</v>
      </c>
      <c r="E3540" s="18" t="s">
        <v>5747</v>
      </c>
      <c r="F3540" s="18" t="s">
        <v>460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587</v>
      </c>
      <c r="Q3540" s="7" t="s">
        <v>1989</v>
      </c>
      <c r="R3540" s="7">
        <v>0</v>
      </c>
      <c r="S3540" s="7">
        <v>0</v>
      </c>
      <c r="T3540" s="7">
        <v>0</v>
      </c>
      <c r="U3540" s="7" t="s">
        <v>5748</v>
      </c>
      <c r="V3540" s="7">
        <v>0</v>
      </c>
      <c r="W3540" s="18">
        <v>0</v>
      </c>
    </row>
    <row r="3541" spans="1:23" ht="15" customHeight="1">
      <c r="A3541" s="18" t="s">
        <v>75</v>
      </c>
      <c r="B3541" s="18" t="s">
        <v>397</v>
      </c>
      <c r="C3541" s="18" t="s">
        <v>5749</v>
      </c>
      <c r="D3541" s="18" t="s">
        <v>5750</v>
      </c>
      <c r="E3541" s="18" t="s">
        <v>5751</v>
      </c>
      <c r="F3541" s="18" t="s">
        <v>460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587</v>
      </c>
      <c r="Q3541" s="7" t="s">
        <v>2220</v>
      </c>
      <c r="R3541" s="7">
        <v>0</v>
      </c>
      <c r="S3541" s="7">
        <v>0</v>
      </c>
      <c r="T3541" s="7">
        <v>0</v>
      </c>
      <c r="U3541" s="7" t="s">
        <v>5752</v>
      </c>
      <c r="V3541" s="7">
        <v>0</v>
      </c>
      <c r="W3541" s="18">
        <v>0</v>
      </c>
    </row>
    <row r="3542" spans="1:23" ht="15" customHeight="1">
      <c r="A3542" s="18" t="s">
        <v>75</v>
      </c>
      <c r="B3542" s="18" t="s">
        <v>397</v>
      </c>
      <c r="C3542" s="18" t="s">
        <v>5749</v>
      </c>
      <c r="D3542" s="18" t="s">
        <v>5750</v>
      </c>
      <c r="E3542" s="18" t="s">
        <v>5753</v>
      </c>
      <c r="F3542" s="18" t="s">
        <v>460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587</v>
      </c>
      <c r="Q3542" s="7" t="s">
        <v>2220</v>
      </c>
      <c r="R3542" s="7">
        <v>0</v>
      </c>
      <c r="S3542" s="7">
        <v>0</v>
      </c>
      <c r="T3542" s="7">
        <v>0</v>
      </c>
      <c r="U3542" s="7" t="s">
        <v>5754</v>
      </c>
      <c r="V3542" s="7">
        <v>0</v>
      </c>
      <c r="W3542" s="18">
        <v>0</v>
      </c>
    </row>
    <row r="3543" spans="1:23" ht="15" customHeight="1">
      <c r="A3543" s="18" t="s">
        <v>75</v>
      </c>
      <c r="B3543" s="18" t="s">
        <v>397</v>
      </c>
      <c r="C3543" s="18" t="s">
        <v>5749</v>
      </c>
      <c r="D3543" s="18" t="s">
        <v>5750</v>
      </c>
      <c r="E3543" s="18" t="s">
        <v>5755</v>
      </c>
      <c r="F3543" s="18" t="s">
        <v>460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587</v>
      </c>
      <c r="Q3543" s="7" t="s">
        <v>2220</v>
      </c>
      <c r="R3543" s="7">
        <v>0</v>
      </c>
      <c r="S3543" s="7">
        <v>0</v>
      </c>
      <c r="T3543" s="7">
        <v>0</v>
      </c>
      <c r="U3543" s="7" t="s">
        <v>5756</v>
      </c>
      <c r="V3543" s="7">
        <v>0</v>
      </c>
      <c r="W3543" s="18">
        <v>0</v>
      </c>
    </row>
    <row r="3544" spans="1:23" ht="15" customHeight="1">
      <c r="A3544" s="18" t="s">
        <v>75</v>
      </c>
      <c r="B3544" s="18" t="s">
        <v>397</v>
      </c>
      <c r="C3544" s="18" t="s">
        <v>5749</v>
      </c>
      <c r="D3544" s="18" t="s">
        <v>5750</v>
      </c>
      <c r="E3544" s="18" t="s">
        <v>5757</v>
      </c>
      <c r="F3544" s="18" t="s">
        <v>460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587</v>
      </c>
      <c r="Q3544" s="7" t="s">
        <v>1332</v>
      </c>
      <c r="R3544" s="7">
        <v>0</v>
      </c>
      <c r="S3544" s="7">
        <v>0</v>
      </c>
      <c r="T3544" s="7">
        <v>0</v>
      </c>
      <c r="U3544" s="7" t="s">
        <v>5758</v>
      </c>
      <c r="V3544" s="7">
        <v>0</v>
      </c>
      <c r="W3544" s="18">
        <v>0</v>
      </c>
    </row>
    <row r="3545" spans="1:23" ht="15" customHeight="1">
      <c r="A3545" s="18" t="s">
        <v>75</v>
      </c>
      <c r="B3545" s="18" t="s">
        <v>397</v>
      </c>
      <c r="C3545" s="18" t="s">
        <v>5749</v>
      </c>
      <c r="D3545" s="18" t="s">
        <v>5750</v>
      </c>
      <c r="E3545" s="18" t="s">
        <v>5759</v>
      </c>
      <c r="F3545" s="18" t="s">
        <v>460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587</v>
      </c>
      <c r="Q3545" s="7" t="s">
        <v>4379</v>
      </c>
      <c r="R3545" s="7">
        <v>0</v>
      </c>
      <c r="S3545" s="7">
        <v>0</v>
      </c>
      <c r="T3545" s="7">
        <v>0</v>
      </c>
      <c r="U3545" s="7" t="s">
        <v>5760</v>
      </c>
      <c r="V3545" s="7">
        <v>0</v>
      </c>
      <c r="W3545" s="18">
        <v>0</v>
      </c>
    </row>
    <row r="3546" spans="1:23" ht="15" customHeight="1">
      <c r="A3546" s="18" t="s">
        <v>75</v>
      </c>
      <c r="B3546" s="18" t="s">
        <v>397</v>
      </c>
      <c r="C3546" s="18" t="s">
        <v>5749</v>
      </c>
      <c r="D3546" s="18" t="s">
        <v>5750</v>
      </c>
      <c r="E3546" s="18" t="s">
        <v>5761</v>
      </c>
      <c r="F3546" s="18" t="s">
        <v>460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587</v>
      </c>
      <c r="Q3546" s="7" t="s">
        <v>4264</v>
      </c>
      <c r="R3546" s="7">
        <v>0</v>
      </c>
      <c r="S3546" s="7">
        <v>0</v>
      </c>
      <c r="T3546" s="7">
        <v>0</v>
      </c>
      <c r="U3546" s="7" t="s">
        <v>5762</v>
      </c>
      <c r="V3546" s="7">
        <v>0</v>
      </c>
      <c r="W3546" s="18">
        <v>0</v>
      </c>
    </row>
    <row r="3547" spans="1:23" ht="15" customHeight="1">
      <c r="A3547" s="18" t="s">
        <v>75</v>
      </c>
      <c r="B3547" s="18" t="s">
        <v>398</v>
      </c>
      <c r="C3547" s="18" t="s">
        <v>5738</v>
      </c>
      <c r="D3547" s="18" t="s">
        <v>5739</v>
      </c>
      <c r="E3547" s="18" t="s">
        <v>5763</v>
      </c>
      <c r="F3547" s="18" t="s">
        <v>460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496</v>
      </c>
      <c r="Q3547" s="7" t="s">
        <v>2005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398</v>
      </c>
      <c r="C3548" s="18" t="s">
        <v>5738</v>
      </c>
      <c r="D3548" s="18" t="s">
        <v>5739</v>
      </c>
      <c r="E3548" s="18" t="s">
        <v>5764</v>
      </c>
      <c r="F3548" s="18" t="s">
        <v>510</v>
      </c>
      <c r="G3548" s="18">
        <v>531</v>
      </c>
      <c r="H3548" s="18">
        <v>0</v>
      </c>
      <c r="I3548" s="18">
        <v>352.48001098632812</v>
      </c>
      <c r="J3548" s="18">
        <v>93.199996948242188</v>
      </c>
      <c r="K3548" s="18">
        <v>352.48001098632812</v>
      </c>
      <c r="L3548" s="18">
        <v>0</v>
      </c>
      <c r="M3548" s="7">
        <v>54</v>
      </c>
      <c r="N3548" s="7">
        <v>-531</v>
      </c>
      <c r="O3548" s="7">
        <v>-124.51999664306641</v>
      </c>
      <c r="P3548" s="7" t="s">
        <v>496</v>
      </c>
      <c r="Q3548" s="7" t="s">
        <v>3807</v>
      </c>
      <c r="R3548" s="7">
        <v>21.899999618530273</v>
      </c>
      <c r="S3548" s="7">
        <v>46</v>
      </c>
      <c r="T3548" s="7">
        <v>259.27999877929687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396</v>
      </c>
      <c r="C3549" s="18" t="s">
        <v>5735</v>
      </c>
      <c r="D3549" s="18" t="s">
        <v>5736</v>
      </c>
      <c r="E3549" s="18" t="s">
        <v>5765</v>
      </c>
      <c r="F3549" s="18" t="s">
        <v>510</v>
      </c>
      <c r="G3549" s="18">
        <v>828</v>
      </c>
      <c r="H3549" s="18">
        <v>0</v>
      </c>
      <c r="I3549" s="18">
        <v>567.6400146484375</v>
      </c>
      <c r="J3549" s="18">
        <v>0</v>
      </c>
      <c r="K3549" s="18">
        <v>567.6400146484375</v>
      </c>
      <c r="L3549" s="18">
        <v>0</v>
      </c>
      <c r="M3549" s="7">
        <v>27</v>
      </c>
      <c r="N3549" s="7">
        <v>-828</v>
      </c>
      <c r="O3549" s="7">
        <v>-233.36000061035156</v>
      </c>
      <c r="P3549" s="7" t="s">
        <v>499</v>
      </c>
      <c r="Q3549" s="7" t="s">
        <v>5031</v>
      </c>
      <c r="R3549" s="7">
        <v>47.299999237060547</v>
      </c>
      <c r="S3549" s="7">
        <v>107</v>
      </c>
      <c r="T3549" s="7">
        <v>567.6400146484375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398</v>
      </c>
      <c r="C3550" s="18" t="s">
        <v>5738</v>
      </c>
      <c r="D3550" s="18" t="s">
        <v>5739</v>
      </c>
      <c r="E3550" s="18" t="s">
        <v>5766</v>
      </c>
      <c r="F3550" s="18" t="s">
        <v>510</v>
      </c>
      <c r="G3550" s="18">
        <v>259</v>
      </c>
      <c r="H3550" s="18">
        <v>259</v>
      </c>
      <c r="I3550" s="18">
        <v>151.58999633789062</v>
      </c>
      <c r="J3550" s="18">
        <v>5.630000114440918</v>
      </c>
      <c r="K3550" s="18">
        <v>151.58999633789062</v>
      </c>
      <c r="L3550" s="18">
        <v>0</v>
      </c>
      <c r="M3550" s="7">
        <v>0</v>
      </c>
      <c r="N3550" s="7">
        <v>0</v>
      </c>
      <c r="O3550" s="7">
        <v>151.58999633789062</v>
      </c>
      <c r="P3550" s="7" t="s">
        <v>499</v>
      </c>
      <c r="Q3550" s="7" t="s">
        <v>1810</v>
      </c>
      <c r="R3550" s="7">
        <v>14</v>
      </c>
      <c r="S3550" s="7">
        <v>31</v>
      </c>
      <c r="T3550" s="7">
        <v>145.96000671386719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398</v>
      </c>
      <c r="C3551" s="18" t="s">
        <v>5738</v>
      </c>
      <c r="D3551" s="18" t="s">
        <v>5739</v>
      </c>
      <c r="E3551" s="18" t="s">
        <v>5767</v>
      </c>
      <c r="F3551" s="18" t="s">
        <v>510</v>
      </c>
      <c r="G3551" s="18">
        <v>332</v>
      </c>
      <c r="H3551" s="18">
        <v>0</v>
      </c>
      <c r="I3551" s="18">
        <v>238.1199951171875</v>
      </c>
      <c r="J3551" s="18">
        <v>0</v>
      </c>
      <c r="K3551" s="18">
        <v>238.1199951171875</v>
      </c>
      <c r="L3551" s="18">
        <v>0</v>
      </c>
      <c r="M3551" s="7">
        <v>0</v>
      </c>
      <c r="N3551" s="7">
        <v>-332</v>
      </c>
      <c r="O3551" s="7">
        <v>-93.879997253417969</v>
      </c>
      <c r="P3551" s="7" t="s">
        <v>496</v>
      </c>
      <c r="Q3551" s="7" t="s">
        <v>2155</v>
      </c>
      <c r="R3551" s="7">
        <v>20.200000762939453</v>
      </c>
      <c r="S3551" s="7">
        <v>51</v>
      </c>
      <c r="T3551" s="7">
        <v>238.1199951171875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396</v>
      </c>
      <c r="C3552" s="18" t="s">
        <v>5735</v>
      </c>
      <c r="D3552" s="18" t="s">
        <v>5736</v>
      </c>
      <c r="E3552" s="18" t="s">
        <v>5768</v>
      </c>
      <c r="F3552" s="18" t="s">
        <v>510</v>
      </c>
      <c r="G3552" s="18">
        <v>124</v>
      </c>
      <c r="H3552" s="18">
        <v>0</v>
      </c>
      <c r="I3552" s="18">
        <v>86.610000610351563</v>
      </c>
      <c r="J3552" s="18">
        <v>5.3299999237060547</v>
      </c>
      <c r="K3552" s="18">
        <v>86.610000610351563</v>
      </c>
      <c r="L3552" s="18">
        <v>0</v>
      </c>
      <c r="M3552" s="7">
        <v>0</v>
      </c>
      <c r="N3552" s="7">
        <v>-124</v>
      </c>
      <c r="O3552" s="7">
        <v>-37.389999389648437</v>
      </c>
      <c r="P3552" s="7" t="s">
        <v>499</v>
      </c>
      <c r="Q3552" s="7" t="s">
        <v>4085</v>
      </c>
      <c r="R3552" s="7">
        <v>5.5999999046325684</v>
      </c>
      <c r="S3552" s="7">
        <v>23</v>
      </c>
      <c r="T3552" s="7">
        <v>81.279998779296875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396</v>
      </c>
      <c r="C3553" s="18" t="s">
        <v>5735</v>
      </c>
      <c r="D3553" s="18" t="s">
        <v>5736</v>
      </c>
      <c r="E3553" s="18" t="s">
        <v>5769</v>
      </c>
      <c r="F3553" s="18" t="s">
        <v>510</v>
      </c>
      <c r="G3553" s="18">
        <v>193</v>
      </c>
      <c r="H3553" s="18">
        <v>0</v>
      </c>
      <c r="I3553" s="18">
        <v>138.71000671386719</v>
      </c>
      <c r="J3553" s="18">
        <v>-15.409999847412109</v>
      </c>
      <c r="K3553" s="18">
        <v>138.71000671386719</v>
      </c>
      <c r="L3553" s="18">
        <v>0</v>
      </c>
      <c r="M3553" s="7">
        <v>0</v>
      </c>
      <c r="N3553" s="7">
        <v>-193</v>
      </c>
      <c r="O3553" s="7">
        <v>-54.290000915527344</v>
      </c>
      <c r="P3553" s="7" t="s">
        <v>496</v>
      </c>
      <c r="Q3553" s="7" t="s">
        <v>723</v>
      </c>
      <c r="R3553" s="7">
        <v>11.5</v>
      </c>
      <c r="S3553" s="7">
        <v>44</v>
      </c>
      <c r="T3553" s="7">
        <v>154.1199951171875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398</v>
      </c>
      <c r="C3554" s="18" t="s">
        <v>5738</v>
      </c>
      <c r="D3554" s="18" t="s">
        <v>5739</v>
      </c>
      <c r="E3554" s="18" t="s">
        <v>5770</v>
      </c>
      <c r="F3554" s="18" t="s">
        <v>510</v>
      </c>
      <c r="G3554" s="18">
        <v>213</v>
      </c>
      <c r="H3554" s="18">
        <v>0</v>
      </c>
      <c r="I3554" s="18">
        <v>166.22999572753906</v>
      </c>
      <c r="J3554" s="18">
        <v>1.5900000333786011</v>
      </c>
      <c r="K3554" s="18">
        <v>166.22999572753906</v>
      </c>
      <c r="L3554" s="18">
        <v>-9.0000003576278687E-2</v>
      </c>
      <c r="M3554" s="7">
        <v>0</v>
      </c>
      <c r="N3554" s="7">
        <v>-213</v>
      </c>
      <c r="O3554" s="7">
        <v>-46.860000610351563</v>
      </c>
      <c r="P3554" s="7" t="s">
        <v>496</v>
      </c>
      <c r="Q3554" s="7" t="s">
        <v>730</v>
      </c>
      <c r="R3554" s="7">
        <v>11.600000381469727</v>
      </c>
      <c r="S3554" s="7">
        <v>41</v>
      </c>
      <c r="T3554" s="7">
        <v>164.63999938964844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396</v>
      </c>
      <c r="C3555" s="18" t="s">
        <v>5735</v>
      </c>
      <c r="D3555" s="18" t="s">
        <v>5736</v>
      </c>
      <c r="E3555" s="18" t="s">
        <v>5771</v>
      </c>
      <c r="F3555" s="18" t="s">
        <v>510</v>
      </c>
      <c r="G3555" s="18">
        <v>692</v>
      </c>
      <c r="H3555" s="18">
        <v>0</v>
      </c>
      <c r="I3555" s="18">
        <v>482.20999145507812</v>
      </c>
      <c r="J3555" s="18">
        <v>257.45001220703125</v>
      </c>
      <c r="K3555" s="18">
        <v>482.20999145507812</v>
      </c>
      <c r="L3555" s="18">
        <v>0</v>
      </c>
      <c r="M3555" s="7">
        <v>0</v>
      </c>
      <c r="N3555" s="7">
        <v>-692</v>
      </c>
      <c r="O3555" s="7">
        <v>-209.78999328613281</v>
      </c>
      <c r="P3555" s="7" t="s">
        <v>496</v>
      </c>
      <c r="Q3555" s="7" t="s">
        <v>5092</v>
      </c>
      <c r="R3555" s="7">
        <v>17.600000381469727</v>
      </c>
      <c r="S3555" s="7">
        <v>74</v>
      </c>
      <c r="T3555" s="7">
        <v>224.75999450683594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398</v>
      </c>
      <c r="C3556" s="18" t="s">
        <v>5738</v>
      </c>
      <c r="D3556" s="18" t="s">
        <v>5739</v>
      </c>
      <c r="E3556" s="18" t="s">
        <v>5772</v>
      </c>
      <c r="F3556" s="18" t="s">
        <v>510</v>
      </c>
      <c r="G3556" s="18">
        <v>188</v>
      </c>
      <c r="H3556" s="18">
        <v>0</v>
      </c>
      <c r="I3556" s="18">
        <v>136.39999389648437</v>
      </c>
      <c r="J3556" s="18">
        <v>0</v>
      </c>
      <c r="K3556" s="18">
        <v>136.39999389648437</v>
      </c>
      <c r="L3556" s="18">
        <v>0</v>
      </c>
      <c r="M3556" s="7">
        <v>0</v>
      </c>
      <c r="N3556" s="7">
        <v>-188</v>
      </c>
      <c r="O3556" s="7">
        <v>-51.599998474121094</v>
      </c>
      <c r="P3556" s="7" t="s">
        <v>499</v>
      </c>
      <c r="Q3556" s="7" t="s">
        <v>2165</v>
      </c>
      <c r="R3556" s="7">
        <v>11.199999809265137</v>
      </c>
      <c r="S3556" s="7">
        <v>40</v>
      </c>
      <c r="T3556" s="7">
        <v>136.39999389648437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396</v>
      </c>
      <c r="C3557" s="18" t="s">
        <v>5735</v>
      </c>
      <c r="D3557" s="18" t="s">
        <v>5736</v>
      </c>
      <c r="E3557" s="18" t="s">
        <v>5773</v>
      </c>
      <c r="F3557" s="18" t="s">
        <v>510</v>
      </c>
      <c r="G3557" s="18">
        <v>132</v>
      </c>
      <c r="H3557" s="18">
        <v>132</v>
      </c>
      <c r="I3557" s="18">
        <v>133.08000183105469</v>
      </c>
      <c r="J3557" s="18">
        <v>3.9999999105930328E-2</v>
      </c>
      <c r="K3557" s="18">
        <v>133.08000183105469</v>
      </c>
      <c r="L3557" s="18">
        <v>-2.9999999329447746E-2</v>
      </c>
      <c r="M3557" s="7">
        <v>0</v>
      </c>
      <c r="N3557" s="7">
        <v>0</v>
      </c>
      <c r="O3557" s="7">
        <v>133.05000305175781</v>
      </c>
      <c r="P3557" s="7" t="s">
        <v>496</v>
      </c>
      <c r="Q3557" s="7" t="s">
        <v>4342</v>
      </c>
      <c r="R3557" s="7">
        <v>8.8000001907348633</v>
      </c>
      <c r="S3557" s="7">
        <v>34</v>
      </c>
      <c r="T3557" s="7">
        <v>133.03999328613281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396</v>
      </c>
      <c r="C3558" s="18" t="s">
        <v>5735</v>
      </c>
      <c r="D3558" s="18" t="s">
        <v>5736</v>
      </c>
      <c r="E3558" s="18" t="s">
        <v>5774</v>
      </c>
      <c r="F3558" s="18" t="s">
        <v>510</v>
      </c>
      <c r="G3558" s="18">
        <v>281</v>
      </c>
      <c r="H3558" s="18">
        <v>0</v>
      </c>
      <c r="I3558" s="18">
        <v>214.96000671386719</v>
      </c>
      <c r="J3558" s="18">
        <v>0</v>
      </c>
      <c r="K3558" s="18">
        <v>214.96000671386719</v>
      </c>
      <c r="L3558" s="18">
        <v>-5.9999998658895493E-2</v>
      </c>
      <c r="M3558" s="7">
        <v>0</v>
      </c>
      <c r="N3558" s="7">
        <v>-281</v>
      </c>
      <c r="O3558" s="7">
        <v>-66.099998474121094</v>
      </c>
      <c r="P3558" s="7" t="s">
        <v>499</v>
      </c>
      <c r="Q3558" s="7" t="s">
        <v>1084</v>
      </c>
      <c r="R3558" s="7">
        <v>18.5</v>
      </c>
      <c r="S3558" s="7">
        <v>46</v>
      </c>
      <c r="T3558" s="7">
        <v>214.96000671386719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398</v>
      </c>
      <c r="C3559" s="18" t="s">
        <v>5738</v>
      </c>
      <c r="D3559" s="18" t="s">
        <v>5739</v>
      </c>
      <c r="E3559" s="18" t="s">
        <v>5775</v>
      </c>
      <c r="F3559" s="18" t="s">
        <v>510</v>
      </c>
      <c r="G3559" s="18">
        <v>373</v>
      </c>
      <c r="H3559" s="18">
        <v>0</v>
      </c>
      <c r="I3559" s="18">
        <v>269.44000244140625</v>
      </c>
      <c r="J3559" s="18">
        <v>-29.719999313354492</v>
      </c>
      <c r="K3559" s="18">
        <v>269.44000244140625</v>
      </c>
      <c r="L3559" s="18">
        <v>0</v>
      </c>
      <c r="M3559" s="7">
        <v>0</v>
      </c>
      <c r="N3559" s="7">
        <v>-373</v>
      </c>
      <c r="O3559" s="7">
        <v>-103.55999755859375</v>
      </c>
      <c r="P3559" s="7" t="s">
        <v>499</v>
      </c>
      <c r="Q3559" s="7" t="s">
        <v>963</v>
      </c>
      <c r="R3559" s="7">
        <v>24.799999237060547</v>
      </c>
      <c r="S3559" s="7">
        <v>74</v>
      </c>
      <c r="T3559" s="7">
        <v>299.16000366210937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398</v>
      </c>
      <c r="C3560" s="18" t="s">
        <v>5738</v>
      </c>
      <c r="D3560" s="18" t="s">
        <v>5739</v>
      </c>
      <c r="E3560" s="18" t="s">
        <v>5776</v>
      </c>
      <c r="F3560" s="18" t="s">
        <v>510</v>
      </c>
      <c r="G3560" s="18">
        <v>102</v>
      </c>
      <c r="H3560" s="18">
        <v>102</v>
      </c>
      <c r="I3560" s="18">
        <v>77.760002136230469</v>
      </c>
      <c r="J3560" s="18">
        <v>-8.6400003433227539</v>
      </c>
      <c r="K3560" s="18">
        <v>77.760002136230469</v>
      </c>
      <c r="L3560" s="18">
        <v>-1.9999999552965164E-2</v>
      </c>
      <c r="M3560" s="7">
        <v>0</v>
      </c>
      <c r="N3560" s="7">
        <v>0</v>
      </c>
      <c r="O3560" s="7">
        <v>77.739997863769531</v>
      </c>
      <c r="P3560" s="7" t="s">
        <v>499</v>
      </c>
      <c r="Q3560" s="7" t="s">
        <v>1836</v>
      </c>
      <c r="R3560" s="7">
        <v>6</v>
      </c>
      <c r="S3560" s="7">
        <v>18</v>
      </c>
      <c r="T3560" s="7">
        <v>86.400001525878906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396</v>
      </c>
      <c r="C3561" s="18" t="s">
        <v>5735</v>
      </c>
      <c r="D3561" s="18" t="s">
        <v>5736</v>
      </c>
      <c r="E3561" s="18" t="s">
        <v>5777</v>
      </c>
      <c r="F3561" s="18" t="s">
        <v>510</v>
      </c>
      <c r="G3561" s="18">
        <v>197</v>
      </c>
      <c r="H3561" s="18">
        <v>0</v>
      </c>
      <c r="I3561" s="18">
        <v>145.05999755859375</v>
      </c>
      <c r="J3561" s="18">
        <v>14.939999580383301</v>
      </c>
      <c r="K3561" s="18">
        <v>145.05999755859375</v>
      </c>
      <c r="L3561" s="18">
        <v>0</v>
      </c>
      <c r="M3561" s="7">
        <v>0</v>
      </c>
      <c r="N3561" s="7">
        <v>-197</v>
      </c>
      <c r="O3561" s="7">
        <v>-51.939998626708984</v>
      </c>
      <c r="P3561" s="7" t="s">
        <v>499</v>
      </c>
      <c r="Q3561" s="7" t="s">
        <v>1610</v>
      </c>
      <c r="R3561" s="7">
        <v>10.800000190734863</v>
      </c>
      <c r="S3561" s="7">
        <v>33</v>
      </c>
      <c r="T3561" s="7">
        <v>130.1199951171875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398</v>
      </c>
      <c r="C3562" s="18" t="s">
        <v>5738</v>
      </c>
      <c r="D3562" s="18" t="s">
        <v>5739</v>
      </c>
      <c r="E3562" s="18" t="s">
        <v>5778</v>
      </c>
      <c r="F3562" s="18" t="s">
        <v>510</v>
      </c>
      <c r="G3562" s="18">
        <v>166</v>
      </c>
      <c r="H3562" s="18">
        <v>0</v>
      </c>
      <c r="I3562" s="18">
        <v>143.44000244140625</v>
      </c>
      <c r="J3562" s="18">
        <v>0</v>
      </c>
      <c r="K3562" s="18">
        <v>143.44000244140625</v>
      </c>
      <c r="L3562" s="18">
        <v>-0.20000000298023224</v>
      </c>
      <c r="M3562" s="7">
        <v>0</v>
      </c>
      <c r="N3562" s="7">
        <v>-166</v>
      </c>
      <c r="O3562" s="7">
        <v>-22.760000228881836</v>
      </c>
      <c r="P3562" s="7" t="s">
        <v>499</v>
      </c>
      <c r="Q3562" s="7" t="s">
        <v>754</v>
      </c>
      <c r="R3562" s="7">
        <v>9.3999996185302734</v>
      </c>
      <c r="S3562" s="7">
        <v>35</v>
      </c>
      <c r="T3562" s="7">
        <v>143.44000244140625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398</v>
      </c>
      <c r="C3563" s="18" t="s">
        <v>5738</v>
      </c>
      <c r="D3563" s="18" t="s">
        <v>5739</v>
      </c>
      <c r="E3563" s="18" t="s">
        <v>5779</v>
      </c>
      <c r="F3563" s="18" t="s">
        <v>510</v>
      </c>
      <c r="G3563" s="18">
        <v>262</v>
      </c>
      <c r="H3563" s="18">
        <v>0</v>
      </c>
      <c r="I3563" s="18">
        <v>148.30000305175781</v>
      </c>
      <c r="J3563" s="18">
        <v>19.340000152587891</v>
      </c>
      <c r="K3563" s="18">
        <v>148.30000305175781</v>
      </c>
      <c r="L3563" s="18">
        <v>0</v>
      </c>
      <c r="M3563" s="7">
        <v>0</v>
      </c>
      <c r="N3563" s="7">
        <v>-262</v>
      </c>
      <c r="O3563" s="7">
        <v>-113.69999694824219</v>
      </c>
      <c r="P3563" s="7" t="s">
        <v>499</v>
      </c>
      <c r="Q3563" s="7" t="s">
        <v>679</v>
      </c>
      <c r="R3563" s="7">
        <v>11.600000381469727</v>
      </c>
      <c r="S3563" s="7">
        <v>29</v>
      </c>
      <c r="T3563" s="7">
        <v>128.96000671386719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396</v>
      </c>
      <c r="C3564" s="18" t="s">
        <v>5735</v>
      </c>
      <c r="D3564" s="18" t="s">
        <v>5736</v>
      </c>
      <c r="E3564" s="18" t="s">
        <v>5780</v>
      </c>
      <c r="F3564" s="18" t="s">
        <v>510</v>
      </c>
      <c r="G3564" s="18">
        <v>464</v>
      </c>
      <c r="H3564" s="18">
        <v>0</v>
      </c>
      <c r="I3564" s="18">
        <v>344.6300048828125</v>
      </c>
      <c r="J3564" s="18">
        <v>31.069999694824219</v>
      </c>
      <c r="K3564" s="18">
        <v>344.6300048828125</v>
      </c>
      <c r="L3564" s="18">
        <v>0</v>
      </c>
      <c r="M3564" s="7">
        <v>0</v>
      </c>
      <c r="N3564" s="7">
        <v>-464</v>
      </c>
      <c r="O3564" s="7">
        <v>-119.37000274658203</v>
      </c>
      <c r="P3564" s="7" t="s">
        <v>496</v>
      </c>
      <c r="Q3564" s="7" t="s">
        <v>987</v>
      </c>
      <c r="R3564" s="7">
        <v>23.799999237060547</v>
      </c>
      <c r="S3564" s="7">
        <v>79</v>
      </c>
      <c r="T3564" s="7">
        <v>313.55999755859375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396</v>
      </c>
      <c r="C3565" s="18" t="s">
        <v>5735</v>
      </c>
      <c r="D3565" s="18" t="s">
        <v>5736</v>
      </c>
      <c r="E3565" s="18" t="s">
        <v>5781</v>
      </c>
      <c r="F3565" s="18" t="s">
        <v>510</v>
      </c>
      <c r="G3565" s="18">
        <v>213</v>
      </c>
      <c r="H3565" s="18">
        <v>0</v>
      </c>
      <c r="I3565" s="18">
        <v>107.93000030517578</v>
      </c>
      <c r="J3565" s="18">
        <v>-11.989999771118164</v>
      </c>
      <c r="K3565" s="18">
        <v>107.93000030517578</v>
      </c>
      <c r="L3565" s="18">
        <v>-1.9999999552965164E-2</v>
      </c>
      <c r="M3565" s="7">
        <v>0</v>
      </c>
      <c r="N3565" s="7">
        <v>-213</v>
      </c>
      <c r="O3565" s="7">
        <v>-105.08999633789062</v>
      </c>
      <c r="P3565" s="7" t="s">
        <v>496</v>
      </c>
      <c r="Q3565" s="7" t="s">
        <v>3675</v>
      </c>
      <c r="R3565" s="7">
        <v>8.1999998092651367</v>
      </c>
      <c r="S3565" s="7">
        <v>25</v>
      </c>
      <c r="T3565" s="7">
        <v>119.91999816894531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396</v>
      </c>
      <c r="C3566" s="18" t="s">
        <v>5735</v>
      </c>
      <c r="D3566" s="18" t="s">
        <v>5736</v>
      </c>
      <c r="E3566" s="18" t="s">
        <v>5782</v>
      </c>
      <c r="F3566" s="18" t="s">
        <v>510</v>
      </c>
      <c r="G3566" s="18">
        <v>224</v>
      </c>
      <c r="H3566" s="18">
        <v>224</v>
      </c>
      <c r="I3566" s="18">
        <v>179.08999633789063</v>
      </c>
      <c r="J3566" s="18">
        <v>29.850000381469727</v>
      </c>
      <c r="K3566" s="18">
        <v>179.08999633789063</v>
      </c>
      <c r="L3566" s="18">
        <v>-0.11999999731779099</v>
      </c>
      <c r="M3566" s="7">
        <v>0</v>
      </c>
      <c r="N3566" s="7">
        <v>0</v>
      </c>
      <c r="O3566" s="7">
        <v>178.97000122070312</v>
      </c>
      <c r="P3566" s="7" t="s">
        <v>499</v>
      </c>
      <c r="Q3566" s="7" t="s">
        <v>2413</v>
      </c>
      <c r="R3566" s="7">
        <v>14.300000190734863</v>
      </c>
      <c r="S3566" s="7">
        <v>35</v>
      </c>
      <c r="T3566" s="7">
        <v>149.24000549316406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396</v>
      </c>
      <c r="C3567" s="18" t="s">
        <v>5735</v>
      </c>
      <c r="D3567" s="18" t="s">
        <v>5736</v>
      </c>
      <c r="E3567" s="18" t="s">
        <v>5783</v>
      </c>
      <c r="F3567" s="18" t="s">
        <v>510</v>
      </c>
      <c r="G3567" s="18">
        <v>0</v>
      </c>
      <c r="H3567" s="18">
        <v>45</v>
      </c>
      <c r="I3567" s="18">
        <v>55.310001373291016</v>
      </c>
      <c r="J3567" s="18">
        <v>0</v>
      </c>
      <c r="K3567" s="18">
        <v>55.310001373291016</v>
      </c>
      <c r="L3567" s="18">
        <v>-0.2199999988079071</v>
      </c>
      <c r="M3567" s="7">
        <v>0</v>
      </c>
      <c r="N3567" s="7">
        <v>0</v>
      </c>
      <c r="O3567" s="7">
        <v>55.090000152587891</v>
      </c>
      <c r="P3567" s="7" t="s">
        <v>587</v>
      </c>
      <c r="Q3567" s="7" t="s">
        <v>585</v>
      </c>
      <c r="R3567" s="7">
        <v>3.2400000095367432</v>
      </c>
      <c r="S3567" s="7">
        <v>7</v>
      </c>
      <c r="T3567" s="7">
        <v>55.310001373291016</v>
      </c>
      <c r="U3567" s="7" t="s">
        <v>5784</v>
      </c>
      <c r="V3567" s="7">
        <v>1</v>
      </c>
      <c r="W3567" s="18">
        <v>1</v>
      </c>
    </row>
    <row r="3568" spans="1:23" ht="15" customHeight="1">
      <c r="A3568" s="18" t="s">
        <v>75</v>
      </c>
      <c r="B3568" s="18" t="s">
        <v>396</v>
      </c>
      <c r="C3568" s="18" t="s">
        <v>5735</v>
      </c>
      <c r="D3568" s="18" t="s">
        <v>5736</v>
      </c>
      <c r="E3568" s="18" t="s">
        <v>5785</v>
      </c>
      <c r="F3568" s="18" t="s">
        <v>510</v>
      </c>
      <c r="G3568" s="18">
        <v>250</v>
      </c>
      <c r="H3568" s="18">
        <v>250</v>
      </c>
      <c r="I3568" s="18">
        <v>137.24000549316406</v>
      </c>
      <c r="J3568" s="18">
        <v>0</v>
      </c>
      <c r="K3568" s="18">
        <v>137.24000549316406</v>
      </c>
      <c r="L3568" s="18">
        <v>0</v>
      </c>
      <c r="M3568" s="7">
        <v>62</v>
      </c>
      <c r="N3568" s="7">
        <v>0</v>
      </c>
      <c r="O3568" s="7">
        <v>199.24000549316406</v>
      </c>
      <c r="P3568" s="7" t="s">
        <v>496</v>
      </c>
      <c r="Q3568" s="7" t="s">
        <v>1691</v>
      </c>
      <c r="R3568" s="7">
        <v>11.600000381469727</v>
      </c>
      <c r="S3568" s="7">
        <v>23</v>
      </c>
      <c r="T3568" s="7">
        <v>137.24000549316406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398</v>
      </c>
      <c r="C3569" s="18" t="s">
        <v>5738</v>
      </c>
      <c r="D3569" s="18" t="s">
        <v>5739</v>
      </c>
      <c r="E3569" s="18" t="s">
        <v>5786</v>
      </c>
      <c r="F3569" s="18" t="s">
        <v>510</v>
      </c>
      <c r="G3569" s="18">
        <v>173</v>
      </c>
      <c r="H3569" s="18">
        <v>0</v>
      </c>
      <c r="I3569" s="18">
        <v>123.41000366210937</v>
      </c>
      <c r="J3569" s="18">
        <v>-7.0300002098083496</v>
      </c>
      <c r="K3569" s="18">
        <v>123.41000366210937</v>
      </c>
      <c r="L3569" s="18">
        <v>0</v>
      </c>
      <c r="M3569" s="7">
        <v>0</v>
      </c>
      <c r="N3569" s="7">
        <v>-173</v>
      </c>
      <c r="O3569" s="7">
        <v>-49.590000152587891</v>
      </c>
      <c r="P3569" s="7" t="s">
        <v>496</v>
      </c>
      <c r="Q3569" s="7" t="s">
        <v>1097</v>
      </c>
      <c r="R3569" s="7">
        <v>10.5</v>
      </c>
      <c r="S3569" s="7">
        <v>29</v>
      </c>
      <c r="T3569" s="7">
        <v>130.44000244140625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398</v>
      </c>
      <c r="C3570" s="18" t="s">
        <v>5738</v>
      </c>
      <c r="D3570" s="18" t="s">
        <v>5739</v>
      </c>
      <c r="E3570" s="18" t="s">
        <v>5787</v>
      </c>
      <c r="F3570" s="18" t="s">
        <v>510</v>
      </c>
      <c r="G3570" s="18">
        <v>131</v>
      </c>
      <c r="H3570" s="18">
        <v>131</v>
      </c>
      <c r="I3570" s="18">
        <v>96.199996948242187</v>
      </c>
      <c r="J3570" s="18">
        <v>0.23999999463558197</v>
      </c>
      <c r="K3570" s="18">
        <v>96.199996948242187</v>
      </c>
      <c r="L3570" s="18">
        <v>0</v>
      </c>
      <c r="M3570" s="7">
        <v>0</v>
      </c>
      <c r="N3570" s="7">
        <v>0</v>
      </c>
      <c r="O3570" s="7">
        <v>96.199996948242187</v>
      </c>
      <c r="P3570" s="7" t="s">
        <v>499</v>
      </c>
      <c r="Q3570" s="7" t="s">
        <v>4374</v>
      </c>
      <c r="R3570" s="7">
        <v>6.5</v>
      </c>
      <c r="S3570" s="7">
        <v>26</v>
      </c>
      <c r="T3570" s="7">
        <v>95.959999084472656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396</v>
      </c>
      <c r="C3571" s="18" t="s">
        <v>5735</v>
      </c>
      <c r="D3571" s="18" t="s">
        <v>5736</v>
      </c>
      <c r="E3571" s="18" t="s">
        <v>5788</v>
      </c>
      <c r="F3571" s="18" t="s">
        <v>510</v>
      </c>
      <c r="G3571" s="18">
        <v>291</v>
      </c>
      <c r="H3571" s="18">
        <v>0</v>
      </c>
      <c r="I3571" s="18">
        <v>189.03999328613281</v>
      </c>
      <c r="J3571" s="18">
        <v>3.6400001049041748</v>
      </c>
      <c r="K3571" s="18">
        <v>189.03999328613281</v>
      </c>
      <c r="L3571" s="18">
        <v>0</v>
      </c>
      <c r="M3571" s="7">
        <v>35</v>
      </c>
      <c r="N3571" s="7">
        <v>-291</v>
      </c>
      <c r="O3571" s="7">
        <v>-66.959999084472656</v>
      </c>
      <c r="P3571" s="7" t="s">
        <v>499</v>
      </c>
      <c r="Q3571" s="7" t="s">
        <v>1325</v>
      </c>
      <c r="R3571" s="7">
        <v>17.200000762939453</v>
      </c>
      <c r="S3571" s="7">
        <v>37</v>
      </c>
      <c r="T3571" s="7">
        <v>185.39999389648437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398</v>
      </c>
      <c r="C3572" s="18" t="s">
        <v>5738</v>
      </c>
      <c r="D3572" s="18" t="s">
        <v>5739</v>
      </c>
      <c r="E3572" s="18" t="s">
        <v>5789</v>
      </c>
      <c r="F3572" s="18" t="s">
        <v>510</v>
      </c>
      <c r="G3572" s="18">
        <v>89</v>
      </c>
      <c r="H3572" s="18">
        <v>0</v>
      </c>
      <c r="I3572" s="18">
        <v>58.270000457763672</v>
      </c>
      <c r="J3572" s="18">
        <v>0.70999997854232788</v>
      </c>
      <c r="K3572" s="18">
        <v>58.270000457763672</v>
      </c>
      <c r="L3572" s="18">
        <v>0</v>
      </c>
      <c r="M3572" s="7">
        <v>0</v>
      </c>
      <c r="N3572" s="7">
        <v>-89</v>
      </c>
      <c r="O3572" s="7">
        <v>-30.729999542236328</v>
      </c>
      <c r="P3572" s="7" t="s">
        <v>499</v>
      </c>
      <c r="Q3572" s="7" t="s">
        <v>783</v>
      </c>
      <c r="R3572" s="7">
        <v>3.4000000953674316</v>
      </c>
      <c r="S3572" s="7">
        <v>14</v>
      </c>
      <c r="T3572" s="7">
        <v>57.560001373291016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397</v>
      </c>
      <c r="C3573" s="18" t="s">
        <v>5749</v>
      </c>
      <c r="D3573" s="18" t="s">
        <v>5750</v>
      </c>
      <c r="E3573" s="18" t="s">
        <v>5790</v>
      </c>
      <c r="F3573" s="18" t="s">
        <v>510</v>
      </c>
      <c r="G3573" s="18">
        <v>187</v>
      </c>
      <c r="H3573" s="18">
        <v>0</v>
      </c>
      <c r="I3573" s="18">
        <v>123.84999847412109</v>
      </c>
      <c r="J3573" s="18">
        <v>-13.75</v>
      </c>
      <c r="K3573" s="18">
        <v>123.84999847412109</v>
      </c>
      <c r="L3573" s="18">
        <v>0</v>
      </c>
      <c r="M3573" s="7">
        <v>0</v>
      </c>
      <c r="N3573" s="7">
        <v>-187</v>
      </c>
      <c r="O3573" s="7">
        <v>-63.150001525878906</v>
      </c>
      <c r="P3573" s="7" t="s">
        <v>496</v>
      </c>
      <c r="Q3573" s="7" t="s">
        <v>3790</v>
      </c>
      <c r="R3573" s="7">
        <v>11.899999618530273</v>
      </c>
      <c r="S3573" s="7">
        <v>38</v>
      </c>
      <c r="T3573" s="7">
        <v>137.60000610351562</v>
      </c>
      <c r="U3573" s="7"/>
      <c r="V3573" s="7"/>
      <c r="W3573" s="18">
        <v>1</v>
      </c>
      <c r="X3573" t="s">
        <v>549</v>
      </c>
    </row>
    <row r="3574" spans="1:24" ht="15" customHeight="1">
      <c r="A3574" s="18" t="s">
        <v>75</v>
      </c>
      <c r="B3574" s="18" t="s">
        <v>396</v>
      </c>
      <c r="C3574" s="18" t="s">
        <v>5735</v>
      </c>
      <c r="D3574" s="18" t="s">
        <v>5736</v>
      </c>
      <c r="E3574" s="18" t="s">
        <v>5791</v>
      </c>
      <c r="F3574" s="18" t="s">
        <v>510</v>
      </c>
      <c r="G3574" s="18">
        <v>230</v>
      </c>
      <c r="H3574" s="18">
        <v>230</v>
      </c>
      <c r="I3574" s="18">
        <v>174.72000122070312</v>
      </c>
      <c r="J3574" s="18">
        <v>0.11999999731779099</v>
      </c>
      <c r="K3574" s="18">
        <v>174.72000122070312</v>
      </c>
      <c r="L3574" s="18">
        <v>-2.9999999329447746E-2</v>
      </c>
      <c r="M3574" s="7">
        <v>0</v>
      </c>
      <c r="N3574" s="7">
        <v>0</v>
      </c>
      <c r="O3574" s="7">
        <v>174.69000244140625</v>
      </c>
      <c r="P3574" s="7" t="s">
        <v>499</v>
      </c>
      <c r="Q3574" s="7" t="s">
        <v>601</v>
      </c>
      <c r="R3574" s="7">
        <v>14.399999618530273</v>
      </c>
      <c r="S3574" s="7">
        <v>51</v>
      </c>
      <c r="T3574" s="7">
        <v>174.60000610351562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398</v>
      </c>
      <c r="C3575" s="18" t="s">
        <v>5738</v>
      </c>
      <c r="D3575" s="18" t="s">
        <v>5739</v>
      </c>
      <c r="E3575" s="18" t="s">
        <v>5792</v>
      </c>
      <c r="F3575" s="18" t="s">
        <v>510</v>
      </c>
      <c r="G3575" s="18">
        <v>149</v>
      </c>
      <c r="H3575" s="18">
        <v>0</v>
      </c>
      <c r="I3575" s="18">
        <v>119.40000152587891</v>
      </c>
      <c r="J3575" s="18">
        <v>13.680000305175781</v>
      </c>
      <c r="K3575" s="18">
        <v>119.40000152587891</v>
      </c>
      <c r="L3575" s="18">
        <v>0</v>
      </c>
      <c r="M3575" s="7">
        <v>0</v>
      </c>
      <c r="N3575" s="7">
        <v>-149</v>
      </c>
      <c r="O3575" s="7">
        <v>-29.600000381469727</v>
      </c>
      <c r="P3575" s="7" t="s">
        <v>499</v>
      </c>
      <c r="Q3575" s="7" t="s">
        <v>1554</v>
      </c>
      <c r="R3575" s="7">
        <v>7.5</v>
      </c>
      <c r="S3575" s="7">
        <v>34</v>
      </c>
      <c r="T3575" s="7">
        <v>105.72000122070312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398</v>
      </c>
      <c r="C3576" s="18" t="s">
        <v>5738</v>
      </c>
      <c r="D3576" s="18" t="s">
        <v>5739</v>
      </c>
      <c r="E3576" s="18" t="s">
        <v>5793</v>
      </c>
      <c r="F3576" s="18" t="s">
        <v>510</v>
      </c>
      <c r="G3576" s="18">
        <v>161</v>
      </c>
      <c r="H3576" s="18">
        <v>0</v>
      </c>
      <c r="I3576" s="18">
        <v>116.87999725341797</v>
      </c>
      <c r="J3576" s="18">
        <v>0</v>
      </c>
      <c r="K3576" s="18">
        <v>116.87999725341797</v>
      </c>
      <c r="L3576" s="18">
        <v>0</v>
      </c>
      <c r="M3576" s="7">
        <v>0</v>
      </c>
      <c r="N3576" s="7">
        <v>-161</v>
      </c>
      <c r="O3576" s="7">
        <v>-44.119998931884766</v>
      </c>
      <c r="P3576" s="7" t="s">
        <v>499</v>
      </c>
      <c r="Q3576" s="7" t="s">
        <v>3426</v>
      </c>
      <c r="R3576" s="7">
        <v>9.6000003814697266</v>
      </c>
      <c r="S3576" s="7">
        <v>30</v>
      </c>
      <c r="T3576" s="7">
        <v>116.87999725341797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397</v>
      </c>
      <c r="C3577" s="18" t="s">
        <v>5749</v>
      </c>
      <c r="D3577" s="18" t="s">
        <v>5750</v>
      </c>
      <c r="E3577" s="18" t="s">
        <v>5794</v>
      </c>
      <c r="F3577" s="18" t="s">
        <v>510</v>
      </c>
      <c r="G3577" s="18">
        <v>174</v>
      </c>
      <c r="H3577" s="18">
        <v>174</v>
      </c>
      <c r="I3577" s="18">
        <v>118.36000061035156</v>
      </c>
      <c r="J3577" s="18">
        <v>0</v>
      </c>
      <c r="K3577" s="18">
        <v>118.36000061035156</v>
      </c>
      <c r="L3577" s="18">
        <v>0</v>
      </c>
      <c r="M3577" s="7">
        <v>0</v>
      </c>
      <c r="N3577" s="7">
        <v>0</v>
      </c>
      <c r="O3577" s="7">
        <v>118.36000061035156</v>
      </c>
      <c r="P3577" s="7" t="s">
        <v>499</v>
      </c>
      <c r="Q3577" s="7" t="s">
        <v>2320</v>
      </c>
      <c r="R3577" s="7">
        <v>10.800000190734863</v>
      </c>
      <c r="S3577" s="7">
        <v>32</v>
      </c>
      <c r="T3577" s="7">
        <v>118.36000061035156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396</v>
      </c>
      <c r="C3578" s="18" t="s">
        <v>5735</v>
      </c>
      <c r="D3578" s="18" t="s">
        <v>5736</v>
      </c>
      <c r="E3578" s="18" t="s">
        <v>5795</v>
      </c>
      <c r="F3578" s="18" t="s">
        <v>510</v>
      </c>
      <c r="G3578" s="18">
        <v>250</v>
      </c>
      <c r="H3578" s="18">
        <v>0</v>
      </c>
      <c r="I3578" s="18">
        <v>196.96000671386719</v>
      </c>
      <c r="J3578" s="18">
        <v>67.080001831054688</v>
      </c>
      <c r="K3578" s="18">
        <v>196.96000671386719</v>
      </c>
      <c r="L3578" s="18">
        <v>-0.10999999940395355</v>
      </c>
      <c r="M3578" s="7">
        <v>0</v>
      </c>
      <c r="N3578" s="7">
        <v>-250</v>
      </c>
      <c r="O3578" s="7">
        <v>-53.150001525878906</v>
      </c>
      <c r="P3578" s="7" t="s">
        <v>499</v>
      </c>
      <c r="Q3578" s="7" t="s">
        <v>3172</v>
      </c>
      <c r="R3578" s="7">
        <v>9.8000001907348633</v>
      </c>
      <c r="S3578" s="7">
        <v>32</v>
      </c>
      <c r="T3578" s="7">
        <v>129.8800048828125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396</v>
      </c>
      <c r="C3579" s="18" t="s">
        <v>5735</v>
      </c>
      <c r="D3579" s="18" t="s">
        <v>5736</v>
      </c>
      <c r="E3579" s="18" t="s">
        <v>5796</v>
      </c>
      <c r="F3579" s="18" t="s">
        <v>510</v>
      </c>
      <c r="G3579" s="18">
        <v>178</v>
      </c>
      <c r="H3579" s="18">
        <v>178</v>
      </c>
      <c r="I3579" s="18">
        <v>134.5</v>
      </c>
      <c r="J3579" s="18">
        <v>38.099998474121094</v>
      </c>
      <c r="K3579" s="18">
        <v>134.5</v>
      </c>
      <c r="L3579" s="18">
        <v>-3.9999999105930328E-2</v>
      </c>
      <c r="M3579" s="7">
        <v>0</v>
      </c>
      <c r="N3579" s="7">
        <v>0</v>
      </c>
      <c r="O3579" s="7">
        <v>134.46000671386719</v>
      </c>
      <c r="P3579" s="7" t="s">
        <v>496</v>
      </c>
      <c r="Q3579" s="7" t="s">
        <v>916</v>
      </c>
      <c r="R3579" s="7">
        <v>5.5999999046325684</v>
      </c>
      <c r="S3579" s="7">
        <v>18</v>
      </c>
      <c r="T3579" s="7">
        <v>96.400001525878906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398</v>
      </c>
      <c r="C3580" s="18" t="s">
        <v>5738</v>
      </c>
      <c r="D3580" s="18" t="s">
        <v>5739</v>
      </c>
      <c r="E3580" s="18" t="s">
        <v>5797</v>
      </c>
      <c r="F3580" s="18" t="s">
        <v>510</v>
      </c>
      <c r="G3580" s="18">
        <v>216</v>
      </c>
      <c r="H3580" s="18">
        <v>216</v>
      </c>
      <c r="I3580" s="18">
        <v>146.61000061035156</v>
      </c>
      <c r="J3580" s="18">
        <v>9.0000003576278687E-2</v>
      </c>
      <c r="K3580" s="18">
        <v>146.61000061035156</v>
      </c>
      <c r="L3580" s="18">
        <v>-2.9999999329447746E-2</v>
      </c>
      <c r="M3580" s="7">
        <v>0</v>
      </c>
      <c r="N3580" s="7">
        <v>0</v>
      </c>
      <c r="O3580" s="7">
        <v>146.58000183105469</v>
      </c>
      <c r="P3580" s="7" t="s">
        <v>496</v>
      </c>
      <c r="Q3580" s="7" t="s">
        <v>3521</v>
      </c>
      <c r="R3580" s="7">
        <v>11.800000190734863</v>
      </c>
      <c r="S3580" s="7">
        <v>28</v>
      </c>
      <c r="T3580" s="7">
        <v>146.52000427246094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398</v>
      </c>
      <c r="C3581" s="18" t="s">
        <v>5738</v>
      </c>
      <c r="D3581" s="18" t="s">
        <v>5739</v>
      </c>
      <c r="E3581" s="18" t="s">
        <v>5798</v>
      </c>
      <c r="F3581" s="18" t="s">
        <v>510</v>
      </c>
      <c r="G3581" s="18">
        <v>228</v>
      </c>
      <c r="H3581" s="18">
        <v>0</v>
      </c>
      <c r="I3581" s="18">
        <v>167.52999877929687</v>
      </c>
      <c r="J3581" s="18">
        <v>9.9999997764825821E-3</v>
      </c>
      <c r="K3581" s="18">
        <v>167.52999877929687</v>
      </c>
      <c r="L3581" s="18">
        <v>0</v>
      </c>
      <c r="M3581" s="7">
        <v>0</v>
      </c>
      <c r="N3581" s="7">
        <v>-228</v>
      </c>
      <c r="O3581" s="7">
        <v>-60.470001220703125</v>
      </c>
      <c r="P3581" s="7" t="s">
        <v>496</v>
      </c>
      <c r="Q3581" s="7" t="s">
        <v>1786</v>
      </c>
      <c r="R3581" s="7">
        <v>15.600000381469727</v>
      </c>
      <c r="S3581" s="7">
        <v>31</v>
      </c>
      <c r="T3581" s="7">
        <v>167.52000427246094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398</v>
      </c>
      <c r="C3582" s="18" t="s">
        <v>5738</v>
      </c>
      <c r="D3582" s="18" t="s">
        <v>5739</v>
      </c>
      <c r="E3582" s="18" t="s">
        <v>5799</v>
      </c>
      <c r="F3582" s="18" t="s">
        <v>510</v>
      </c>
      <c r="G3582" s="18">
        <v>80</v>
      </c>
      <c r="H3582" s="18">
        <v>0</v>
      </c>
      <c r="I3582" s="18">
        <v>58.340000152587891</v>
      </c>
      <c r="J3582" s="18">
        <v>2.3399999141693115</v>
      </c>
      <c r="K3582" s="18">
        <v>58.340000152587891</v>
      </c>
      <c r="L3582" s="18">
        <v>0</v>
      </c>
      <c r="M3582" s="7">
        <v>0</v>
      </c>
      <c r="N3582" s="7">
        <v>-80</v>
      </c>
      <c r="O3582" s="7">
        <v>-21.659999847412109</v>
      </c>
      <c r="P3582" s="7" t="s">
        <v>499</v>
      </c>
      <c r="Q3582" s="7" t="s">
        <v>615</v>
      </c>
      <c r="R3582" s="7">
        <v>2.9000000953674316</v>
      </c>
      <c r="S3582" s="7">
        <v>9</v>
      </c>
      <c r="T3582" s="7">
        <v>56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397</v>
      </c>
      <c r="C3583" s="18" t="s">
        <v>5749</v>
      </c>
      <c r="D3583" s="18" t="s">
        <v>5750</v>
      </c>
      <c r="E3583" s="18" t="s">
        <v>5800</v>
      </c>
      <c r="F3583" s="18" t="s">
        <v>510</v>
      </c>
      <c r="G3583" s="18">
        <v>450</v>
      </c>
      <c r="H3583" s="18">
        <v>0</v>
      </c>
      <c r="I3583" s="18">
        <v>347.83999633789062</v>
      </c>
      <c r="J3583" s="18">
        <v>0</v>
      </c>
      <c r="K3583" s="18">
        <v>347.83999633789062</v>
      </c>
      <c r="L3583" s="18">
        <v>-0.12999999523162842</v>
      </c>
      <c r="M3583" s="7">
        <v>0</v>
      </c>
      <c r="N3583" s="7">
        <v>-450</v>
      </c>
      <c r="O3583" s="7">
        <v>-102.29000091552734</v>
      </c>
      <c r="P3583" s="7" t="s">
        <v>496</v>
      </c>
      <c r="Q3583" s="7" t="s">
        <v>1035</v>
      </c>
      <c r="R3583" s="7">
        <v>28.399999618530273</v>
      </c>
      <c r="S3583" s="7">
        <v>61</v>
      </c>
      <c r="T3583" s="7">
        <v>347.83999633789062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398</v>
      </c>
      <c r="C3584" s="18" t="s">
        <v>5738</v>
      </c>
      <c r="D3584" s="18" t="s">
        <v>5739</v>
      </c>
      <c r="E3584" s="18" t="s">
        <v>5801</v>
      </c>
      <c r="F3584" s="18" t="s">
        <v>510</v>
      </c>
      <c r="G3584" s="18">
        <v>202</v>
      </c>
      <c r="H3584" s="18">
        <v>0</v>
      </c>
      <c r="I3584" s="18">
        <v>152.08000183105469</v>
      </c>
      <c r="J3584" s="18">
        <v>0</v>
      </c>
      <c r="K3584" s="18">
        <v>152.08000183105469</v>
      </c>
      <c r="L3584" s="18">
        <v>-1.9999999552965164E-2</v>
      </c>
      <c r="M3584" s="7">
        <v>0</v>
      </c>
      <c r="N3584" s="7">
        <v>-202</v>
      </c>
      <c r="O3584" s="7">
        <v>-49.939998626708984</v>
      </c>
      <c r="P3584" s="7" t="s">
        <v>499</v>
      </c>
      <c r="Q3584" s="7" t="s">
        <v>1041</v>
      </c>
      <c r="R3584" s="7">
        <v>14.699999809265137</v>
      </c>
      <c r="S3584" s="7">
        <v>28</v>
      </c>
      <c r="T3584" s="7">
        <v>152.08000183105469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189</v>
      </c>
      <c r="C3585" s="18" t="s">
        <v>5802</v>
      </c>
      <c r="D3585" s="18" t="s">
        <v>5803</v>
      </c>
      <c r="E3585" s="18" t="s">
        <v>5804</v>
      </c>
      <c r="F3585" s="18" t="s">
        <v>460</v>
      </c>
      <c r="G3585" s="18">
        <v>0</v>
      </c>
      <c r="H3585" s="18">
        <v>0</v>
      </c>
      <c r="I3585" s="18">
        <v>44.610000610351563</v>
      </c>
      <c r="J3585" s="18">
        <v>0</v>
      </c>
      <c r="K3585" s="18">
        <v>44.610000610351563</v>
      </c>
      <c r="L3585" s="18">
        <v>0</v>
      </c>
      <c r="M3585" s="7">
        <v>0</v>
      </c>
      <c r="N3585" s="7">
        <v>0</v>
      </c>
      <c r="O3585" s="7">
        <v>44.610000610351563</v>
      </c>
      <c r="P3585" s="7" t="s">
        <v>461</v>
      </c>
      <c r="Q3585" s="7" t="s">
        <v>5805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189</v>
      </c>
      <c r="C3586" s="18" t="s">
        <v>5802</v>
      </c>
      <c r="D3586" s="18" t="s">
        <v>5803</v>
      </c>
      <c r="E3586" s="18" t="s">
        <v>5806</v>
      </c>
      <c r="F3586" s="18" t="s">
        <v>460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461</v>
      </c>
      <c r="Q3586" s="7" t="s">
        <v>3356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401</v>
      </c>
      <c r="C3587" s="18" t="s">
        <v>5807</v>
      </c>
      <c r="D3587" s="18" t="s">
        <v>5808</v>
      </c>
      <c r="E3587" s="18" t="s">
        <v>5809</v>
      </c>
      <c r="F3587" s="18" t="s">
        <v>460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496</v>
      </c>
      <c r="Q3587" s="7" t="s">
        <v>2446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189</v>
      </c>
      <c r="C3588" s="18" t="s">
        <v>5802</v>
      </c>
      <c r="D3588" s="18" t="s">
        <v>5803</v>
      </c>
      <c r="E3588" s="18" t="s">
        <v>5810</v>
      </c>
      <c r="F3588" s="18" t="s">
        <v>460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461</v>
      </c>
      <c r="Q3588" s="7" t="s">
        <v>2158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399</v>
      </c>
      <c r="C3589" s="18" t="s">
        <v>5811</v>
      </c>
      <c r="D3589" s="18" t="s">
        <v>5812</v>
      </c>
      <c r="E3589" s="18" t="s">
        <v>5813</v>
      </c>
      <c r="F3589" s="18" t="s">
        <v>460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533</v>
      </c>
      <c r="Q3589" s="7" t="s">
        <v>542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400</v>
      </c>
      <c r="C3590" s="18" t="s">
        <v>5814</v>
      </c>
      <c r="D3590" s="18" t="s">
        <v>5815</v>
      </c>
      <c r="E3590" s="18" t="s">
        <v>5816</v>
      </c>
      <c r="F3590" s="18" t="s">
        <v>460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496</v>
      </c>
      <c r="Q3590" s="7" t="s">
        <v>4914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75</v>
      </c>
      <c r="B3591" s="18" t="s">
        <v>399</v>
      </c>
      <c r="C3591" s="18" t="s">
        <v>5811</v>
      </c>
      <c r="D3591" s="18" t="s">
        <v>5812</v>
      </c>
      <c r="E3591" s="18" t="s">
        <v>5817</v>
      </c>
      <c r="F3591" s="18" t="s">
        <v>460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533</v>
      </c>
      <c r="Q3591" s="7" t="s">
        <v>2068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75</v>
      </c>
      <c r="B3592" s="18" t="s">
        <v>401</v>
      </c>
      <c r="C3592" s="18" t="s">
        <v>5807</v>
      </c>
      <c r="D3592" s="18" t="s">
        <v>5808</v>
      </c>
      <c r="E3592" s="18" t="s">
        <v>5818</v>
      </c>
      <c r="F3592" s="18" t="s">
        <v>460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496</v>
      </c>
      <c r="Q3592" s="7" t="s">
        <v>1153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75</v>
      </c>
      <c r="B3593" s="18" t="s">
        <v>399</v>
      </c>
      <c r="C3593" s="18" t="s">
        <v>5811</v>
      </c>
      <c r="D3593" s="18" t="s">
        <v>5812</v>
      </c>
      <c r="E3593" s="18" t="s">
        <v>5819</v>
      </c>
      <c r="F3593" s="18" t="s">
        <v>460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533</v>
      </c>
      <c r="Q3593" s="7" t="s">
        <v>739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75</v>
      </c>
      <c r="B3594" s="18" t="s">
        <v>189</v>
      </c>
      <c r="C3594" s="18" t="s">
        <v>5802</v>
      </c>
      <c r="D3594" s="18" t="s">
        <v>5803</v>
      </c>
      <c r="E3594" s="18" t="s">
        <v>5820</v>
      </c>
      <c r="F3594" s="18" t="s">
        <v>460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461</v>
      </c>
      <c r="Q3594" s="7" t="s">
        <v>1240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75</v>
      </c>
      <c r="B3595" s="18" t="s">
        <v>400</v>
      </c>
      <c r="C3595" s="18" t="s">
        <v>5814</v>
      </c>
      <c r="D3595" s="18" t="s">
        <v>5815</v>
      </c>
      <c r="E3595" s="18" t="s">
        <v>5821</v>
      </c>
      <c r="F3595" s="18" t="s">
        <v>460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496</v>
      </c>
      <c r="Q3595" s="7" t="s">
        <v>1090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401</v>
      </c>
      <c r="C3596" s="18" t="s">
        <v>5807</v>
      </c>
      <c r="D3596" s="18" t="s">
        <v>5808</v>
      </c>
      <c r="E3596" s="18" t="s">
        <v>5822</v>
      </c>
      <c r="F3596" s="18" t="s">
        <v>460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496</v>
      </c>
      <c r="Q3596" s="7" t="s">
        <v>1307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400</v>
      </c>
      <c r="C3597" s="18" t="s">
        <v>5814</v>
      </c>
      <c r="D3597" s="18" t="s">
        <v>5815</v>
      </c>
      <c r="E3597" s="18" t="s">
        <v>5823</v>
      </c>
      <c r="F3597" s="18" t="s">
        <v>460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496</v>
      </c>
      <c r="Q3597" s="7" t="s">
        <v>5824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400</v>
      </c>
      <c r="C3598" s="18" t="s">
        <v>5814</v>
      </c>
      <c r="D3598" s="18" t="s">
        <v>5815</v>
      </c>
      <c r="E3598" s="18" t="s">
        <v>5825</v>
      </c>
      <c r="F3598" s="18" t="s">
        <v>460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496</v>
      </c>
      <c r="Q3598" s="7" t="s">
        <v>1309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399</v>
      </c>
      <c r="C3599" s="18" t="s">
        <v>5811</v>
      </c>
      <c r="D3599" s="18" t="s">
        <v>5812</v>
      </c>
      <c r="E3599" s="18" t="s">
        <v>5826</v>
      </c>
      <c r="F3599" s="18" t="s">
        <v>460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499</v>
      </c>
      <c r="Q3599" s="7" t="s">
        <v>3148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401</v>
      </c>
      <c r="C3600" s="18" t="s">
        <v>5807</v>
      </c>
      <c r="D3600" s="18" t="s">
        <v>5808</v>
      </c>
      <c r="E3600" s="18" t="s">
        <v>5827</v>
      </c>
      <c r="F3600" s="18" t="s">
        <v>460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496</v>
      </c>
      <c r="Q3600" s="7" t="s">
        <v>1705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75</v>
      </c>
      <c r="B3601" s="18" t="s">
        <v>401</v>
      </c>
      <c r="C3601" s="18" t="s">
        <v>5807</v>
      </c>
      <c r="D3601" s="18" t="s">
        <v>5808</v>
      </c>
      <c r="E3601" s="18" t="s">
        <v>5828</v>
      </c>
      <c r="F3601" s="18" t="s">
        <v>460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18.590000152587891</v>
      </c>
      <c r="P3601" s="7" t="s">
        <v>587</v>
      </c>
      <c r="Q3601" s="7" t="s">
        <v>3993</v>
      </c>
      <c r="R3601" s="7">
        <v>0</v>
      </c>
      <c r="S3601" s="7">
        <v>0</v>
      </c>
      <c r="T3601" s="7">
        <v>0</v>
      </c>
      <c r="U3601" s="7" t="s">
        <v>5829</v>
      </c>
      <c r="V3601" s="7">
        <v>0</v>
      </c>
      <c r="W3601" s="18">
        <v>0</v>
      </c>
    </row>
    <row r="3602" spans="1:24" ht="15" customHeight="1">
      <c r="A3602" s="18" t="s">
        <v>75</v>
      </c>
      <c r="B3602" s="18" t="s">
        <v>400</v>
      </c>
      <c r="C3602" s="18" t="s">
        <v>5814</v>
      </c>
      <c r="D3602" s="18" t="s">
        <v>5815</v>
      </c>
      <c r="E3602" s="18" t="s">
        <v>5830</v>
      </c>
      <c r="F3602" s="18" t="s">
        <v>460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587</v>
      </c>
      <c r="Q3602" s="7" t="s">
        <v>914</v>
      </c>
      <c r="R3602" s="7">
        <v>0</v>
      </c>
      <c r="S3602" s="7">
        <v>0</v>
      </c>
      <c r="T3602" s="7">
        <v>0</v>
      </c>
      <c r="U3602" s="7" t="s">
        <v>5831</v>
      </c>
      <c r="V3602" s="7">
        <v>0</v>
      </c>
      <c r="W3602" s="18">
        <v>0</v>
      </c>
    </row>
    <row r="3603" spans="1:24" ht="15" customHeight="1">
      <c r="A3603" s="18" t="s">
        <v>75</v>
      </c>
      <c r="B3603" s="18" t="s">
        <v>400</v>
      </c>
      <c r="C3603" s="18" t="s">
        <v>5814</v>
      </c>
      <c r="D3603" s="18" t="s">
        <v>5815</v>
      </c>
      <c r="E3603" s="18" t="s">
        <v>5832</v>
      </c>
      <c r="F3603" s="18" t="s">
        <v>460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496</v>
      </c>
      <c r="Q3603" s="7" t="s">
        <v>914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400</v>
      </c>
      <c r="C3604" s="18" t="s">
        <v>5814</v>
      </c>
      <c r="D3604" s="18" t="s">
        <v>5815</v>
      </c>
      <c r="E3604" s="18" t="s">
        <v>5833</v>
      </c>
      <c r="F3604" s="18" t="s">
        <v>460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496</v>
      </c>
      <c r="Q3604" s="7" t="s">
        <v>3476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399</v>
      </c>
      <c r="C3605" s="18" t="s">
        <v>5811</v>
      </c>
      <c r="D3605" s="18" t="s">
        <v>5812</v>
      </c>
      <c r="E3605" s="18" t="s">
        <v>5834</v>
      </c>
      <c r="F3605" s="18" t="s">
        <v>460</v>
      </c>
      <c r="G3605" s="18">
        <v>0</v>
      </c>
      <c r="H3605" s="18">
        <v>0</v>
      </c>
      <c r="I3605" s="18">
        <v>22.299999237060547</v>
      </c>
      <c r="J3605" s="18">
        <v>0</v>
      </c>
      <c r="K3605" s="18">
        <v>22.299999237060547</v>
      </c>
      <c r="L3605" s="18">
        <v>0</v>
      </c>
      <c r="M3605" s="7">
        <v>0</v>
      </c>
      <c r="N3605" s="7">
        <v>0</v>
      </c>
      <c r="O3605" s="7">
        <v>22.299999237060547</v>
      </c>
      <c r="P3605" s="7" t="s">
        <v>533</v>
      </c>
      <c r="Q3605" s="7" t="s">
        <v>1952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189</v>
      </c>
      <c r="C3606" s="18" t="s">
        <v>5802</v>
      </c>
      <c r="D3606" s="18" t="s">
        <v>5803</v>
      </c>
      <c r="E3606" s="18" t="s">
        <v>5835</v>
      </c>
      <c r="F3606" s="18" t="s">
        <v>460</v>
      </c>
      <c r="G3606" s="18">
        <v>0</v>
      </c>
      <c r="H3606" s="18">
        <v>0</v>
      </c>
      <c r="I3606" s="18">
        <v>44.610000610351563</v>
      </c>
      <c r="J3606" s="18">
        <v>0</v>
      </c>
      <c r="K3606" s="18">
        <v>44.610000610351563</v>
      </c>
      <c r="L3606" s="18">
        <v>0</v>
      </c>
      <c r="M3606" s="7">
        <v>0</v>
      </c>
      <c r="N3606" s="7">
        <v>0</v>
      </c>
      <c r="O3606" s="7">
        <v>44.610000610351563</v>
      </c>
      <c r="P3606" s="7" t="s">
        <v>461</v>
      </c>
      <c r="Q3606" s="7" t="s">
        <v>2115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189</v>
      </c>
      <c r="C3607" s="18" t="s">
        <v>5802</v>
      </c>
      <c r="D3607" s="18" t="s">
        <v>5803</v>
      </c>
      <c r="E3607" s="18" t="s">
        <v>5836</v>
      </c>
      <c r="F3607" s="18" t="s">
        <v>460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461</v>
      </c>
      <c r="Q3607" s="7" t="s">
        <v>848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75</v>
      </c>
      <c r="B3608" s="18" t="s">
        <v>189</v>
      </c>
      <c r="C3608" s="18" t="s">
        <v>5802</v>
      </c>
      <c r="D3608" s="18" t="s">
        <v>5803</v>
      </c>
      <c r="E3608" s="18" t="s">
        <v>5837</v>
      </c>
      <c r="F3608" s="18" t="s">
        <v>510</v>
      </c>
      <c r="G3608" s="18">
        <v>244</v>
      </c>
      <c r="H3608" s="18">
        <v>0</v>
      </c>
      <c r="I3608" s="18">
        <v>177.1300048828125</v>
      </c>
      <c r="J3608" s="18">
        <v>-1.7899999618530273</v>
      </c>
      <c r="K3608" s="18">
        <v>177.1300048828125</v>
      </c>
      <c r="L3608" s="18">
        <v>0</v>
      </c>
      <c r="M3608" s="7">
        <v>0</v>
      </c>
      <c r="N3608" s="7">
        <v>-244</v>
      </c>
      <c r="O3608" s="7">
        <v>-66.870002746582031</v>
      </c>
      <c r="P3608" s="7" t="s">
        <v>461</v>
      </c>
      <c r="Q3608" s="7" t="s">
        <v>5838</v>
      </c>
      <c r="R3608" s="7">
        <v>14</v>
      </c>
      <c r="S3608" s="7">
        <v>31</v>
      </c>
      <c r="T3608" s="7">
        <v>178.91999816894531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399</v>
      </c>
      <c r="C3609" s="18" t="s">
        <v>5811</v>
      </c>
      <c r="D3609" s="18" t="s">
        <v>5812</v>
      </c>
      <c r="E3609" s="18" t="s">
        <v>5839</v>
      </c>
      <c r="F3609" s="18" t="s">
        <v>510</v>
      </c>
      <c r="G3609" s="18">
        <v>155</v>
      </c>
      <c r="H3609" s="18">
        <v>0</v>
      </c>
      <c r="I3609" s="18">
        <v>115.51000213623047</v>
      </c>
      <c r="J3609" s="18">
        <v>26.709999084472656</v>
      </c>
      <c r="K3609" s="18">
        <v>115.51000213623047</v>
      </c>
      <c r="L3609" s="18">
        <v>0</v>
      </c>
      <c r="M3609" s="7">
        <v>0</v>
      </c>
      <c r="N3609" s="7">
        <v>-155</v>
      </c>
      <c r="O3609" s="7">
        <v>-39.490001678466797</v>
      </c>
      <c r="P3609" s="7" t="s">
        <v>496</v>
      </c>
      <c r="Q3609" s="7" t="s">
        <v>2964</v>
      </c>
      <c r="R3609" s="7">
        <v>4.5</v>
      </c>
      <c r="S3609" s="7">
        <v>20</v>
      </c>
      <c r="T3609" s="7">
        <v>88.800003051757813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189</v>
      </c>
      <c r="C3610" s="18" t="s">
        <v>5802</v>
      </c>
      <c r="D3610" s="18" t="s">
        <v>5803</v>
      </c>
      <c r="E3610" s="18" t="s">
        <v>5840</v>
      </c>
      <c r="F3610" s="18" t="s">
        <v>510</v>
      </c>
      <c r="G3610" s="18">
        <v>160</v>
      </c>
      <c r="H3610" s="18">
        <v>0</v>
      </c>
      <c r="I3610" s="18">
        <v>150.69999694824219</v>
      </c>
      <c r="J3610" s="18">
        <v>18.299999237060547</v>
      </c>
      <c r="K3610" s="18">
        <v>150.69999694824219</v>
      </c>
      <c r="L3610" s="18">
        <v>-2.9999999329447746E-2</v>
      </c>
      <c r="M3610" s="7">
        <v>0</v>
      </c>
      <c r="N3610" s="7">
        <v>-160</v>
      </c>
      <c r="O3610" s="7">
        <v>-9.3299999237060547</v>
      </c>
      <c r="P3610" s="7" t="s">
        <v>461</v>
      </c>
      <c r="Q3610" s="7" t="s">
        <v>1127</v>
      </c>
      <c r="R3610" s="7">
        <v>7.5999999046325684</v>
      </c>
      <c r="S3610" s="7">
        <v>29</v>
      </c>
      <c r="T3610" s="7">
        <v>132.39999389648437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189</v>
      </c>
      <c r="C3611" s="18" t="s">
        <v>5802</v>
      </c>
      <c r="D3611" s="18" t="s">
        <v>5803</v>
      </c>
      <c r="E3611" s="18" t="s">
        <v>5841</v>
      </c>
      <c r="F3611" s="18" t="s">
        <v>510</v>
      </c>
      <c r="G3611" s="18">
        <v>175</v>
      </c>
      <c r="H3611" s="18">
        <v>0</v>
      </c>
      <c r="I3611" s="18">
        <v>122.93000030517578</v>
      </c>
      <c r="J3611" s="18">
        <v>27.729999542236328</v>
      </c>
      <c r="K3611" s="18">
        <v>122.93000030517578</v>
      </c>
      <c r="L3611" s="18">
        <v>-3.9999999105930328E-2</v>
      </c>
      <c r="M3611" s="7">
        <v>0</v>
      </c>
      <c r="N3611" s="7">
        <v>-175</v>
      </c>
      <c r="O3611" s="7">
        <v>-52.110000610351563</v>
      </c>
      <c r="P3611" s="7" t="s">
        <v>461</v>
      </c>
      <c r="Q3611" s="7" t="s">
        <v>644</v>
      </c>
      <c r="R3611" s="7">
        <v>4.8000001907348633</v>
      </c>
      <c r="S3611" s="7">
        <v>14</v>
      </c>
      <c r="T3611" s="7">
        <v>95.199996948242188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400</v>
      </c>
      <c r="C3612" s="18" t="s">
        <v>5814</v>
      </c>
      <c r="D3612" s="18" t="s">
        <v>5815</v>
      </c>
      <c r="E3612" s="18" t="s">
        <v>5842</v>
      </c>
      <c r="F3612" s="18" t="s">
        <v>510</v>
      </c>
      <c r="G3612" s="18">
        <v>0</v>
      </c>
      <c r="H3612" s="18">
        <v>0</v>
      </c>
      <c r="I3612" s="18">
        <v>62.349998474121094</v>
      </c>
      <c r="J3612" s="18">
        <v>0</v>
      </c>
      <c r="K3612" s="18">
        <v>62.349998474121094</v>
      </c>
      <c r="L3612" s="18">
        <v>-0.15999999642372131</v>
      </c>
      <c r="M3612" s="7">
        <v>0</v>
      </c>
      <c r="N3612" s="7">
        <v>-65</v>
      </c>
      <c r="O3612" s="7">
        <v>-2.809999942779541</v>
      </c>
      <c r="P3612" s="7" t="s">
        <v>587</v>
      </c>
      <c r="Q3612" s="7" t="s">
        <v>3883</v>
      </c>
      <c r="R3612" s="7">
        <v>4.0500001907348633</v>
      </c>
      <c r="S3612" s="7">
        <v>8</v>
      </c>
      <c r="T3612" s="7">
        <v>62.349998474121094</v>
      </c>
      <c r="U3612" s="7" t="s">
        <v>5843</v>
      </c>
      <c r="V3612" s="7">
        <v>1</v>
      </c>
      <c r="W3612" s="18">
        <v>1</v>
      </c>
    </row>
    <row r="3613" spans="1:24" ht="15" customHeight="1">
      <c r="A3613" s="18" t="s">
        <v>75</v>
      </c>
      <c r="B3613" s="18" t="s">
        <v>401</v>
      </c>
      <c r="C3613" s="18" t="s">
        <v>5807</v>
      </c>
      <c r="D3613" s="18" t="s">
        <v>5808</v>
      </c>
      <c r="E3613" s="18" t="s">
        <v>5844</v>
      </c>
      <c r="F3613" s="18" t="s">
        <v>510</v>
      </c>
      <c r="G3613" s="18">
        <v>171</v>
      </c>
      <c r="H3613" s="18">
        <v>0</v>
      </c>
      <c r="I3613" s="18">
        <v>120.13999938964844</v>
      </c>
      <c r="J3613" s="18">
        <v>43.779998779296875</v>
      </c>
      <c r="K3613" s="18">
        <v>120.13999938964844</v>
      </c>
      <c r="L3613" s="18">
        <v>0</v>
      </c>
      <c r="M3613" s="7">
        <v>0</v>
      </c>
      <c r="N3613" s="7">
        <v>-171</v>
      </c>
      <c r="O3613" s="7">
        <v>-50.860000610351563</v>
      </c>
      <c r="P3613" s="7" t="s">
        <v>499</v>
      </c>
      <c r="Q3613" s="7" t="s">
        <v>2486</v>
      </c>
      <c r="R3613" s="7">
        <v>5.3000001907348633</v>
      </c>
      <c r="S3613" s="7">
        <v>19</v>
      </c>
      <c r="T3613" s="7">
        <v>76.360000610351563</v>
      </c>
      <c r="U3613" s="7"/>
      <c r="V3613" s="7"/>
      <c r="W3613" s="18">
        <v>1</v>
      </c>
      <c r="X3613" t="s">
        <v>549</v>
      </c>
    </row>
    <row r="3614" spans="1:24" ht="15" customHeight="1">
      <c r="A3614" s="18" t="s">
        <v>75</v>
      </c>
      <c r="B3614" s="18" t="s">
        <v>400</v>
      </c>
      <c r="C3614" s="18" t="s">
        <v>5814</v>
      </c>
      <c r="D3614" s="18" t="s">
        <v>5815</v>
      </c>
      <c r="E3614" s="18" t="s">
        <v>5845</v>
      </c>
      <c r="F3614" s="18" t="s">
        <v>510</v>
      </c>
      <c r="G3614" s="18">
        <v>99</v>
      </c>
      <c r="H3614" s="18">
        <v>0</v>
      </c>
      <c r="I3614" s="18">
        <v>65.709999084472656</v>
      </c>
      <c r="J3614" s="18">
        <v>-7.25</v>
      </c>
      <c r="K3614" s="18">
        <v>65.709999084472656</v>
      </c>
      <c r="L3614" s="18">
        <v>0</v>
      </c>
      <c r="M3614" s="7">
        <v>0</v>
      </c>
      <c r="N3614" s="7">
        <v>-99</v>
      </c>
      <c r="O3614" s="7">
        <v>-33.290000915527344</v>
      </c>
      <c r="P3614" s="7" t="s">
        <v>496</v>
      </c>
      <c r="Q3614" s="7" t="s">
        <v>2970</v>
      </c>
      <c r="R3614" s="7">
        <v>4.5999999046325684</v>
      </c>
      <c r="S3614" s="7">
        <v>11</v>
      </c>
      <c r="T3614" s="7">
        <v>72.959999084472656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399</v>
      </c>
      <c r="C3615" s="18" t="s">
        <v>5811</v>
      </c>
      <c r="D3615" s="18" t="s">
        <v>5812</v>
      </c>
      <c r="E3615" s="18" t="s">
        <v>5846</v>
      </c>
      <c r="F3615" s="18" t="s">
        <v>510</v>
      </c>
      <c r="G3615" s="18">
        <v>296</v>
      </c>
      <c r="H3615" s="18">
        <v>0</v>
      </c>
      <c r="I3615" s="18">
        <v>202.1300048828125</v>
      </c>
      <c r="J3615" s="18">
        <v>-22.430000305175781</v>
      </c>
      <c r="K3615" s="18">
        <v>202.1300048828125</v>
      </c>
      <c r="L3615" s="18">
        <v>0</v>
      </c>
      <c r="M3615" s="7">
        <v>0</v>
      </c>
      <c r="N3615" s="7">
        <v>-296</v>
      </c>
      <c r="O3615" s="7">
        <v>-93.870002746582031</v>
      </c>
      <c r="P3615" s="7" t="s">
        <v>499</v>
      </c>
      <c r="Q3615" s="7" t="s">
        <v>647</v>
      </c>
      <c r="R3615" s="7">
        <v>20.399999618530273</v>
      </c>
      <c r="S3615" s="7">
        <v>60</v>
      </c>
      <c r="T3615" s="7">
        <v>224.55999755859375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189</v>
      </c>
      <c r="C3616" s="18" t="s">
        <v>5802</v>
      </c>
      <c r="D3616" s="18" t="s">
        <v>5803</v>
      </c>
      <c r="E3616" s="18" t="s">
        <v>5847</v>
      </c>
      <c r="F3616" s="18" t="s">
        <v>510</v>
      </c>
      <c r="G3616" s="18">
        <v>155</v>
      </c>
      <c r="H3616" s="18">
        <v>155</v>
      </c>
      <c r="I3616" s="18">
        <v>114.40000152587891</v>
      </c>
      <c r="J3616" s="18">
        <v>0</v>
      </c>
      <c r="K3616" s="18">
        <v>114.40000152587891</v>
      </c>
      <c r="L3616" s="18">
        <v>0</v>
      </c>
      <c r="M3616" s="7">
        <v>0</v>
      </c>
      <c r="N3616" s="7">
        <v>0</v>
      </c>
      <c r="O3616" s="7">
        <v>114.40000152587891</v>
      </c>
      <c r="P3616" s="7" t="s">
        <v>533</v>
      </c>
      <c r="Q3616" s="7" t="s">
        <v>4820</v>
      </c>
      <c r="R3616" s="7">
        <v>6.6999998092651367</v>
      </c>
      <c r="S3616" s="7">
        <v>22</v>
      </c>
      <c r="T3616" s="7">
        <v>114.40000152587891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401</v>
      </c>
      <c r="C3617" s="18" t="s">
        <v>5807</v>
      </c>
      <c r="D3617" s="18" t="s">
        <v>5808</v>
      </c>
      <c r="E3617" s="18" t="s">
        <v>5848</v>
      </c>
      <c r="F3617" s="18" t="s">
        <v>510</v>
      </c>
      <c r="G3617" s="18">
        <v>145</v>
      </c>
      <c r="H3617" s="18">
        <v>0</v>
      </c>
      <c r="I3617" s="18">
        <v>119.80999755859375</v>
      </c>
      <c r="J3617" s="18">
        <v>43.450000762939453</v>
      </c>
      <c r="K3617" s="18">
        <v>119.80999755859375</v>
      </c>
      <c r="L3617" s="18">
        <v>0</v>
      </c>
      <c r="M3617" s="7">
        <v>0</v>
      </c>
      <c r="N3617" s="7">
        <v>-145</v>
      </c>
      <c r="O3617" s="7">
        <v>-25.190000534057617</v>
      </c>
      <c r="P3617" s="7" t="s">
        <v>499</v>
      </c>
      <c r="Q3617" s="7" t="s">
        <v>2551</v>
      </c>
      <c r="R3617" s="7">
        <v>4.9000000953674316</v>
      </c>
      <c r="S3617" s="7">
        <v>17</v>
      </c>
      <c r="T3617" s="7">
        <v>76.360000610351563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399</v>
      </c>
      <c r="C3618" s="18" t="s">
        <v>5811</v>
      </c>
      <c r="D3618" s="18" t="s">
        <v>5812</v>
      </c>
      <c r="E3618" s="18" t="s">
        <v>5849</v>
      </c>
      <c r="F3618" s="18" t="s">
        <v>510</v>
      </c>
      <c r="G3618" s="18">
        <v>148</v>
      </c>
      <c r="H3618" s="18">
        <v>0</v>
      </c>
      <c r="I3618" s="18">
        <v>104.44999694824219</v>
      </c>
      <c r="J3618" s="18">
        <v>6.7699999809265137</v>
      </c>
      <c r="K3618" s="18">
        <v>104.44999694824219</v>
      </c>
      <c r="L3618" s="18">
        <v>0</v>
      </c>
      <c r="M3618" s="7">
        <v>0</v>
      </c>
      <c r="N3618" s="7">
        <v>-148</v>
      </c>
      <c r="O3618" s="7">
        <v>-43.549999237060547</v>
      </c>
      <c r="P3618" s="7" t="s">
        <v>496</v>
      </c>
      <c r="Q3618" s="7" t="s">
        <v>4673</v>
      </c>
      <c r="R3618" s="7">
        <v>6.4000000953674316</v>
      </c>
      <c r="S3618" s="7">
        <v>22</v>
      </c>
      <c r="T3618" s="7">
        <v>97.680000305175781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399</v>
      </c>
      <c r="C3619" s="18" t="s">
        <v>5811</v>
      </c>
      <c r="D3619" s="18" t="s">
        <v>5812</v>
      </c>
      <c r="E3619" s="18" t="s">
        <v>5850</v>
      </c>
      <c r="F3619" s="18" t="s">
        <v>510</v>
      </c>
      <c r="G3619" s="18">
        <v>137</v>
      </c>
      <c r="H3619" s="18">
        <v>0</v>
      </c>
      <c r="I3619" s="18">
        <v>104.55999755859375</v>
      </c>
      <c r="J3619" s="18">
        <v>2.5199999809265137</v>
      </c>
      <c r="K3619" s="18">
        <v>104.55999755859375</v>
      </c>
      <c r="L3619" s="18">
        <v>-3.9999999105930328E-2</v>
      </c>
      <c r="M3619" s="7">
        <v>0</v>
      </c>
      <c r="N3619" s="7">
        <v>-137</v>
      </c>
      <c r="O3619" s="7">
        <v>-32.479999542236328</v>
      </c>
      <c r="P3619" s="7" t="s">
        <v>496</v>
      </c>
      <c r="Q3619" s="7" t="s">
        <v>2353</v>
      </c>
      <c r="R3619" s="7">
        <v>5.8000001907348633</v>
      </c>
      <c r="S3619" s="7">
        <v>21</v>
      </c>
      <c r="T3619" s="7">
        <v>102.04000091552734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189</v>
      </c>
      <c r="C3620" s="18" t="s">
        <v>5802</v>
      </c>
      <c r="D3620" s="18" t="s">
        <v>5803</v>
      </c>
      <c r="E3620" s="18" t="s">
        <v>5851</v>
      </c>
      <c r="F3620" s="18" t="s">
        <v>510</v>
      </c>
      <c r="G3620" s="18">
        <v>159</v>
      </c>
      <c r="H3620" s="18">
        <v>159</v>
      </c>
      <c r="I3620" s="18">
        <v>109.98000335693359</v>
      </c>
      <c r="J3620" s="18">
        <v>-12.220000267028809</v>
      </c>
      <c r="K3620" s="18">
        <v>109.98000335693359</v>
      </c>
      <c r="L3620" s="18">
        <v>-2.9999999329447746E-2</v>
      </c>
      <c r="M3620" s="7">
        <v>0</v>
      </c>
      <c r="N3620" s="7">
        <v>0</v>
      </c>
      <c r="O3620" s="7">
        <v>109.94999694824219</v>
      </c>
      <c r="P3620" s="7" t="s">
        <v>461</v>
      </c>
      <c r="Q3620" s="7" t="s">
        <v>3562</v>
      </c>
      <c r="R3620" s="7">
        <v>6.6999998092651367</v>
      </c>
      <c r="S3620" s="7">
        <v>25</v>
      </c>
      <c r="T3620" s="7">
        <v>122.19999694824219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400</v>
      </c>
      <c r="C3621" s="18" t="s">
        <v>5814</v>
      </c>
      <c r="D3621" s="18" t="s">
        <v>5815</v>
      </c>
      <c r="E3621" s="18" t="s">
        <v>5852</v>
      </c>
      <c r="F3621" s="18" t="s">
        <v>510</v>
      </c>
      <c r="G3621" s="18">
        <v>765</v>
      </c>
      <c r="H3621" s="18">
        <v>0</v>
      </c>
      <c r="I3621" s="18">
        <v>545.8900146484375</v>
      </c>
      <c r="J3621" s="18">
        <v>194.05999755859375</v>
      </c>
      <c r="K3621" s="18">
        <v>545.8900146484375</v>
      </c>
      <c r="L3621" s="18">
        <v>-5.000000074505806E-2</v>
      </c>
      <c r="M3621" s="7">
        <v>27</v>
      </c>
      <c r="N3621" s="7">
        <v>-765</v>
      </c>
      <c r="O3621" s="7">
        <v>-192.16000366210937</v>
      </c>
      <c r="P3621" s="7" t="s">
        <v>496</v>
      </c>
      <c r="Q3621" s="7" t="s">
        <v>1446</v>
      </c>
      <c r="R3621" s="7">
        <v>28</v>
      </c>
      <c r="S3621" s="7">
        <v>65</v>
      </c>
      <c r="T3621" s="7">
        <v>351.82998657226563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399</v>
      </c>
      <c r="C3622" s="18" t="s">
        <v>5811</v>
      </c>
      <c r="D3622" s="18" t="s">
        <v>5812</v>
      </c>
      <c r="E3622" s="18" t="s">
        <v>5853</v>
      </c>
      <c r="F3622" s="18" t="s">
        <v>510</v>
      </c>
      <c r="G3622" s="18">
        <v>234</v>
      </c>
      <c r="H3622" s="18">
        <v>0</v>
      </c>
      <c r="I3622" s="18">
        <v>176.19999694824219</v>
      </c>
      <c r="J3622" s="18">
        <v>0</v>
      </c>
      <c r="K3622" s="18">
        <v>176.19999694824219</v>
      </c>
      <c r="L3622" s="18">
        <v>-1.9999999552965164E-2</v>
      </c>
      <c r="M3622" s="7">
        <v>0</v>
      </c>
      <c r="N3622" s="7">
        <v>-234</v>
      </c>
      <c r="O3622" s="7">
        <v>-57.819999694824219</v>
      </c>
      <c r="P3622" s="7" t="s">
        <v>533</v>
      </c>
      <c r="Q3622" s="7" t="s">
        <v>4583</v>
      </c>
      <c r="R3622" s="7">
        <v>12.100000381469727</v>
      </c>
      <c r="S3622" s="7">
        <v>37</v>
      </c>
      <c r="T3622" s="7">
        <v>176.19999694824219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401</v>
      </c>
      <c r="C3623" s="18" t="s">
        <v>5807</v>
      </c>
      <c r="D3623" s="18" t="s">
        <v>5808</v>
      </c>
      <c r="E3623" s="18" t="s">
        <v>5854</v>
      </c>
      <c r="F3623" s="18" t="s">
        <v>510</v>
      </c>
      <c r="G3623" s="18">
        <v>0</v>
      </c>
      <c r="H3623" s="18">
        <v>0</v>
      </c>
      <c r="I3623" s="18">
        <v>108.98000335693359</v>
      </c>
      <c r="J3623" s="18">
        <v>0</v>
      </c>
      <c r="K3623" s="18">
        <v>108.98000335693359</v>
      </c>
      <c r="L3623" s="18">
        <v>-3.9999999105930328E-2</v>
      </c>
      <c r="M3623" s="7">
        <v>0</v>
      </c>
      <c r="N3623" s="7">
        <v>-141</v>
      </c>
      <c r="O3623" s="7">
        <v>-32.060001373291016</v>
      </c>
      <c r="P3623" s="7" t="s">
        <v>587</v>
      </c>
      <c r="Q3623" s="7" t="s">
        <v>4914</v>
      </c>
      <c r="R3623" s="7">
        <v>6.5300002098083496</v>
      </c>
      <c r="S3623" s="7">
        <v>36</v>
      </c>
      <c r="T3623" s="7">
        <v>108.98000335693359</v>
      </c>
      <c r="U3623" s="7" t="s">
        <v>5855</v>
      </c>
      <c r="V3623" s="7">
        <v>2</v>
      </c>
      <c r="W3623" s="18">
        <v>2</v>
      </c>
    </row>
    <row r="3624" spans="1:23" ht="15" customHeight="1">
      <c r="A3624" s="18" t="s">
        <v>75</v>
      </c>
      <c r="B3624" s="18" t="s">
        <v>189</v>
      </c>
      <c r="C3624" s="18" t="s">
        <v>5802</v>
      </c>
      <c r="D3624" s="18" t="s">
        <v>5803</v>
      </c>
      <c r="E3624" s="18" t="s">
        <v>5856</v>
      </c>
      <c r="F3624" s="18" t="s">
        <v>510</v>
      </c>
      <c r="G3624" s="18">
        <v>211</v>
      </c>
      <c r="H3624" s="18">
        <v>0</v>
      </c>
      <c r="I3624" s="18">
        <v>152.19999694824219</v>
      </c>
      <c r="J3624" s="18">
        <v>0</v>
      </c>
      <c r="K3624" s="18">
        <v>152.19999694824219</v>
      </c>
      <c r="L3624" s="18">
        <v>-0.11999999731779099</v>
      </c>
      <c r="M3624" s="7">
        <v>0</v>
      </c>
      <c r="N3624" s="7">
        <v>-211</v>
      </c>
      <c r="O3624" s="7">
        <v>-58.919998168945313</v>
      </c>
      <c r="P3624" s="7" t="s">
        <v>461</v>
      </c>
      <c r="Q3624" s="7" t="s">
        <v>3650</v>
      </c>
      <c r="R3624" s="7">
        <v>8.5</v>
      </c>
      <c r="S3624" s="7">
        <v>32</v>
      </c>
      <c r="T3624" s="7">
        <v>152.19999694824219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400</v>
      </c>
      <c r="C3625" s="18" t="s">
        <v>5814</v>
      </c>
      <c r="D3625" s="18" t="s">
        <v>5815</v>
      </c>
      <c r="E3625" s="18" t="s">
        <v>5857</v>
      </c>
      <c r="F3625" s="18" t="s">
        <v>510</v>
      </c>
      <c r="G3625" s="18">
        <v>353</v>
      </c>
      <c r="H3625" s="18">
        <v>0</v>
      </c>
      <c r="I3625" s="18">
        <v>234.75999450683594</v>
      </c>
      <c r="J3625" s="18">
        <v>41.200000762939453</v>
      </c>
      <c r="K3625" s="18">
        <v>234.75999450683594</v>
      </c>
      <c r="L3625" s="18">
        <v>0</v>
      </c>
      <c r="M3625" s="7">
        <v>27</v>
      </c>
      <c r="N3625" s="7">
        <v>-353</v>
      </c>
      <c r="O3625" s="7">
        <v>-91.239997863769531</v>
      </c>
      <c r="P3625" s="7" t="s">
        <v>499</v>
      </c>
      <c r="Q3625" s="7" t="s">
        <v>2509</v>
      </c>
      <c r="R3625" s="7">
        <v>17.399999618530273</v>
      </c>
      <c r="S3625" s="7">
        <v>48</v>
      </c>
      <c r="T3625" s="7">
        <v>193.55999755859375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401</v>
      </c>
      <c r="C3626" s="18" t="s">
        <v>5807</v>
      </c>
      <c r="D3626" s="18" t="s">
        <v>5808</v>
      </c>
      <c r="E3626" s="18" t="s">
        <v>5858</v>
      </c>
      <c r="F3626" s="18" t="s">
        <v>510</v>
      </c>
      <c r="G3626" s="18">
        <v>229</v>
      </c>
      <c r="H3626" s="18">
        <v>229</v>
      </c>
      <c r="I3626" s="18">
        <v>172.72999572753906</v>
      </c>
      <c r="J3626" s="18">
        <v>-15.350000381469727</v>
      </c>
      <c r="K3626" s="18">
        <v>172.72999572753906</v>
      </c>
      <c r="L3626" s="18">
        <v>-0.23999999463558197</v>
      </c>
      <c r="M3626" s="7">
        <v>27</v>
      </c>
      <c r="N3626" s="7">
        <v>0</v>
      </c>
      <c r="O3626" s="7">
        <v>199.49000549316406</v>
      </c>
      <c r="P3626" s="7" t="s">
        <v>499</v>
      </c>
      <c r="Q3626" s="7" t="s">
        <v>666</v>
      </c>
      <c r="R3626" s="7">
        <v>14.600000381469727</v>
      </c>
      <c r="S3626" s="7">
        <v>41</v>
      </c>
      <c r="T3626" s="7">
        <v>188.08000183105469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399</v>
      </c>
      <c r="C3627" s="18" t="s">
        <v>5811</v>
      </c>
      <c r="D3627" s="18" t="s">
        <v>5812</v>
      </c>
      <c r="E3627" s="18" t="s">
        <v>5859</v>
      </c>
      <c r="F3627" s="18" t="s">
        <v>510</v>
      </c>
      <c r="G3627" s="18">
        <v>492</v>
      </c>
      <c r="H3627" s="18">
        <v>0</v>
      </c>
      <c r="I3627" s="18">
        <v>359.44000244140625</v>
      </c>
      <c r="J3627" s="18">
        <v>43.919998168945313</v>
      </c>
      <c r="K3627" s="18">
        <v>359.44000244140625</v>
      </c>
      <c r="L3627" s="18">
        <v>0</v>
      </c>
      <c r="M3627" s="7">
        <v>0</v>
      </c>
      <c r="N3627" s="7">
        <v>-492</v>
      </c>
      <c r="O3627" s="7">
        <v>-132.55999755859375</v>
      </c>
      <c r="P3627" s="7" t="s">
        <v>496</v>
      </c>
      <c r="Q3627" s="7" t="s">
        <v>2826</v>
      </c>
      <c r="R3627" s="7">
        <v>25.100000381469727</v>
      </c>
      <c r="S3627" s="7">
        <v>72</v>
      </c>
      <c r="T3627" s="7">
        <v>315.51998901367187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401</v>
      </c>
      <c r="C3628" s="18" t="s">
        <v>5807</v>
      </c>
      <c r="D3628" s="18" t="s">
        <v>5808</v>
      </c>
      <c r="E3628" s="18" t="s">
        <v>5860</v>
      </c>
      <c r="F3628" s="18" t="s">
        <v>510</v>
      </c>
      <c r="G3628" s="18">
        <v>169</v>
      </c>
      <c r="H3628" s="18">
        <v>0</v>
      </c>
      <c r="I3628" s="18">
        <v>104.86000061035156</v>
      </c>
      <c r="J3628" s="18">
        <v>0.54000002145767212</v>
      </c>
      <c r="K3628" s="18">
        <v>104.86000061035156</v>
      </c>
      <c r="L3628" s="18">
        <v>0</v>
      </c>
      <c r="M3628" s="7">
        <v>0</v>
      </c>
      <c r="N3628" s="7">
        <v>-169</v>
      </c>
      <c r="O3628" s="7">
        <v>-64.139999389648438</v>
      </c>
      <c r="P3628" s="7" t="s">
        <v>496</v>
      </c>
      <c r="Q3628" s="7" t="s">
        <v>2826</v>
      </c>
      <c r="R3628" s="7">
        <v>9.1999998092651367</v>
      </c>
      <c r="S3628" s="7">
        <v>26</v>
      </c>
      <c r="T3628" s="7">
        <v>104.31999969482422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400</v>
      </c>
      <c r="C3629" s="18" t="s">
        <v>5814</v>
      </c>
      <c r="D3629" s="18" t="s">
        <v>5815</v>
      </c>
      <c r="E3629" s="18" t="s">
        <v>5861</v>
      </c>
      <c r="F3629" s="18" t="s">
        <v>510</v>
      </c>
      <c r="G3629" s="18">
        <v>220</v>
      </c>
      <c r="H3629" s="18">
        <v>0</v>
      </c>
      <c r="I3629" s="18">
        <v>165.52000427246094</v>
      </c>
      <c r="J3629" s="18">
        <v>16</v>
      </c>
      <c r="K3629" s="18">
        <v>165.52000427246094</v>
      </c>
      <c r="L3629" s="18">
        <v>-3.9999999105930328E-2</v>
      </c>
      <c r="M3629" s="7">
        <v>0</v>
      </c>
      <c r="N3629" s="7">
        <v>-220</v>
      </c>
      <c r="O3629" s="7">
        <v>-54.520000457763672</v>
      </c>
      <c r="P3629" s="7" t="s">
        <v>499</v>
      </c>
      <c r="Q3629" s="7" t="s">
        <v>961</v>
      </c>
      <c r="R3629" s="7">
        <v>11.600000381469727</v>
      </c>
      <c r="S3629" s="7">
        <v>44</v>
      </c>
      <c r="T3629" s="7">
        <v>149.52000427246094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400</v>
      </c>
      <c r="C3630" s="18" t="s">
        <v>5814</v>
      </c>
      <c r="D3630" s="18" t="s">
        <v>5815</v>
      </c>
      <c r="E3630" s="18" t="s">
        <v>5862</v>
      </c>
      <c r="F3630" s="18" t="s">
        <v>510</v>
      </c>
      <c r="G3630" s="18">
        <v>117</v>
      </c>
      <c r="H3630" s="18">
        <v>0</v>
      </c>
      <c r="I3630" s="18">
        <v>79.889999389648437</v>
      </c>
      <c r="J3630" s="18">
        <v>0.61000001430511475</v>
      </c>
      <c r="K3630" s="18">
        <v>79.889999389648437</v>
      </c>
      <c r="L3630" s="18">
        <v>0</v>
      </c>
      <c r="M3630" s="7">
        <v>0</v>
      </c>
      <c r="N3630" s="7">
        <v>-117</v>
      </c>
      <c r="O3630" s="7">
        <v>-37.110000610351562</v>
      </c>
      <c r="P3630" s="7" t="s">
        <v>499</v>
      </c>
      <c r="Q3630" s="7" t="s">
        <v>3340</v>
      </c>
      <c r="R3630" s="7">
        <v>5.4000000953674316</v>
      </c>
      <c r="S3630" s="7">
        <v>22</v>
      </c>
      <c r="T3630" s="7">
        <v>79.279998779296875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189</v>
      </c>
      <c r="C3631" s="18" t="s">
        <v>5802</v>
      </c>
      <c r="D3631" s="18" t="s">
        <v>5803</v>
      </c>
      <c r="E3631" s="18" t="s">
        <v>5863</v>
      </c>
      <c r="F3631" s="18" t="s">
        <v>510</v>
      </c>
      <c r="G3631" s="18">
        <v>478</v>
      </c>
      <c r="H3631" s="18">
        <v>0</v>
      </c>
      <c r="I3631" s="18">
        <v>297.42999267578125</v>
      </c>
      <c r="J3631" s="18">
        <v>-9.1700000762939453</v>
      </c>
      <c r="K3631" s="18">
        <v>297.42999267578125</v>
      </c>
      <c r="L3631" s="18">
        <v>0</v>
      </c>
      <c r="M3631" s="7">
        <v>0</v>
      </c>
      <c r="N3631" s="7">
        <v>-478</v>
      </c>
      <c r="O3631" s="7">
        <v>-180.57000732421875</v>
      </c>
      <c r="P3631" s="7" t="s">
        <v>461</v>
      </c>
      <c r="Q3631" s="7" t="s">
        <v>965</v>
      </c>
      <c r="R3631" s="7">
        <v>23.200000762939453</v>
      </c>
      <c r="S3631" s="7">
        <v>71</v>
      </c>
      <c r="T3631" s="7">
        <v>306.60000610351562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400</v>
      </c>
      <c r="C3632" s="18" t="s">
        <v>5814</v>
      </c>
      <c r="D3632" s="18" t="s">
        <v>5815</v>
      </c>
      <c r="E3632" s="18" t="s">
        <v>5864</v>
      </c>
      <c r="F3632" s="18" t="s">
        <v>510</v>
      </c>
      <c r="G3632" s="18">
        <v>118</v>
      </c>
      <c r="H3632" s="18">
        <v>0</v>
      </c>
      <c r="I3632" s="18">
        <v>81.120002746582031</v>
      </c>
      <c r="J3632" s="18">
        <v>0</v>
      </c>
      <c r="K3632" s="18">
        <v>81.120002746582031</v>
      </c>
      <c r="L3632" s="18">
        <v>0</v>
      </c>
      <c r="M3632" s="7">
        <v>0</v>
      </c>
      <c r="N3632" s="7">
        <v>-118</v>
      </c>
      <c r="O3632" s="7">
        <v>-36.880001068115234</v>
      </c>
      <c r="P3632" s="7" t="s">
        <v>499</v>
      </c>
      <c r="Q3632" s="7" t="s">
        <v>1836</v>
      </c>
      <c r="R3632" s="7">
        <v>6.0999999046325684</v>
      </c>
      <c r="S3632" s="7">
        <v>19</v>
      </c>
      <c r="T3632" s="7">
        <v>81.120002746582031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401</v>
      </c>
      <c r="C3633" s="18" t="s">
        <v>5807</v>
      </c>
      <c r="D3633" s="18" t="s">
        <v>5808</v>
      </c>
      <c r="E3633" s="18" t="s">
        <v>5865</v>
      </c>
      <c r="F3633" s="18" t="s">
        <v>510</v>
      </c>
      <c r="G3633" s="18">
        <v>436</v>
      </c>
      <c r="H3633" s="18">
        <v>0</v>
      </c>
      <c r="I3633" s="18">
        <v>292.6300048828125</v>
      </c>
      <c r="J3633" s="18">
        <v>-11.020000457763672</v>
      </c>
      <c r="K3633" s="18">
        <v>292.6300048828125</v>
      </c>
      <c r="L3633" s="18">
        <v>-0.12999999523162842</v>
      </c>
      <c r="M3633" s="7">
        <v>40</v>
      </c>
      <c r="N3633" s="7">
        <v>-436</v>
      </c>
      <c r="O3633" s="7">
        <v>-103.5</v>
      </c>
      <c r="P3633" s="7" t="s">
        <v>496</v>
      </c>
      <c r="Q3633" s="7" t="s">
        <v>1520</v>
      </c>
      <c r="R3633" s="7">
        <v>24.799999237060547</v>
      </c>
      <c r="S3633" s="7">
        <v>45</v>
      </c>
      <c r="T3633" s="7">
        <v>303.64999389648437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399</v>
      </c>
      <c r="C3634" s="18" t="s">
        <v>5811</v>
      </c>
      <c r="D3634" s="18" t="s">
        <v>5812</v>
      </c>
      <c r="E3634" s="18" t="s">
        <v>5866</v>
      </c>
      <c r="F3634" s="18" t="s">
        <v>510</v>
      </c>
      <c r="G3634" s="18">
        <v>983</v>
      </c>
      <c r="H3634" s="18">
        <v>0</v>
      </c>
      <c r="I3634" s="18">
        <v>635.32000732421875</v>
      </c>
      <c r="J3634" s="18">
        <v>0</v>
      </c>
      <c r="K3634" s="18">
        <v>635.32000732421875</v>
      </c>
      <c r="L3634" s="18">
        <v>0</v>
      </c>
      <c r="M3634" s="7">
        <v>55</v>
      </c>
      <c r="N3634" s="7">
        <v>-983</v>
      </c>
      <c r="O3634" s="7">
        <v>-292.67999267578125</v>
      </c>
      <c r="P3634" s="7" t="s">
        <v>533</v>
      </c>
      <c r="Q3634" s="7" t="s">
        <v>4892</v>
      </c>
      <c r="R3634" s="7">
        <v>46.099998474121094</v>
      </c>
      <c r="S3634" s="7">
        <v>87</v>
      </c>
      <c r="T3634" s="7">
        <v>635.32000732421875</v>
      </c>
      <c r="U3634" s="7"/>
      <c r="V3634" s="7"/>
      <c r="W3634" s="18">
        <v>1</v>
      </c>
      <c r="X3634" t="s">
        <v>645</v>
      </c>
    </row>
    <row r="3635" spans="1:24" ht="15" customHeight="1">
      <c r="A3635" s="18" t="s">
        <v>75</v>
      </c>
      <c r="B3635" s="18" t="s">
        <v>189</v>
      </c>
      <c r="C3635" s="18" t="s">
        <v>5802</v>
      </c>
      <c r="D3635" s="18" t="s">
        <v>5803</v>
      </c>
      <c r="E3635" s="18" t="s">
        <v>5867</v>
      </c>
      <c r="F3635" s="18" t="s">
        <v>510</v>
      </c>
      <c r="G3635" s="18">
        <v>709</v>
      </c>
      <c r="H3635" s="18">
        <v>0</v>
      </c>
      <c r="I3635" s="18">
        <v>452.30999755859375</v>
      </c>
      <c r="J3635" s="18">
        <v>0</v>
      </c>
      <c r="K3635" s="18">
        <v>452.30999755859375</v>
      </c>
      <c r="L3635" s="18">
        <v>-0.30000001192092896</v>
      </c>
      <c r="M3635" s="7">
        <v>0</v>
      </c>
      <c r="N3635" s="7">
        <v>-709</v>
      </c>
      <c r="O3635" s="7">
        <v>-256.989990234375</v>
      </c>
      <c r="P3635" s="7" t="s">
        <v>461</v>
      </c>
      <c r="Q3635" s="7" t="s">
        <v>1294</v>
      </c>
      <c r="R3635" s="7">
        <v>32.299999237060547</v>
      </c>
      <c r="S3635" s="7">
        <v>61</v>
      </c>
      <c r="T3635" s="7">
        <v>452.30999755859375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400</v>
      </c>
      <c r="C3636" s="18" t="s">
        <v>5814</v>
      </c>
      <c r="D3636" s="18" t="s">
        <v>5815</v>
      </c>
      <c r="E3636" s="18" t="s">
        <v>5868</v>
      </c>
      <c r="F3636" s="18" t="s">
        <v>510</v>
      </c>
      <c r="G3636" s="18">
        <v>164</v>
      </c>
      <c r="H3636" s="18">
        <v>0</v>
      </c>
      <c r="I3636" s="18">
        <v>120.83999633789062</v>
      </c>
      <c r="J3636" s="18">
        <v>0</v>
      </c>
      <c r="K3636" s="18">
        <v>120.83999633789062</v>
      </c>
      <c r="L3636" s="18">
        <v>0</v>
      </c>
      <c r="M3636" s="7">
        <v>0</v>
      </c>
      <c r="N3636" s="7">
        <v>-164</v>
      </c>
      <c r="O3636" s="7">
        <v>-43.159999847412109</v>
      </c>
      <c r="P3636" s="7" t="s">
        <v>499</v>
      </c>
      <c r="Q3636" s="7" t="s">
        <v>5555</v>
      </c>
      <c r="R3636" s="7">
        <v>12</v>
      </c>
      <c r="S3636" s="7">
        <v>31</v>
      </c>
      <c r="T3636" s="7">
        <v>120.83999633789062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401</v>
      </c>
      <c r="C3637" s="18" t="s">
        <v>5807</v>
      </c>
      <c r="D3637" s="18" t="s">
        <v>5808</v>
      </c>
      <c r="E3637" s="18" t="s">
        <v>5869</v>
      </c>
      <c r="F3637" s="18" t="s">
        <v>510</v>
      </c>
      <c r="G3637" s="18">
        <v>414</v>
      </c>
      <c r="H3637" s="18">
        <v>0</v>
      </c>
      <c r="I3637" s="18">
        <v>307.30999755859375</v>
      </c>
      <c r="J3637" s="18">
        <v>73.669998168945313</v>
      </c>
      <c r="K3637" s="18">
        <v>307.30999755859375</v>
      </c>
      <c r="L3637" s="18">
        <v>0</v>
      </c>
      <c r="M3637" s="7">
        <v>0</v>
      </c>
      <c r="N3637" s="7">
        <v>-414</v>
      </c>
      <c r="O3637" s="7">
        <v>-106.69000244140625</v>
      </c>
      <c r="P3637" s="7" t="s">
        <v>499</v>
      </c>
      <c r="Q3637" s="7" t="s">
        <v>989</v>
      </c>
      <c r="R3637" s="7">
        <v>19.700000762939453</v>
      </c>
      <c r="S3637" s="7">
        <v>57</v>
      </c>
      <c r="T3637" s="7">
        <v>233.63999938964844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401</v>
      </c>
      <c r="C3638" s="18" t="s">
        <v>5807</v>
      </c>
      <c r="D3638" s="18" t="s">
        <v>5808</v>
      </c>
      <c r="E3638" s="18" t="s">
        <v>5870</v>
      </c>
      <c r="F3638" s="18" t="s">
        <v>510</v>
      </c>
      <c r="G3638" s="18">
        <v>102</v>
      </c>
      <c r="H3638" s="18">
        <v>0</v>
      </c>
      <c r="I3638" s="18">
        <v>72.010002136230469</v>
      </c>
      <c r="J3638" s="18">
        <v>9.3299999237060547</v>
      </c>
      <c r="K3638" s="18">
        <v>72.010002136230469</v>
      </c>
      <c r="L3638" s="18">
        <v>0</v>
      </c>
      <c r="M3638" s="7">
        <v>0</v>
      </c>
      <c r="N3638" s="7">
        <v>-102</v>
      </c>
      <c r="O3638" s="7">
        <v>-29.989999771118164</v>
      </c>
      <c r="P3638" s="7" t="s">
        <v>499</v>
      </c>
      <c r="Q3638" s="7" t="s">
        <v>579</v>
      </c>
      <c r="R3638" s="7">
        <v>3.7999999523162842</v>
      </c>
      <c r="S3638" s="7">
        <v>14</v>
      </c>
      <c r="T3638" s="7">
        <v>62.680000305175781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189</v>
      </c>
      <c r="C3639" s="18" t="s">
        <v>5802</v>
      </c>
      <c r="D3639" s="18" t="s">
        <v>5803</v>
      </c>
      <c r="E3639" s="18" t="s">
        <v>5871</v>
      </c>
      <c r="F3639" s="18" t="s">
        <v>510</v>
      </c>
      <c r="G3639" s="18">
        <v>370</v>
      </c>
      <c r="H3639" s="18">
        <v>0</v>
      </c>
      <c r="I3639" s="18">
        <v>205.91999816894531</v>
      </c>
      <c r="J3639" s="18">
        <v>18.719999313354492</v>
      </c>
      <c r="K3639" s="18">
        <v>205.91999816894531</v>
      </c>
      <c r="L3639" s="18">
        <v>0</v>
      </c>
      <c r="M3639" s="7">
        <v>60</v>
      </c>
      <c r="N3639" s="7">
        <v>-370</v>
      </c>
      <c r="O3639" s="7">
        <v>-104.08000183105469</v>
      </c>
      <c r="P3639" s="7" t="s">
        <v>461</v>
      </c>
      <c r="Q3639" s="7" t="s">
        <v>991</v>
      </c>
      <c r="R3639" s="7">
        <v>14.899999618530273</v>
      </c>
      <c r="S3639" s="7">
        <v>28</v>
      </c>
      <c r="T3639" s="7">
        <v>187.19999694824219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399</v>
      </c>
      <c r="C3640" s="18" t="s">
        <v>5811</v>
      </c>
      <c r="D3640" s="18" t="s">
        <v>5812</v>
      </c>
      <c r="E3640" s="18" t="s">
        <v>5872</v>
      </c>
      <c r="F3640" s="18" t="s">
        <v>510</v>
      </c>
      <c r="G3640" s="18">
        <v>253</v>
      </c>
      <c r="H3640" s="18">
        <v>253</v>
      </c>
      <c r="I3640" s="18">
        <v>187.75</v>
      </c>
      <c r="J3640" s="18">
        <v>16.389999389648437</v>
      </c>
      <c r="K3640" s="18">
        <v>187.75</v>
      </c>
      <c r="L3640" s="18">
        <v>0</v>
      </c>
      <c r="M3640" s="7">
        <v>0</v>
      </c>
      <c r="N3640" s="7">
        <v>0</v>
      </c>
      <c r="O3640" s="7">
        <v>187.75</v>
      </c>
      <c r="P3640" s="7" t="s">
        <v>496</v>
      </c>
      <c r="Q3640" s="7" t="s">
        <v>2281</v>
      </c>
      <c r="R3640" s="7">
        <v>15.300000190734863</v>
      </c>
      <c r="S3640" s="7">
        <v>40</v>
      </c>
      <c r="T3640" s="7">
        <v>171.36000061035156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400</v>
      </c>
      <c r="C3641" s="18" t="s">
        <v>5814</v>
      </c>
      <c r="D3641" s="18" t="s">
        <v>5815</v>
      </c>
      <c r="E3641" s="18" t="s">
        <v>5873</v>
      </c>
      <c r="F3641" s="18" t="s">
        <v>510</v>
      </c>
      <c r="G3641" s="18">
        <v>339</v>
      </c>
      <c r="H3641" s="18">
        <v>339</v>
      </c>
      <c r="I3641" s="18">
        <v>252.16000366210937</v>
      </c>
      <c r="J3641" s="18">
        <v>4.6399998664855957</v>
      </c>
      <c r="K3641" s="18">
        <v>252.16000366210937</v>
      </c>
      <c r="L3641" s="18">
        <v>0</v>
      </c>
      <c r="M3641" s="7">
        <v>0</v>
      </c>
      <c r="N3641" s="7">
        <v>0</v>
      </c>
      <c r="O3641" s="7">
        <v>252.16000366210937</v>
      </c>
      <c r="P3641" s="7" t="s">
        <v>499</v>
      </c>
      <c r="Q3641" s="7" t="s">
        <v>1169</v>
      </c>
      <c r="R3641" s="7">
        <v>22.100000381469727</v>
      </c>
      <c r="S3641" s="7">
        <v>44</v>
      </c>
      <c r="T3641" s="7">
        <v>247.52000427246094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399</v>
      </c>
      <c r="C3642" s="18" t="s">
        <v>5811</v>
      </c>
      <c r="D3642" s="18" t="s">
        <v>5812</v>
      </c>
      <c r="E3642" s="18" t="s">
        <v>5874</v>
      </c>
      <c r="F3642" s="18" t="s">
        <v>510</v>
      </c>
      <c r="G3642" s="18">
        <v>62</v>
      </c>
      <c r="H3642" s="18">
        <v>0</v>
      </c>
      <c r="I3642" s="18">
        <v>62.569999694824219</v>
      </c>
      <c r="J3642" s="18">
        <v>-6.9499998092651367</v>
      </c>
      <c r="K3642" s="18">
        <v>62.569999694824219</v>
      </c>
      <c r="L3642" s="18">
        <v>-9.9999997764825821E-3</v>
      </c>
      <c r="M3642" s="7">
        <v>0</v>
      </c>
      <c r="N3642" s="7">
        <v>-62</v>
      </c>
      <c r="O3642" s="7">
        <v>0.56000000238418579</v>
      </c>
      <c r="P3642" s="7" t="s">
        <v>499</v>
      </c>
      <c r="Q3642" s="7" t="s">
        <v>4123</v>
      </c>
      <c r="R3642" s="7">
        <v>4.1999998092651367</v>
      </c>
      <c r="S3642" s="7">
        <v>14</v>
      </c>
      <c r="T3642" s="7">
        <v>69.519996643066406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400</v>
      </c>
      <c r="C3643" s="18" t="s">
        <v>5814</v>
      </c>
      <c r="D3643" s="18" t="s">
        <v>5815</v>
      </c>
      <c r="E3643" s="18" t="s">
        <v>5875</v>
      </c>
      <c r="F3643" s="18" t="s">
        <v>510</v>
      </c>
      <c r="G3643" s="18">
        <v>121</v>
      </c>
      <c r="H3643" s="18">
        <v>121</v>
      </c>
      <c r="I3643" s="18">
        <v>122.30000305175781</v>
      </c>
      <c r="J3643" s="18">
        <v>15.939999580383301</v>
      </c>
      <c r="K3643" s="18">
        <v>122.30000305175781</v>
      </c>
      <c r="L3643" s="18">
        <v>-1.9999999552965164E-2</v>
      </c>
      <c r="M3643" s="7">
        <v>0</v>
      </c>
      <c r="N3643" s="7">
        <v>0</v>
      </c>
      <c r="O3643" s="7">
        <v>122.27999877929687</v>
      </c>
      <c r="P3643" s="7" t="s">
        <v>496</v>
      </c>
      <c r="Q3643" s="7" t="s">
        <v>5876</v>
      </c>
      <c r="R3643" s="7">
        <v>7.4000000953674316</v>
      </c>
      <c r="S3643" s="7">
        <v>17</v>
      </c>
      <c r="T3643" s="7">
        <v>106.36000061035156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401</v>
      </c>
      <c r="C3644" s="18" t="s">
        <v>5807</v>
      </c>
      <c r="D3644" s="18" t="s">
        <v>5808</v>
      </c>
      <c r="E3644" s="18" t="s">
        <v>5877</v>
      </c>
      <c r="F3644" s="18" t="s">
        <v>510</v>
      </c>
      <c r="G3644" s="18">
        <v>291</v>
      </c>
      <c r="H3644" s="18">
        <v>0</v>
      </c>
      <c r="I3644" s="18">
        <v>208.97999572753906</v>
      </c>
      <c r="J3644" s="18">
        <v>-22.819999694824219</v>
      </c>
      <c r="K3644" s="18">
        <v>208.97999572753906</v>
      </c>
      <c r="L3644" s="18">
        <v>0</v>
      </c>
      <c r="M3644" s="7">
        <v>0</v>
      </c>
      <c r="N3644" s="7">
        <v>-291</v>
      </c>
      <c r="O3644" s="7">
        <v>-82.019996643066406</v>
      </c>
      <c r="P3644" s="7" t="s">
        <v>496</v>
      </c>
      <c r="Q3644" s="7" t="s">
        <v>2469</v>
      </c>
      <c r="R3644" s="7">
        <v>19.299999237060547</v>
      </c>
      <c r="S3644" s="7">
        <v>56</v>
      </c>
      <c r="T3644" s="7">
        <v>231.80000305175781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399</v>
      </c>
      <c r="C3645" s="18" t="s">
        <v>5811</v>
      </c>
      <c r="D3645" s="18" t="s">
        <v>5812</v>
      </c>
      <c r="E3645" s="18" t="s">
        <v>5878</v>
      </c>
      <c r="F3645" s="18" t="s">
        <v>510</v>
      </c>
      <c r="G3645" s="18">
        <v>153</v>
      </c>
      <c r="H3645" s="18">
        <v>0</v>
      </c>
      <c r="I3645" s="18">
        <v>101</v>
      </c>
      <c r="J3645" s="18">
        <v>0</v>
      </c>
      <c r="K3645" s="18">
        <v>101</v>
      </c>
      <c r="L3645" s="18">
        <v>-2.9999999329447746E-2</v>
      </c>
      <c r="M3645" s="7">
        <v>0</v>
      </c>
      <c r="N3645" s="7">
        <v>-153</v>
      </c>
      <c r="O3645" s="7">
        <v>-52.029998779296875</v>
      </c>
      <c r="P3645" s="7" t="s">
        <v>499</v>
      </c>
      <c r="Q3645" s="7" t="s">
        <v>585</v>
      </c>
      <c r="R3645" s="7">
        <v>7.3000001907348633</v>
      </c>
      <c r="S3645" s="7">
        <v>23</v>
      </c>
      <c r="T3645" s="7">
        <v>101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401</v>
      </c>
      <c r="C3646" s="18" t="s">
        <v>5807</v>
      </c>
      <c r="D3646" s="18" t="s">
        <v>5808</v>
      </c>
      <c r="E3646" s="18" t="s">
        <v>5879</v>
      </c>
      <c r="F3646" s="18" t="s">
        <v>510</v>
      </c>
      <c r="G3646" s="18">
        <v>78</v>
      </c>
      <c r="H3646" s="18">
        <v>0</v>
      </c>
      <c r="I3646" s="18">
        <v>55.599998474121094</v>
      </c>
      <c r="J3646" s="18">
        <v>-0.68000000715255737</v>
      </c>
      <c r="K3646" s="18">
        <v>55.599998474121094</v>
      </c>
      <c r="L3646" s="18">
        <v>0</v>
      </c>
      <c r="M3646" s="7">
        <v>0</v>
      </c>
      <c r="N3646" s="7">
        <v>-78</v>
      </c>
      <c r="O3646" s="7">
        <v>-22.399999618530273</v>
      </c>
      <c r="P3646" s="7" t="s">
        <v>499</v>
      </c>
      <c r="Q3646" s="7" t="s">
        <v>5569</v>
      </c>
      <c r="R3646" s="7">
        <v>2.7999999523162842</v>
      </c>
      <c r="S3646" s="7">
        <v>11</v>
      </c>
      <c r="T3646" s="7">
        <v>56.279998779296875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189</v>
      </c>
      <c r="C3647" s="18" t="s">
        <v>5802</v>
      </c>
      <c r="D3647" s="18" t="s">
        <v>5803</v>
      </c>
      <c r="E3647" s="18" t="s">
        <v>5880</v>
      </c>
      <c r="F3647" s="18" t="s">
        <v>510</v>
      </c>
      <c r="G3647" s="18">
        <v>623</v>
      </c>
      <c r="H3647" s="18">
        <v>0</v>
      </c>
      <c r="I3647" s="18">
        <v>415.79998779296875</v>
      </c>
      <c r="J3647" s="18">
        <v>0</v>
      </c>
      <c r="K3647" s="18">
        <v>415.79998779296875</v>
      </c>
      <c r="L3647" s="18">
        <v>0</v>
      </c>
      <c r="M3647" s="7">
        <v>0</v>
      </c>
      <c r="N3647" s="7">
        <v>-623</v>
      </c>
      <c r="O3647" s="7">
        <v>-207.19999694824219</v>
      </c>
      <c r="P3647" s="7" t="s">
        <v>461</v>
      </c>
      <c r="Q3647" s="7" t="s">
        <v>2878</v>
      </c>
      <c r="R3647" s="7">
        <v>31.899999618530273</v>
      </c>
      <c r="S3647" s="7">
        <v>53</v>
      </c>
      <c r="T3647" s="7">
        <v>415.79998779296875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400</v>
      </c>
      <c r="C3648" s="18" t="s">
        <v>5814</v>
      </c>
      <c r="D3648" s="18" t="s">
        <v>5815</v>
      </c>
      <c r="E3648" s="18" t="s">
        <v>5881</v>
      </c>
      <c r="F3648" s="18" t="s">
        <v>510</v>
      </c>
      <c r="G3648" s="18">
        <v>203</v>
      </c>
      <c r="H3648" s="18">
        <v>0</v>
      </c>
      <c r="I3648" s="18">
        <v>148.60000610351562</v>
      </c>
      <c r="J3648" s="18">
        <v>28.360000610351563</v>
      </c>
      <c r="K3648" s="18">
        <v>148.60000610351562</v>
      </c>
      <c r="L3648" s="18">
        <v>0</v>
      </c>
      <c r="M3648" s="7">
        <v>0</v>
      </c>
      <c r="N3648" s="7">
        <v>-203</v>
      </c>
      <c r="O3648" s="7">
        <v>-54.400001525878906</v>
      </c>
      <c r="P3648" s="7" t="s">
        <v>499</v>
      </c>
      <c r="Q3648" s="7" t="s">
        <v>1179</v>
      </c>
      <c r="R3648" s="7">
        <v>9.3999996185302734</v>
      </c>
      <c r="S3648" s="7">
        <v>33</v>
      </c>
      <c r="T3648" s="7">
        <v>120.23999786376953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399</v>
      </c>
      <c r="C3649" s="18" t="s">
        <v>5811</v>
      </c>
      <c r="D3649" s="18" t="s">
        <v>5812</v>
      </c>
      <c r="E3649" s="18" t="s">
        <v>5882</v>
      </c>
      <c r="F3649" s="18" t="s">
        <v>510</v>
      </c>
      <c r="G3649" s="18">
        <v>146</v>
      </c>
      <c r="H3649" s="18">
        <v>0</v>
      </c>
      <c r="I3649" s="18">
        <v>124.59999847412109</v>
      </c>
      <c r="J3649" s="18">
        <v>0</v>
      </c>
      <c r="K3649" s="18">
        <v>124.59999847412109</v>
      </c>
      <c r="L3649" s="18">
        <v>-0.17000000178813934</v>
      </c>
      <c r="M3649" s="7">
        <v>0</v>
      </c>
      <c r="N3649" s="7">
        <v>-146</v>
      </c>
      <c r="O3649" s="7">
        <v>-21.569999694824219</v>
      </c>
      <c r="P3649" s="7" t="s">
        <v>533</v>
      </c>
      <c r="Q3649" s="7" t="s">
        <v>3154</v>
      </c>
      <c r="R3649" s="7">
        <v>5.8000001907348633</v>
      </c>
      <c r="S3649" s="7">
        <v>21</v>
      </c>
      <c r="T3649" s="7">
        <v>124.59999847412109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399</v>
      </c>
      <c r="C3650" s="18" t="s">
        <v>5811</v>
      </c>
      <c r="D3650" s="18" t="s">
        <v>5812</v>
      </c>
      <c r="E3650" s="18" t="s">
        <v>5883</v>
      </c>
      <c r="F3650" s="18" t="s">
        <v>510</v>
      </c>
      <c r="G3650" s="18">
        <v>110</v>
      </c>
      <c r="H3650" s="18">
        <v>0</v>
      </c>
      <c r="I3650" s="18">
        <v>59.400001525878906</v>
      </c>
      <c r="J3650" s="18">
        <v>2.2799999713897705</v>
      </c>
      <c r="K3650" s="18">
        <v>59.400001525878906</v>
      </c>
      <c r="L3650" s="18">
        <v>0</v>
      </c>
      <c r="M3650" s="7">
        <v>0</v>
      </c>
      <c r="N3650" s="7">
        <v>-110</v>
      </c>
      <c r="O3650" s="7">
        <v>-50.599998474121094</v>
      </c>
      <c r="P3650" s="7" t="s">
        <v>499</v>
      </c>
      <c r="Q3650" s="7" t="s">
        <v>1695</v>
      </c>
      <c r="R3650" s="7">
        <v>5.3000001907348633</v>
      </c>
      <c r="S3650" s="7">
        <v>15</v>
      </c>
      <c r="T3650" s="7">
        <v>57.119998931884766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189</v>
      </c>
      <c r="C3651" s="18" t="s">
        <v>5802</v>
      </c>
      <c r="D3651" s="18" t="s">
        <v>5803</v>
      </c>
      <c r="E3651" s="18" t="s">
        <v>5884</v>
      </c>
      <c r="F3651" s="18" t="s">
        <v>510</v>
      </c>
      <c r="G3651" s="18">
        <v>177</v>
      </c>
      <c r="H3651" s="18">
        <v>0</v>
      </c>
      <c r="I3651" s="18">
        <v>132.19999694824219</v>
      </c>
      <c r="J3651" s="18">
        <v>0</v>
      </c>
      <c r="K3651" s="18">
        <v>132.19999694824219</v>
      </c>
      <c r="L3651" s="18">
        <v>0</v>
      </c>
      <c r="M3651" s="7">
        <v>0</v>
      </c>
      <c r="N3651" s="7">
        <v>-177</v>
      </c>
      <c r="O3651" s="7">
        <v>-44.799999237060547</v>
      </c>
      <c r="P3651" s="7" t="s">
        <v>533</v>
      </c>
      <c r="Q3651" s="7" t="s">
        <v>1697</v>
      </c>
      <c r="R3651" s="7">
        <v>9.1000003814697266</v>
      </c>
      <c r="S3651" s="7">
        <v>19</v>
      </c>
      <c r="T3651" s="7">
        <v>132.19999694824219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400</v>
      </c>
      <c r="C3652" s="18" t="s">
        <v>5814</v>
      </c>
      <c r="D3652" s="18" t="s">
        <v>5815</v>
      </c>
      <c r="E3652" s="18" t="s">
        <v>5885</v>
      </c>
      <c r="F3652" s="18" t="s">
        <v>510</v>
      </c>
      <c r="G3652" s="18">
        <v>181</v>
      </c>
      <c r="H3652" s="18">
        <v>0</v>
      </c>
      <c r="I3652" s="18">
        <v>133.66999816894531</v>
      </c>
      <c r="J3652" s="18">
        <v>17.110000610351563</v>
      </c>
      <c r="K3652" s="18">
        <v>133.66999816894531</v>
      </c>
      <c r="L3652" s="18">
        <v>0</v>
      </c>
      <c r="M3652" s="7">
        <v>0</v>
      </c>
      <c r="N3652" s="7">
        <v>-181</v>
      </c>
      <c r="O3652" s="7">
        <v>-47.330001831054687</v>
      </c>
      <c r="P3652" s="7" t="s">
        <v>496</v>
      </c>
      <c r="Q3652" s="7" t="s">
        <v>1095</v>
      </c>
      <c r="R3652" s="7">
        <v>7.5999999046325684</v>
      </c>
      <c r="S3652" s="7">
        <v>29</v>
      </c>
      <c r="T3652" s="7">
        <v>116.55999755859375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399</v>
      </c>
      <c r="C3653" s="18" t="s">
        <v>5811</v>
      </c>
      <c r="D3653" s="18" t="s">
        <v>5812</v>
      </c>
      <c r="E3653" s="18" t="s">
        <v>5886</v>
      </c>
      <c r="F3653" s="18" t="s">
        <v>510</v>
      </c>
      <c r="G3653" s="18">
        <v>114</v>
      </c>
      <c r="H3653" s="18">
        <v>114</v>
      </c>
      <c r="I3653" s="18">
        <v>104.94000244140625</v>
      </c>
      <c r="J3653" s="18">
        <v>9.5399999618530273</v>
      </c>
      <c r="K3653" s="18">
        <v>104.94000244140625</v>
      </c>
      <c r="L3653" s="18">
        <v>-0.15999999642372131</v>
      </c>
      <c r="M3653" s="7">
        <v>0</v>
      </c>
      <c r="N3653" s="7">
        <v>0</v>
      </c>
      <c r="O3653" s="7">
        <v>104.77999877929687</v>
      </c>
      <c r="P3653" s="7" t="s">
        <v>496</v>
      </c>
      <c r="Q3653" s="7" t="s">
        <v>1010</v>
      </c>
      <c r="R3653" s="7">
        <v>4.8000001907348633</v>
      </c>
      <c r="S3653" s="7">
        <v>18</v>
      </c>
      <c r="T3653" s="7">
        <v>95.400001525878906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401</v>
      </c>
      <c r="C3654" s="18" t="s">
        <v>5807</v>
      </c>
      <c r="D3654" s="18" t="s">
        <v>5808</v>
      </c>
      <c r="E3654" s="18" t="s">
        <v>5887</v>
      </c>
      <c r="F3654" s="18" t="s">
        <v>510</v>
      </c>
      <c r="G3654" s="18">
        <v>106</v>
      </c>
      <c r="H3654" s="18">
        <v>0</v>
      </c>
      <c r="I3654" s="18">
        <v>82.639999389648437</v>
      </c>
      <c r="J3654" s="18">
        <v>3.9999999105930328E-2</v>
      </c>
      <c r="K3654" s="18">
        <v>82.639999389648437</v>
      </c>
      <c r="L3654" s="18">
        <v>-3.9999999105930328E-2</v>
      </c>
      <c r="M3654" s="7">
        <v>0</v>
      </c>
      <c r="N3654" s="7">
        <v>-106</v>
      </c>
      <c r="O3654" s="7">
        <v>-23.399999618530273</v>
      </c>
      <c r="P3654" s="7" t="s">
        <v>496</v>
      </c>
      <c r="Q3654" s="7" t="s">
        <v>1780</v>
      </c>
      <c r="R3654" s="7">
        <v>3.9000000953674316</v>
      </c>
      <c r="S3654" s="7">
        <v>14</v>
      </c>
      <c r="T3654" s="7">
        <v>82.599998474121094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189</v>
      </c>
      <c r="C3655" s="18" t="s">
        <v>5802</v>
      </c>
      <c r="D3655" s="18" t="s">
        <v>5803</v>
      </c>
      <c r="E3655" s="18" t="s">
        <v>5888</v>
      </c>
      <c r="F3655" s="18" t="s">
        <v>510</v>
      </c>
      <c r="G3655" s="18">
        <v>1290</v>
      </c>
      <c r="H3655" s="18">
        <v>0</v>
      </c>
      <c r="I3655" s="18">
        <v>863.08001708984375</v>
      </c>
      <c r="J3655" s="18">
        <v>-14.920000076293945</v>
      </c>
      <c r="K3655" s="18">
        <v>863.08001708984375</v>
      </c>
      <c r="L3655" s="18">
        <v>0</v>
      </c>
      <c r="M3655" s="7">
        <v>0</v>
      </c>
      <c r="N3655" s="7">
        <v>-1290</v>
      </c>
      <c r="O3655" s="7">
        <v>-426.92001342773437</v>
      </c>
      <c r="P3655" s="7" t="s">
        <v>461</v>
      </c>
      <c r="Q3655" s="7" t="s">
        <v>4211</v>
      </c>
      <c r="R3655" s="7">
        <v>57.5</v>
      </c>
      <c r="S3655" s="7">
        <v>88</v>
      </c>
      <c r="T3655" s="7">
        <v>878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401</v>
      </c>
      <c r="C3656" s="18" t="s">
        <v>5807</v>
      </c>
      <c r="D3656" s="18" t="s">
        <v>5808</v>
      </c>
      <c r="E3656" s="18" t="s">
        <v>5889</v>
      </c>
      <c r="F3656" s="18" t="s">
        <v>510</v>
      </c>
      <c r="G3656" s="18">
        <v>0</v>
      </c>
      <c r="H3656" s="18">
        <v>93</v>
      </c>
      <c r="I3656" s="18">
        <v>221.8800048828125</v>
      </c>
      <c r="J3656" s="18">
        <v>0</v>
      </c>
      <c r="K3656" s="18">
        <v>221.8800048828125</v>
      </c>
      <c r="L3656" s="18">
        <v>-0.68000000715255737</v>
      </c>
      <c r="M3656" s="7">
        <v>0</v>
      </c>
      <c r="N3656" s="7">
        <v>-113</v>
      </c>
      <c r="O3656" s="7">
        <v>108.19999694824219</v>
      </c>
      <c r="P3656" s="7" t="s">
        <v>587</v>
      </c>
      <c r="Q3656" s="7" t="s">
        <v>603</v>
      </c>
      <c r="R3656" s="7">
        <v>16.549999237060547</v>
      </c>
      <c r="S3656" s="7">
        <v>73</v>
      </c>
      <c r="T3656" s="7">
        <v>221.8800048828125</v>
      </c>
      <c r="U3656" s="7" t="s">
        <v>5890</v>
      </c>
      <c r="V3656" s="7">
        <v>2</v>
      </c>
      <c r="W3656" s="18">
        <v>2</v>
      </c>
    </row>
    <row r="3657" spans="1:23" ht="15" customHeight="1">
      <c r="A3657" s="18" t="s">
        <v>75</v>
      </c>
      <c r="B3657" s="18" t="s">
        <v>399</v>
      </c>
      <c r="C3657" s="18" t="s">
        <v>5811</v>
      </c>
      <c r="D3657" s="18" t="s">
        <v>5812</v>
      </c>
      <c r="E3657" s="18" t="s">
        <v>5891</v>
      </c>
      <c r="F3657" s="18" t="s">
        <v>510</v>
      </c>
      <c r="G3657" s="18">
        <v>369</v>
      </c>
      <c r="H3657" s="18">
        <v>0</v>
      </c>
      <c r="I3657" s="18">
        <v>264.83999633789062</v>
      </c>
      <c r="J3657" s="18">
        <v>59.159999847412109</v>
      </c>
      <c r="K3657" s="18">
        <v>264.83999633789062</v>
      </c>
      <c r="L3657" s="18">
        <v>0</v>
      </c>
      <c r="M3657" s="7">
        <v>0</v>
      </c>
      <c r="N3657" s="7">
        <v>-369</v>
      </c>
      <c r="O3657" s="7">
        <v>-104.16000366210937</v>
      </c>
      <c r="P3657" s="7" t="s">
        <v>499</v>
      </c>
      <c r="Q3657" s="7" t="s">
        <v>2678</v>
      </c>
      <c r="R3657" s="7">
        <v>17.700000762939453</v>
      </c>
      <c r="S3657" s="7">
        <v>59</v>
      </c>
      <c r="T3657" s="7">
        <v>205.67999267578125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399</v>
      </c>
      <c r="C3658" s="18" t="s">
        <v>5811</v>
      </c>
      <c r="D3658" s="18" t="s">
        <v>5812</v>
      </c>
      <c r="E3658" s="18" t="s">
        <v>5892</v>
      </c>
      <c r="F3658" s="18" t="s">
        <v>510</v>
      </c>
      <c r="G3658" s="18">
        <v>164</v>
      </c>
      <c r="H3658" s="18">
        <v>164</v>
      </c>
      <c r="I3658" s="18">
        <v>118.69999694824219</v>
      </c>
      <c r="J3658" s="18">
        <v>3.2999999523162842</v>
      </c>
      <c r="K3658" s="18">
        <v>118.69999694824219</v>
      </c>
      <c r="L3658" s="18">
        <v>0</v>
      </c>
      <c r="M3658" s="7">
        <v>0</v>
      </c>
      <c r="N3658" s="7">
        <v>0</v>
      </c>
      <c r="O3658" s="7">
        <v>118.69999694824219</v>
      </c>
      <c r="P3658" s="7" t="s">
        <v>533</v>
      </c>
      <c r="Q3658" s="7" t="s">
        <v>3426</v>
      </c>
      <c r="R3658" s="7">
        <v>6.9000000953674316</v>
      </c>
      <c r="S3658" s="7">
        <v>22</v>
      </c>
      <c r="T3658" s="7">
        <v>115.40000152587891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401</v>
      </c>
      <c r="C3659" s="18" t="s">
        <v>5807</v>
      </c>
      <c r="D3659" s="18" t="s">
        <v>5808</v>
      </c>
      <c r="E3659" s="18" t="s">
        <v>5893</v>
      </c>
      <c r="F3659" s="18" t="s">
        <v>510</v>
      </c>
      <c r="G3659" s="18">
        <v>219</v>
      </c>
      <c r="H3659" s="18">
        <v>0</v>
      </c>
      <c r="I3659" s="18">
        <v>207.55000305175781</v>
      </c>
      <c r="J3659" s="18">
        <v>61.270000457763672</v>
      </c>
      <c r="K3659" s="18">
        <v>207.55000305175781</v>
      </c>
      <c r="L3659" s="18">
        <v>-9.0000003576278687E-2</v>
      </c>
      <c r="M3659" s="7">
        <v>0</v>
      </c>
      <c r="N3659" s="7">
        <v>-219</v>
      </c>
      <c r="O3659" s="7">
        <v>-11.539999961853027</v>
      </c>
      <c r="P3659" s="7" t="s">
        <v>496</v>
      </c>
      <c r="Q3659" s="7" t="s">
        <v>1030</v>
      </c>
      <c r="R3659" s="7">
        <v>9.8000001907348633</v>
      </c>
      <c r="S3659" s="7">
        <v>37</v>
      </c>
      <c r="T3659" s="7">
        <v>146.27999877929687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189</v>
      </c>
      <c r="C3660" s="18" t="s">
        <v>5802</v>
      </c>
      <c r="D3660" s="18" t="s">
        <v>5803</v>
      </c>
      <c r="E3660" s="18" t="s">
        <v>5894</v>
      </c>
      <c r="F3660" s="18" t="s">
        <v>510</v>
      </c>
      <c r="G3660" s="18">
        <v>841</v>
      </c>
      <c r="H3660" s="18">
        <v>0</v>
      </c>
      <c r="I3660" s="18">
        <v>543.219970703125</v>
      </c>
      <c r="J3660" s="18">
        <v>-9.9999997764825821E-3</v>
      </c>
      <c r="K3660" s="18">
        <v>543.219970703125</v>
      </c>
      <c r="L3660" s="18">
        <v>-1.9999999552965164E-2</v>
      </c>
      <c r="M3660" s="7">
        <v>27</v>
      </c>
      <c r="N3660" s="7">
        <v>-841</v>
      </c>
      <c r="O3660" s="7">
        <v>-270.79998779296875</v>
      </c>
      <c r="P3660" s="7" t="s">
        <v>461</v>
      </c>
      <c r="Q3660" s="7" t="s">
        <v>808</v>
      </c>
      <c r="R3660" s="7">
        <v>39.299999237060547</v>
      </c>
      <c r="S3660" s="7">
        <v>90</v>
      </c>
      <c r="T3660" s="7">
        <v>543.22998046875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400</v>
      </c>
      <c r="C3661" s="18" t="s">
        <v>5814</v>
      </c>
      <c r="D3661" s="18" t="s">
        <v>5815</v>
      </c>
      <c r="E3661" s="18" t="s">
        <v>5895</v>
      </c>
      <c r="F3661" s="18" t="s">
        <v>510</v>
      </c>
      <c r="G3661" s="18">
        <v>321</v>
      </c>
      <c r="H3661" s="18">
        <v>308</v>
      </c>
      <c r="I3661" s="18">
        <v>236.91000366210937</v>
      </c>
      <c r="J3661" s="18">
        <v>-26.129999160766602</v>
      </c>
      <c r="K3661" s="18">
        <v>236.91000366210937</v>
      </c>
      <c r="L3661" s="18">
        <v>0</v>
      </c>
      <c r="M3661" s="7">
        <v>0</v>
      </c>
      <c r="N3661" s="7">
        <v>-13</v>
      </c>
      <c r="O3661" s="7">
        <v>223.91000366210937</v>
      </c>
      <c r="P3661" s="7" t="s">
        <v>499</v>
      </c>
      <c r="Q3661" s="7" t="s">
        <v>2901</v>
      </c>
      <c r="R3661" s="7">
        <v>24.200000762939453</v>
      </c>
      <c r="S3661" s="7">
        <v>36</v>
      </c>
      <c r="T3661" s="7">
        <v>263.04000854492188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401</v>
      </c>
      <c r="C3662" s="18" t="s">
        <v>5807</v>
      </c>
      <c r="D3662" s="18" t="s">
        <v>5808</v>
      </c>
      <c r="E3662" s="18" t="s">
        <v>5896</v>
      </c>
      <c r="F3662" s="18" t="s">
        <v>510</v>
      </c>
      <c r="G3662" s="18">
        <v>239</v>
      </c>
      <c r="H3662" s="18">
        <v>239</v>
      </c>
      <c r="I3662" s="18">
        <v>183.3800048828125</v>
      </c>
      <c r="J3662" s="18">
        <v>37.340000152587891</v>
      </c>
      <c r="K3662" s="18">
        <v>183.3800048828125</v>
      </c>
      <c r="L3662" s="18">
        <v>-7.9999998211860657E-2</v>
      </c>
      <c r="M3662" s="7">
        <v>0</v>
      </c>
      <c r="N3662" s="7">
        <v>0</v>
      </c>
      <c r="O3662" s="7">
        <v>183.30000305175781</v>
      </c>
      <c r="P3662" s="7" t="s">
        <v>496</v>
      </c>
      <c r="Q3662" s="7" t="s">
        <v>812</v>
      </c>
      <c r="R3662" s="7">
        <v>10.899999618530273</v>
      </c>
      <c r="S3662" s="7">
        <v>30</v>
      </c>
      <c r="T3662" s="7">
        <v>146.03999328613281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400</v>
      </c>
      <c r="C3663" s="18" t="s">
        <v>5814</v>
      </c>
      <c r="D3663" s="18" t="s">
        <v>5815</v>
      </c>
      <c r="E3663" s="18" t="s">
        <v>5897</v>
      </c>
      <c r="F3663" s="18" t="s">
        <v>510</v>
      </c>
      <c r="G3663" s="18">
        <v>414</v>
      </c>
      <c r="H3663" s="18">
        <v>0</v>
      </c>
      <c r="I3663" s="18">
        <v>295.79998779296875</v>
      </c>
      <c r="J3663" s="18">
        <v>2.5999999046325684</v>
      </c>
      <c r="K3663" s="18">
        <v>295.79998779296875</v>
      </c>
      <c r="L3663" s="18">
        <v>-9.0000003576278687E-2</v>
      </c>
      <c r="M3663" s="7">
        <v>27</v>
      </c>
      <c r="N3663" s="7">
        <v>-414</v>
      </c>
      <c r="O3663" s="7">
        <v>-91.290000915527344</v>
      </c>
      <c r="P3663" s="7" t="s">
        <v>499</v>
      </c>
      <c r="Q3663" s="7" t="s">
        <v>4943</v>
      </c>
      <c r="R3663" s="7">
        <v>25.200000762939453</v>
      </c>
      <c r="S3663" s="7">
        <v>46</v>
      </c>
      <c r="T3663" s="7">
        <v>293.20001220703125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401</v>
      </c>
      <c r="C3664" s="18" t="s">
        <v>5807</v>
      </c>
      <c r="D3664" s="18" t="s">
        <v>5808</v>
      </c>
      <c r="E3664" s="18" t="s">
        <v>5898</v>
      </c>
      <c r="F3664" s="18" t="s">
        <v>510</v>
      </c>
      <c r="G3664" s="18">
        <v>357</v>
      </c>
      <c r="H3664" s="18">
        <v>0</v>
      </c>
      <c r="I3664" s="18">
        <v>294.48001098632812</v>
      </c>
      <c r="J3664" s="18">
        <v>0</v>
      </c>
      <c r="K3664" s="18">
        <v>294.48001098632812</v>
      </c>
      <c r="L3664" s="18">
        <v>-0.31999999284744263</v>
      </c>
      <c r="M3664" s="7">
        <v>0</v>
      </c>
      <c r="N3664" s="7">
        <v>-357</v>
      </c>
      <c r="O3664" s="7">
        <v>-62.840000152587891</v>
      </c>
      <c r="P3664" s="7" t="s">
        <v>499</v>
      </c>
      <c r="Q3664" s="7" t="s">
        <v>3182</v>
      </c>
      <c r="R3664" s="7">
        <v>23.200000762939453</v>
      </c>
      <c r="S3664" s="7">
        <v>47</v>
      </c>
      <c r="T3664" s="7">
        <v>294.48001098632812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401</v>
      </c>
      <c r="C3665" s="18" t="s">
        <v>5807</v>
      </c>
      <c r="D3665" s="18" t="s">
        <v>5808</v>
      </c>
      <c r="E3665" s="18" t="s">
        <v>5899</v>
      </c>
      <c r="F3665" s="18" t="s">
        <v>510</v>
      </c>
      <c r="G3665" s="18">
        <v>157</v>
      </c>
      <c r="H3665" s="18">
        <v>0</v>
      </c>
      <c r="I3665" s="18">
        <v>117.76000213623047</v>
      </c>
      <c r="J3665" s="18">
        <v>0.94999998807907104</v>
      </c>
      <c r="K3665" s="18">
        <v>117.76000213623047</v>
      </c>
      <c r="L3665" s="18">
        <v>-1.9999999552965164E-2</v>
      </c>
      <c r="M3665" s="7">
        <v>0</v>
      </c>
      <c r="N3665" s="7">
        <v>-157</v>
      </c>
      <c r="O3665" s="7">
        <v>-39.259998321533203</v>
      </c>
      <c r="P3665" s="7" t="s">
        <v>496</v>
      </c>
      <c r="Q3665" s="7" t="s">
        <v>2005</v>
      </c>
      <c r="R3665" s="7">
        <v>8.3999996185302734</v>
      </c>
      <c r="S3665" s="7">
        <v>21</v>
      </c>
      <c r="T3665" s="7">
        <v>116.80999755859375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400</v>
      </c>
      <c r="C3666" s="18" t="s">
        <v>5814</v>
      </c>
      <c r="D3666" s="18" t="s">
        <v>5815</v>
      </c>
      <c r="E3666" s="18" t="s">
        <v>5900</v>
      </c>
      <c r="F3666" s="18" t="s">
        <v>510</v>
      </c>
      <c r="G3666" s="18">
        <v>209</v>
      </c>
      <c r="H3666" s="18">
        <v>0</v>
      </c>
      <c r="I3666" s="18">
        <v>143.49000549316406</v>
      </c>
      <c r="J3666" s="18">
        <v>8.1400003433227539</v>
      </c>
      <c r="K3666" s="18">
        <v>143.49000549316406</v>
      </c>
      <c r="L3666" s="18">
        <v>-0.20999999344348907</v>
      </c>
      <c r="M3666" s="7">
        <v>0</v>
      </c>
      <c r="N3666" s="7">
        <v>-209</v>
      </c>
      <c r="O3666" s="7">
        <v>-65.720001220703125</v>
      </c>
      <c r="P3666" s="7" t="s">
        <v>499</v>
      </c>
      <c r="Q3666" s="7" t="s">
        <v>3189</v>
      </c>
      <c r="R3666" s="7">
        <v>12.100000381469727</v>
      </c>
      <c r="S3666" s="7">
        <v>23</v>
      </c>
      <c r="T3666" s="7">
        <v>135.35000610351562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401</v>
      </c>
      <c r="C3667" s="18" t="s">
        <v>5807</v>
      </c>
      <c r="D3667" s="18" t="s">
        <v>5808</v>
      </c>
      <c r="E3667" s="18" t="s">
        <v>5901</v>
      </c>
      <c r="F3667" s="18" t="s">
        <v>510</v>
      </c>
      <c r="G3667" s="18">
        <v>165</v>
      </c>
      <c r="H3667" s="18">
        <v>0</v>
      </c>
      <c r="I3667" s="18">
        <v>130.27999877929687</v>
      </c>
      <c r="J3667" s="18">
        <v>0</v>
      </c>
      <c r="K3667" s="18">
        <v>130.27999877929687</v>
      </c>
      <c r="L3667" s="18">
        <v>-7.0000000298023224E-2</v>
      </c>
      <c r="M3667" s="7">
        <v>0</v>
      </c>
      <c r="N3667" s="7">
        <v>-165</v>
      </c>
      <c r="O3667" s="7">
        <v>-34.790000915527344</v>
      </c>
      <c r="P3667" s="7" t="s">
        <v>496</v>
      </c>
      <c r="Q3667" s="7" t="s">
        <v>5902</v>
      </c>
      <c r="R3667" s="7">
        <v>9.5</v>
      </c>
      <c r="S3667" s="7">
        <v>22</v>
      </c>
      <c r="T3667" s="7">
        <v>130.27999877929687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401</v>
      </c>
      <c r="C3668" s="18" t="s">
        <v>5807</v>
      </c>
      <c r="D3668" s="18" t="s">
        <v>5808</v>
      </c>
      <c r="E3668" s="18" t="s">
        <v>5903</v>
      </c>
      <c r="F3668" s="18" t="s">
        <v>510</v>
      </c>
      <c r="G3668" s="18">
        <v>347</v>
      </c>
      <c r="H3668" s="18">
        <v>0</v>
      </c>
      <c r="I3668" s="18">
        <v>232.55000305175781</v>
      </c>
      <c r="J3668" s="18">
        <v>25.950000762939453</v>
      </c>
      <c r="K3668" s="18">
        <v>232.55000305175781</v>
      </c>
      <c r="L3668" s="18">
        <v>-0.23000000417232513</v>
      </c>
      <c r="M3668" s="7">
        <v>0</v>
      </c>
      <c r="N3668" s="7">
        <v>-347</v>
      </c>
      <c r="O3668" s="7">
        <v>-114.68000030517578</v>
      </c>
      <c r="P3668" s="7" t="s">
        <v>499</v>
      </c>
      <c r="Q3668" s="7" t="s">
        <v>4065</v>
      </c>
      <c r="R3668" s="7">
        <v>17.5</v>
      </c>
      <c r="S3668" s="7">
        <v>32</v>
      </c>
      <c r="T3668" s="7">
        <v>206.60000610351562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401</v>
      </c>
      <c r="C3669" s="18" t="s">
        <v>5807</v>
      </c>
      <c r="D3669" s="18" t="s">
        <v>5808</v>
      </c>
      <c r="E3669" s="18" t="s">
        <v>5904</v>
      </c>
      <c r="F3669" s="18" t="s">
        <v>510</v>
      </c>
      <c r="G3669" s="18">
        <v>93</v>
      </c>
      <c r="H3669" s="18">
        <v>0</v>
      </c>
      <c r="I3669" s="18">
        <v>78.199996948242188</v>
      </c>
      <c r="J3669" s="18">
        <v>0</v>
      </c>
      <c r="K3669" s="18">
        <v>78.199996948242188</v>
      </c>
      <c r="L3669" s="18">
        <v>-9.0000003576278687E-2</v>
      </c>
      <c r="M3669" s="7">
        <v>0</v>
      </c>
      <c r="N3669" s="7">
        <v>-93</v>
      </c>
      <c r="O3669" s="7">
        <v>-14.890000343322754</v>
      </c>
      <c r="P3669" s="7" t="s">
        <v>499</v>
      </c>
      <c r="Q3669" s="7" t="s">
        <v>2735</v>
      </c>
      <c r="R3669" s="7">
        <v>4.5</v>
      </c>
      <c r="S3669" s="7">
        <v>12</v>
      </c>
      <c r="T3669" s="7">
        <v>78.199996948242188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399</v>
      </c>
      <c r="C3670" s="18" t="s">
        <v>5811</v>
      </c>
      <c r="D3670" s="18" t="s">
        <v>5812</v>
      </c>
      <c r="E3670" s="18" t="s">
        <v>5905</v>
      </c>
      <c r="F3670" s="18" t="s">
        <v>510</v>
      </c>
      <c r="G3670" s="18">
        <v>162</v>
      </c>
      <c r="H3670" s="18">
        <v>0</v>
      </c>
      <c r="I3670" s="18">
        <v>131.16999816894531</v>
      </c>
      <c r="J3670" s="18">
        <v>-7.0300002098083496</v>
      </c>
      <c r="K3670" s="18">
        <v>131.16999816894531</v>
      </c>
      <c r="L3670" s="18">
        <v>-0.10000000149011612</v>
      </c>
      <c r="M3670" s="7">
        <v>0</v>
      </c>
      <c r="N3670" s="7">
        <v>-162</v>
      </c>
      <c r="O3670" s="7">
        <v>-30.930000305175781</v>
      </c>
      <c r="P3670" s="7" t="s">
        <v>499</v>
      </c>
      <c r="Q3670" s="7" t="s">
        <v>2133</v>
      </c>
      <c r="R3670" s="7">
        <v>11.899999618530273</v>
      </c>
      <c r="S3670" s="7">
        <v>23</v>
      </c>
      <c r="T3670" s="7">
        <v>138.19999694824219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399</v>
      </c>
      <c r="C3671" s="18" t="s">
        <v>5811</v>
      </c>
      <c r="D3671" s="18" t="s">
        <v>5812</v>
      </c>
      <c r="E3671" s="18" t="s">
        <v>5906</v>
      </c>
      <c r="F3671" s="18" t="s">
        <v>510</v>
      </c>
      <c r="G3671" s="18">
        <v>135</v>
      </c>
      <c r="H3671" s="18">
        <v>0</v>
      </c>
      <c r="I3671" s="18">
        <v>90.470001220703125</v>
      </c>
      <c r="J3671" s="18">
        <v>2.9999999329447746E-2</v>
      </c>
      <c r="K3671" s="18">
        <v>90.470001220703125</v>
      </c>
      <c r="L3671" s="18">
        <v>0</v>
      </c>
      <c r="M3671" s="7">
        <v>0</v>
      </c>
      <c r="N3671" s="7">
        <v>-135</v>
      </c>
      <c r="O3671" s="7">
        <v>-44.529998779296875</v>
      </c>
      <c r="P3671" s="7" t="s">
        <v>499</v>
      </c>
      <c r="Q3671" s="7" t="s">
        <v>5075</v>
      </c>
      <c r="R3671" s="7">
        <v>8.3000001907348633</v>
      </c>
      <c r="S3671" s="7">
        <v>19</v>
      </c>
      <c r="T3671" s="7">
        <v>90.44000244140625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405</v>
      </c>
      <c r="C3672" s="18" t="s">
        <v>5907</v>
      </c>
      <c r="D3672" s="18" t="s">
        <v>5908</v>
      </c>
      <c r="E3672" s="18" t="s">
        <v>5909</v>
      </c>
      <c r="F3672" s="18" t="s">
        <v>460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496</v>
      </c>
      <c r="Q3672" s="7" t="s">
        <v>2962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405</v>
      </c>
      <c r="C3673" s="18" t="s">
        <v>5907</v>
      </c>
      <c r="D3673" s="18" t="s">
        <v>5908</v>
      </c>
      <c r="E3673" s="18" t="s">
        <v>5910</v>
      </c>
      <c r="F3673" s="18" t="s">
        <v>460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496</v>
      </c>
      <c r="Q3673" s="7" t="s">
        <v>1749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405</v>
      </c>
      <c r="C3674" s="18" t="s">
        <v>5907</v>
      </c>
      <c r="D3674" s="18" t="s">
        <v>5908</v>
      </c>
      <c r="E3674" s="18" t="s">
        <v>5911</v>
      </c>
      <c r="F3674" s="18" t="s">
        <v>460</v>
      </c>
      <c r="G3674" s="18">
        <v>0</v>
      </c>
      <c r="H3674" s="18">
        <v>0</v>
      </c>
      <c r="I3674" s="18">
        <v>22.299999237060547</v>
      </c>
      <c r="J3674" s="18">
        <v>0</v>
      </c>
      <c r="K3674" s="18">
        <v>22.299999237060547</v>
      </c>
      <c r="L3674" s="18">
        <v>0</v>
      </c>
      <c r="M3674" s="7">
        <v>0</v>
      </c>
      <c r="N3674" s="7">
        <v>0</v>
      </c>
      <c r="O3674" s="7">
        <v>22.299999237060547</v>
      </c>
      <c r="P3674" s="7" t="s">
        <v>496</v>
      </c>
      <c r="Q3674" s="7" t="s">
        <v>4321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405</v>
      </c>
      <c r="C3675" s="18" t="s">
        <v>5907</v>
      </c>
      <c r="D3675" s="18" t="s">
        <v>5908</v>
      </c>
      <c r="E3675" s="18" t="s">
        <v>5912</v>
      </c>
      <c r="F3675" s="18" t="s">
        <v>460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496</v>
      </c>
      <c r="Q3675" s="7" t="s">
        <v>2763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407</v>
      </c>
      <c r="C3676" s="18" t="s">
        <v>5913</v>
      </c>
      <c r="D3676" s="18" t="s">
        <v>5914</v>
      </c>
      <c r="E3676" s="18" t="s">
        <v>5915</v>
      </c>
      <c r="F3676" s="18" t="s">
        <v>460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496</v>
      </c>
      <c r="Q3676" s="7" t="s">
        <v>2155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406</v>
      </c>
      <c r="C3677" s="18" t="s">
        <v>5916</v>
      </c>
      <c r="D3677" s="18" t="s">
        <v>5917</v>
      </c>
      <c r="E3677" s="18" t="s">
        <v>5918</v>
      </c>
      <c r="F3677" s="18" t="s">
        <v>460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461</v>
      </c>
      <c r="Q3677" s="7" t="s">
        <v>4544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402</v>
      </c>
      <c r="C3678" s="18" t="s">
        <v>5919</v>
      </c>
      <c r="D3678" s="18" t="s">
        <v>5920</v>
      </c>
      <c r="E3678" s="18" t="s">
        <v>5921</v>
      </c>
      <c r="F3678" s="18" t="s">
        <v>460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890</v>
      </c>
      <c r="Q3678" s="7" t="s">
        <v>4342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402</v>
      </c>
      <c r="C3679" s="18" t="s">
        <v>5919</v>
      </c>
      <c r="D3679" s="18" t="s">
        <v>5920</v>
      </c>
      <c r="E3679" s="18" t="s">
        <v>5922</v>
      </c>
      <c r="F3679" s="18" t="s">
        <v>460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890</v>
      </c>
      <c r="Q3679" s="7" t="s">
        <v>1826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404</v>
      </c>
      <c r="C3680" s="18" t="s">
        <v>5923</v>
      </c>
      <c r="D3680" s="18" t="s">
        <v>5924</v>
      </c>
      <c r="E3680" s="18" t="s">
        <v>5925</v>
      </c>
      <c r="F3680" s="18" t="s">
        <v>460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533</v>
      </c>
      <c r="Q3680" s="7" t="s">
        <v>2597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406</v>
      </c>
      <c r="C3681" s="18" t="s">
        <v>5916</v>
      </c>
      <c r="D3681" s="18" t="s">
        <v>5917</v>
      </c>
      <c r="E3681" s="18" t="s">
        <v>5926</v>
      </c>
      <c r="F3681" s="18" t="s">
        <v>460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533</v>
      </c>
      <c r="Q3681" s="7" t="s">
        <v>903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404</v>
      </c>
      <c r="C3682" s="18" t="s">
        <v>5923</v>
      </c>
      <c r="D3682" s="18" t="s">
        <v>5924</v>
      </c>
      <c r="E3682" s="18" t="s">
        <v>5927</v>
      </c>
      <c r="F3682" s="18" t="s">
        <v>460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461</v>
      </c>
      <c r="Q3682" s="7" t="s">
        <v>3732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403</v>
      </c>
      <c r="C3683" s="18" t="s">
        <v>5928</v>
      </c>
      <c r="D3683" s="18" t="s">
        <v>5929</v>
      </c>
      <c r="E3683" s="18" t="s">
        <v>5930</v>
      </c>
      <c r="F3683" s="18" t="s">
        <v>460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461</v>
      </c>
      <c r="Q3683" s="7" t="s">
        <v>593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406</v>
      </c>
      <c r="C3684" s="18" t="s">
        <v>5916</v>
      </c>
      <c r="D3684" s="18" t="s">
        <v>5917</v>
      </c>
      <c r="E3684" s="18" t="s">
        <v>5931</v>
      </c>
      <c r="F3684" s="18" t="s">
        <v>460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533</v>
      </c>
      <c r="Q3684" s="7" t="s">
        <v>1256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75</v>
      </c>
      <c r="B3685" s="18" t="s">
        <v>403</v>
      </c>
      <c r="C3685" s="18" t="s">
        <v>5928</v>
      </c>
      <c r="D3685" s="18" t="s">
        <v>5929</v>
      </c>
      <c r="E3685" s="18" t="s">
        <v>5932</v>
      </c>
      <c r="F3685" s="18" t="s">
        <v>460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461</v>
      </c>
      <c r="Q3685" s="7" t="s">
        <v>2310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402</v>
      </c>
      <c r="C3686" s="18" t="s">
        <v>5919</v>
      </c>
      <c r="D3686" s="18" t="s">
        <v>5920</v>
      </c>
      <c r="E3686" s="18" t="s">
        <v>5933</v>
      </c>
      <c r="F3686" s="18" t="s">
        <v>460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890</v>
      </c>
      <c r="Q3686" s="7" t="s">
        <v>2105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403</v>
      </c>
      <c r="C3687" s="18" t="s">
        <v>5928</v>
      </c>
      <c r="D3687" s="18" t="s">
        <v>5929</v>
      </c>
      <c r="E3687" s="18" t="s">
        <v>5934</v>
      </c>
      <c r="F3687" s="18" t="s">
        <v>460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461</v>
      </c>
      <c r="Q3687" s="7" t="s">
        <v>5935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403</v>
      </c>
      <c r="C3688" s="18" t="s">
        <v>5928</v>
      </c>
      <c r="D3688" s="18" t="s">
        <v>5929</v>
      </c>
      <c r="E3688" s="18" t="s">
        <v>5936</v>
      </c>
      <c r="F3688" s="18" t="s">
        <v>460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461</v>
      </c>
      <c r="Q3688" s="7" t="s">
        <v>700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405</v>
      </c>
      <c r="C3689" s="18" t="s">
        <v>5907</v>
      </c>
      <c r="D3689" s="18" t="s">
        <v>5908</v>
      </c>
      <c r="E3689" s="18" t="s">
        <v>5937</v>
      </c>
      <c r="F3689" s="18" t="s">
        <v>460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496</v>
      </c>
      <c r="Q3689" s="7" t="s">
        <v>1724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405</v>
      </c>
      <c r="C3690" s="18" t="s">
        <v>5907</v>
      </c>
      <c r="D3690" s="18" t="s">
        <v>5908</v>
      </c>
      <c r="E3690" s="18" t="s">
        <v>5938</v>
      </c>
      <c r="F3690" s="18" t="s">
        <v>460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496</v>
      </c>
      <c r="Q3690" s="7" t="s">
        <v>5939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5940</v>
      </c>
      <c r="C3691" s="18" t="s">
        <v>4963</v>
      </c>
      <c r="D3691" s="18" t="s">
        <v>4964</v>
      </c>
      <c r="E3691" s="18" t="s">
        <v>5941</v>
      </c>
      <c r="F3691" s="18" t="s">
        <v>460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496</v>
      </c>
      <c r="Q3691" s="7" t="s">
        <v>1356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407</v>
      </c>
      <c r="C3692" s="18" t="s">
        <v>5913</v>
      </c>
      <c r="D3692" s="18" t="s">
        <v>5914</v>
      </c>
      <c r="E3692" s="18" t="s">
        <v>5942</v>
      </c>
      <c r="F3692" s="18" t="s">
        <v>460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496</v>
      </c>
      <c r="Q3692" s="7" t="s">
        <v>3105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405</v>
      </c>
      <c r="C3693" s="18" t="s">
        <v>5907</v>
      </c>
      <c r="D3693" s="18" t="s">
        <v>5908</v>
      </c>
      <c r="E3693" s="18" t="s">
        <v>5943</v>
      </c>
      <c r="F3693" s="18" t="s">
        <v>510</v>
      </c>
      <c r="G3693" s="18">
        <v>161</v>
      </c>
      <c r="H3693" s="18">
        <v>0</v>
      </c>
      <c r="I3693" s="18">
        <v>116.18000030517578</v>
      </c>
      <c r="J3693" s="18">
        <v>5.9999998658895493E-2</v>
      </c>
      <c r="K3693" s="18">
        <v>116.18000030517578</v>
      </c>
      <c r="L3693" s="18">
        <v>0</v>
      </c>
      <c r="M3693" s="7">
        <v>0</v>
      </c>
      <c r="N3693" s="7">
        <v>-161</v>
      </c>
      <c r="O3693" s="7">
        <v>-44.819999694824219</v>
      </c>
      <c r="P3693" s="7" t="s">
        <v>499</v>
      </c>
      <c r="Q3693" s="7" t="s">
        <v>5042</v>
      </c>
      <c r="R3693" s="7">
        <v>11</v>
      </c>
      <c r="S3693" s="7">
        <v>20</v>
      </c>
      <c r="T3693" s="7">
        <v>116.12000274658203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407</v>
      </c>
      <c r="C3694" s="18" t="s">
        <v>5913</v>
      </c>
      <c r="D3694" s="18" t="s">
        <v>5914</v>
      </c>
      <c r="E3694" s="18" t="s">
        <v>5944</v>
      </c>
      <c r="F3694" s="18" t="s">
        <v>510</v>
      </c>
      <c r="G3694" s="18">
        <v>114</v>
      </c>
      <c r="H3694" s="18">
        <v>0</v>
      </c>
      <c r="I3694" s="18">
        <v>79.319999694824219</v>
      </c>
      <c r="J3694" s="18">
        <v>0</v>
      </c>
      <c r="K3694" s="18">
        <v>79.319999694824219</v>
      </c>
      <c r="L3694" s="18">
        <v>0</v>
      </c>
      <c r="M3694" s="7">
        <v>0</v>
      </c>
      <c r="N3694" s="7">
        <v>-114</v>
      </c>
      <c r="O3694" s="7">
        <v>-34.680000305175781</v>
      </c>
      <c r="P3694" s="7" t="s">
        <v>499</v>
      </c>
      <c r="Q3694" s="7" t="s">
        <v>5945</v>
      </c>
      <c r="R3694" s="7">
        <v>6.5</v>
      </c>
      <c r="S3694" s="7">
        <v>14</v>
      </c>
      <c r="T3694" s="7">
        <v>79.319999694824219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406</v>
      </c>
      <c r="C3695" s="18" t="s">
        <v>5916</v>
      </c>
      <c r="D3695" s="18" t="s">
        <v>5917</v>
      </c>
      <c r="E3695" s="18" t="s">
        <v>5946</v>
      </c>
      <c r="F3695" s="18" t="s">
        <v>510</v>
      </c>
      <c r="G3695" s="18">
        <v>250</v>
      </c>
      <c r="H3695" s="18">
        <v>0</v>
      </c>
      <c r="I3695" s="18">
        <v>186.16999816894531</v>
      </c>
      <c r="J3695" s="18">
        <v>-14.029999732971191</v>
      </c>
      <c r="K3695" s="18">
        <v>186.16999816894531</v>
      </c>
      <c r="L3695" s="18">
        <v>0</v>
      </c>
      <c r="M3695" s="7">
        <v>0</v>
      </c>
      <c r="N3695" s="7">
        <v>-250</v>
      </c>
      <c r="O3695" s="7">
        <v>-63.830001831054687</v>
      </c>
      <c r="P3695" s="7" t="s">
        <v>533</v>
      </c>
      <c r="Q3695" s="7" t="s">
        <v>5945</v>
      </c>
      <c r="R3695" s="7">
        <v>16.100000381469727</v>
      </c>
      <c r="S3695" s="7">
        <v>27</v>
      </c>
      <c r="T3695" s="7">
        <v>200.19999694824219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405</v>
      </c>
      <c r="C3696" s="18" t="s">
        <v>5907</v>
      </c>
      <c r="D3696" s="18" t="s">
        <v>5908</v>
      </c>
      <c r="E3696" s="18" t="s">
        <v>5947</v>
      </c>
      <c r="F3696" s="18" t="s">
        <v>510</v>
      </c>
      <c r="G3696" s="18">
        <v>161</v>
      </c>
      <c r="H3696" s="18">
        <v>0</v>
      </c>
      <c r="I3696" s="18">
        <v>81.5</v>
      </c>
      <c r="J3696" s="18">
        <v>16.899999618530273</v>
      </c>
      <c r="K3696" s="18">
        <v>81.5</v>
      </c>
      <c r="L3696" s="18">
        <v>0</v>
      </c>
      <c r="M3696" s="7">
        <v>0</v>
      </c>
      <c r="N3696" s="7">
        <v>-161</v>
      </c>
      <c r="O3696" s="7">
        <v>-79.5</v>
      </c>
      <c r="P3696" s="7" t="s">
        <v>499</v>
      </c>
      <c r="Q3696" s="7" t="s">
        <v>707</v>
      </c>
      <c r="R3696" s="7">
        <v>4.0999999046325684</v>
      </c>
      <c r="S3696" s="7">
        <v>10</v>
      </c>
      <c r="T3696" s="7">
        <v>64.599998474121094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407</v>
      </c>
      <c r="C3697" s="18" t="s">
        <v>5913</v>
      </c>
      <c r="D3697" s="18" t="s">
        <v>5914</v>
      </c>
      <c r="E3697" s="18" t="s">
        <v>5948</v>
      </c>
      <c r="F3697" s="18" t="s">
        <v>510</v>
      </c>
      <c r="G3697" s="18">
        <v>136</v>
      </c>
      <c r="H3697" s="18">
        <v>0</v>
      </c>
      <c r="I3697" s="18">
        <v>110.36000061035156</v>
      </c>
      <c r="J3697" s="18">
        <v>0</v>
      </c>
      <c r="K3697" s="18">
        <v>110.36000061035156</v>
      </c>
      <c r="L3697" s="18">
        <v>-9.0000003576278687E-2</v>
      </c>
      <c r="M3697" s="7">
        <v>0</v>
      </c>
      <c r="N3697" s="7">
        <v>-136</v>
      </c>
      <c r="O3697" s="7">
        <v>-25.729999542236328</v>
      </c>
      <c r="P3697" s="7" t="s">
        <v>499</v>
      </c>
      <c r="Q3697" s="7" t="s">
        <v>3940</v>
      </c>
      <c r="R3697" s="7">
        <v>8.3000001907348633</v>
      </c>
      <c r="S3697" s="7">
        <v>20</v>
      </c>
      <c r="T3697" s="7">
        <v>110.36000061035156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405</v>
      </c>
      <c r="C3698" s="18" t="s">
        <v>5907</v>
      </c>
      <c r="D3698" s="18" t="s">
        <v>5908</v>
      </c>
      <c r="E3698" s="18" t="s">
        <v>5949</v>
      </c>
      <c r="F3698" s="18" t="s">
        <v>510</v>
      </c>
      <c r="G3698" s="18">
        <v>233</v>
      </c>
      <c r="H3698" s="18">
        <v>0</v>
      </c>
      <c r="I3698" s="18">
        <v>140</v>
      </c>
      <c r="J3698" s="18">
        <v>62.799999237060547</v>
      </c>
      <c r="K3698" s="18">
        <v>140</v>
      </c>
      <c r="L3698" s="18">
        <v>0</v>
      </c>
      <c r="M3698" s="7">
        <v>0</v>
      </c>
      <c r="N3698" s="7">
        <v>-233</v>
      </c>
      <c r="O3698" s="7">
        <v>-93</v>
      </c>
      <c r="P3698" s="7" t="s">
        <v>499</v>
      </c>
      <c r="Q3698" s="7" t="s">
        <v>1493</v>
      </c>
      <c r="R3698" s="7">
        <v>5.8000001907348633</v>
      </c>
      <c r="S3698" s="7">
        <v>15</v>
      </c>
      <c r="T3698" s="7">
        <v>77.199996948242188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402</v>
      </c>
      <c r="C3699" s="18" t="s">
        <v>5919</v>
      </c>
      <c r="D3699" s="18" t="s">
        <v>5920</v>
      </c>
      <c r="E3699" s="18" t="s">
        <v>5950</v>
      </c>
      <c r="F3699" s="18" t="s">
        <v>510</v>
      </c>
      <c r="G3699" s="18">
        <v>1373</v>
      </c>
      <c r="H3699" s="18">
        <v>0</v>
      </c>
      <c r="I3699" s="18">
        <v>994.90997314453125</v>
      </c>
      <c r="J3699" s="18">
        <v>523.3900146484375</v>
      </c>
      <c r="K3699" s="18">
        <v>994.90997314453125</v>
      </c>
      <c r="L3699" s="18">
        <v>-0.28999999165534973</v>
      </c>
      <c r="M3699" s="7">
        <v>0</v>
      </c>
      <c r="N3699" s="7">
        <v>-1373</v>
      </c>
      <c r="O3699" s="7">
        <v>-378.3800048828125</v>
      </c>
      <c r="P3699" s="7" t="s">
        <v>890</v>
      </c>
      <c r="Q3699" s="7" t="s">
        <v>4326</v>
      </c>
      <c r="R3699" s="7">
        <v>24.5</v>
      </c>
      <c r="S3699" s="7">
        <v>50</v>
      </c>
      <c r="T3699" s="7">
        <v>471.51998901367187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407</v>
      </c>
      <c r="C3700" s="18" t="s">
        <v>5913</v>
      </c>
      <c r="D3700" s="18" t="s">
        <v>5914</v>
      </c>
      <c r="E3700" s="18" t="s">
        <v>5951</v>
      </c>
      <c r="F3700" s="18" t="s">
        <v>510</v>
      </c>
      <c r="G3700" s="18">
        <v>336</v>
      </c>
      <c r="H3700" s="18">
        <v>336</v>
      </c>
      <c r="I3700" s="18">
        <v>235.28999328613281</v>
      </c>
      <c r="J3700" s="18">
        <v>-25.989999771118164</v>
      </c>
      <c r="K3700" s="18">
        <v>235.28999328613281</v>
      </c>
      <c r="L3700" s="18">
        <v>0</v>
      </c>
      <c r="M3700" s="7">
        <v>0</v>
      </c>
      <c r="N3700" s="7">
        <v>0</v>
      </c>
      <c r="O3700" s="7">
        <v>235.28999328613281</v>
      </c>
      <c r="P3700" s="7" t="s">
        <v>499</v>
      </c>
      <c r="Q3700" s="7" t="s">
        <v>2448</v>
      </c>
      <c r="R3700" s="7">
        <v>23</v>
      </c>
      <c r="S3700" s="7">
        <v>64</v>
      </c>
      <c r="T3700" s="7">
        <v>261.27999877929687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405</v>
      </c>
      <c r="C3701" s="18" t="s">
        <v>5907</v>
      </c>
      <c r="D3701" s="18" t="s">
        <v>5908</v>
      </c>
      <c r="E3701" s="18" t="s">
        <v>5952</v>
      </c>
      <c r="F3701" s="18" t="s">
        <v>510</v>
      </c>
      <c r="G3701" s="18">
        <v>173</v>
      </c>
      <c r="H3701" s="18">
        <v>173</v>
      </c>
      <c r="I3701" s="18">
        <v>125.04000091552734</v>
      </c>
      <c r="J3701" s="18">
        <v>0</v>
      </c>
      <c r="K3701" s="18">
        <v>125.04000091552734</v>
      </c>
      <c r="L3701" s="18">
        <v>0</v>
      </c>
      <c r="M3701" s="7">
        <v>0</v>
      </c>
      <c r="N3701" s="7">
        <v>0</v>
      </c>
      <c r="O3701" s="7">
        <v>125.04000091552734</v>
      </c>
      <c r="P3701" s="7" t="s">
        <v>496</v>
      </c>
      <c r="Q3701" s="7" t="s">
        <v>2548</v>
      </c>
      <c r="R3701" s="7">
        <v>9.8000001907348633</v>
      </c>
      <c r="S3701" s="7">
        <v>26</v>
      </c>
      <c r="T3701" s="7">
        <v>125.04000091552734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407</v>
      </c>
      <c r="C3702" s="18" t="s">
        <v>5913</v>
      </c>
      <c r="D3702" s="18" t="s">
        <v>5914</v>
      </c>
      <c r="E3702" s="18" t="s">
        <v>5953</v>
      </c>
      <c r="F3702" s="18" t="s">
        <v>510</v>
      </c>
      <c r="G3702" s="18">
        <v>145</v>
      </c>
      <c r="H3702" s="18">
        <v>145</v>
      </c>
      <c r="I3702" s="18">
        <v>107.98000335693359</v>
      </c>
      <c r="J3702" s="18">
        <v>10.699999809265137</v>
      </c>
      <c r="K3702" s="18">
        <v>107.98000335693359</v>
      </c>
      <c r="L3702" s="18">
        <v>0</v>
      </c>
      <c r="M3702" s="7">
        <v>0</v>
      </c>
      <c r="N3702" s="7">
        <v>0</v>
      </c>
      <c r="O3702" s="7">
        <v>107.98000335693359</v>
      </c>
      <c r="P3702" s="7" t="s">
        <v>499</v>
      </c>
      <c r="Q3702" s="7" t="s">
        <v>534</v>
      </c>
      <c r="R3702" s="7">
        <v>7.6999998092651367</v>
      </c>
      <c r="S3702" s="7">
        <v>20</v>
      </c>
      <c r="T3702" s="7">
        <v>97.279998779296875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402</v>
      </c>
      <c r="C3703" s="18" t="s">
        <v>5919</v>
      </c>
      <c r="D3703" s="18" t="s">
        <v>5920</v>
      </c>
      <c r="E3703" s="18" t="s">
        <v>5954</v>
      </c>
      <c r="F3703" s="18" t="s">
        <v>510</v>
      </c>
      <c r="G3703" s="18">
        <v>462</v>
      </c>
      <c r="H3703" s="18">
        <v>462</v>
      </c>
      <c r="I3703" s="18">
        <v>324.64999389648437</v>
      </c>
      <c r="J3703" s="18">
        <v>130.25</v>
      </c>
      <c r="K3703" s="18">
        <v>324.64999389648437</v>
      </c>
      <c r="L3703" s="18">
        <v>-0.34000000357627869</v>
      </c>
      <c r="M3703" s="7">
        <v>0</v>
      </c>
      <c r="N3703" s="7">
        <v>0</v>
      </c>
      <c r="O3703" s="7">
        <v>324.30999755859375</v>
      </c>
      <c r="P3703" s="7" t="s">
        <v>890</v>
      </c>
      <c r="Q3703" s="7" t="s">
        <v>4085</v>
      </c>
      <c r="R3703" s="7">
        <v>6.0999999046325684</v>
      </c>
      <c r="S3703" s="7">
        <v>24</v>
      </c>
      <c r="T3703" s="7">
        <v>194.39999389648437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405</v>
      </c>
      <c r="C3704" s="18" t="s">
        <v>5907</v>
      </c>
      <c r="D3704" s="18" t="s">
        <v>5908</v>
      </c>
      <c r="E3704" s="18" t="s">
        <v>5955</v>
      </c>
      <c r="F3704" s="18" t="s">
        <v>510</v>
      </c>
      <c r="G3704" s="18">
        <v>229</v>
      </c>
      <c r="H3704" s="18">
        <v>0</v>
      </c>
      <c r="I3704" s="18">
        <v>148.22000122070312</v>
      </c>
      <c r="J3704" s="18">
        <v>3.0999999046325684</v>
      </c>
      <c r="K3704" s="18">
        <v>148.22000122070312</v>
      </c>
      <c r="L3704" s="18">
        <v>-5.000000074505806E-2</v>
      </c>
      <c r="M3704" s="7">
        <v>0</v>
      </c>
      <c r="N3704" s="7">
        <v>-229</v>
      </c>
      <c r="O3704" s="7">
        <v>-80.830001831054688</v>
      </c>
      <c r="P3704" s="7" t="s">
        <v>496</v>
      </c>
      <c r="Q3704" s="7" t="s">
        <v>2158</v>
      </c>
      <c r="R3704" s="7">
        <v>11.300000190734863</v>
      </c>
      <c r="S3704" s="7">
        <v>28</v>
      </c>
      <c r="T3704" s="7">
        <v>145.1199951171875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407</v>
      </c>
      <c r="C3705" s="18" t="s">
        <v>5913</v>
      </c>
      <c r="D3705" s="18" t="s">
        <v>5914</v>
      </c>
      <c r="E3705" s="18" t="s">
        <v>5956</v>
      </c>
      <c r="F3705" s="18" t="s">
        <v>510</v>
      </c>
      <c r="G3705" s="18">
        <v>146</v>
      </c>
      <c r="H3705" s="18">
        <v>0</v>
      </c>
      <c r="I3705" s="18">
        <v>112.55999755859375</v>
      </c>
      <c r="J3705" s="18">
        <v>0</v>
      </c>
      <c r="K3705" s="18">
        <v>112.55999755859375</v>
      </c>
      <c r="L3705" s="18">
        <v>-3.9999999105930328E-2</v>
      </c>
      <c r="M3705" s="7">
        <v>0</v>
      </c>
      <c r="N3705" s="7">
        <v>-146</v>
      </c>
      <c r="O3705" s="7">
        <v>-33.479999542236328</v>
      </c>
      <c r="P3705" s="7" t="s">
        <v>499</v>
      </c>
      <c r="Q3705" s="7" t="s">
        <v>1646</v>
      </c>
      <c r="R3705" s="7">
        <v>8</v>
      </c>
      <c r="S3705" s="7">
        <v>29</v>
      </c>
      <c r="T3705" s="7">
        <v>112.55999755859375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406</v>
      </c>
      <c r="C3706" s="18" t="s">
        <v>5916</v>
      </c>
      <c r="D3706" s="18" t="s">
        <v>5917</v>
      </c>
      <c r="E3706" s="18" t="s">
        <v>5957</v>
      </c>
      <c r="F3706" s="18" t="s">
        <v>510</v>
      </c>
      <c r="G3706" s="18">
        <v>235</v>
      </c>
      <c r="H3706" s="18">
        <v>0</v>
      </c>
      <c r="I3706" s="18">
        <v>154.19999694824219</v>
      </c>
      <c r="J3706" s="18">
        <v>0</v>
      </c>
      <c r="K3706" s="18">
        <v>154.19999694824219</v>
      </c>
      <c r="L3706" s="18">
        <v>0</v>
      </c>
      <c r="M3706" s="7">
        <v>0</v>
      </c>
      <c r="N3706" s="7">
        <v>-235</v>
      </c>
      <c r="O3706" s="7">
        <v>-80.800003051757813</v>
      </c>
      <c r="P3706" s="7" t="s">
        <v>461</v>
      </c>
      <c r="Q3706" s="7" t="s">
        <v>5617</v>
      </c>
      <c r="R3706" s="7">
        <v>10.199999809265137</v>
      </c>
      <c r="S3706" s="7">
        <v>36</v>
      </c>
      <c r="T3706" s="7">
        <v>154.19999694824219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402</v>
      </c>
      <c r="C3707" s="18" t="s">
        <v>5919</v>
      </c>
      <c r="D3707" s="18" t="s">
        <v>5920</v>
      </c>
      <c r="E3707" s="18" t="s">
        <v>5958</v>
      </c>
      <c r="F3707" s="18" t="s">
        <v>510</v>
      </c>
      <c r="G3707" s="18">
        <v>580</v>
      </c>
      <c r="H3707" s="18">
        <v>0</v>
      </c>
      <c r="I3707" s="18">
        <v>427.83999633789062</v>
      </c>
      <c r="J3707" s="18">
        <v>0</v>
      </c>
      <c r="K3707" s="18">
        <v>427.83999633789062</v>
      </c>
      <c r="L3707" s="18">
        <v>0</v>
      </c>
      <c r="M3707" s="7">
        <v>0</v>
      </c>
      <c r="N3707" s="7">
        <v>-580</v>
      </c>
      <c r="O3707" s="7">
        <v>-152.16000366210937</v>
      </c>
      <c r="P3707" s="7" t="s">
        <v>890</v>
      </c>
      <c r="Q3707" s="7" t="s">
        <v>4914</v>
      </c>
      <c r="R3707" s="7">
        <v>22.399999618530273</v>
      </c>
      <c r="S3707" s="7">
        <v>38</v>
      </c>
      <c r="T3707" s="7">
        <v>427.83999633789062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405</v>
      </c>
      <c r="C3708" s="18" t="s">
        <v>5907</v>
      </c>
      <c r="D3708" s="18" t="s">
        <v>5908</v>
      </c>
      <c r="E3708" s="18" t="s">
        <v>5959</v>
      </c>
      <c r="F3708" s="18" t="s">
        <v>510</v>
      </c>
      <c r="G3708" s="18">
        <v>463</v>
      </c>
      <c r="H3708" s="18">
        <v>0</v>
      </c>
      <c r="I3708" s="18">
        <v>354.97000122070313</v>
      </c>
      <c r="J3708" s="18">
        <v>99.330001831054688</v>
      </c>
      <c r="K3708" s="18">
        <v>354.97000122070313</v>
      </c>
      <c r="L3708" s="18">
        <v>-0.11999999731779099</v>
      </c>
      <c r="M3708" s="7">
        <v>0</v>
      </c>
      <c r="N3708" s="7">
        <v>-463</v>
      </c>
      <c r="O3708" s="7">
        <v>-108.15000152587891</v>
      </c>
      <c r="P3708" s="7" t="s">
        <v>499</v>
      </c>
      <c r="Q3708" s="7" t="s">
        <v>2163</v>
      </c>
      <c r="R3708" s="7">
        <v>19.200000762939453</v>
      </c>
      <c r="S3708" s="7">
        <v>76</v>
      </c>
      <c r="T3708" s="7">
        <v>255.63999938964844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406</v>
      </c>
      <c r="C3709" s="18" t="s">
        <v>5916</v>
      </c>
      <c r="D3709" s="18" t="s">
        <v>5917</v>
      </c>
      <c r="E3709" s="18" t="s">
        <v>5960</v>
      </c>
      <c r="F3709" s="18" t="s">
        <v>510</v>
      </c>
      <c r="G3709" s="18">
        <v>195</v>
      </c>
      <c r="H3709" s="18">
        <v>0</v>
      </c>
      <c r="I3709" s="18">
        <v>111.29000091552734</v>
      </c>
      <c r="J3709" s="18">
        <v>3.0899999141693115</v>
      </c>
      <c r="K3709" s="18">
        <v>111.29000091552734</v>
      </c>
      <c r="L3709" s="18">
        <v>0</v>
      </c>
      <c r="M3709" s="7">
        <v>0</v>
      </c>
      <c r="N3709" s="7">
        <v>-195</v>
      </c>
      <c r="O3709" s="7">
        <v>-83.709999084472656</v>
      </c>
      <c r="P3709" s="7" t="s">
        <v>461</v>
      </c>
      <c r="Q3709" s="7" t="s">
        <v>1145</v>
      </c>
      <c r="R3709" s="7">
        <v>7.0999999046325684</v>
      </c>
      <c r="S3709" s="7">
        <v>29</v>
      </c>
      <c r="T3709" s="7">
        <v>108.19999694824219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404</v>
      </c>
      <c r="C3710" s="18" t="s">
        <v>5923</v>
      </c>
      <c r="D3710" s="18" t="s">
        <v>5924</v>
      </c>
      <c r="E3710" s="18" t="s">
        <v>5961</v>
      </c>
      <c r="F3710" s="18" t="s">
        <v>510</v>
      </c>
      <c r="G3710" s="18">
        <v>203</v>
      </c>
      <c r="H3710" s="18">
        <v>0</v>
      </c>
      <c r="I3710" s="18">
        <v>144.49000549316406</v>
      </c>
      <c r="J3710" s="18">
        <v>0.76999998092651367</v>
      </c>
      <c r="K3710" s="18">
        <v>144.49000549316406</v>
      </c>
      <c r="L3710" s="18">
        <v>0</v>
      </c>
      <c r="M3710" s="7">
        <v>0</v>
      </c>
      <c r="N3710" s="7">
        <v>-203</v>
      </c>
      <c r="O3710" s="7">
        <v>-58.509998321533203</v>
      </c>
      <c r="P3710" s="7" t="s">
        <v>496</v>
      </c>
      <c r="Q3710" s="7" t="s">
        <v>1959</v>
      </c>
      <c r="R3710" s="7">
        <v>10.199999809265137</v>
      </c>
      <c r="S3710" s="7">
        <v>45</v>
      </c>
      <c r="T3710" s="7">
        <v>143.72000122070313</v>
      </c>
      <c r="U3710" s="7"/>
      <c r="V3710" s="7"/>
      <c r="W3710" s="18">
        <v>1</v>
      </c>
      <c r="X3710" t="s">
        <v>549</v>
      </c>
    </row>
    <row r="3711" spans="1:24" ht="15" customHeight="1">
      <c r="A3711" s="18" t="s">
        <v>75</v>
      </c>
      <c r="B3711" s="18" t="s">
        <v>402</v>
      </c>
      <c r="C3711" s="18" t="s">
        <v>5919</v>
      </c>
      <c r="D3711" s="18" t="s">
        <v>5920</v>
      </c>
      <c r="E3711" s="18" t="s">
        <v>5962</v>
      </c>
      <c r="F3711" s="18" t="s">
        <v>510</v>
      </c>
      <c r="G3711" s="18">
        <v>250</v>
      </c>
      <c r="H3711" s="18">
        <v>0</v>
      </c>
      <c r="I3711" s="18">
        <v>164.80000305175781</v>
      </c>
      <c r="J3711" s="18">
        <v>0</v>
      </c>
      <c r="K3711" s="18">
        <v>164.80000305175781</v>
      </c>
      <c r="L3711" s="18">
        <v>0</v>
      </c>
      <c r="M3711" s="7">
        <v>27</v>
      </c>
      <c r="N3711" s="7">
        <v>-250</v>
      </c>
      <c r="O3711" s="7">
        <v>-24.680000305175781</v>
      </c>
      <c r="P3711" s="7" t="s">
        <v>890</v>
      </c>
      <c r="Q3711" s="7" t="s">
        <v>555</v>
      </c>
      <c r="R3711" s="7">
        <v>6</v>
      </c>
      <c r="S3711" s="7">
        <v>19</v>
      </c>
      <c r="T3711" s="7">
        <v>164.80000305175781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405</v>
      </c>
      <c r="C3712" s="18" t="s">
        <v>5907</v>
      </c>
      <c r="D3712" s="18" t="s">
        <v>5908</v>
      </c>
      <c r="E3712" s="18" t="s">
        <v>5963</v>
      </c>
      <c r="F3712" s="18" t="s">
        <v>510</v>
      </c>
      <c r="G3712" s="18">
        <v>198</v>
      </c>
      <c r="H3712" s="18">
        <v>0</v>
      </c>
      <c r="I3712" s="18">
        <v>147.55999755859375</v>
      </c>
      <c r="J3712" s="18">
        <v>17.719999313354492</v>
      </c>
      <c r="K3712" s="18">
        <v>147.55999755859375</v>
      </c>
      <c r="L3712" s="18">
        <v>0</v>
      </c>
      <c r="M3712" s="7">
        <v>0</v>
      </c>
      <c r="N3712" s="7">
        <v>-198</v>
      </c>
      <c r="O3712" s="7">
        <v>-50.439998626708984</v>
      </c>
      <c r="P3712" s="7" t="s">
        <v>496</v>
      </c>
      <c r="Q3712" s="7" t="s">
        <v>3372</v>
      </c>
      <c r="R3712" s="7">
        <v>8.1000003814697266</v>
      </c>
      <c r="S3712" s="7">
        <v>38</v>
      </c>
      <c r="T3712" s="7">
        <v>129.83999633789062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406</v>
      </c>
      <c r="C3713" s="18" t="s">
        <v>5916</v>
      </c>
      <c r="D3713" s="18" t="s">
        <v>5917</v>
      </c>
      <c r="E3713" s="18" t="s">
        <v>5964</v>
      </c>
      <c r="F3713" s="18" t="s">
        <v>510</v>
      </c>
      <c r="G3713" s="18">
        <v>174</v>
      </c>
      <c r="H3713" s="18">
        <v>0</v>
      </c>
      <c r="I3713" s="18">
        <v>123.73000335693359</v>
      </c>
      <c r="J3713" s="18">
        <v>9.5299997329711914</v>
      </c>
      <c r="K3713" s="18">
        <v>123.73000335693359</v>
      </c>
      <c r="L3713" s="18">
        <v>0</v>
      </c>
      <c r="M3713" s="7">
        <v>0</v>
      </c>
      <c r="N3713" s="7">
        <v>-174</v>
      </c>
      <c r="O3713" s="7">
        <v>-50.270000457763672</v>
      </c>
      <c r="P3713" s="7" t="s">
        <v>533</v>
      </c>
      <c r="Q3713" s="7" t="s">
        <v>2395</v>
      </c>
      <c r="R3713" s="7">
        <v>6.5</v>
      </c>
      <c r="S3713" s="7">
        <v>26</v>
      </c>
      <c r="T3713" s="7">
        <v>114.19999694824219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405</v>
      </c>
      <c r="C3714" s="18" t="s">
        <v>5907</v>
      </c>
      <c r="D3714" s="18" t="s">
        <v>5908</v>
      </c>
      <c r="E3714" s="18" t="s">
        <v>5965</v>
      </c>
      <c r="F3714" s="18" t="s">
        <v>510</v>
      </c>
      <c r="G3714" s="18">
        <v>229</v>
      </c>
      <c r="H3714" s="18">
        <v>0</v>
      </c>
      <c r="I3714" s="18">
        <v>168.83999633789062</v>
      </c>
      <c r="J3714" s="18">
        <v>0</v>
      </c>
      <c r="K3714" s="18">
        <v>168.83999633789062</v>
      </c>
      <c r="L3714" s="18">
        <v>0</v>
      </c>
      <c r="M3714" s="7">
        <v>0</v>
      </c>
      <c r="N3714" s="7">
        <v>-229</v>
      </c>
      <c r="O3714" s="7">
        <v>-60.159999847412109</v>
      </c>
      <c r="P3714" s="7" t="s">
        <v>496</v>
      </c>
      <c r="Q3714" s="7" t="s">
        <v>1962</v>
      </c>
      <c r="R3714" s="7">
        <v>13.100000381469727</v>
      </c>
      <c r="S3714" s="7">
        <v>45</v>
      </c>
      <c r="T3714" s="7">
        <v>168.83999633789062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405</v>
      </c>
      <c r="C3715" s="18" t="s">
        <v>5907</v>
      </c>
      <c r="D3715" s="18" t="s">
        <v>5908</v>
      </c>
      <c r="E3715" s="18" t="s">
        <v>5966</v>
      </c>
      <c r="F3715" s="18" t="s">
        <v>510</v>
      </c>
      <c r="G3715" s="18">
        <v>122</v>
      </c>
      <c r="H3715" s="18">
        <v>0</v>
      </c>
      <c r="I3715" s="18">
        <v>100.44000244140625</v>
      </c>
      <c r="J3715" s="18">
        <v>10.439999580383301</v>
      </c>
      <c r="K3715" s="18">
        <v>100.44000244140625</v>
      </c>
      <c r="L3715" s="18">
        <v>0</v>
      </c>
      <c r="M3715" s="7">
        <v>0</v>
      </c>
      <c r="N3715" s="7">
        <v>-122</v>
      </c>
      <c r="O3715" s="7">
        <v>-21.559999465942383</v>
      </c>
      <c r="P3715" s="7" t="s">
        <v>496</v>
      </c>
      <c r="Q3715" s="7" t="s">
        <v>1371</v>
      </c>
      <c r="R3715" s="7">
        <v>5.5</v>
      </c>
      <c r="S3715" s="7">
        <v>19</v>
      </c>
      <c r="T3715" s="7">
        <v>90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406</v>
      </c>
      <c r="C3716" s="18" t="s">
        <v>5916</v>
      </c>
      <c r="D3716" s="18" t="s">
        <v>5917</v>
      </c>
      <c r="E3716" s="18" t="s">
        <v>5967</v>
      </c>
      <c r="F3716" s="18" t="s">
        <v>510</v>
      </c>
      <c r="G3716" s="18">
        <v>332</v>
      </c>
      <c r="H3716" s="18">
        <v>0</v>
      </c>
      <c r="I3716" s="18">
        <v>182.71000671386719</v>
      </c>
      <c r="J3716" s="18">
        <v>-15.890000343322754</v>
      </c>
      <c r="K3716" s="18">
        <v>182.71000671386719</v>
      </c>
      <c r="L3716" s="18">
        <v>0</v>
      </c>
      <c r="M3716" s="7">
        <v>0</v>
      </c>
      <c r="N3716" s="7">
        <v>-332</v>
      </c>
      <c r="O3716" s="7">
        <v>-149.28999328613281</v>
      </c>
      <c r="P3716" s="7" t="s">
        <v>533</v>
      </c>
      <c r="Q3716" s="7" t="s">
        <v>968</v>
      </c>
      <c r="R3716" s="7">
        <v>15.100000381469727</v>
      </c>
      <c r="S3716" s="7">
        <v>50</v>
      </c>
      <c r="T3716" s="7">
        <v>198.60000610351562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404</v>
      </c>
      <c r="C3717" s="18" t="s">
        <v>5923</v>
      </c>
      <c r="D3717" s="18" t="s">
        <v>5924</v>
      </c>
      <c r="E3717" s="18" t="s">
        <v>5968</v>
      </c>
      <c r="F3717" s="18" t="s">
        <v>510</v>
      </c>
      <c r="G3717" s="18">
        <v>425</v>
      </c>
      <c r="H3717" s="18">
        <v>0</v>
      </c>
      <c r="I3717" s="18">
        <v>318.239990234375</v>
      </c>
      <c r="J3717" s="18">
        <v>-35.360000610351563</v>
      </c>
      <c r="K3717" s="18">
        <v>318.239990234375</v>
      </c>
      <c r="L3717" s="18">
        <v>-2.9999999329447746E-2</v>
      </c>
      <c r="M3717" s="7">
        <v>0</v>
      </c>
      <c r="N3717" s="7">
        <v>-425</v>
      </c>
      <c r="O3717" s="7">
        <v>-106.79000091552734</v>
      </c>
      <c r="P3717" s="7" t="s">
        <v>496</v>
      </c>
      <c r="Q3717" s="7" t="s">
        <v>746</v>
      </c>
      <c r="R3717" s="7">
        <v>28.600000381469727</v>
      </c>
      <c r="S3717" s="7">
        <v>78</v>
      </c>
      <c r="T3717" s="7">
        <v>353.60000610351562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406</v>
      </c>
      <c r="C3718" s="18" t="s">
        <v>5916</v>
      </c>
      <c r="D3718" s="18" t="s">
        <v>5917</v>
      </c>
      <c r="E3718" s="18" t="s">
        <v>5969</v>
      </c>
      <c r="F3718" s="18" t="s">
        <v>510</v>
      </c>
      <c r="G3718" s="18">
        <v>163</v>
      </c>
      <c r="H3718" s="18">
        <v>0</v>
      </c>
      <c r="I3718" s="18">
        <v>111.29000091552734</v>
      </c>
      <c r="J3718" s="18">
        <v>-5.9099998474121094</v>
      </c>
      <c r="K3718" s="18">
        <v>111.29000091552734</v>
      </c>
      <c r="L3718" s="18">
        <v>-1.9999999552965164E-2</v>
      </c>
      <c r="M3718" s="7">
        <v>0</v>
      </c>
      <c r="N3718" s="7">
        <v>-163</v>
      </c>
      <c r="O3718" s="7">
        <v>-51.729999542236328</v>
      </c>
      <c r="P3718" s="7" t="s">
        <v>461</v>
      </c>
      <c r="Q3718" s="7" t="s">
        <v>484</v>
      </c>
      <c r="R3718" s="7">
        <v>7.4000000953674316</v>
      </c>
      <c r="S3718" s="7">
        <v>16</v>
      </c>
      <c r="T3718" s="7">
        <v>117.19999694824219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406</v>
      </c>
      <c r="C3719" s="18" t="s">
        <v>5916</v>
      </c>
      <c r="D3719" s="18" t="s">
        <v>5917</v>
      </c>
      <c r="E3719" s="18" t="s">
        <v>5970</v>
      </c>
      <c r="F3719" s="18" t="s">
        <v>510</v>
      </c>
      <c r="G3719" s="18">
        <v>175</v>
      </c>
      <c r="H3719" s="18">
        <v>0</v>
      </c>
      <c r="I3719" s="18">
        <v>119.87999725341797</v>
      </c>
      <c r="J3719" s="18">
        <v>-13.319999694824219</v>
      </c>
      <c r="K3719" s="18">
        <v>119.87999725341797</v>
      </c>
      <c r="L3719" s="18">
        <v>-1.9999999552965164E-2</v>
      </c>
      <c r="M3719" s="7">
        <v>0</v>
      </c>
      <c r="N3719" s="7">
        <v>-175</v>
      </c>
      <c r="O3719" s="7">
        <v>-55.139999389648438</v>
      </c>
      <c r="P3719" s="7" t="s">
        <v>461</v>
      </c>
      <c r="Q3719" s="7" t="s">
        <v>1844</v>
      </c>
      <c r="R3719" s="7">
        <v>8.1999998092651367</v>
      </c>
      <c r="S3719" s="7">
        <v>25</v>
      </c>
      <c r="T3719" s="7">
        <v>133.19999694824219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404</v>
      </c>
      <c r="C3720" s="18" t="s">
        <v>5923</v>
      </c>
      <c r="D3720" s="18" t="s">
        <v>5924</v>
      </c>
      <c r="E3720" s="18" t="s">
        <v>5971</v>
      </c>
      <c r="F3720" s="18" t="s">
        <v>510</v>
      </c>
      <c r="G3720" s="18">
        <v>267</v>
      </c>
      <c r="H3720" s="18">
        <v>0</v>
      </c>
      <c r="I3720" s="18">
        <v>177.1300048828125</v>
      </c>
      <c r="J3720" s="18">
        <v>-18.620000839233398</v>
      </c>
      <c r="K3720" s="18">
        <v>177.1300048828125</v>
      </c>
      <c r="L3720" s="18">
        <v>-7.9999998211860657E-2</v>
      </c>
      <c r="M3720" s="7">
        <v>0</v>
      </c>
      <c r="N3720" s="7">
        <v>-267</v>
      </c>
      <c r="O3720" s="7">
        <v>-89.949996948242187</v>
      </c>
      <c r="P3720" s="7" t="s">
        <v>461</v>
      </c>
      <c r="Q3720" s="7" t="s">
        <v>4994</v>
      </c>
      <c r="R3720" s="7">
        <v>13.600000381469727</v>
      </c>
      <c r="S3720" s="7">
        <v>39</v>
      </c>
      <c r="T3720" s="7">
        <v>195.75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406</v>
      </c>
      <c r="C3721" s="18" t="s">
        <v>5916</v>
      </c>
      <c r="D3721" s="18" t="s">
        <v>5917</v>
      </c>
      <c r="E3721" s="18" t="s">
        <v>5972</v>
      </c>
      <c r="F3721" s="18" t="s">
        <v>510</v>
      </c>
      <c r="G3721" s="18">
        <v>104</v>
      </c>
      <c r="H3721" s="18">
        <v>0</v>
      </c>
      <c r="I3721" s="18">
        <v>70.400001525878906</v>
      </c>
      <c r="J3721" s="18">
        <v>6.4000000953674316</v>
      </c>
      <c r="K3721" s="18">
        <v>70.400001525878906</v>
      </c>
      <c r="L3721" s="18">
        <v>0</v>
      </c>
      <c r="M3721" s="7">
        <v>0</v>
      </c>
      <c r="N3721" s="7">
        <v>-104</v>
      </c>
      <c r="O3721" s="7">
        <v>-33.599998474121094</v>
      </c>
      <c r="P3721" s="7" t="s">
        <v>461</v>
      </c>
      <c r="Q3721" s="7" t="s">
        <v>1373</v>
      </c>
      <c r="R3721" s="7">
        <v>2</v>
      </c>
      <c r="S3721" s="7">
        <v>7</v>
      </c>
      <c r="T3721" s="7">
        <v>64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406</v>
      </c>
      <c r="C3722" s="18" t="s">
        <v>5916</v>
      </c>
      <c r="D3722" s="18" t="s">
        <v>5917</v>
      </c>
      <c r="E3722" s="18" t="s">
        <v>5973</v>
      </c>
      <c r="F3722" s="18" t="s">
        <v>510</v>
      </c>
      <c r="G3722" s="18">
        <v>197</v>
      </c>
      <c r="H3722" s="18">
        <v>0</v>
      </c>
      <c r="I3722" s="18">
        <v>123.69000244140625</v>
      </c>
      <c r="J3722" s="18">
        <v>22.090000152587891</v>
      </c>
      <c r="K3722" s="18">
        <v>123.69000244140625</v>
      </c>
      <c r="L3722" s="18">
        <v>0</v>
      </c>
      <c r="M3722" s="7">
        <v>0</v>
      </c>
      <c r="N3722" s="7">
        <v>-197</v>
      </c>
      <c r="O3722" s="7">
        <v>-73.30999755859375</v>
      </c>
      <c r="P3722" s="7" t="s">
        <v>461</v>
      </c>
      <c r="Q3722" s="7" t="s">
        <v>2275</v>
      </c>
      <c r="R3722" s="7">
        <v>6.3000001907348633</v>
      </c>
      <c r="S3722" s="7">
        <v>20</v>
      </c>
      <c r="T3722" s="7">
        <v>101.59999847412109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402</v>
      </c>
      <c r="C3723" s="18" t="s">
        <v>5919</v>
      </c>
      <c r="D3723" s="18" t="s">
        <v>5920</v>
      </c>
      <c r="E3723" s="18" t="s">
        <v>5974</v>
      </c>
      <c r="F3723" s="18" t="s">
        <v>510</v>
      </c>
      <c r="G3723" s="18">
        <v>685</v>
      </c>
      <c r="H3723" s="18">
        <v>0</v>
      </c>
      <c r="I3723" s="18">
        <v>456.51998901367187</v>
      </c>
      <c r="J3723" s="18">
        <v>4.5199999809265137</v>
      </c>
      <c r="K3723" s="18">
        <v>456.51998901367187</v>
      </c>
      <c r="L3723" s="18">
        <v>0</v>
      </c>
      <c r="M3723" s="7">
        <v>0</v>
      </c>
      <c r="N3723" s="7">
        <v>-685</v>
      </c>
      <c r="O3723" s="7">
        <v>-228.47999572753906</v>
      </c>
      <c r="P3723" s="7" t="s">
        <v>890</v>
      </c>
      <c r="Q3723" s="7" t="s">
        <v>4841</v>
      </c>
      <c r="R3723" s="7">
        <v>21.5</v>
      </c>
      <c r="S3723" s="7">
        <v>59</v>
      </c>
      <c r="T3723" s="7">
        <v>452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404</v>
      </c>
      <c r="C3724" s="18" t="s">
        <v>5923</v>
      </c>
      <c r="D3724" s="18" t="s">
        <v>5924</v>
      </c>
      <c r="E3724" s="18" t="s">
        <v>5975</v>
      </c>
      <c r="F3724" s="18" t="s">
        <v>510</v>
      </c>
      <c r="G3724" s="18">
        <v>181</v>
      </c>
      <c r="H3724" s="18">
        <v>181</v>
      </c>
      <c r="I3724" s="18">
        <v>120.90000152587891</v>
      </c>
      <c r="J3724" s="18">
        <v>8.1000003814697266</v>
      </c>
      <c r="K3724" s="18">
        <v>120.90000152587891</v>
      </c>
      <c r="L3724" s="18">
        <v>0</v>
      </c>
      <c r="M3724" s="7">
        <v>0</v>
      </c>
      <c r="N3724" s="7">
        <v>0</v>
      </c>
      <c r="O3724" s="7">
        <v>120.90000152587891</v>
      </c>
      <c r="P3724" s="7" t="s">
        <v>461</v>
      </c>
      <c r="Q3724" s="7" t="s">
        <v>2791</v>
      </c>
      <c r="R3724" s="7">
        <v>5.5999999046325684</v>
      </c>
      <c r="S3724" s="7">
        <v>28</v>
      </c>
      <c r="T3724" s="7">
        <v>112.80000305175781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406</v>
      </c>
      <c r="C3725" s="18" t="s">
        <v>5916</v>
      </c>
      <c r="D3725" s="18" t="s">
        <v>5917</v>
      </c>
      <c r="E3725" s="18" t="s">
        <v>5976</v>
      </c>
      <c r="F3725" s="18" t="s">
        <v>510</v>
      </c>
      <c r="G3725" s="18">
        <v>223</v>
      </c>
      <c r="H3725" s="18">
        <v>223</v>
      </c>
      <c r="I3725" s="18">
        <v>142</v>
      </c>
      <c r="J3725" s="18">
        <v>0</v>
      </c>
      <c r="K3725" s="18">
        <v>142</v>
      </c>
      <c r="L3725" s="18">
        <v>0</v>
      </c>
      <c r="M3725" s="7">
        <v>0</v>
      </c>
      <c r="N3725" s="7">
        <v>0</v>
      </c>
      <c r="O3725" s="7">
        <v>142</v>
      </c>
      <c r="P3725" s="7" t="s">
        <v>533</v>
      </c>
      <c r="Q3725" s="7" t="s">
        <v>766</v>
      </c>
      <c r="R3725" s="7">
        <v>10</v>
      </c>
      <c r="S3725" s="7">
        <v>31</v>
      </c>
      <c r="T3725" s="7">
        <v>142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406</v>
      </c>
      <c r="C3726" s="18" t="s">
        <v>5916</v>
      </c>
      <c r="D3726" s="18" t="s">
        <v>5917</v>
      </c>
      <c r="E3726" s="18" t="s">
        <v>5977</v>
      </c>
      <c r="F3726" s="18" t="s">
        <v>510</v>
      </c>
      <c r="G3726" s="18">
        <v>101</v>
      </c>
      <c r="H3726" s="18">
        <v>0</v>
      </c>
      <c r="I3726" s="18">
        <v>68</v>
      </c>
      <c r="J3726" s="18">
        <v>0</v>
      </c>
      <c r="K3726" s="18">
        <v>68</v>
      </c>
      <c r="L3726" s="18">
        <v>0</v>
      </c>
      <c r="M3726" s="7">
        <v>0</v>
      </c>
      <c r="N3726" s="7">
        <v>-101</v>
      </c>
      <c r="O3726" s="7">
        <v>-33</v>
      </c>
      <c r="P3726" s="7" t="s">
        <v>461</v>
      </c>
      <c r="Q3726" s="7" t="s">
        <v>1979</v>
      </c>
      <c r="R3726" s="7">
        <v>2.5</v>
      </c>
      <c r="S3726" s="7">
        <v>8</v>
      </c>
      <c r="T3726" s="7">
        <v>68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404</v>
      </c>
      <c r="C3727" s="18" t="s">
        <v>5923</v>
      </c>
      <c r="D3727" s="18" t="s">
        <v>5924</v>
      </c>
      <c r="E3727" s="18" t="s">
        <v>5978</v>
      </c>
      <c r="F3727" s="18" t="s">
        <v>510</v>
      </c>
      <c r="G3727" s="18">
        <v>214</v>
      </c>
      <c r="H3727" s="18">
        <v>0</v>
      </c>
      <c r="I3727" s="18">
        <v>124.84999847412109</v>
      </c>
      <c r="J3727" s="18">
        <v>-13.869999885559082</v>
      </c>
      <c r="K3727" s="18">
        <v>124.84999847412109</v>
      </c>
      <c r="L3727" s="18">
        <v>-3.9999999105930328E-2</v>
      </c>
      <c r="M3727" s="7">
        <v>0</v>
      </c>
      <c r="N3727" s="7">
        <v>-214</v>
      </c>
      <c r="O3727" s="7">
        <v>-89.19000244140625</v>
      </c>
      <c r="P3727" s="7" t="s">
        <v>496</v>
      </c>
      <c r="Q3727" s="7" t="s">
        <v>3268</v>
      </c>
      <c r="R3727" s="7">
        <v>9.5</v>
      </c>
      <c r="S3727" s="7">
        <v>33</v>
      </c>
      <c r="T3727" s="7">
        <v>138.72000122070312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406</v>
      </c>
      <c r="C3728" s="18" t="s">
        <v>5916</v>
      </c>
      <c r="D3728" s="18" t="s">
        <v>5917</v>
      </c>
      <c r="E3728" s="18" t="s">
        <v>5979</v>
      </c>
      <c r="F3728" s="18" t="s">
        <v>510</v>
      </c>
      <c r="G3728" s="18">
        <v>270</v>
      </c>
      <c r="H3728" s="18">
        <v>247</v>
      </c>
      <c r="I3728" s="18">
        <v>183.47000122070313</v>
      </c>
      <c r="J3728" s="18">
        <v>0</v>
      </c>
      <c r="K3728" s="18">
        <v>183.47000122070313</v>
      </c>
      <c r="L3728" s="18">
        <v>0</v>
      </c>
      <c r="M3728" s="7">
        <v>0</v>
      </c>
      <c r="N3728" s="7">
        <v>-23</v>
      </c>
      <c r="O3728" s="7">
        <v>160.47000122070312</v>
      </c>
      <c r="P3728" s="7" t="s">
        <v>533</v>
      </c>
      <c r="Q3728" s="7" t="s">
        <v>1693</v>
      </c>
      <c r="R3728" s="7">
        <v>13.5</v>
      </c>
      <c r="S3728" s="7">
        <v>36</v>
      </c>
      <c r="T3728" s="7">
        <v>183.47000122070313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402</v>
      </c>
      <c r="C3729" s="18" t="s">
        <v>5919</v>
      </c>
      <c r="D3729" s="18" t="s">
        <v>5920</v>
      </c>
      <c r="E3729" s="18" t="s">
        <v>5980</v>
      </c>
      <c r="F3729" s="18" t="s">
        <v>510</v>
      </c>
      <c r="G3729" s="18">
        <v>689</v>
      </c>
      <c r="H3729" s="18">
        <v>689</v>
      </c>
      <c r="I3729" s="18">
        <v>504.39999389648437</v>
      </c>
      <c r="J3729" s="18">
        <v>100.87999725341797</v>
      </c>
      <c r="K3729" s="18">
        <v>504.39999389648437</v>
      </c>
      <c r="L3729" s="18">
        <v>0</v>
      </c>
      <c r="M3729" s="7">
        <v>0</v>
      </c>
      <c r="N3729" s="7">
        <v>0</v>
      </c>
      <c r="O3729" s="7">
        <v>504.39999389648437</v>
      </c>
      <c r="P3729" s="7" t="s">
        <v>890</v>
      </c>
      <c r="Q3729" s="7" t="s">
        <v>2834</v>
      </c>
      <c r="R3729" s="7">
        <v>19.799999237060547</v>
      </c>
      <c r="S3729" s="7">
        <v>44</v>
      </c>
      <c r="T3729" s="7">
        <v>403.51998901367187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404</v>
      </c>
      <c r="C3730" s="18" t="s">
        <v>5923</v>
      </c>
      <c r="D3730" s="18" t="s">
        <v>5924</v>
      </c>
      <c r="E3730" s="18" t="s">
        <v>5981</v>
      </c>
      <c r="F3730" s="18" t="s">
        <v>510</v>
      </c>
      <c r="G3730" s="18">
        <v>523</v>
      </c>
      <c r="H3730" s="18">
        <v>0</v>
      </c>
      <c r="I3730" s="18">
        <v>333.3599853515625</v>
      </c>
      <c r="J3730" s="18">
        <v>-37.040000915527344</v>
      </c>
      <c r="K3730" s="18">
        <v>333.3599853515625</v>
      </c>
      <c r="L3730" s="18">
        <v>-2.9999999329447746E-2</v>
      </c>
      <c r="M3730" s="7">
        <v>27</v>
      </c>
      <c r="N3730" s="7">
        <v>-523</v>
      </c>
      <c r="O3730" s="7">
        <v>-162.66999816894531</v>
      </c>
      <c r="P3730" s="7" t="s">
        <v>461</v>
      </c>
      <c r="Q3730" s="7" t="s">
        <v>1010</v>
      </c>
      <c r="R3730" s="7">
        <v>25.399999618530273</v>
      </c>
      <c r="S3730" s="7">
        <v>82</v>
      </c>
      <c r="T3730" s="7">
        <v>370.39999389648438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406</v>
      </c>
      <c r="C3731" s="18" t="s">
        <v>5916</v>
      </c>
      <c r="D3731" s="18" t="s">
        <v>5917</v>
      </c>
      <c r="E3731" s="18" t="s">
        <v>5982</v>
      </c>
      <c r="F3731" s="18" t="s">
        <v>510</v>
      </c>
      <c r="G3731" s="18">
        <v>392</v>
      </c>
      <c r="H3731" s="18">
        <v>0</v>
      </c>
      <c r="I3731" s="18">
        <v>264.60000610351562</v>
      </c>
      <c r="J3731" s="18">
        <v>0</v>
      </c>
      <c r="K3731" s="18">
        <v>264.60000610351562</v>
      </c>
      <c r="L3731" s="18">
        <v>-0.25999999046325684</v>
      </c>
      <c r="M3731" s="7">
        <v>0</v>
      </c>
      <c r="N3731" s="7">
        <v>-392</v>
      </c>
      <c r="O3731" s="7">
        <v>-127.66000366210937</v>
      </c>
      <c r="P3731" s="7" t="s">
        <v>533</v>
      </c>
      <c r="Q3731" s="7" t="s">
        <v>1375</v>
      </c>
      <c r="R3731" s="7">
        <v>17.399999618530273</v>
      </c>
      <c r="S3731" s="7">
        <v>50</v>
      </c>
      <c r="T3731" s="7">
        <v>264.60000610351562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406</v>
      </c>
      <c r="C3732" s="18" t="s">
        <v>5916</v>
      </c>
      <c r="D3732" s="18" t="s">
        <v>5917</v>
      </c>
      <c r="E3732" s="18" t="s">
        <v>5983</v>
      </c>
      <c r="F3732" s="18" t="s">
        <v>510</v>
      </c>
      <c r="G3732" s="18">
        <v>231</v>
      </c>
      <c r="H3732" s="18">
        <v>0</v>
      </c>
      <c r="I3732" s="18">
        <v>123.26000213623047</v>
      </c>
      <c r="J3732" s="18">
        <v>5.059999942779541</v>
      </c>
      <c r="K3732" s="18">
        <v>123.26000213623047</v>
      </c>
      <c r="L3732" s="18">
        <v>-3.9999999105930328E-2</v>
      </c>
      <c r="M3732" s="7">
        <v>0</v>
      </c>
      <c r="N3732" s="7">
        <v>-231</v>
      </c>
      <c r="O3732" s="7">
        <v>-107.77999877929687</v>
      </c>
      <c r="P3732" s="7" t="s">
        <v>533</v>
      </c>
      <c r="Q3732" s="7" t="s">
        <v>1256</v>
      </c>
      <c r="R3732" s="7">
        <v>7</v>
      </c>
      <c r="S3732" s="7">
        <v>18</v>
      </c>
      <c r="T3732" s="7">
        <v>118.19999694824219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404</v>
      </c>
      <c r="C3733" s="18" t="s">
        <v>5923</v>
      </c>
      <c r="D3733" s="18" t="s">
        <v>5924</v>
      </c>
      <c r="E3733" s="18" t="s">
        <v>5984</v>
      </c>
      <c r="F3733" s="18" t="s">
        <v>510</v>
      </c>
      <c r="G3733" s="18">
        <v>256</v>
      </c>
      <c r="H3733" s="18">
        <v>0</v>
      </c>
      <c r="I3733" s="18">
        <v>215.03999328613281</v>
      </c>
      <c r="J3733" s="18">
        <v>23.040000915527344</v>
      </c>
      <c r="K3733" s="18">
        <v>215.03999328613281</v>
      </c>
      <c r="L3733" s="18">
        <v>-0.18999999761581421</v>
      </c>
      <c r="M3733" s="7">
        <v>27</v>
      </c>
      <c r="N3733" s="7">
        <v>-256</v>
      </c>
      <c r="O3733" s="7">
        <v>-14.149999618530273</v>
      </c>
      <c r="P3733" s="7" t="s">
        <v>533</v>
      </c>
      <c r="Q3733" s="7" t="s">
        <v>1256</v>
      </c>
      <c r="R3733" s="7">
        <v>13.899999618530273</v>
      </c>
      <c r="S3733" s="7">
        <v>40</v>
      </c>
      <c r="T3733" s="7">
        <v>192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405</v>
      </c>
      <c r="C3734" s="18" t="s">
        <v>5907</v>
      </c>
      <c r="D3734" s="18" t="s">
        <v>5908</v>
      </c>
      <c r="E3734" s="18" t="s">
        <v>5985</v>
      </c>
      <c r="F3734" s="18" t="s">
        <v>510</v>
      </c>
      <c r="G3734" s="18">
        <v>360</v>
      </c>
      <c r="H3734" s="18">
        <v>0</v>
      </c>
      <c r="I3734" s="18">
        <v>266.19000244140625</v>
      </c>
      <c r="J3734" s="18">
        <v>-29.569999694824219</v>
      </c>
      <c r="K3734" s="18">
        <v>266.19000244140625</v>
      </c>
      <c r="L3734" s="18">
        <v>0</v>
      </c>
      <c r="M3734" s="7">
        <v>0</v>
      </c>
      <c r="N3734" s="7">
        <v>-360</v>
      </c>
      <c r="O3734" s="7">
        <v>-93.80999755859375</v>
      </c>
      <c r="P3734" s="7" t="s">
        <v>496</v>
      </c>
      <c r="Q3734" s="7" t="s">
        <v>1989</v>
      </c>
      <c r="R3734" s="7">
        <v>24.799999237060547</v>
      </c>
      <c r="S3734" s="7">
        <v>50</v>
      </c>
      <c r="T3734" s="7">
        <v>295.760009765625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403</v>
      </c>
      <c r="C3735" s="18" t="s">
        <v>5928</v>
      </c>
      <c r="D3735" s="18" t="s">
        <v>5929</v>
      </c>
      <c r="E3735" s="18" t="s">
        <v>5986</v>
      </c>
      <c r="F3735" s="18" t="s">
        <v>510</v>
      </c>
      <c r="G3735" s="18">
        <v>191</v>
      </c>
      <c r="H3735" s="18">
        <v>191</v>
      </c>
      <c r="I3735" s="18">
        <v>128.55000305175781</v>
      </c>
      <c r="J3735" s="18">
        <v>12.149999618530273</v>
      </c>
      <c r="K3735" s="18">
        <v>128.55000305175781</v>
      </c>
      <c r="L3735" s="18">
        <v>0</v>
      </c>
      <c r="M3735" s="7">
        <v>0</v>
      </c>
      <c r="N3735" s="7">
        <v>0</v>
      </c>
      <c r="O3735" s="7">
        <v>128.55000305175781</v>
      </c>
      <c r="P3735" s="7" t="s">
        <v>461</v>
      </c>
      <c r="Q3735" s="7" t="s">
        <v>1949</v>
      </c>
      <c r="R3735" s="7">
        <v>6.9000000953674316</v>
      </c>
      <c r="S3735" s="7">
        <v>22</v>
      </c>
      <c r="T3735" s="7">
        <v>116.40000152587891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402</v>
      </c>
      <c r="C3736" s="18" t="s">
        <v>5919</v>
      </c>
      <c r="D3736" s="18" t="s">
        <v>5920</v>
      </c>
      <c r="E3736" s="18" t="s">
        <v>5987</v>
      </c>
      <c r="F3736" s="18" t="s">
        <v>510</v>
      </c>
      <c r="G3736" s="18">
        <v>856</v>
      </c>
      <c r="H3736" s="18">
        <v>0</v>
      </c>
      <c r="I3736" s="18">
        <v>630.90997314453125</v>
      </c>
      <c r="J3736" s="18">
        <v>234.11000061035156</v>
      </c>
      <c r="K3736" s="18">
        <v>630.90997314453125</v>
      </c>
      <c r="L3736" s="18">
        <v>0</v>
      </c>
      <c r="M3736" s="7">
        <v>0</v>
      </c>
      <c r="N3736" s="7">
        <v>-856</v>
      </c>
      <c r="O3736" s="7">
        <v>-225.08999633789062</v>
      </c>
      <c r="P3736" s="7" t="s">
        <v>890</v>
      </c>
      <c r="Q3736" s="7" t="s">
        <v>797</v>
      </c>
      <c r="R3736" s="7">
        <v>17.5</v>
      </c>
      <c r="S3736" s="7">
        <v>62</v>
      </c>
      <c r="T3736" s="7">
        <v>396.79998779296875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403</v>
      </c>
      <c r="C3737" s="18" t="s">
        <v>5928</v>
      </c>
      <c r="D3737" s="18" t="s">
        <v>5929</v>
      </c>
      <c r="E3737" s="18" t="s">
        <v>5988</v>
      </c>
      <c r="F3737" s="18" t="s">
        <v>510</v>
      </c>
      <c r="G3737" s="18">
        <v>244</v>
      </c>
      <c r="H3737" s="18">
        <v>0</v>
      </c>
      <c r="I3737" s="18">
        <v>166.80000305175781</v>
      </c>
      <c r="J3737" s="18">
        <v>55.599998474121094</v>
      </c>
      <c r="K3737" s="18">
        <v>166.80000305175781</v>
      </c>
      <c r="L3737" s="18">
        <v>0</v>
      </c>
      <c r="M3737" s="7">
        <v>0</v>
      </c>
      <c r="N3737" s="7">
        <v>-244</v>
      </c>
      <c r="O3737" s="7">
        <v>-77.199996948242188</v>
      </c>
      <c r="P3737" s="7" t="s">
        <v>461</v>
      </c>
      <c r="Q3737" s="7" t="s">
        <v>5935</v>
      </c>
      <c r="R3737" s="7">
        <v>5.4000000953674316</v>
      </c>
      <c r="S3737" s="7">
        <v>28</v>
      </c>
      <c r="T3737" s="7">
        <v>111.19999694824219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402</v>
      </c>
      <c r="C3738" s="18" t="s">
        <v>5919</v>
      </c>
      <c r="D3738" s="18" t="s">
        <v>5920</v>
      </c>
      <c r="E3738" s="18" t="s">
        <v>5989</v>
      </c>
      <c r="F3738" s="18" t="s">
        <v>510</v>
      </c>
      <c r="G3738" s="18">
        <v>209</v>
      </c>
      <c r="H3738" s="18">
        <v>0</v>
      </c>
      <c r="I3738" s="18">
        <v>148.80000305175781</v>
      </c>
      <c r="J3738" s="18">
        <v>0</v>
      </c>
      <c r="K3738" s="18">
        <v>148.80000305175781</v>
      </c>
      <c r="L3738" s="18">
        <v>0</v>
      </c>
      <c r="M3738" s="7">
        <v>0</v>
      </c>
      <c r="N3738" s="7">
        <v>-209</v>
      </c>
      <c r="O3738" s="7">
        <v>-60.200000762939453</v>
      </c>
      <c r="P3738" s="7" t="s">
        <v>890</v>
      </c>
      <c r="Q3738" s="7" t="s">
        <v>703</v>
      </c>
      <c r="R3738" s="7">
        <v>4.4000000953674316</v>
      </c>
      <c r="S3738" s="7">
        <v>22</v>
      </c>
      <c r="T3738" s="7">
        <v>148.80000305175781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405</v>
      </c>
      <c r="C3739" s="18" t="s">
        <v>5907</v>
      </c>
      <c r="D3739" s="18" t="s">
        <v>5908</v>
      </c>
      <c r="E3739" s="18" t="s">
        <v>5990</v>
      </c>
      <c r="F3739" s="18" t="s">
        <v>510</v>
      </c>
      <c r="G3739" s="18">
        <v>798</v>
      </c>
      <c r="H3739" s="18">
        <v>0</v>
      </c>
      <c r="I3739" s="18">
        <v>540.6199951171875</v>
      </c>
      <c r="J3739" s="18">
        <v>63.340000152587891</v>
      </c>
      <c r="K3739" s="18">
        <v>540.6199951171875</v>
      </c>
      <c r="L3739" s="18">
        <v>0</v>
      </c>
      <c r="M3739" s="7">
        <v>0</v>
      </c>
      <c r="N3739" s="7">
        <v>-798</v>
      </c>
      <c r="O3739" s="7">
        <v>-257.3800048828125</v>
      </c>
      <c r="P3739" s="7" t="s">
        <v>496</v>
      </c>
      <c r="Q3739" s="7" t="s">
        <v>1998</v>
      </c>
      <c r="R3739" s="7">
        <v>30.399999618530273</v>
      </c>
      <c r="S3739" s="7">
        <v>61</v>
      </c>
      <c r="T3739" s="7">
        <v>477.27999877929687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403</v>
      </c>
      <c r="C3740" s="18" t="s">
        <v>5928</v>
      </c>
      <c r="D3740" s="18" t="s">
        <v>5929</v>
      </c>
      <c r="E3740" s="18" t="s">
        <v>5991</v>
      </c>
      <c r="F3740" s="18" t="s">
        <v>510</v>
      </c>
      <c r="G3740" s="18">
        <v>329</v>
      </c>
      <c r="H3740" s="18">
        <v>0</v>
      </c>
      <c r="I3740" s="18">
        <v>210.80000305175781</v>
      </c>
      <c r="J3740" s="18">
        <v>0</v>
      </c>
      <c r="K3740" s="18">
        <v>210.80000305175781</v>
      </c>
      <c r="L3740" s="18">
        <v>0</v>
      </c>
      <c r="M3740" s="7">
        <v>0</v>
      </c>
      <c r="N3740" s="7">
        <v>-329</v>
      </c>
      <c r="O3740" s="7">
        <v>-118.19999694824219</v>
      </c>
      <c r="P3740" s="7" t="s">
        <v>461</v>
      </c>
      <c r="Q3740" s="7" t="s">
        <v>1423</v>
      </c>
      <c r="R3740" s="7">
        <v>16.100000381469727</v>
      </c>
      <c r="S3740" s="7">
        <v>46</v>
      </c>
      <c r="T3740" s="7">
        <v>210.80000305175781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405</v>
      </c>
      <c r="C3741" s="18" t="s">
        <v>5907</v>
      </c>
      <c r="D3741" s="18" t="s">
        <v>5908</v>
      </c>
      <c r="E3741" s="18" t="s">
        <v>5992</v>
      </c>
      <c r="F3741" s="18" t="s">
        <v>510</v>
      </c>
      <c r="G3741" s="18">
        <v>213</v>
      </c>
      <c r="H3741" s="18">
        <v>0</v>
      </c>
      <c r="I3741" s="18">
        <v>158.05000305175781</v>
      </c>
      <c r="J3741" s="18">
        <v>16.930000305175781</v>
      </c>
      <c r="K3741" s="18">
        <v>158.05000305175781</v>
      </c>
      <c r="L3741" s="18">
        <v>0</v>
      </c>
      <c r="M3741" s="7">
        <v>0</v>
      </c>
      <c r="N3741" s="7">
        <v>-213</v>
      </c>
      <c r="O3741" s="7">
        <v>-54.950000762939453</v>
      </c>
      <c r="P3741" s="7" t="s">
        <v>496</v>
      </c>
      <c r="Q3741" s="7" t="s">
        <v>2901</v>
      </c>
      <c r="R3741" s="7">
        <v>12.800000190734863</v>
      </c>
      <c r="S3741" s="7">
        <v>24</v>
      </c>
      <c r="T3741" s="7">
        <v>141.1199951171875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402</v>
      </c>
      <c r="C3742" s="18" t="s">
        <v>5919</v>
      </c>
      <c r="D3742" s="18" t="s">
        <v>5920</v>
      </c>
      <c r="E3742" s="18" t="s">
        <v>5993</v>
      </c>
      <c r="F3742" s="18" t="s">
        <v>510</v>
      </c>
      <c r="G3742" s="18">
        <v>451</v>
      </c>
      <c r="H3742" s="18">
        <v>0</v>
      </c>
      <c r="I3742" s="18">
        <v>300.32000732421875</v>
      </c>
      <c r="J3742" s="18">
        <v>0</v>
      </c>
      <c r="K3742" s="18">
        <v>300.32000732421875</v>
      </c>
      <c r="L3742" s="18">
        <v>-1.9999999552965164E-2</v>
      </c>
      <c r="M3742" s="7">
        <v>0</v>
      </c>
      <c r="N3742" s="7">
        <v>-451</v>
      </c>
      <c r="O3742" s="7">
        <v>-150.69999694824219</v>
      </c>
      <c r="P3742" s="7" t="s">
        <v>890</v>
      </c>
      <c r="Q3742" s="7" t="s">
        <v>2727</v>
      </c>
      <c r="R3742" s="7">
        <v>13.5</v>
      </c>
      <c r="S3742" s="7">
        <v>35</v>
      </c>
      <c r="T3742" s="7">
        <v>300.32000732421875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405</v>
      </c>
      <c r="C3743" s="18" t="s">
        <v>5907</v>
      </c>
      <c r="D3743" s="18" t="s">
        <v>5908</v>
      </c>
      <c r="E3743" s="18" t="s">
        <v>5994</v>
      </c>
      <c r="F3743" s="18" t="s">
        <v>510</v>
      </c>
      <c r="G3743" s="18">
        <v>144</v>
      </c>
      <c r="H3743" s="18">
        <v>0</v>
      </c>
      <c r="I3743" s="18">
        <v>105.69000244140625</v>
      </c>
      <c r="J3743" s="18">
        <v>9.9999997764825821E-3</v>
      </c>
      <c r="K3743" s="18">
        <v>105.69000244140625</v>
      </c>
      <c r="L3743" s="18">
        <v>0</v>
      </c>
      <c r="M3743" s="7">
        <v>0</v>
      </c>
      <c r="N3743" s="7">
        <v>-144</v>
      </c>
      <c r="O3743" s="7">
        <v>-38.310001373291016</v>
      </c>
      <c r="P3743" s="7" t="s">
        <v>499</v>
      </c>
      <c r="Q3743" s="7" t="s">
        <v>2727</v>
      </c>
      <c r="R3743" s="7">
        <v>8.8000001907348633</v>
      </c>
      <c r="S3743" s="7">
        <v>21</v>
      </c>
      <c r="T3743" s="7">
        <v>105.68000030517578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403</v>
      </c>
      <c r="C3744" s="18" t="s">
        <v>5928</v>
      </c>
      <c r="D3744" s="18" t="s">
        <v>5929</v>
      </c>
      <c r="E3744" s="18" t="s">
        <v>5995</v>
      </c>
      <c r="F3744" s="18" t="s">
        <v>510</v>
      </c>
      <c r="G3744" s="18">
        <v>252</v>
      </c>
      <c r="H3744" s="18">
        <v>252</v>
      </c>
      <c r="I3744" s="18">
        <v>171</v>
      </c>
      <c r="J3744" s="18">
        <v>0</v>
      </c>
      <c r="K3744" s="18">
        <v>171</v>
      </c>
      <c r="L3744" s="18">
        <v>-1.9999999552965164E-2</v>
      </c>
      <c r="M3744" s="7">
        <v>0</v>
      </c>
      <c r="N3744" s="7">
        <v>0</v>
      </c>
      <c r="O3744" s="7">
        <v>170.97999572753906</v>
      </c>
      <c r="P3744" s="7" t="s">
        <v>461</v>
      </c>
      <c r="Q3744" s="7" t="s">
        <v>2535</v>
      </c>
      <c r="R3744" s="7">
        <v>13</v>
      </c>
      <c r="S3744" s="7">
        <v>25</v>
      </c>
      <c r="T3744" s="7">
        <v>171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405</v>
      </c>
      <c r="C3745" s="18" t="s">
        <v>5907</v>
      </c>
      <c r="D3745" s="18" t="s">
        <v>5908</v>
      </c>
      <c r="E3745" s="18" t="s">
        <v>5996</v>
      </c>
      <c r="F3745" s="18" t="s">
        <v>510</v>
      </c>
      <c r="G3745" s="18">
        <v>210</v>
      </c>
      <c r="H3745" s="18">
        <v>0</v>
      </c>
      <c r="I3745" s="18">
        <v>159.24000549316406</v>
      </c>
      <c r="J3745" s="18">
        <v>0</v>
      </c>
      <c r="K3745" s="18">
        <v>159.24000549316406</v>
      </c>
      <c r="L3745" s="18">
        <v>-3.9999999105930328E-2</v>
      </c>
      <c r="M3745" s="7">
        <v>0</v>
      </c>
      <c r="N3745" s="7">
        <v>-210</v>
      </c>
      <c r="O3745" s="7">
        <v>-50.799999237060547</v>
      </c>
      <c r="P3745" s="7" t="s">
        <v>499</v>
      </c>
      <c r="Q3745" s="7" t="s">
        <v>3298</v>
      </c>
      <c r="R3745" s="7">
        <v>15</v>
      </c>
      <c r="S3745" s="7">
        <v>31</v>
      </c>
      <c r="T3745" s="7">
        <v>159.24000549316406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403</v>
      </c>
      <c r="C3746" s="18" t="s">
        <v>5928</v>
      </c>
      <c r="D3746" s="18" t="s">
        <v>5929</v>
      </c>
      <c r="E3746" s="18" t="s">
        <v>5997</v>
      </c>
      <c r="F3746" s="18" t="s">
        <v>510</v>
      </c>
      <c r="G3746" s="18">
        <v>90</v>
      </c>
      <c r="H3746" s="18">
        <v>0</v>
      </c>
      <c r="I3746" s="18">
        <v>64</v>
      </c>
      <c r="J3746" s="18">
        <v>0</v>
      </c>
      <c r="K3746" s="18">
        <v>64</v>
      </c>
      <c r="L3746" s="18">
        <v>0</v>
      </c>
      <c r="M3746" s="7">
        <v>0</v>
      </c>
      <c r="N3746" s="7">
        <v>-90</v>
      </c>
      <c r="O3746" s="7">
        <v>-26</v>
      </c>
      <c r="P3746" s="7" t="s">
        <v>533</v>
      </c>
      <c r="Q3746" s="7" t="s">
        <v>1568</v>
      </c>
      <c r="R3746" s="7">
        <v>2.5999999046325684</v>
      </c>
      <c r="S3746" s="7">
        <v>6</v>
      </c>
      <c r="T3746" s="7">
        <v>64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405</v>
      </c>
      <c r="C3747" s="18" t="s">
        <v>5907</v>
      </c>
      <c r="D3747" s="18" t="s">
        <v>5908</v>
      </c>
      <c r="E3747" s="18" t="s">
        <v>5998</v>
      </c>
      <c r="F3747" s="18" t="s">
        <v>510</v>
      </c>
      <c r="G3747" s="18">
        <v>154</v>
      </c>
      <c r="H3747" s="18">
        <v>0</v>
      </c>
      <c r="I3747" s="18">
        <v>117.98000335693359</v>
      </c>
      <c r="J3747" s="18">
        <v>11.380000114440918</v>
      </c>
      <c r="K3747" s="18">
        <v>117.98000335693359</v>
      </c>
      <c r="L3747" s="18">
        <v>-3.9999999105930328E-2</v>
      </c>
      <c r="M3747" s="7">
        <v>0</v>
      </c>
      <c r="N3747" s="7">
        <v>-154</v>
      </c>
      <c r="O3747" s="7">
        <v>-36.060001373291016</v>
      </c>
      <c r="P3747" s="7" t="s">
        <v>499</v>
      </c>
      <c r="Q3747" s="7" t="s">
        <v>4636</v>
      </c>
      <c r="R3747" s="7">
        <v>8.8000001907348633</v>
      </c>
      <c r="S3747" s="7">
        <v>19</v>
      </c>
      <c r="T3747" s="7">
        <v>106.59999847412109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406</v>
      </c>
      <c r="C3748" s="18" t="s">
        <v>5916</v>
      </c>
      <c r="D3748" s="18" t="s">
        <v>5917</v>
      </c>
      <c r="E3748" s="18" t="s">
        <v>5999</v>
      </c>
      <c r="F3748" s="18" t="s">
        <v>510</v>
      </c>
      <c r="G3748" s="18">
        <v>404</v>
      </c>
      <c r="H3748" s="18">
        <v>0</v>
      </c>
      <c r="I3748" s="18">
        <v>275.20001220703125</v>
      </c>
      <c r="J3748" s="18">
        <v>0</v>
      </c>
      <c r="K3748" s="18">
        <v>275.20001220703125</v>
      </c>
      <c r="L3748" s="18">
        <v>-1.9999999552965164E-2</v>
      </c>
      <c r="M3748" s="7">
        <v>0</v>
      </c>
      <c r="N3748" s="7">
        <v>-404</v>
      </c>
      <c r="O3748" s="7">
        <v>-128.82000732421875</v>
      </c>
      <c r="P3748" s="7" t="s">
        <v>496</v>
      </c>
      <c r="Q3748" s="7" t="s">
        <v>1053</v>
      </c>
      <c r="R3748" s="7">
        <v>24.5</v>
      </c>
      <c r="S3748" s="7">
        <v>38</v>
      </c>
      <c r="T3748" s="7">
        <v>275.20001220703125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406</v>
      </c>
      <c r="C3749" s="18" t="s">
        <v>5916</v>
      </c>
      <c r="D3749" s="18" t="s">
        <v>5917</v>
      </c>
      <c r="E3749" s="18" t="s">
        <v>6000</v>
      </c>
      <c r="F3749" s="18" t="s">
        <v>510</v>
      </c>
      <c r="G3749" s="18">
        <v>170</v>
      </c>
      <c r="H3749" s="18">
        <v>0</v>
      </c>
      <c r="I3749" s="18">
        <v>121.33999633789062</v>
      </c>
      <c r="J3749" s="18">
        <v>-13.460000038146973</v>
      </c>
      <c r="K3749" s="18">
        <v>121.33999633789062</v>
      </c>
      <c r="L3749" s="18">
        <v>0</v>
      </c>
      <c r="M3749" s="7">
        <v>0</v>
      </c>
      <c r="N3749" s="7">
        <v>-170</v>
      </c>
      <c r="O3749" s="7">
        <v>-48.659999847412109</v>
      </c>
      <c r="P3749" s="7" t="s">
        <v>496</v>
      </c>
      <c r="Q3749" s="7" t="s">
        <v>1586</v>
      </c>
      <c r="R3749" s="7">
        <v>11.899999618530273</v>
      </c>
      <c r="S3749" s="7">
        <v>24</v>
      </c>
      <c r="T3749" s="7">
        <v>134.80000305175781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407</v>
      </c>
      <c r="C3750" s="18" t="s">
        <v>5913</v>
      </c>
      <c r="D3750" s="18" t="s">
        <v>5914</v>
      </c>
      <c r="E3750" s="18" t="s">
        <v>6001</v>
      </c>
      <c r="F3750" s="18" t="s">
        <v>510</v>
      </c>
      <c r="G3750" s="18">
        <v>294</v>
      </c>
      <c r="H3750" s="18">
        <v>0</v>
      </c>
      <c r="I3750" s="18">
        <v>166.11000061035156</v>
      </c>
      <c r="J3750" s="18">
        <v>16.389999389648437</v>
      </c>
      <c r="K3750" s="18">
        <v>166.11000061035156</v>
      </c>
      <c r="L3750" s="18">
        <v>0</v>
      </c>
      <c r="M3750" s="7">
        <v>0</v>
      </c>
      <c r="N3750" s="7">
        <v>-294</v>
      </c>
      <c r="O3750" s="7">
        <v>-127.88999938964844</v>
      </c>
      <c r="P3750" s="7" t="s">
        <v>499</v>
      </c>
      <c r="Q3750" s="7" t="s">
        <v>2805</v>
      </c>
      <c r="R3750" s="7">
        <v>15.199999809265137</v>
      </c>
      <c r="S3750" s="7">
        <v>30</v>
      </c>
      <c r="T3750" s="7">
        <v>149.72000122070312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406</v>
      </c>
      <c r="C3751" s="18" t="s">
        <v>5916</v>
      </c>
      <c r="D3751" s="18" t="s">
        <v>5917</v>
      </c>
      <c r="E3751" s="18" t="s">
        <v>6002</v>
      </c>
      <c r="F3751" s="18" t="s">
        <v>510</v>
      </c>
      <c r="G3751" s="18">
        <v>311</v>
      </c>
      <c r="H3751" s="18">
        <v>0</v>
      </c>
      <c r="I3751" s="18">
        <v>202.60000610351562</v>
      </c>
      <c r="J3751" s="18">
        <v>0</v>
      </c>
      <c r="K3751" s="18">
        <v>202.60000610351562</v>
      </c>
      <c r="L3751" s="18">
        <v>0</v>
      </c>
      <c r="M3751" s="7">
        <v>0</v>
      </c>
      <c r="N3751" s="7">
        <v>-311</v>
      </c>
      <c r="O3751" s="7">
        <v>-108.40000152587891</v>
      </c>
      <c r="P3751" s="7" t="s">
        <v>461</v>
      </c>
      <c r="Q3751" s="7" t="s">
        <v>846</v>
      </c>
      <c r="R3751" s="7">
        <v>16.100000381469727</v>
      </c>
      <c r="S3751" s="7">
        <v>34</v>
      </c>
      <c r="T3751" s="7">
        <v>202.60000610351562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402</v>
      </c>
      <c r="C3752" s="18" t="s">
        <v>5919</v>
      </c>
      <c r="D3752" s="18" t="s">
        <v>5920</v>
      </c>
      <c r="E3752" s="18" t="s">
        <v>6003</v>
      </c>
      <c r="F3752" s="18" t="s">
        <v>510</v>
      </c>
      <c r="G3752" s="18">
        <v>722</v>
      </c>
      <c r="H3752" s="18">
        <v>0</v>
      </c>
      <c r="I3752" s="18">
        <v>472.16000366210937</v>
      </c>
      <c r="J3752" s="18">
        <v>0</v>
      </c>
      <c r="K3752" s="18">
        <v>472.16000366210937</v>
      </c>
      <c r="L3752" s="18">
        <v>0</v>
      </c>
      <c r="M3752" s="7">
        <v>0</v>
      </c>
      <c r="N3752" s="7">
        <v>-722</v>
      </c>
      <c r="O3752" s="7">
        <v>-249.83999633789062</v>
      </c>
      <c r="P3752" s="7" t="s">
        <v>890</v>
      </c>
      <c r="Q3752" s="7" t="s">
        <v>4951</v>
      </c>
      <c r="R3752" s="7">
        <v>25.100000381469727</v>
      </c>
      <c r="S3752" s="7">
        <v>46</v>
      </c>
      <c r="T3752" s="7">
        <v>472.16000366210937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407</v>
      </c>
      <c r="C3753" s="18" t="s">
        <v>5913</v>
      </c>
      <c r="D3753" s="18" t="s">
        <v>5914</v>
      </c>
      <c r="E3753" s="18" t="s">
        <v>6004</v>
      </c>
      <c r="F3753" s="18" t="s">
        <v>510</v>
      </c>
      <c r="G3753" s="18">
        <v>266</v>
      </c>
      <c r="H3753" s="18">
        <v>0</v>
      </c>
      <c r="I3753" s="18">
        <v>189.83000183105469</v>
      </c>
      <c r="J3753" s="18">
        <v>0</v>
      </c>
      <c r="K3753" s="18">
        <v>189.83000183105469</v>
      </c>
      <c r="L3753" s="18">
        <v>-0.2199999988079071</v>
      </c>
      <c r="M3753" s="7">
        <v>0</v>
      </c>
      <c r="N3753" s="7">
        <v>-266</v>
      </c>
      <c r="O3753" s="7">
        <v>-76.389999389648437</v>
      </c>
      <c r="P3753" s="7" t="s">
        <v>499</v>
      </c>
      <c r="Q3753" s="7" t="s">
        <v>6005</v>
      </c>
      <c r="R3753" s="7">
        <v>17.799999237060547</v>
      </c>
      <c r="S3753" s="7">
        <v>28</v>
      </c>
      <c r="T3753" s="7">
        <v>189.83000183105469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406</v>
      </c>
      <c r="C3754" s="18" t="s">
        <v>5916</v>
      </c>
      <c r="D3754" s="18" t="s">
        <v>5917</v>
      </c>
      <c r="E3754" s="18" t="s">
        <v>6006</v>
      </c>
      <c r="F3754" s="18" t="s">
        <v>510</v>
      </c>
      <c r="G3754" s="18">
        <v>222</v>
      </c>
      <c r="H3754" s="18">
        <v>0</v>
      </c>
      <c r="I3754" s="18">
        <v>167.39999389648437</v>
      </c>
      <c r="J3754" s="18">
        <v>0</v>
      </c>
      <c r="K3754" s="18">
        <v>167.39999389648437</v>
      </c>
      <c r="L3754" s="18">
        <v>-1.9999999552965164E-2</v>
      </c>
      <c r="M3754" s="7">
        <v>0</v>
      </c>
      <c r="N3754" s="7">
        <v>-222</v>
      </c>
      <c r="O3754" s="7">
        <v>-54.619998931884766</v>
      </c>
      <c r="P3754" s="7" t="s">
        <v>533</v>
      </c>
      <c r="Q3754" s="7" t="s">
        <v>5364</v>
      </c>
      <c r="R3754" s="7">
        <v>12.899999618530273</v>
      </c>
      <c r="S3754" s="7">
        <v>22</v>
      </c>
      <c r="T3754" s="7">
        <v>167.39999389648437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407</v>
      </c>
      <c r="C3755" s="18" t="s">
        <v>5913</v>
      </c>
      <c r="D3755" s="18" t="s">
        <v>5914</v>
      </c>
      <c r="E3755" s="18" t="s">
        <v>6007</v>
      </c>
      <c r="F3755" s="18" t="s">
        <v>510</v>
      </c>
      <c r="G3755" s="18">
        <v>162</v>
      </c>
      <c r="H3755" s="18">
        <v>0</v>
      </c>
      <c r="I3755" s="18">
        <v>118.08000183105469</v>
      </c>
      <c r="J3755" s="18">
        <v>0</v>
      </c>
      <c r="K3755" s="18">
        <v>118.08000183105469</v>
      </c>
      <c r="L3755" s="18">
        <v>0</v>
      </c>
      <c r="M3755" s="7">
        <v>0</v>
      </c>
      <c r="N3755" s="7">
        <v>-162</v>
      </c>
      <c r="O3755" s="7">
        <v>-43.919998168945313</v>
      </c>
      <c r="P3755" s="7" t="s">
        <v>496</v>
      </c>
      <c r="Q3755" s="7" t="s">
        <v>6008</v>
      </c>
      <c r="R3755" s="7">
        <v>9.6000003814697266</v>
      </c>
      <c r="S3755" s="7">
        <v>19</v>
      </c>
      <c r="T3755" s="7">
        <v>118.08000183105469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402</v>
      </c>
      <c r="C3756" s="18" t="s">
        <v>5919</v>
      </c>
      <c r="D3756" s="18" t="s">
        <v>5920</v>
      </c>
      <c r="E3756" s="18" t="s">
        <v>6009</v>
      </c>
      <c r="F3756" s="18" t="s">
        <v>510</v>
      </c>
      <c r="G3756" s="18">
        <v>459</v>
      </c>
      <c r="H3756" s="18">
        <v>0</v>
      </c>
      <c r="I3756" s="18">
        <v>292.32000732421875</v>
      </c>
      <c r="J3756" s="18">
        <v>13.920000076293945</v>
      </c>
      <c r="K3756" s="18">
        <v>292.32000732421875</v>
      </c>
      <c r="L3756" s="18">
        <v>-3.9999999105930328E-2</v>
      </c>
      <c r="M3756" s="7">
        <v>0</v>
      </c>
      <c r="N3756" s="7">
        <v>-459</v>
      </c>
      <c r="O3756" s="7">
        <v>-166.72000122070312</v>
      </c>
      <c r="P3756" s="7" t="s">
        <v>890</v>
      </c>
      <c r="Q3756" s="7" t="s">
        <v>1361</v>
      </c>
      <c r="R3756" s="7">
        <v>12.399999618530273</v>
      </c>
      <c r="S3756" s="7">
        <v>30</v>
      </c>
      <c r="T3756" s="7">
        <v>278.39999389648437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406</v>
      </c>
      <c r="C3757" s="18" t="s">
        <v>5916</v>
      </c>
      <c r="D3757" s="18" t="s">
        <v>5917</v>
      </c>
      <c r="E3757" s="18" t="s">
        <v>6010</v>
      </c>
      <c r="F3757" s="18" t="s">
        <v>510</v>
      </c>
      <c r="G3757" s="18">
        <v>494</v>
      </c>
      <c r="H3757" s="18">
        <v>0</v>
      </c>
      <c r="I3757" s="18">
        <v>335.79998779296875</v>
      </c>
      <c r="J3757" s="18">
        <v>0</v>
      </c>
      <c r="K3757" s="18">
        <v>335.79998779296875</v>
      </c>
      <c r="L3757" s="18">
        <v>-0.20999999344348907</v>
      </c>
      <c r="M3757" s="7">
        <v>0</v>
      </c>
      <c r="N3757" s="7">
        <v>-494</v>
      </c>
      <c r="O3757" s="7">
        <v>-158.41000366210937</v>
      </c>
      <c r="P3757" s="7" t="s">
        <v>461</v>
      </c>
      <c r="Q3757" s="7" t="s">
        <v>1268</v>
      </c>
      <c r="R3757" s="7">
        <v>24</v>
      </c>
      <c r="S3757" s="7">
        <v>51</v>
      </c>
      <c r="T3757" s="7">
        <v>335.79998779296875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198</v>
      </c>
      <c r="C3758" s="18" t="s">
        <v>6011</v>
      </c>
      <c r="D3758" s="18" t="s">
        <v>6012</v>
      </c>
      <c r="E3758" s="18" t="s">
        <v>6013</v>
      </c>
      <c r="F3758" s="18" t="s">
        <v>460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890</v>
      </c>
      <c r="Q3758" s="7" t="s">
        <v>933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198</v>
      </c>
      <c r="C3759" s="18" t="s">
        <v>6011</v>
      </c>
      <c r="D3759" s="18" t="s">
        <v>6012</v>
      </c>
      <c r="E3759" s="18" t="s">
        <v>6014</v>
      </c>
      <c r="F3759" s="18" t="s">
        <v>460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890</v>
      </c>
      <c r="Q3759" s="7" t="s">
        <v>4091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412</v>
      </c>
      <c r="C3760" s="18" t="s">
        <v>6015</v>
      </c>
      <c r="D3760" s="18" t="s">
        <v>6016</v>
      </c>
      <c r="E3760" s="18" t="s">
        <v>6017</v>
      </c>
      <c r="F3760" s="18" t="s">
        <v>460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496</v>
      </c>
      <c r="Q3760" s="7" t="s">
        <v>2142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412</v>
      </c>
      <c r="C3761" s="18" t="s">
        <v>6015</v>
      </c>
      <c r="D3761" s="18" t="s">
        <v>6016</v>
      </c>
      <c r="E3761" s="18" t="s">
        <v>6018</v>
      </c>
      <c r="F3761" s="18" t="s">
        <v>460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496</v>
      </c>
      <c r="Q3761" s="7" t="s">
        <v>2984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412</v>
      </c>
      <c r="C3762" s="18" t="s">
        <v>6015</v>
      </c>
      <c r="D3762" s="18" t="s">
        <v>6016</v>
      </c>
      <c r="E3762" s="18" t="s">
        <v>6019</v>
      </c>
      <c r="F3762" s="18" t="s">
        <v>460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496</v>
      </c>
      <c r="Q3762" s="7" t="s">
        <v>2251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410</v>
      </c>
      <c r="C3763" s="18" t="s">
        <v>6020</v>
      </c>
      <c r="D3763" s="18" t="s">
        <v>6021</v>
      </c>
      <c r="E3763" s="18" t="s">
        <v>6022</v>
      </c>
      <c r="F3763" s="18" t="s">
        <v>460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533</v>
      </c>
      <c r="Q3763" s="7" t="s">
        <v>3543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198</v>
      </c>
      <c r="C3764" s="18" t="s">
        <v>6011</v>
      </c>
      <c r="D3764" s="18" t="s">
        <v>6012</v>
      </c>
      <c r="E3764" s="18" t="s">
        <v>6023</v>
      </c>
      <c r="F3764" s="18" t="s">
        <v>460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890</v>
      </c>
      <c r="Q3764" s="7" t="s">
        <v>565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409</v>
      </c>
      <c r="C3765" s="18" t="s">
        <v>6024</v>
      </c>
      <c r="D3765" s="18" t="s">
        <v>6025</v>
      </c>
      <c r="E3765" s="18" t="s">
        <v>6026</v>
      </c>
      <c r="F3765" s="18" t="s">
        <v>460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496</v>
      </c>
      <c r="Q3765" s="7" t="s">
        <v>3255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408</v>
      </c>
      <c r="C3766" s="18" t="s">
        <v>6027</v>
      </c>
      <c r="D3766" s="18" t="s">
        <v>6028</v>
      </c>
      <c r="E3766" s="18" t="s">
        <v>6029</v>
      </c>
      <c r="F3766" s="18" t="s">
        <v>460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461</v>
      </c>
      <c r="Q3766" s="7" t="s">
        <v>1522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  <c r="X3766" t="s">
        <v>645</v>
      </c>
    </row>
    <row r="3767" spans="1:24" ht="15" customHeight="1">
      <c r="A3767" s="18" t="s">
        <v>75</v>
      </c>
      <c r="B3767" s="18" t="s">
        <v>411</v>
      </c>
      <c r="C3767" s="18" t="s">
        <v>6030</v>
      </c>
      <c r="D3767" s="18" t="s">
        <v>6031</v>
      </c>
      <c r="E3767" s="18" t="s">
        <v>6032</v>
      </c>
      <c r="F3767" s="18" t="s">
        <v>460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587</v>
      </c>
      <c r="Q3767" s="7" t="s">
        <v>896</v>
      </c>
      <c r="R3767" s="7">
        <v>0</v>
      </c>
      <c r="S3767" s="7">
        <v>0</v>
      </c>
      <c r="T3767" s="7">
        <v>0</v>
      </c>
      <c r="U3767" s="7" t="s">
        <v>6033</v>
      </c>
      <c r="V3767" s="7">
        <v>0</v>
      </c>
      <c r="W3767" s="18">
        <v>0</v>
      </c>
    </row>
    <row r="3768" spans="1:24" ht="15" customHeight="1">
      <c r="A3768" s="18" t="s">
        <v>75</v>
      </c>
      <c r="B3768" s="18" t="s">
        <v>198</v>
      </c>
      <c r="C3768" s="18" t="s">
        <v>6011</v>
      </c>
      <c r="D3768" s="18" t="s">
        <v>6012</v>
      </c>
      <c r="E3768" s="18" t="s">
        <v>6034</v>
      </c>
      <c r="F3768" s="18" t="s">
        <v>460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890</v>
      </c>
      <c r="Q3768" s="7" t="s">
        <v>3613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411</v>
      </c>
      <c r="C3769" s="18" t="s">
        <v>6030</v>
      </c>
      <c r="D3769" s="18" t="s">
        <v>6031</v>
      </c>
      <c r="E3769" s="18" t="s">
        <v>6035</v>
      </c>
      <c r="F3769" s="18" t="s">
        <v>460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496</v>
      </c>
      <c r="Q3769" s="7" t="s">
        <v>989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411</v>
      </c>
      <c r="C3770" s="18" t="s">
        <v>6030</v>
      </c>
      <c r="D3770" s="18" t="s">
        <v>6031</v>
      </c>
      <c r="E3770" s="18" t="s">
        <v>6036</v>
      </c>
      <c r="F3770" s="18" t="s">
        <v>460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496</v>
      </c>
      <c r="Q3770" s="7" t="s">
        <v>768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409</v>
      </c>
      <c r="C3771" s="18" t="s">
        <v>6024</v>
      </c>
      <c r="D3771" s="18" t="s">
        <v>6025</v>
      </c>
      <c r="E3771" s="18" t="s">
        <v>6037</v>
      </c>
      <c r="F3771" s="18" t="s">
        <v>460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587</v>
      </c>
      <c r="Q3771" s="7" t="s">
        <v>1305</v>
      </c>
      <c r="R3771" s="7">
        <v>0</v>
      </c>
      <c r="S3771" s="7">
        <v>0</v>
      </c>
      <c r="T3771" s="7">
        <v>0</v>
      </c>
      <c r="U3771" s="7" t="s">
        <v>6038</v>
      </c>
      <c r="V3771" s="7">
        <v>0</v>
      </c>
      <c r="W3771" s="18">
        <v>0</v>
      </c>
    </row>
    <row r="3772" spans="1:24" ht="15" customHeight="1">
      <c r="A3772" s="18" t="s">
        <v>75</v>
      </c>
      <c r="B3772" s="18" t="s">
        <v>409</v>
      </c>
      <c r="C3772" s="18" t="s">
        <v>6024</v>
      </c>
      <c r="D3772" s="18" t="s">
        <v>6025</v>
      </c>
      <c r="E3772" s="18" t="s">
        <v>6039</v>
      </c>
      <c r="F3772" s="18" t="s">
        <v>460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18.590000152587891</v>
      </c>
      <c r="P3772" s="7" t="s">
        <v>587</v>
      </c>
      <c r="Q3772" s="7" t="s">
        <v>1171</v>
      </c>
      <c r="R3772" s="7">
        <v>0</v>
      </c>
      <c r="S3772" s="7">
        <v>0</v>
      </c>
      <c r="T3772" s="7">
        <v>0</v>
      </c>
      <c r="U3772" s="7" t="s">
        <v>6040</v>
      </c>
      <c r="V3772" s="7">
        <v>0</v>
      </c>
      <c r="W3772" s="18">
        <v>0</v>
      </c>
    </row>
    <row r="3773" spans="1:24" ht="15" customHeight="1">
      <c r="A3773" s="18" t="s">
        <v>75</v>
      </c>
      <c r="B3773" s="18" t="s">
        <v>408</v>
      </c>
      <c r="C3773" s="18" t="s">
        <v>6027</v>
      </c>
      <c r="D3773" s="18" t="s">
        <v>6028</v>
      </c>
      <c r="E3773" s="18" t="s">
        <v>6041</v>
      </c>
      <c r="F3773" s="18" t="s">
        <v>460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533</v>
      </c>
      <c r="Q3773" s="7" t="s">
        <v>2094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198</v>
      </c>
      <c r="C3774" s="18" t="s">
        <v>6011</v>
      </c>
      <c r="D3774" s="18" t="s">
        <v>6012</v>
      </c>
      <c r="E3774" s="18" t="s">
        <v>6042</v>
      </c>
      <c r="F3774" s="18" t="s">
        <v>460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890</v>
      </c>
      <c r="Q3774" s="7" t="s">
        <v>3161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410</v>
      </c>
      <c r="C3775" s="18" t="s">
        <v>6020</v>
      </c>
      <c r="D3775" s="18" t="s">
        <v>6021</v>
      </c>
      <c r="E3775" s="18" t="s">
        <v>6043</v>
      </c>
      <c r="F3775" s="18" t="s">
        <v>460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533</v>
      </c>
      <c r="Q3775" s="7" t="s">
        <v>1416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409</v>
      </c>
      <c r="C3776" s="18" t="s">
        <v>6024</v>
      </c>
      <c r="D3776" s="18" t="s">
        <v>6025</v>
      </c>
      <c r="E3776" s="18" t="s">
        <v>6044</v>
      </c>
      <c r="F3776" s="18" t="s">
        <v>460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496</v>
      </c>
      <c r="Q3776" s="7" t="s">
        <v>2680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408</v>
      </c>
      <c r="C3777" s="18" t="s">
        <v>6027</v>
      </c>
      <c r="D3777" s="18" t="s">
        <v>6028</v>
      </c>
      <c r="E3777" s="18" t="s">
        <v>6045</v>
      </c>
      <c r="F3777" s="18" t="s">
        <v>460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533</v>
      </c>
      <c r="Q3777" s="7" t="s">
        <v>2329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75</v>
      </c>
      <c r="B3778" s="18" t="s">
        <v>408</v>
      </c>
      <c r="C3778" s="18" t="s">
        <v>6027</v>
      </c>
      <c r="D3778" s="18" t="s">
        <v>6028</v>
      </c>
      <c r="E3778" s="18" t="s">
        <v>6046</v>
      </c>
      <c r="F3778" s="18" t="s">
        <v>460</v>
      </c>
      <c r="G3778" s="18">
        <v>0</v>
      </c>
      <c r="H3778" s="18">
        <v>0</v>
      </c>
      <c r="I3778" s="18">
        <v>22.299999237060547</v>
      </c>
      <c r="J3778" s="18">
        <v>0</v>
      </c>
      <c r="K3778" s="18">
        <v>22.299999237060547</v>
      </c>
      <c r="L3778" s="18">
        <v>0</v>
      </c>
      <c r="M3778" s="7">
        <v>0</v>
      </c>
      <c r="N3778" s="7">
        <v>0</v>
      </c>
      <c r="O3778" s="7">
        <v>22.299999237060547</v>
      </c>
      <c r="P3778" s="7" t="s">
        <v>533</v>
      </c>
      <c r="Q3778" s="7" t="s">
        <v>1625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  <c r="X3778" t="s">
        <v>645</v>
      </c>
    </row>
    <row r="3779" spans="1:24" ht="15" customHeight="1">
      <c r="A3779" s="18" t="s">
        <v>75</v>
      </c>
      <c r="B3779" s="18" t="s">
        <v>408</v>
      </c>
      <c r="C3779" s="18" t="s">
        <v>6027</v>
      </c>
      <c r="D3779" s="18" t="s">
        <v>6028</v>
      </c>
      <c r="E3779" s="18" t="s">
        <v>6047</v>
      </c>
      <c r="F3779" s="18" t="s">
        <v>460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533</v>
      </c>
      <c r="Q3779" s="7" t="s">
        <v>820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  <c r="X3779" t="s">
        <v>645</v>
      </c>
    </row>
    <row r="3780" spans="1:24" ht="15" customHeight="1">
      <c r="A3780" s="18" t="s">
        <v>75</v>
      </c>
      <c r="B3780" s="18" t="s">
        <v>412</v>
      </c>
      <c r="C3780" s="18" t="s">
        <v>6015</v>
      </c>
      <c r="D3780" s="18" t="s">
        <v>6016</v>
      </c>
      <c r="E3780" s="18" t="s">
        <v>6048</v>
      </c>
      <c r="F3780" s="18" t="s">
        <v>460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496</v>
      </c>
      <c r="Q3780" s="7" t="s">
        <v>3198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198</v>
      </c>
      <c r="C3781" s="18" t="s">
        <v>6049</v>
      </c>
      <c r="D3781" s="18" t="s">
        <v>6050</v>
      </c>
      <c r="E3781" s="18" t="s">
        <v>6051</v>
      </c>
      <c r="F3781" s="18" t="s">
        <v>460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890</v>
      </c>
      <c r="Q3781" s="7" t="s">
        <v>3458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75</v>
      </c>
      <c r="B3782" s="18" t="s">
        <v>411</v>
      </c>
      <c r="C3782" s="18" t="s">
        <v>6030</v>
      </c>
      <c r="D3782" s="18" t="s">
        <v>6031</v>
      </c>
      <c r="E3782" s="18" t="s">
        <v>6052</v>
      </c>
      <c r="F3782" s="18" t="s">
        <v>510</v>
      </c>
      <c r="G3782" s="18">
        <v>170</v>
      </c>
      <c r="H3782" s="18">
        <v>0</v>
      </c>
      <c r="I3782" s="18">
        <v>118.05999755859375</v>
      </c>
      <c r="J3782" s="18">
        <v>-1.9800000190734863</v>
      </c>
      <c r="K3782" s="18">
        <v>118.05999755859375</v>
      </c>
      <c r="L3782" s="18">
        <v>0</v>
      </c>
      <c r="M3782" s="7">
        <v>0</v>
      </c>
      <c r="N3782" s="7">
        <v>-170</v>
      </c>
      <c r="O3782" s="7">
        <v>-51.939998626708984</v>
      </c>
      <c r="P3782" s="7" t="s">
        <v>499</v>
      </c>
      <c r="Q3782" s="7" t="s">
        <v>1797</v>
      </c>
      <c r="R3782" s="7">
        <v>12.300000190734863</v>
      </c>
      <c r="S3782" s="7">
        <v>22</v>
      </c>
      <c r="T3782" s="7">
        <v>120.04000091552734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411</v>
      </c>
      <c r="C3783" s="18" t="s">
        <v>6030</v>
      </c>
      <c r="D3783" s="18" t="s">
        <v>6031</v>
      </c>
      <c r="E3783" s="18" t="s">
        <v>6053</v>
      </c>
      <c r="F3783" s="18" t="s">
        <v>510</v>
      </c>
      <c r="G3783" s="18">
        <v>197</v>
      </c>
      <c r="H3783" s="18">
        <v>0</v>
      </c>
      <c r="I3783" s="18">
        <v>129.11000061035156</v>
      </c>
      <c r="J3783" s="18">
        <v>0.31000000238418579</v>
      </c>
      <c r="K3783" s="18">
        <v>129.11000061035156</v>
      </c>
      <c r="L3783" s="18">
        <v>0</v>
      </c>
      <c r="M3783" s="7">
        <v>0</v>
      </c>
      <c r="N3783" s="7">
        <v>-197</v>
      </c>
      <c r="O3783" s="7">
        <v>-67.889999389648437</v>
      </c>
      <c r="P3783" s="7" t="s">
        <v>499</v>
      </c>
      <c r="Q3783" s="7" t="s">
        <v>2761</v>
      </c>
      <c r="R3783" s="7">
        <v>14.5</v>
      </c>
      <c r="S3783" s="7">
        <v>25</v>
      </c>
      <c r="T3783" s="7">
        <v>128.80000305175781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411</v>
      </c>
      <c r="C3784" s="18" t="s">
        <v>6030</v>
      </c>
      <c r="D3784" s="18" t="s">
        <v>6031</v>
      </c>
      <c r="E3784" s="18" t="s">
        <v>6054</v>
      </c>
      <c r="F3784" s="18" t="s">
        <v>510</v>
      </c>
      <c r="G3784" s="18">
        <v>189</v>
      </c>
      <c r="H3784" s="18">
        <v>0</v>
      </c>
      <c r="I3784" s="18">
        <v>140.30999755859375</v>
      </c>
      <c r="J3784" s="18">
        <v>1.1100000143051147</v>
      </c>
      <c r="K3784" s="18">
        <v>140.30999755859375</v>
      </c>
      <c r="L3784" s="18">
        <v>0</v>
      </c>
      <c r="M3784" s="7">
        <v>0</v>
      </c>
      <c r="N3784" s="7">
        <v>-189</v>
      </c>
      <c r="O3784" s="7">
        <v>-48.689998626708984</v>
      </c>
      <c r="P3784" s="7" t="s">
        <v>499</v>
      </c>
      <c r="Q3784" s="7" t="s">
        <v>523</v>
      </c>
      <c r="R3784" s="7">
        <v>13</v>
      </c>
      <c r="S3784" s="7">
        <v>28</v>
      </c>
      <c r="T3784" s="7">
        <v>139.19999694824219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198</v>
      </c>
      <c r="C3785" s="18" t="s">
        <v>6011</v>
      </c>
      <c r="D3785" s="18" t="s">
        <v>6012</v>
      </c>
      <c r="E3785" s="18" t="s">
        <v>6055</v>
      </c>
      <c r="F3785" s="18" t="s">
        <v>510</v>
      </c>
      <c r="G3785" s="18">
        <v>369</v>
      </c>
      <c r="H3785" s="18">
        <v>369</v>
      </c>
      <c r="I3785" s="18">
        <v>223.83999633789062</v>
      </c>
      <c r="J3785" s="18">
        <v>0</v>
      </c>
      <c r="K3785" s="18">
        <v>223.83999633789062</v>
      </c>
      <c r="L3785" s="18">
        <v>0</v>
      </c>
      <c r="M3785" s="7">
        <v>27</v>
      </c>
      <c r="N3785" s="7">
        <v>0</v>
      </c>
      <c r="O3785" s="7">
        <v>250.83999633789062</v>
      </c>
      <c r="P3785" s="7" t="s">
        <v>890</v>
      </c>
      <c r="Q3785" s="7" t="s">
        <v>525</v>
      </c>
      <c r="R3785" s="7">
        <v>11.5</v>
      </c>
      <c r="S3785" s="7">
        <v>24</v>
      </c>
      <c r="T3785" s="7">
        <v>223.83999633789062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412</v>
      </c>
      <c r="C3786" s="18" t="s">
        <v>6015</v>
      </c>
      <c r="D3786" s="18" t="s">
        <v>6016</v>
      </c>
      <c r="E3786" s="18" t="s">
        <v>6056</v>
      </c>
      <c r="F3786" s="18" t="s">
        <v>510</v>
      </c>
      <c r="G3786" s="18">
        <v>256</v>
      </c>
      <c r="H3786" s="18">
        <v>0</v>
      </c>
      <c r="I3786" s="18">
        <v>181.64999389648437</v>
      </c>
      <c r="J3786" s="18">
        <v>55.169998168945313</v>
      </c>
      <c r="K3786" s="18">
        <v>181.64999389648437</v>
      </c>
      <c r="L3786" s="18">
        <v>0</v>
      </c>
      <c r="M3786" s="7">
        <v>0</v>
      </c>
      <c r="N3786" s="7">
        <v>-256</v>
      </c>
      <c r="O3786" s="7">
        <v>-74.349998474121094</v>
      </c>
      <c r="P3786" s="7" t="s">
        <v>499</v>
      </c>
      <c r="Q3786" s="7" t="s">
        <v>471</v>
      </c>
      <c r="R3786" s="7">
        <v>10.699999809265137</v>
      </c>
      <c r="S3786" s="7">
        <v>36</v>
      </c>
      <c r="T3786" s="7">
        <v>126.48000335693359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411</v>
      </c>
      <c r="C3787" s="18" t="s">
        <v>6030</v>
      </c>
      <c r="D3787" s="18" t="s">
        <v>6031</v>
      </c>
      <c r="E3787" s="18" t="s">
        <v>6057</v>
      </c>
      <c r="F3787" s="18" t="s">
        <v>510</v>
      </c>
      <c r="G3787" s="18">
        <v>268</v>
      </c>
      <c r="H3787" s="18">
        <v>268</v>
      </c>
      <c r="I3787" s="18">
        <v>157.03999328613281</v>
      </c>
      <c r="J3787" s="18">
        <v>-8.4799995422363281</v>
      </c>
      <c r="K3787" s="18">
        <v>157.03999328613281</v>
      </c>
      <c r="L3787" s="18">
        <v>-9.9999997764825821E-3</v>
      </c>
      <c r="M3787" s="7">
        <v>55</v>
      </c>
      <c r="N3787" s="7">
        <v>0</v>
      </c>
      <c r="O3787" s="7">
        <v>212.02999877929687</v>
      </c>
      <c r="P3787" s="7" t="s">
        <v>496</v>
      </c>
      <c r="Q3787" s="7" t="s">
        <v>4230</v>
      </c>
      <c r="R3787" s="7">
        <v>14.800000190734863</v>
      </c>
      <c r="S3787" s="7">
        <v>30</v>
      </c>
      <c r="T3787" s="7">
        <v>165.52000427246094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412</v>
      </c>
      <c r="C3788" s="18" t="s">
        <v>6015</v>
      </c>
      <c r="D3788" s="18" t="s">
        <v>6016</v>
      </c>
      <c r="E3788" s="18" t="s">
        <v>6058</v>
      </c>
      <c r="F3788" s="18" t="s">
        <v>510</v>
      </c>
      <c r="G3788" s="18">
        <v>171</v>
      </c>
      <c r="H3788" s="18">
        <v>0</v>
      </c>
      <c r="I3788" s="18">
        <v>107.93000030517578</v>
      </c>
      <c r="J3788" s="18">
        <v>8.6899995803833008</v>
      </c>
      <c r="K3788" s="18">
        <v>107.93000030517578</v>
      </c>
      <c r="L3788" s="18">
        <v>0</v>
      </c>
      <c r="M3788" s="7">
        <v>0</v>
      </c>
      <c r="N3788" s="7">
        <v>-171</v>
      </c>
      <c r="O3788" s="7">
        <v>-63.069999694824219</v>
      </c>
      <c r="P3788" s="7" t="s">
        <v>496</v>
      </c>
      <c r="Q3788" s="7" t="s">
        <v>1815</v>
      </c>
      <c r="R3788" s="7">
        <v>8.1999998092651367</v>
      </c>
      <c r="S3788" s="7">
        <v>23</v>
      </c>
      <c r="T3788" s="7">
        <v>99.239997863769531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410</v>
      </c>
      <c r="C3789" s="18" t="s">
        <v>6020</v>
      </c>
      <c r="D3789" s="18" t="s">
        <v>6021</v>
      </c>
      <c r="E3789" s="18" t="s">
        <v>6059</v>
      </c>
      <c r="F3789" s="18" t="s">
        <v>510</v>
      </c>
      <c r="G3789" s="18">
        <v>101</v>
      </c>
      <c r="H3789" s="18">
        <v>0</v>
      </c>
      <c r="I3789" s="18">
        <v>75.19000244140625</v>
      </c>
      <c r="J3789" s="18">
        <v>15.189999580383301</v>
      </c>
      <c r="K3789" s="18">
        <v>75.19000244140625</v>
      </c>
      <c r="L3789" s="18">
        <v>0</v>
      </c>
      <c r="M3789" s="7">
        <v>0</v>
      </c>
      <c r="N3789" s="7">
        <v>-101</v>
      </c>
      <c r="O3789" s="7">
        <v>-25.809999465942383</v>
      </c>
      <c r="P3789" s="7" t="s">
        <v>496</v>
      </c>
      <c r="Q3789" s="7" t="s">
        <v>1134</v>
      </c>
      <c r="R3789" s="7">
        <v>0.10000000149011612</v>
      </c>
      <c r="S3789" s="7">
        <v>2</v>
      </c>
      <c r="T3789" s="7">
        <v>60</v>
      </c>
      <c r="U3789" s="7"/>
      <c r="V3789" s="7"/>
      <c r="W3789" s="18">
        <v>1</v>
      </c>
      <c r="X3789" t="s">
        <v>549</v>
      </c>
    </row>
    <row r="3790" spans="1:24" ht="15" customHeight="1">
      <c r="A3790" s="18" t="s">
        <v>75</v>
      </c>
      <c r="B3790" s="18" t="s">
        <v>412</v>
      </c>
      <c r="C3790" s="18" t="s">
        <v>6015</v>
      </c>
      <c r="D3790" s="18" t="s">
        <v>6016</v>
      </c>
      <c r="E3790" s="18" t="s">
        <v>6060</v>
      </c>
      <c r="F3790" s="18" t="s">
        <v>510</v>
      </c>
      <c r="G3790" s="18">
        <v>123</v>
      </c>
      <c r="H3790" s="18">
        <v>0</v>
      </c>
      <c r="I3790" s="18">
        <v>90.110000610351563</v>
      </c>
      <c r="J3790" s="18">
        <v>-10.010000228881836</v>
      </c>
      <c r="K3790" s="18">
        <v>90.110000610351563</v>
      </c>
      <c r="L3790" s="18">
        <v>0</v>
      </c>
      <c r="M3790" s="7">
        <v>0</v>
      </c>
      <c r="N3790" s="7">
        <v>-123</v>
      </c>
      <c r="O3790" s="7">
        <v>-32.889999389648437</v>
      </c>
      <c r="P3790" s="7" t="s">
        <v>499</v>
      </c>
      <c r="Q3790" s="7" t="s">
        <v>937</v>
      </c>
      <c r="R3790" s="7">
        <v>7.9000000953674316</v>
      </c>
      <c r="S3790" s="7">
        <v>23</v>
      </c>
      <c r="T3790" s="7">
        <v>100.12000274658203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198</v>
      </c>
      <c r="C3791" s="18" t="s">
        <v>6011</v>
      </c>
      <c r="D3791" s="18" t="s">
        <v>6012</v>
      </c>
      <c r="E3791" s="18" t="s">
        <v>6061</v>
      </c>
      <c r="F3791" s="18" t="s">
        <v>510</v>
      </c>
      <c r="G3791" s="18">
        <v>231</v>
      </c>
      <c r="H3791" s="18">
        <v>0</v>
      </c>
      <c r="I3791" s="18">
        <v>188.63999938964844</v>
      </c>
      <c r="J3791" s="18">
        <v>0</v>
      </c>
      <c r="K3791" s="18">
        <v>188.63999938964844</v>
      </c>
      <c r="L3791" s="18">
        <v>-0.17000000178813934</v>
      </c>
      <c r="M3791" s="7">
        <v>0</v>
      </c>
      <c r="N3791" s="7">
        <v>-231</v>
      </c>
      <c r="O3791" s="7">
        <v>-42.529998779296875</v>
      </c>
      <c r="P3791" s="7" t="s">
        <v>890</v>
      </c>
      <c r="Q3791" s="7" t="s">
        <v>1602</v>
      </c>
      <c r="R3791" s="7">
        <v>6.5999999046325684</v>
      </c>
      <c r="S3791" s="7">
        <v>18</v>
      </c>
      <c r="T3791" s="7">
        <v>188.63999938964844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410</v>
      </c>
      <c r="C3792" s="18" t="s">
        <v>6020</v>
      </c>
      <c r="D3792" s="18" t="s">
        <v>6021</v>
      </c>
      <c r="E3792" s="18" t="s">
        <v>6062</v>
      </c>
      <c r="F3792" s="18" t="s">
        <v>510</v>
      </c>
      <c r="G3792" s="18">
        <v>87</v>
      </c>
      <c r="H3792" s="18">
        <v>0</v>
      </c>
      <c r="I3792" s="18">
        <v>83.739997863769531</v>
      </c>
      <c r="J3792" s="18">
        <v>-9.3000001907348633</v>
      </c>
      <c r="K3792" s="18">
        <v>83.739997863769531</v>
      </c>
      <c r="L3792" s="18">
        <v>0</v>
      </c>
      <c r="M3792" s="7">
        <v>0</v>
      </c>
      <c r="N3792" s="7">
        <v>-87</v>
      </c>
      <c r="O3792" s="7">
        <v>-3.2599999904632568</v>
      </c>
      <c r="P3792" s="7" t="s">
        <v>496</v>
      </c>
      <c r="Q3792" s="7" t="s">
        <v>2356</v>
      </c>
      <c r="R3792" s="7">
        <v>6.4000000953674316</v>
      </c>
      <c r="S3792" s="7">
        <v>16</v>
      </c>
      <c r="T3792" s="7">
        <v>93.040000915527344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412</v>
      </c>
      <c r="C3793" s="18" t="s">
        <v>6015</v>
      </c>
      <c r="D3793" s="18" t="s">
        <v>6016</v>
      </c>
      <c r="E3793" s="18" t="s">
        <v>6063</v>
      </c>
      <c r="F3793" s="18" t="s">
        <v>510</v>
      </c>
      <c r="G3793" s="18">
        <v>165</v>
      </c>
      <c r="H3793" s="18">
        <v>0</v>
      </c>
      <c r="I3793" s="18">
        <v>116.58000183105469</v>
      </c>
      <c r="J3793" s="18">
        <v>22.5</v>
      </c>
      <c r="K3793" s="18">
        <v>116.58000183105469</v>
      </c>
      <c r="L3793" s="18">
        <v>0</v>
      </c>
      <c r="M3793" s="7">
        <v>0</v>
      </c>
      <c r="N3793" s="7">
        <v>-165</v>
      </c>
      <c r="O3793" s="7">
        <v>-48.419998168945313</v>
      </c>
      <c r="P3793" s="7" t="s">
        <v>499</v>
      </c>
      <c r="Q3793" s="7" t="s">
        <v>1138</v>
      </c>
      <c r="R3793" s="7">
        <v>6.8000001907348633</v>
      </c>
      <c r="S3793" s="7">
        <v>26</v>
      </c>
      <c r="T3793" s="7">
        <v>94.080001831054687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410</v>
      </c>
      <c r="C3794" s="18" t="s">
        <v>6020</v>
      </c>
      <c r="D3794" s="18" t="s">
        <v>6021</v>
      </c>
      <c r="E3794" s="18" t="s">
        <v>6064</v>
      </c>
      <c r="F3794" s="18" t="s">
        <v>510</v>
      </c>
      <c r="G3794" s="18">
        <v>51</v>
      </c>
      <c r="H3794" s="18">
        <v>0</v>
      </c>
      <c r="I3794" s="18">
        <v>54.549999237060547</v>
      </c>
      <c r="J3794" s="18">
        <v>-1.4500000476837158</v>
      </c>
      <c r="K3794" s="18">
        <v>54.549999237060547</v>
      </c>
      <c r="L3794" s="18">
        <v>0</v>
      </c>
      <c r="M3794" s="7">
        <v>0</v>
      </c>
      <c r="N3794" s="7">
        <v>-51</v>
      </c>
      <c r="O3794" s="7">
        <v>3.5499999523162842</v>
      </c>
      <c r="P3794" s="7" t="s">
        <v>499</v>
      </c>
      <c r="Q3794" s="7" t="s">
        <v>1444</v>
      </c>
      <c r="R3794" s="7">
        <v>2.5</v>
      </c>
      <c r="S3794" s="7">
        <v>10</v>
      </c>
      <c r="T3794" s="7">
        <v>56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410</v>
      </c>
      <c r="C3795" s="18" t="s">
        <v>6020</v>
      </c>
      <c r="D3795" s="18" t="s">
        <v>6021</v>
      </c>
      <c r="E3795" s="18" t="s">
        <v>6065</v>
      </c>
      <c r="F3795" s="18" t="s">
        <v>510</v>
      </c>
      <c r="G3795" s="18">
        <v>122</v>
      </c>
      <c r="H3795" s="18">
        <v>0</v>
      </c>
      <c r="I3795" s="18">
        <v>99.040000915527344</v>
      </c>
      <c r="J3795" s="18">
        <v>0</v>
      </c>
      <c r="K3795" s="18">
        <v>99.040000915527344</v>
      </c>
      <c r="L3795" s="18">
        <v>-9.0000003576278687E-2</v>
      </c>
      <c r="M3795" s="7">
        <v>0</v>
      </c>
      <c r="N3795" s="7">
        <v>-122</v>
      </c>
      <c r="O3795" s="7">
        <v>-23.049999237060547</v>
      </c>
      <c r="P3795" s="7" t="s">
        <v>499</v>
      </c>
      <c r="Q3795" s="7" t="s">
        <v>6066</v>
      </c>
      <c r="R3795" s="7">
        <v>7.4000000953674316</v>
      </c>
      <c r="S3795" s="7">
        <v>15</v>
      </c>
      <c r="T3795" s="7">
        <v>99.040000915527344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198</v>
      </c>
      <c r="C3796" s="18" t="s">
        <v>6011</v>
      </c>
      <c r="D3796" s="18" t="s">
        <v>6012</v>
      </c>
      <c r="E3796" s="18" t="s">
        <v>6067</v>
      </c>
      <c r="F3796" s="18" t="s">
        <v>510</v>
      </c>
      <c r="G3796" s="18">
        <v>379</v>
      </c>
      <c r="H3796" s="18">
        <v>0</v>
      </c>
      <c r="I3796" s="18">
        <v>232.47999572753906</v>
      </c>
      <c r="J3796" s="18">
        <v>0</v>
      </c>
      <c r="K3796" s="18">
        <v>232.47999572753906</v>
      </c>
      <c r="L3796" s="18">
        <v>-5.000000074505806E-2</v>
      </c>
      <c r="M3796" s="7">
        <v>0</v>
      </c>
      <c r="N3796" s="7">
        <v>-379</v>
      </c>
      <c r="O3796" s="7">
        <v>-146.57000732421875</v>
      </c>
      <c r="P3796" s="7" t="s">
        <v>890</v>
      </c>
      <c r="Q3796" s="7" t="s">
        <v>2367</v>
      </c>
      <c r="R3796" s="7">
        <v>8.6999998092651367</v>
      </c>
      <c r="S3796" s="7">
        <v>34</v>
      </c>
      <c r="T3796" s="7">
        <v>232.47999572753906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410</v>
      </c>
      <c r="C3797" s="18" t="s">
        <v>6020</v>
      </c>
      <c r="D3797" s="18" t="s">
        <v>6021</v>
      </c>
      <c r="E3797" s="18" t="s">
        <v>6068</v>
      </c>
      <c r="F3797" s="18" t="s">
        <v>510</v>
      </c>
      <c r="G3797" s="18">
        <v>145</v>
      </c>
      <c r="H3797" s="18">
        <v>0</v>
      </c>
      <c r="I3797" s="18">
        <v>82.430000305175781</v>
      </c>
      <c r="J3797" s="18">
        <v>3.309999942779541</v>
      </c>
      <c r="K3797" s="18">
        <v>82.430000305175781</v>
      </c>
      <c r="L3797" s="18">
        <v>0</v>
      </c>
      <c r="M3797" s="7">
        <v>0</v>
      </c>
      <c r="N3797" s="7">
        <v>-145</v>
      </c>
      <c r="O3797" s="7">
        <v>-62.569999694824219</v>
      </c>
      <c r="P3797" s="7" t="s">
        <v>499</v>
      </c>
      <c r="Q3797" s="7" t="s">
        <v>1657</v>
      </c>
      <c r="R3797" s="7">
        <v>8.3999996185302734</v>
      </c>
      <c r="S3797" s="7">
        <v>22</v>
      </c>
      <c r="T3797" s="7">
        <v>79.120002746582031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411</v>
      </c>
      <c r="C3798" s="18" t="s">
        <v>6030</v>
      </c>
      <c r="D3798" s="18" t="s">
        <v>6031</v>
      </c>
      <c r="E3798" s="18" t="s">
        <v>6069</v>
      </c>
      <c r="F3798" s="18" t="s">
        <v>510</v>
      </c>
      <c r="G3798" s="18">
        <v>722</v>
      </c>
      <c r="H3798" s="18">
        <v>0</v>
      </c>
      <c r="I3798" s="18">
        <v>451.07998657226563</v>
      </c>
      <c r="J3798" s="18">
        <v>0</v>
      </c>
      <c r="K3798" s="18">
        <v>451.07998657226563</v>
      </c>
      <c r="L3798" s="18">
        <v>0</v>
      </c>
      <c r="M3798" s="7">
        <v>27</v>
      </c>
      <c r="N3798" s="7">
        <v>-722</v>
      </c>
      <c r="O3798" s="7">
        <v>-243.91999816894531</v>
      </c>
      <c r="P3798" s="7" t="s">
        <v>496</v>
      </c>
      <c r="Q3798" s="7" t="s">
        <v>2251</v>
      </c>
      <c r="R3798" s="7">
        <v>32.299999237060547</v>
      </c>
      <c r="S3798" s="7">
        <v>127</v>
      </c>
      <c r="T3798" s="7">
        <v>451.07998657226563</v>
      </c>
      <c r="U3798" s="7"/>
      <c r="V3798" s="7"/>
      <c r="W3798" s="18">
        <v>1</v>
      </c>
      <c r="X3798" t="s">
        <v>645</v>
      </c>
    </row>
    <row r="3799" spans="1:24" ht="15" customHeight="1">
      <c r="A3799" s="18" t="s">
        <v>75</v>
      </c>
      <c r="B3799" s="18" t="s">
        <v>408</v>
      </c>
      <c r="C3799" s="18" t="s">
        <v>6027</v>
      </c>
      <c r="D3799" s="18" t="s">
        <v>6028</v>
      </c>
      <c r="E3799" s="18" t="s">
        <v>6070</v>
      </c>
      <c r="F3799" s="18" t="s">
        <v>510</v>
      </c>
      <c r="G3799" s="18">
        <v>212</v>
      </c>
      <c r="H3799" s="18">
        <v>212</v>
      </c>
      <c r="I3799" s="18">
        <v>143.5</v>
      </c>
      <c r="J3799" s="18">
        <v>10.010000228881836</v>
      </c>
      <c r="K3799" s="18">
        <v>143.5</v>
      </c>
      <c r="L3799" s="18">
        <v>-0.17000000178813934</v>
      </c>
      <c r="M3799" s="7">
        <v>0</v>
      </c>
      <c r="N3799" s="7">
        <v>0</v>
      </c>
      <c r="O3799" s="7">
        <v>143.33000183105469</v>
      </c>
      <c r="P3799" s="7" t="s">
        <v>461</v>
      </c>
      <c r="Q3799" s="7" t="s">
        <v>1826</v>
      </c>
      <c r="R3799" s="7">
        <v>4.4000000953674316</v>
      </c>
      <c r="S3799" s="7">
        <v>41</v>
      </c>
      <c r="T3799" s="7">
        <v>133.49000549316406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410</v>
      </c>
      <c r="C3800" s="18" t="s">
        <v>6020</v>
      </c>
      <c r="D3800" s="18" t="s">
        <v>6021</v>
      </c>
      <c r="E3800" s="18" t="s">
        <v>6071</v>
      </c>
      <c r="F3800" s="18" t="s">
        <v>510</v>
      </c>
      <c r="G3800" s="18">
        <v>146</v>
      </c>
      <c r="H3800" s="18">
        <v>0</v>
      </c>
      <c r="I3800" s="18">
        <v>110.72000122070312</v>
      </c>
      <c r="J3800" s="18">
        <v>0</v>
      </c>
      <c r="K3800" s="18">
        <v>110.72000122070312</v>
      </c>
      <c r="L3800" s="18">
        <v>-2.9999999329447746E-2</v>
      </c>
      <c r="M3800" s="7">
        <v>0</v>
      </c>
      <c r="N3800" s="7">
        <v>-146</v>
      </c>
      <c r="O3800" s="7">
        <v>-35.310001373291016</v>
      </c>
      <c r="P3800" s="7" t="s">
        <v>496</v>
      </c>
      <c r="Q3800" s="7" t="s">
        <v>1451</v>
      </c>
      <c r="R3800" s="7">
        <v>7.1999998092651367</v>
      </c>
      <c r="S3800" s="7">
        <v>22</v>
      </c>
      <c r="T3800" s="7">
        <v>110.72000122070312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198</v>
      </c>
      <c r="C3801" s="18" t="s">
        <v>6011</v>
      </c>
      <c r="D3801" s="18" t="s">
        <v>6012</v>
      </c>
      <c r="E3801" s="18" t="s">
        <v>6072</v>
      </c>
      <c r="F3801" s="18" t="s">
        <v>510</v>
      </c>
      <c r="G3801" s="18">
        <v>386</v>
      </c>
      <c r="H3801" s="18">
        <v>0</v>
      </c>
      <c r="I3801" s="18">
        <v>287.20999145507812</v>
      </c>
      <c r="J3801" s="18">
        <v>9.9999997764825821E-3</v>
      </c>
      <c r="K3801" s="18">
        <v>287.20999145507812</v>
      </c>
      <c r="L3801" s="18">
        <v>0</v>
      </c>
      <c r="M3801" s="7">
        <v>0</v>
      </c>
      <c r="N3801" s="7">
        <v>-386</v>
      </c>
      <c r="O3801" s="7">
        <v>-98.790000915527344</v>
      </c>
      <c r="P3801" s="7" t="s">
        <v>890</v>
      </c>
      <c r="Q3801" s="7" t="s">
        <v>2393</v>
      </c>
      <c r="R3801" s="7">
        <v>10.5</v>
      </c>
      <c r="S3801" s="7">
        <v>55</v>
      </c>
      <c r="T3801" s="7">
        <v>287.20001220703125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408</v>
      </c>
      <c r="C3802" s="18" t="s">
        <v>6027</v>
      </c>
      <c r="D3802" s="18" t="s">
        <v>6028</v>
      </c>
      <c r="E3802" s="18" t="s">
        <v>6073</v>
      </c>
      <c r="F3802" s="18" t="s">
        <v>510</v>
      </c>
      <c r="G3802" s="18">
        <v>119</v>
      </c>
      <c r="H3802" s="18">
        <v>0</v>
      </c>
      <c r="I3802" s="18">
        <v>85.400001525878906</v>
      </c>
      <c r="J3802" s="18">
        <v>0</v>
      </c>
      <c r="K3802" s="18">
        <v>85.400001525878906</v>
      </c>
      <c r="L3802" s="18">
        <v>-7.0000000298023224E-2</v>
      </c>
      <c r="M3802" s="7">
        <v>0</v>
      </c>
      <c r="N3802" s="7">
        <v>-119</v>
      </c>
      <c r="O3802" s="7">
        <v>-33.669998168945312</v>
      </c>
      <c r="P3802" s="7" t="s">
        <v>461</v>
      </c>
      <c r="Q3802" s="7" t="s">
        <v>1608</v>
      </c>
      <c r="R3802" s="7">
        <v>3.2000000476837158</v>
      </c>
      <c r="S3802" s="7">
        <v>13</v>
      </c>
      <c r="T3802" s="7">
        <v>85.400001525878906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409</v>
      </c>
      <c r="C3803" s="18" t="s">
        <v>6024</v>
      </c>
      <c r="D3803" s="18" t="s">
        <v>6025</v>
      </c>
      <c r="E3803" s="18" t="s">
        <v>6074</v>
      </c>
      <c r="F3803" s="18" t="s">
        <v>510</v>
      </c>
      <c r="G3803" s="18">
        <v>455</v>
      </c>
      <c r="H3803" s="18">
        <v>0</v>
      </c>
      <c r="I3803" s="18">
        <v>329.8599853515625</v>
      </c>
      <c r="J3803" s="18">
        <v>93.180000305175781</v>
      </c>
      <c r="K3803" s="18">
        <v>329.8599853515625</v>
      </c>
      <c r="L3803" s="18">
        <v>0</v>
      </c>
      <c r="M3803" s="7">
        <v>0</v>
      </c>
      <c r="N3803" s="7">
        <v>-455</v>
      </c>
      <c r="O3803" s="7">
        <v>-125.13999938964844</v>
      </c>
      <c r="P3803" s="7" t="s">
        <v>499</v>
      </c>
      <c r="Q3803" s="7" t="s">
        <v>2784</v>
      </c>
      <c r="R3803" s="7">
        <v>19.100000381469727</v>
      </c>
      <c r="S3803" s="7">
        <v>72</v>
      </c>
      <c r="T3803" s="7">
        <v>236.67999267578125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410</v>
      </c>
      <c r="C3804" s="18" t="s">
        <v>6020</v>
      </c>
      <c r="D3804" s="18" t="s">
        <v>6021</v>
      </c>
      <c r="E3804" s="18" t="s">
        <v>6075</v>
      </c>
      <c r="F3804" s="18" t="s">
        <v>510</v>
      </c>
      <c r="G3804" s="18">
        <v>105</v>
      </c>
      <c r="H3804" s="18">
        <v>0</v>
      </c>
      <c r="I3804" s="18">
        <v>83.760002136230469</v>
      </c>
      <c r="J3804" s="18">
        <v>0</v>
      </c>
      <c r="K3804" s="18">
        <v>83.760002136230469</v>
      </c>
      <c r="L3804" s="18">
        <v>-5.000000074505806E-2</v>
      </c>
      <c r="M3804" s="7">
        <v>0</v>
      </c>
      <c r="N3804" s="7">
        <v>-105</v>
      </c>
      <c r="O3804" s="7">
        <v>-21.290000915527344</v>
      </c>
      <c r="P3804" s="7" t="s">
        <v>499</v>
      </c>
      <c r="Q3804" s="7" t="s">
        <v>4889</v>
      </c>
      <c r="R3804" s="7">
        <v>5.1999998092651367</v>
      </c>
      <c r="S3804" s="7">
        <v>17</v>
      </c>
      <c r="T3804" s="7">
        <v>83.760002136230469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411</v>
      </c>
      <c r="C3805" s="18" t="s">
        <v>6030</v>
      </c>
      <c r="D3805" s="18" t="s">
        <v>6031</v>
      </c>
      <c r="E3805" s="18" t="s">
        <v>6076</v>
      </c>
      <c r="F3805" s="18" t="s">
        <v>510</v>
      </c>
      <c r="G3805" s="18">
        <v>178</v>
      </c>
      <c r="H3805" s="18">
        <v>0</v>
      </c>
      <c r="I3805" s="18">
        <v>126.83999633789063</v>
      </c>
      <c r="J3805" s="18">
        <v>0</v>
      </c>
      <c r="K3805" s="18">
        <v>126.83999633789063</v>
      </c>
      <c r="L3805" s="18">
        <v>-0.15999999642372131</v>
      </c>
      <c r="M3805" s="7">
        <v>27</v>
      </c>
      <c r="N3805" s="7">
        <v>-178</v>
      </c>
      <c r="O3805" s="7">
        <v>-24.319999694824219</v>
      </c>
      <c r="P3805" s="7" t="s">
        <v>496</v>
      </c>
      <c r="Q3805" s="7" t="s">
        <v>2576</v>
      </c>
      <c r="R3805" s="7">
        <v>7.5</v>
      </c>
      <c r="S3805" s="7">
        <v>23</v>
      </c>
      <c r="T3805" s="7">
        <v>126.83999633789063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198</v>
      </c>
      <c r="C3806" s="18" t="s">
        <v>6011</v>
      </c>
      <c r="D3806" s="18" t="s">
        <v>6012</v>
      </c>
      <c r="E3806" s="18" t="s">
        <v>6077</v>
      </c>
      <c r="F3806" s="18" t="s">
        <v>510</v>
      </c>
      <c r="G3806" s="18">
        <v>295</v>
      </c>
      <c r="H3806" s="18">
        <v>0</v>
      </c>
      <c r="I3806" s="18">
        <v>163.41999816894531</v>
      </c>
      <c r="J3806" s="18">
        <v>16.510000228881836</v>
      </c>
      <c r="K3806" s="18">
        <v>163.41999816894531</v>
      </c>
      <c r="L3806" s="18">
        <v>-5.9999998658895493E-2</v>
      </c>
      <c r="M3806" s="7">
        <v>0</v>
      </c>
      <c r="N3806" s="7">
        <v>-295</v>
      </c>
      <c r="O3806" s="7">
        <v>-131.63999938964844</v>
      </c>
      <c r="P3806" s="7" t="s">
        <v>890</v>
      </c>
      <c r="Q3806" s="7" t="s">
        <v>2515</v>
      </c>
      <c r="R3806" s="7">
        <v>3.2000000476837158</v>
      </c>
      <c r="S3806" s="7">
        <v>13</v>
      </c>
      <c r="T3806" s="7">
        <v>146.91000366210937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408</v>
      </c>
      <c r="C3807" s="18" t="s">
        <v>6027</v>
      </c>
      <c r="D3807" s="18" t="s">
        <v>6028</v>
      </c>
      <c r="E3807" s="18" t="s">
        <v>6078</v>
      </c>
      <c r="F3807" s="18" t="s">
        <v>510</v>
      </c>
      <c r="G3807" s="18">
        <v>235</v>
      </c>
      <c r="H3807" s="18">
        <v>235</v>
      </c>
      <c r="I3807" s="18">
        <v>170.60000610351562</v>
      </c>
      <c r="J3807" s="18">
        <v>0</v>
      </c>
      <c r="K3807" s="18">
        <v>170.60000610351562</v>
      </c>
      <c r="L3807" s="18">
        <v>0</v>
      </c>
      <c r="M3807" s="7">
        <v>0</v>
      </c>
      <c r="N3807" s="7">
        <v>0</v>
      </c>
      <c r="O3807" s="7">
        <v>170.60000610351562</v>
      </c>
      <c r="P3807" s="7" t="s">
        <v>533</v>
      </c>
      <c r="Q3807" s="7" t="s">
        <v>741</v>
      </c>
      <c r="R3807" s="7">
        <v>11.800000190734863</v>
      </c>
      <c r="S3807" s="7">
        <v>39</v>
      </c>
      <c r="T3807" s="7">
        <v>170.60000610351562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412</v>
      </c>
      <c r="C3808" s="18" t="s">
        <v>6015</v>
      </c>
      <c r="D3808" s="18" t="s">
        <v>6016</v>
      </c>
      <c r="E3808" s="18" t="s">
        <v>6079</v>
      </c>
      <c r="F3808" s="18" t="s">
        <v>510</v>
      </c>
      <c r="G3808" s="18">
        <v>337</v>
      </c>
      <c r="H3808" s="18">
        <v>0</v>
      </c>
      <c r="I3808" s="18">
        <v>283.02999877929687</v>
      </c>
      <c r="J3808" s="18">
        <v>-26.170000076293945</v>
      </c>
      <c r="K3808" s="18">
        <v>283.02999877929687</v>
      </c>
      <c r="L3808" s="18">
        <v>-0.33000001311302185</v>
      </c>
      <c r="M3808" s="7">
        <v>0</v>
      </c>
      <c r="N3808" s="7">
        <v>-337</v>
      </c>
      <c r="O3808" s="7">
        <v>-54.299999237060547</v>
      </c>
      <c r="P3808" s="7" t="s">
        <v>496</v>
      </c>
      <c r="Q3808" s="7" t="s">
        <v>2170</v>
      </c>
      <c r="R3808" s="7">
        <v>22</v>
      </c>
      <c r="S3808" s="7">
        <v>59</v>
      </c>
      <c r="T3808" s="7">
        <v>309.20001220703125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198</v>
      </c>
      <c r="C3809" s="18" t="s">
        <v>6011</v>
      </c>
      <c r="D3809" s="18" t="s">
        <v>6012</v>
      </c>
      <c r="E3809" s="18" t="s">
        <v>6080</v>
      </c>
      <c r="F3809" s="18" t="s">
        <v>510</v>
      </c>
      <c r="G3809" s="18">
        <v>480</v>
      </c>
      <c r="H3809" s="18">
        <v>480</v>
      </c>
      <c r="I3809" s="18">
        <v>356.6199951171875</v>
      </c>
      <c r="J3809" s="18">
        <v>43.819999694824219</v>
      </c>
      <c r="K3809" s="18">
        <v>356.6199951171875</v>
      </c>
      <c r="L3809" s="18">
        <v>0</v>
      </c>
      <c r="M3809" s="7">
        <v>0</v>
      </c>
      <c r="N3809" s="7">
        <v>0</v>
      </c>
      <c r="O3809" s="7">
        <v>356.6199951171875</v>
      </c>
      <c r="P3809" s="7" t="s">
        <v>890</v>
      </c>
      <c r="Q3809" s="7" t="s">
        <v>744</v>
      </c>
      <c r="R3809" s="7">
        <v>14.5</v>
      </c>
      <c r="S3809" s="7">
        <v>35</v>
      </c>
      <c r="T3809" s="7">
        <v>312.79998779296875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408</v>
      </c>
      <c r="C3810" s="18" t="s">
        <v>6027</v>
      </c>
      <c r="D3810" s="18" t="s">
        <v>6028</v>
      </c>
      <c r="E3810" s="18" t="s">
        <v>6081</v>
      </c>
      <c r="F3810" s="18" t="s">
        <v>510</v>
      </c>
      <c r="G3810" s="18">
        <v>143</v>
      </c>
      <c r="H3810" s="18">
        <v>143</v>
      </c>
      <c r="I3810" s="18">
        <v>109.59999847412109</v>
      </c>
      <c r="J3810" s="18">
        <v>0</v>
      </c>
      <c r="K3810" s="18">
        <v>109.59999847412109</v>
      </c>
      <c r="L3810" s="18">
        <v>-3.9999999105930328E-2</v>
      </c>
      <c r="M3810" s="7">
        <v>0</v>
      </c>
      <c r="N3810" s="7">
        <v>0</v>
      </c>
      <c r="O3810" s="7">
        <v>109.55999755859375</v>
      </c>
      <c r="P3810" s="7" t="s">
        <v>533</v>
      </c>
      <c r="Q3810" s="7" t="s">
        <v>5462</v>
      </c>
      <c r="R3810" s="7">
        <v>5.4000000953674316</v>
      </c>
      <c r="S3810" s="7">
        <v>22</v>
      </c>
      <c r="T3810" s="7">
        <v>109.59999847412109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410</v>
      </c>
      <c r="C3811" s="18" t="s">
        <v>6020</v>
      </c>
      <c r="D3811" s="18" t="s">
        <v>6021</v>
      </c>
      <c r="E3811" s="18" t="s">
        <v>6082</v>
      </c>
      <c r="F3811" s="18" t="s">
        <v>510</v>
      </c>
      <c r="G3811" s="18">
        <v>340</v>
      </c>
      <c r="H3811" s="18">
        <v>0</v>
      </c>
      <c r="I3811" s="18">
        <v>201.60000610351562</v>
      </c>
      <c r="J3811" s="18">
        <v>-22.399999618530273</v>
      </c>
      <c r="K3811" s="18">
        <v>201.60000610351562</v>
      </c>
      <c r="L3811" s="18">
        <v>0</v>
      </c>
      <c r="M3811" s="7">
        <v>27</v>
      </c>
      <c r="N3811" s="7">
        <v>-340</v>
      </c>
      <c r="O3811" s="7">
        <v>-111.40000152587891</v>
      </c>
      <c r="P3811" s="7" t="s">
        <v>533</v>
      </c>
      <c r="Q3811" s="7" t="s">
        <v>677</v>
      </c>
      <c r="R3811" s="7">
        <v>19</v>
      </c>
      <c r="S3811" s="7">
        <v>48</v>
      </c>
      <c r="T3811" s="7">
        <v>224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409</v>
      </c>
      <c r="C3812" s="18" t="s">
        <v>6024</v>
      </c>
      <c r="D3812" s="18" t="s">
        <v>6025</v>
      </c>
      <c r="E3812" s="18" t="s">
        <v>6083</v>
      </c>
      <c r="F3812" s="18" t="s">
        <v>510</v>
      </c>
      <c r="G3812" s="18">
        <v>169</v>
      </c>
      <c r="H3812" s="18">
        <v>0</v>
      </c>
      <c r="I3812" s="18">
        <v>113.59999847412109</v>
      </c>
      <c r="J3812" s="18">
        <v>0</v>
      </c>
      <c r="K3812" s="18">
        <v>113.59999847412109</v>
      </c>
      <c r="L3812" s="18">
        <v>0</v>
      </c>
      <c r="M3812" s="7">
        <v>0</v>
      </c>
      <c r="N3812" s="7">
        <v>-169</v>
      </c>
      <c r="O3812" s="7">
        <v>-55.400001525878906</v>
      </c>
      <c r="P3812" s="7" t="s">
        <v>499</v>
      </c>
      <c r="Q3812" s="7" t="s">
        <v>1286</v>
      </c>
      <c r="R3812" s="7">
        <v>10.5</v>
      </c>
      <c r="S3812" s="7">
        <v>29</v>
      </c>
      <c r="T3812" s="7">
        <v>113.59999847412109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411</v>
      </c>
      <c r="C3813" s="18" t="s">
        <v>6030</v>
      </c>
      <c r="D3813" s="18" t="s">
        <v>6031</v>
      </c>
      <c r="E3813" s="18" t="s">
        <v>6084</v>
      </c>
      <c r="F3813" s="18" t="s">
        <v>510</v>
      </c>
      <c r="G3813" s="18">
        <v>0</v>
      </c>
      <c r="H3813" s="18">
        <v>110</v>
      </c>
      <c r="I3813" s="18">
        <v>259.20001220703125</v>
      </c>
      <c r="J3813" s="18">
        <v>0</v>
      </c>
      <c r="K3813" s="18">
        <v>259.20001220703125</v>
      </c>
      <c r="L3813" s="18">
        <v>-0.18999999761581421</v>
      </c>
      <c r="M3813" s="7">
        <v>0</v>
      </c>
      <c r="N3813" s="7">
        <v>-241</v>
      </c>
      <c r="O3813" s="7">
        <v>18.010000228881836</v>
      </c>
      <c r="P3813" s="7" t="s">
        <v>587</v>
      </c>
      <c r="Q3813" s="7" t="s">
        <v>4556</v>
      </c>
      <c r="R3813" s="7">
        <v>21.090000152587891</v>
      </c>
      <c r="S3813" s="7">
        <v>74</v>
      </c>
      <c r="T3813" s="7">
        <v>259.20001220703125</v>
      </c>
      <c r="U3813" s="7" t="s">
        <v>6085</v>
      </c>
      <c r="V3813" s="7">
        <v>3</v>
      </c>
      <c r="W3813" s="18">
        <v>3</v>
      </c>
    </row>
    <row r="3814" spans="1:23" ht="15" customHeight="1">
      <c r="A3814" s="18" t="s">
        <v>75</v>
      </c>
      <c r="B3814" s="18" t="s">
        <v>409</v>
      </c>
      <c r="C3814" s="18" t="s">
        <v>6024</v>
      </c>
      <c r="D3814" s="18" t="s">
        <v>6025</v>
      </c>
      <c r="E3814" s="18" t="s">
        <v>6086</v>
      </c>
      <c r="F3814" s="18" t="s">
        <v>510</v>
      </c>
      <c r="G3814" s="18">
        <v>430</v>
      </c>
      <c r="H3814" s="18">
        <v>0</v>
      </c>
      <c r="I3814" s="18">
        <v>288.79998779296875</v>
      </c>
      <c r="J3814" s="18">
        <v>-32.080001831054687</v>
      </c>
      <c r="K3814" s="18">
        <v>288.79998779296875</v>
      </c>
      <c r="L3814" s="18">
        <v>0</v>
      </c>
      <c r="M3814" s="7">
        <v>40</v>
      </c>
      <c r="N3814" s="7">
        <v>-430</v>
      </c>
      <c r="O3814" s="7">
        <v>-101.19999694824219</v>
      </c>
      <c r="P3814" s="7" t="s">
        <v>496</v>
      </c>
      <c r="Q3814" s="7" t="s">
        <v>1090</v>
      </c>
      <c r="R3814" s="7">
        <v>27.399999618530273</v>
      </c>
      <c r="S3814" s="7">
        <v>46</v>
      </c>
      <c r="T3814" s="7">
        <v>320.8800048828125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411</v>
      </c>
      <c r="C3815" s="18" t="s">
        <v>6030</v>
      </c>
      <c r="D3815" s="18" t="s">
        <v>6031</v>
      </c>
      <c r="E3815" s="18" t="s">
        <v>6087</v>
      </c>
      <c r="F3815" s="18" t="s">
        <v>510</v>
      </c>
      <c r="G3815" s="18">
        <v>164</v>
      </c>
      <c r="H3815" s="18">
        <v>0</v>
      </c>
      <c r="I3815" s="18">
        <v>122.23999786376953</v>
      </c>
      <c r="J3815" s="18">
        <v>-13.560000419616699</v>
      </c>
      <c r="K3815" s="18">
        <v>122.23999786376953</v>
      </c>
      <c r="L3815" s="18">
        <v>0</v>
      </c>
      <c r="M3815" s="7">
        <v>0</v>
      </c>
      <c r="N3815" s="7">
        <v>-164</v>
      </c>
      <c r="O3815" s="7">
        <v>-41.759998321533203</v>
      </c>
      <c r="P3815" s="7" t="s">
        <v>496</v>
      </c>
      <c r="Q3815" s="7" t="s">
        <v>989</v>
      </c>
      <c r="R3815" s="7">
        <v>9.5</v>
      </c>
      <c r="S3815" s="7">
        <v>35</v>
      </c>
      <c r="T3815" s="7">
        <v>135.80000305175781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409</v>
      </c>
      <c r="C3816" s="18" t="s">
        <v>6024</v>
      </c>
      <c r="D3816" s="18" t="s">
        <v>6025</v>
      </c>
      <c r="E3816" s="18" t="s">
        <v>6088</v>
      </c>
      <c r="F3816" s="18" t="s">
        <v>510</v>
      </c>
      <c r="G3816" s="18">
        <v>83</v>
      </c>
      <c r="H3816" s="18">
        <v>0</v>
      </c>
      <c r="I3816" s="18">
        <v>58.970001220703125</v>
      </c>
      <c r="J3816" s="18">
        <v>-6.5500001907348633</v>
      </c>
      <c r="K3816" s="18">
        <v>58.970001220703125</v>
      </c>
      <c r="L3816" s="18">
        <v>0</v>
      </c>
      <c r="M3816" s="7">
        <v>0</v>
      </c>
      <c r="N3816" s="7">
        <v>-83</v>
      </c>
      <c r="O3816" s="7">
        <v>-24.030000686645508</v>
      </c>
      <c r="P3816" s="7" t="s">
        <v>499</v>
      </c>
      <c r="Q3816" s="7" t="s">
        <v>3843</v>
      </c>
      <c r="R3816" s="7">
        <v>4.5</v>
      </c>
      <c r="S3816" s="7">
        <v>12</v>
      </c>
      <c r="T3816" s="7">
        <v>65.519996643066406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411</v>
      </c>
      <c r="C3817" s="18" t="s">
        <v>6030</v>
      </c>
      <c r="D3817" s="18" t="s">
        <v>6031</v>
      </c>
      <c r="E3817" s="18" t="s">
        <v>6089</v>
      </c>
      <c r="F3817" s="18" t="s">
        <v>510</v>
      </c>
      <c r="G3817" s="18">
        <v>104</v>
      </c>
      <c r="H3817" s="18">
        <v>0</v>
      </c>
      <c r="I3817" s="18">
        <v>76.360000610351563</v>
      </c>
      <c r="J3817" s="18">
        <v>0</v>
      </c>
      <c r="K3817" s="18">
        <v>76.360000610351563</v>
      </c>
      <c r="L3817" s="18">
        <v>0</v>
      </c>
      <c r="M3817" s="7">
        <v>0</v>
      </c>
      <c r="N3817" s="7">
        <v>-104</v>
      </c>
      <c r="O3817" s="7">
        <v>-27.639999389648438</v>
      </c>
      <c r="P3817" s="7" t="s">
        <v>499</v>
      </c>
      <c r="Q3817" s="7" t="s">
        <v>3506</v>
      </c>
      <c r="R3817" s="7">
        <v>5</v>
      </c>
      <c r="S3817" s="7">
        <v>17</v>
      </c>
      <c r="T3817" s="7">
        <v>76.360000610351563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410</v>
      </c>
      <c r="C3818" s="18" t="s">
        <v>6020</v>
      </c>
      <c r="D3818" s="18" t="s">
        <v>6021</v>
      </c>
      <c r="E3818" s="18" t="s">
        <v>6090</v>
      </c>
      <c r="F3818" s="18" t="s">
        <v>510</v>
      </c>
      <c r="G3818" s="18">
        <v>104</v>
      </c>
      <c r="H3818" s="18">
        <v>0</v>
      </c>
      <c r="I3818" s="18">
        <v>75.55999755859375</v>
      </c>
      <c r="J3818" s="18">
        <v>19.559999465942383</v>
      </c>
      <c r="K3818" s="18">
        <v>75.55999755859375</v>
      </c>
      <c r="L3818" s="18">
        <v>0</v>
      </c>
      <c r="M3818" s="7">
        <v>0</v>
      </c>
      <c r="N3818" s="7">
        <v>-104</v>
      </c>
      <c r="O3818" s="7">
        <v>-28.440000534057617</v>
      </c>
      <c r="P3818" s="7" t="s">
        <v>499</v>
      </c>
      <c r="Q3818" s="7" t="s">
        <v>1305</v>
      </c>
      <c r="R3818" s="7">
        <v>1.8999999761581421</v>
      </c>
      <c r="S3818" s="7">
        <v>6</v>
      </c>
      <c r="T3818" s="7">
        <v>56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409</v>
      </c>
      <c r="C3819" s="18" t="s">
        <v>6024</v>
      </c>
      <c r="D3819" s="18" t="s">
        <v>6025</v>
      </c>
      <c r="E3819" s="18" t="s">
        <v>6091</v>
      </c>
      <c r="F3819" s="18" t="s">
        <v>510</v>
      </c>
      <c r="G3819" s="18">
        <v>279</v>
      </c>
      <c r="H3819" s="18">
        <v>0</v>
      </c>
      <c r="I3819" s="18">
        <v>191.38999938964844</v>
      </c>
      <c r="J3819" s="18">
        <v>1.7100000381469727</v>
      </c>
      <c r="K3819" s="18">
        <v>191.38999938964844</v>
      </c>
      <c r="L3819" s="18">
        <v>0</v>
      </c>
      <c r="M3819" s="7">
        <v>0</v>
      </c>
      <c r="N3819" s="7">
        <v>-279</v>
      </c>
      <c r="O3819" s="7">
        <v>-87.610000610351563</v>
      </c>
      <c r="P3819" s="7" t="s">
        <v>496</v>
      </c>
      <c r="Q3819" s="7" t="s">
        <v>3979</v>
      </c>
      <c r="R3819" s="7">
        <v>17.700000762939453</v>
      </c>
      <c r="S3819" s="7">
        <v>39</v>
      </c>
      <c r="T3819" s="7">
        <v>189.67999267578125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411</v>
      </c>
      <c r="C3820" s="18" t="s">
        <v>6030</v>
      </c>
      <c r="D3820" s="18" t="s">
        <v>6031</v>
      </c>
      <c r="E3820" s="18" t="s">
        <v>6092</v>
      </c>
      <c r="F3820" s="18" t="s">
        <v>510</v>
      </c>
      <c r="G3820" s="18">
        <v>152</v>
      </c>
      <c r="H3820" s="18">
        <v>0</v>
      </c>
      <c r="I3820" s="18">
        <v>111.31999969482422</v>
      </c>
      <c r="J3820" s="18">
        <v>0</v>
      </c>
      <c r="K3820" s="18">
        <v>111.31999969482422</v>
      </c>
      <c r="L3820" s="18">
        <v>0</v>
      </c>
      <c r="M3820" s="7">
        <v>0</v>
      </c>
      <c r="N3820" s="7">
        <v>-152</v>
      </c>
      <c r="O3820" s="7">
        <v>-40.680000305175781</v>
      </c>
      <c r="P3820" s="7" t="s">
        <v>499</v>
      </c>
      <c r="Q3820" s="7" t="s">
        <v>1774</v>
      </c>
      <c r="R3820" s="7">
        <v>9</v>
      </c>
      <c r="S3820" s="7">
        <v>26</v>
      </c>
      <c r="T3820" s="7">
        <v>111.31999969482422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412</v>
      </c>
      <c r="C3821" s="18" t="s">
        <v>6015</v>
      </c>
      <c r="D3821" s="18" t="s">
        <v>6016</v>
      </c>
      <c r="E3821" s="18" t="s">
        <v>6093</v>
      </c>
      <c r="F3821" s="18" t="s">
        <v>510</v>
      </c>
      <c r="G3821" s="18">
        <v>101</v>
      </c>
      <c r="H3821" s="18">
        <v>0</v>
      </c>
      <c r="I3821" s="18">
        <v>73.919998168945313</v>
      </c>
      <c r="J3821" s="18">
        <v>17.920000076293945</v>
      </c>
      <c r="K3821" s="18">
        <v>73.919998168945313</v>
      </c>
      <c r="L3821" s="18">
        <v>0</v>
      </c>
      <c r="M3821" s="7">
        <v>0</v>
      </c>
      <c r="N3821" s="7">
        <v>-101</v>
      </c>
      <c r="O3821" s="7">
        <v>-27.079999923706055</v>
      </c>
      <c r="P3821" s="7" t="s">
        <v>499</v>
      </c>
      <c r="Q3821" s="7" t="s">
        <v>2471</v>
      </c>
      <c r="R3821" s="7">
        <v>2.5999999046325684</v>
      </c>
      <c r="S3821" s="7">
        <v>10</v>
      </c>
      <c r="T3821" s="7">
        <v>56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410</v>
      </c>
      <c r="C3822" s="18" t="s">
        <v>6020</v>
      </c>
      <c r="D3822" s="18" t="s">
        <v>6021</v>
      </c>
      <c r="E3822" s="18" t="s">
        <v>6094</v>
      </c>
      <c r="F3822" s="18" t="s">
        <v>510</v>
      </c>
      <c r="G3822" s="18">
        <v>202</v>
      </c>
      <c r="H3822" s="18">
        <v>0</v>
      </c>
      <c r="I3822" s="18">
        <v>155.46000671386719</v>
      </c>
      <c r="J3822" s="18">
        <v>0.18000000715255737</v>
      </c>
      <c r="K3822" s="18">
        <v>155.46000671386719</v>
      </c>
      <c r="L3822" s="18">
        <v>-7.0000000298023224E-2</v>
      </c>
      <c r="M3822" s="7">
        <v>0</v>
      </c>
      <c r="N3822" s="7">
        <v>-202</v>
      </c>
      <c r="O3822" s="7">
        <v>-46.610000610351563</v>
      </c>
      <c r="P3822" s="7" t="s">
        <v>499</v>
      </c>
      <c r="Q3822" s="7" t="s">
        <v>2289</v>
      </c>
      <c r="R3822" s="7">
        <v>11.899999618530273</v>
      </c>
      <c r="S3822" s="7">
        <v>44</v>
      </c>
      <c r="T3822" s="7">
        <v>155.27999877929687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411</v>
      </c>
      <c r="C3823" s="18" t="s">
        <v>6030</v>
      </c>
      <c r="D3823" s="18" t="s">
        <v>6031</v>
      </c>
      <c r="E3823" s="18" t="s">
        <v>6095</v>
      </c>
      <c r="F3823" s="18" t="s">
        <v>510</v>
      </c>
      <c r="G3823" s="18">
        <v>0</v>
      </c>
      <c r="H3823" s="18">
        <v>0</v>
      </c>
      <c r="I3823" s="18">
        <v>154.75999450683594</v>
      </c>
      <c r="J3823" s="18">
        <v>0</v>
      </c>
      <c r="K3823" s="18">
        <v>154.75999450683594</v>
      </c>
      <c r="L3823" s="18">
        <v>-0.38999998569488525</v>
      </c>
      <c r="M3823" s="7">
        <v>0</v>
      </c>
      <c r="N3823" s="7">
        <v>-158</v>
      </c>
      <c r="O3823" s="7">
        <v>-3.630000114440918</v>
      </c>
      <c r="P3823" s="7" t="s">
        <v>587</v>
      </c>
      <c r="Q3823" s="7" t="s">
        <v>4489</v>
      </c>
      <c r="R3823" s="7">
        <v>11.300000190734863</v>
      </c>
      <c r="S3823" s="7">
        <v>46</v>
      </c>
      <c r="T3823" s="7">
        <v>154.75999450683594</v>
      </c>
      <c r="U3823" s="7" t="s">
        <v>6096</v>
      </c>
      <c r="V3823" s="7">
        <v>1</v>
      </c>
      <c r="W3823" s="18">
        <v>1</v>
      </c>
    </row>
    <row r="3824" spans="1:23" ht="15" customHeight="1">
      <c r="A3824" s="18" t="s">
        <v>75</v>
      </c>
      <c r="B3824" s="18" t="s">
        <v>410</v>
      </c>
      <c r="C3824" s="18" t="s">
        <v>6020</v>
      </c>
      <c r="D3824" s="18" t="s">
        <v>6021</v>
      </c>
      <c r="E3824" s="18" t="s">
        <v>6097</v>
      </c>
      <c r="F3824" s="18" t="s">
        <v>510</v>
      </c>
      <c r="G3824" s="18">
        <v>143</v>
      </c>
      <c r="H3824" s="18">
        <v>0</v>
      </c>
      <c r="I3824" s="18">
        <v>101.59999847412109</v>
      </c>
      <c r="J3824" s="18">
        <v>-11.279999732971191</v>
      </c>
      <c r="K3824" s="18">
        <v>101.59999847412109</v>
      </c>
      <c r="L3824" s="18">
        <v>0</v>
      </c>
      <c r="M3824" s="7">
        <v>0</v>
      </c>
      <c r="N3824" s="7">
        <v>-143</v>
      </c>
      <c r="O3824" s="7">
        <v>-41.400001525878906</v>
      </c>
      <c r="P3824" s="7" t="s">
        <v>499</v>
      </c>
      <c r="Q3824" s="7" t="s">
        <v>6098</v>
      </c>
      <c r="R3824" s="7">
        <v>9.6999998092651367</v>
      </c>
      <c r="S3824" s="7">
        <v>28</v>
      </c>
      <c r="T3824" s="7">
        <v>112.87999725341797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410</v>
      </c>
      <c r="C3825" s="18" t="s">
        <v>6020</v>
      </c>
      <c r="D3825" s="18" t="s">
        <v>6021</v>
      </c>
      <c r="E3825" s="18" t="s">
        <v>6099</v>
      </c>
      <c r="F3825" s="18" t="s">
        <v>510</v>
      </c>
      <c r="G3825" s="18">
        <v>102</v>
      </c>
      <c r="H3825" s="18">
        <v>0</v>
      </c>
      <c r="I3825" s="18">
        <v>79.680000305175781</v>
      </c>
      <c r="J3825" s="18">
        <v>3.7999999523162842</v>
      </c>
      <c r="K3825" s="18">
        <v>79.680000305175781</v>
      </c>
      <c r="L3825" s="18">
        <v>-3.9999999105930328E-2</v>
      </c>
      <c r="M3825" s="7">
        <v>0</v>
      </c>
      <c r="N3825" s="7">
        <v>-102</v>
      </c>
      <c r="O3825" s="7">
        <v>-22.360000610351563</v>
      </c>
      <c r="P3825" s="7" t="s">
        <v>499</v>
      </c>
      <c r="Q3825" s="7" t="s">
        <v>2092</v>
      </c>
      <c r="R3825" s="7">
        <v>4.3000001907348633</v>
      </c>
      <c r="S3825" s="7">
        <v>17</v>
      </c>
      <c r="T3825" s="7">
        <v>75.879997253417969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411</v>
      </c>
      <c r="C3826" s="18" t="s">
        <v>6030</v>
      </c>
      <c r="D3826" s="18" t="s">
        <v>6031</v>
      </c>
      <c r="E3826" s="18" t="s">
        <v>6100</v>
      </c>
      <c r="F3826" s="18" t="s">
        <v>510</v>
      </c>
      <c r="G3826" s="18">
        <v>201</v>
      </c>
      <c r="H3826" s="18">
        <v>38</v>
      </c>
      <c r="I3826" s="18">
        <v>160.24000549316406</v>
      </c>
      <c r="J3826" s="18">
        <v>12.960000038146973</v>
      </c>
      <c r="K3826" s="18">
        <v>160.24000549316406</v>
      </c>
      <c r="L3826" s="18">
        <v>-0.10999999940395355</v>
      </c>
      <c r="M3826" s="7">
        <v>0</v>
      </c>
      <c r="N3826" s="7">
        <v>-163</v>
      </c>
      <c r="O3826" s="7">
        <v>-2.869999885559082</v>
      </c>
      <c r="P3826" s="7" t="s">
        <v>499</v>
      </c>
      <c r="Q3826" s="7" t="s">
        <v>2092</v>
      </c>
      <c r="R3826" s="7">
        <v>11.800000190734863</v>
      </c>
      <c r="S3826" s="7">
        <v>34</v>
      </c>
      <c r="T3826" s="7">
        <v>147.27999877929687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408</v>
      </c>
      <c r="C3827" s="18" t="s">
        <v>6027</v>
      </c>
      <c r="D3827" s="18" t="s">
        <v>6028</v>
      </c>
      <c r="E3827" s="18" t="s">
        <v>6101</v>
      </c>
      <c r="F3827" s="18" t="s">
        <v>510</v>
      </c>
      <c r="G3827" s="18">
        <v>672</v>
      </c>
      <c r="H3827" s="18">
        <v>0</v>
      </c>
      <c r="I3827" s="18">
        <v>501.07998657226562</v>
      </c>
      <c r="J3827" s="18">
        <v>0</v>
      </c>
      <c r="K3827" s="18">
        <v>501.07998657226562</v>
      </c>
      <c r="L3827" s="18">
        <v>-9.9999997764825821E-3</v>
      </c>
      <c r="M3827" s="7">
        <v>0</v>
      </c>
      <c r="N3827" s="7">
        <v>-672</v>
      </c>
      <c r="O3827" s="7">
        <v>-170.92999267578125</v>
      </c>
      <c r="P3827" s="7" t="s">
        <v>533</v>
      </c>
      <c r="Q3827" s="7" t="s">
        <v>1192</v>
      </c>
      <c r="R3827" s="7">
        <v>14.399999618530273</v>
      </c>
      <c r="S3827" s="7">
        <v>162</v>
      </c>
      <c r="T3827" s="7">
        <v>501.07998657226562</v>
      </c>
      <c r="U3827" s="7"/>
      <c r="V3827" s="7"/>
      <c r="W3827" s="18">
        <v>1</v>
      </c>
      <c r="X3827" t="s">
        <v>645</v>
      </c>
    </row>
    <row r="3828" spans="1:24" ht="15" customHeight="1">
      <c r="A3828" s="18" t="s">
        <v>75</v>
      </c>
      <c r="B3828" s="18" t="s">
        <v>409</v>
      </c>
      <c r="C3828" s="18" t="s">
        <v>6024</v>
      </c>
      <c r="D3828" s="18" t="s">
        <v>6025</v>
      </c>
      <c r="E3828" s="18" t="s">
        <v>6102</v>
      </c>
      <c r="F3828" s="18" t="s">
        <v>510</v>
      </c>
      <c r="G3828" s="18">
        <v>0</v>
      </c>
      <c r="H3828" s="18">
        <v>0</v>
      </c>
      <c r="I3828" s="18">
        <v>440.19000244140625</v>
      </c>
      <c r="J3828" s="18">
        <v>0</v>
      </c>
      <c r="K3828" s="18">
        <v>440.19000244140625</v>
      </c>
      <c r="L3828" s="18">
        <v>-1.0099999904632568</v>
      </c>
      <c r="M3828" s="7">
        <v>27</v>
      </c>
      <c r="N3828" s="7">
        <v>-450</v>
      </c>
      <c r="O3828" s="7">
        <v>16.180000305175781</v>
      </c>
      <c r="P3828" s="7" t="s">
        <v>587</v>
      </c>
      <c r="Q3828" s="7" t="s">
        <v>1545</v>
      </c>
      <c r="R3828" s="7">
        <v>44.709999084472656</v>
      </c>
      <c r="S3828" s="7">
        <v>66</v>
      </c>
      <c r="T3828" s="7">
        <v>440.19000244140625</v>
      </c>
      <c r="U3828" s="7" t="s">
        <v>6103</v>
      </c>
      <c r="V3828" s="7">
        <v>1</v>
      </c>
      <c r="W3828" s="18">
        <v>1</v>
      </c>
    </row>
    <row r="3829" spans="1:24" ht="15" customHeight="1">
      <c r="A3829" s="18" t="s">
        <v>75</v>
      </c>
      <c r="B3829" s="18" t="s">
        <v>410</v>
      </c>
      <c r="C3829" s="18" t="s">
        <v>6020</v>
      </c>
      <c r="D3829" s="18" t="s">
        <v>6021</v>
      </c>
      <c r="E3829" s="18" t="s">
        <v>6104</v>
      </c>
      <c r="F3829" s="18" t="s">
        <v>510</v>
      </c>
      <c r="G3829" s="18">
        <v>253</v>
      </c>
      <c r="H3829" s="18">
        <v>0</v>
      </c>
      <c r="I3829" s="18">
        <v>131.46000671386719</v>
      </c>
      <c r="J3829" s="18">
        <v>10.659999847412109</v>
      </c>
      <c r="K3829" s="18">
        <v>131.46000671386719</v>
      </c>
      <c r="L3829" s="18">
        <v>0</v>
      </c>
      <c r="M3829" s="7">
        <v>0</v>
      </c>
      <c r="N3829" s="7">
        <v>-253</v>
      </c>
      <c r="O3829" s="7">
        <v>-121.54000091552734</v>
      </c>
      <c r="P3829" s="7" t="s">
        <v>496</v>
      </c>
      <c r="Q3829" s="7" t="s">
        <v>1014</v>
      </c>
      <c r="R3829" s="7">
        <v>9.6000003814697266</v>
      </c>
      <c r="S3829" s="7">
        <v>22</v>
      </c>
      <c r="T3829" s="7">
        <v>120.80000305175781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408</v>
      </c>
      <c r="C3830" s="18" t="s">
        <v>6027</v>
      </c>
      <c r="D3830" s="18" t="s">
        <v>6028</v>
      </c>
      <c r="E3830" s="18" t="s">
        <v>6105</v>
      </c>
      <c r="F3830" s="18" t="s">
        <v>510</v>
      </c>
      <c r="G3830" s="18">
        <v>168</v>
      </c>
      <c r="H3830" s="18">
        <v>0</v>
      </c>
      <c r="I3830" s="18">
        <v>120.44000244140625</v>
      </c>
      <c r="J3830" s="18">
        <v>-12.199999809265137</v>
      </c>
      <c r="K3830" s="18">
        <v>120.44000244140625</v>
      </c>
      <c r="L3830" s="18">
        <v>0</v>
      </c>
      <c r="M3830" s="7">
        <v>0</v>
      </c>
      <c r="N3830" s="7">
        <v>-168</v>
      </c>
      <c r="O3830" s="7">
        <v>-47.560001373291016</v>
      </c>
      <c r="P3830" s="7" t="s">
        <v>496</v>
      </c>
      <c r="Q3830" s="7" t="s">
        <v>2304</v>
      </c>
      <c r="R3830" s="7">
        <v>10.199999809265137</v>
      </c>
      <c r="S3830" s="7">
        <v>32</v>
      </c>
      <c r="T3830" s="7">
        <v>132.63999938964844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408</v>
      </c>
      <c r="C3831" s="18" t="s">
        <v>6027</v>
      </c>
      <c r="D3831" s="18" t="s">
        <v>6028</v>
      </c>
      <c r="E3831" s="18" t="s">
        <v>6106</v>
      </c>
      <c r="F3831" s="18" t="s">
        <v>510</v>
      </c>
      <c r="G3831" s="18">
        <v>0</v>
      </c>
      <c r="H3831" s="18">
        <v>51</v>
      </c>
      <c r="I3831" s="18">
        <v>79.69000244140625</v>
      </c>
      <c r="J3831" s="18">
        <v>0</v>
      </c>
      <c r="K3831" s="18">
        <v>79.69000244140625</v>
      </c>
      <c r="L3831" s="18">
        <v>-0.41999998688697815</v>
      </c>
      <c r="M3831" s="7">
        <v>0</v>
      </c>
      <c r="N3831" s="7">
        <v>0</v>
      </c>
      <c r="O3831" s="7">
        <v>79.269996643066406</v>
      </c>
      <c r="P3831" s="7" t="s">
        <v>587</v>
      </c>
      <c r="Q3831" s="7" t="s">
        <v>3097</v>
      </c>
      <c r="R3831" s="7">
        <v>4.3600001335144043</v>
      </c>
      <c r="S3831" s="7">
        <v>23</v>
      </c>
      <c r="T3831" s="7">
        <v>79.69000244140625</v>
      </c>
      <c r="U3831" s="7" t="s">
        <v>6107</v>
      </c>
      <c r="V3831" s="7">
        <v>1</v>
      </c>
      <c r="W3831" s="18">
        <v>1</v>
      </c>
    </row>
    <row r="3832" spans="1:24" ht="15" customHeight="1">
      <c r="A3832" s="18" t="s">
        <v>75</v>
      </c>
      <c r="B3832" s="18" t="s">
        <v>409</v>
      </c>
      <c r="C3832" s="18" t="s">
        <v>6024</v>
      </c>
      <c r="D3832" s="18" t="s">
        <v>6025</v>
      </c>
      <c r="E3832" s="18" t="s">
        <v>6108</v>
      </c>
      <c r="F3832" s="18" t="s">
        <v>510</v>
      </c>
      <c r="G3832" s="18">
        <v>1015</v>
      </c>
      <c r="H3832" s="18">
        <v>0</v>
      </c>
      <c r="I3832" s="18">
        <v>762.45001220703125</v>
      </c>
      <c r="J3832" s="18">
        <v>48.209999084472656</v>
      </c>
      <c r="K3832" s="18">
        <v>762.45001220703125</v>
      </c>
      <c r="L3832" s="18">
        <v>-7.9999998211860657E-2</v>
      </c>
      <c r="M3832" s="7">
        <v>0</v>
      </c>
      <c r="N3832" s="7">
        <v>-1015</v>
      </c>
      <c r="O3832" s="7">
        <v>-252.6300048828125</v>
      </c>
      <c r="P3832" s="7" t="s">
        <v>496</v>
      </c>
      <c r="Q3832" s="7" t="s">
        <v>1206</v>
      </c>
      <c r="R3832" s="7">
        <v>48</v>
      </c>
      <c r="S3832" s="7">
        <v>102</v>
      </c>
      <c r="T3832" s="7">
        <v>714.239990234375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408</v>
      </c>
      <c r="C3833" s="18" t="s">
        <v>6027</v>
      </c>
      <c r="D3833" s="18" t="s">
        <v>6028</v>
      </c>
      <c r="E3833" s="18" t="s">
        <v>6109</v>
      </c>
      <c r="F3833" s="18" t="s">
        <v>510</v>
      </c>
      <c r="G3833" s="18">
        <v>113</v>
      </c>
      <c r="H3833" s="18">
        <v>113</v>
      </c>
      <c r="I3833" s="18">
        <v>86.199996948242188</v>
      </c>
      <c r="J3833" s="18">
        <v>0</v>
      </c>
      <c r="K3833" s="18">
        <v>86.199996948242188</v>
      </c>
      <c r="L3833" s="18">
        <v>-1.9999999552965164E-2</v>
      </c>
      <c r="M3833" s="7">
        <v>0</v>
      </c>
      <c r="N3833" s="7">
        <v>0</v>
      </c>
      <c r="O3833" s="7">
        <v>86.180000305175781</v>
      </c>
      <c r="P3833" s="7" t="s">
        <v>533</v>
      </c>
      <c r="Q3833" s="7" t="s">
        <v>799</v>
      </c>
      <c r="R3833" s="7">
        <v>4</v>
      </c>
      <c r="S3833" s="7">
        <v>12</v>
      </c>
      <c r="T3833" s="7">
        <v>86.199996948242188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410</v>
      </c>
      <c r="C3834" s="18" t="s">
        <v>6020</v>
      </c>
      <c r="D3834" s="18" t="s">
        <v>6021</v>
      </c>
      <c r="E3834" s="18" t="s">
        <v>6110</v>
      </c>
      <c r="F3834" s="18" t="s">
        <v>510</v>
      </c>
      <c r="G3834" s="18">
        <v>0</v>
      </c>
      <c r="H3834" s="18">
        <v>0</v>
      </c>
      <c r="I3834" s="18">
        <v>67.339996337890625</v>
      </c>
      <c r="J3834" s="18">
        <v>0</v>
      </c>
      <c r="K3834" s="18">
        <v>67.339996337890625</v>
      </c>
      <c r="L3834" s="18">
        <v>-0.17000000178813934</v>
      </c>
      <c r="M3834" s="7">
        <v>0</v>
      </c>
      <c r="N3834" s="7">
        <v>-68</v>
      </c>
      <c r="O3834" s="7">
        <v>-0.82999998331069946</v>
      </c>
      <c r="P3834" s="7" t="s">
        <v>587</v>
      </c>
      <c r="Q3834" s="7" t="s">
        <v>1420</v>
      </c>
      <c r="R3834" s="7">
        <v>4.5799999237060547</v>
      </c>
      <c r="S3834" s="7">
        <v>9</v>
      </c>
      <c r="T3834" s="7">
        <v>67.339996337890625</v>
      </c>
      <c r="U3834" s="7" t="s">
        <v>6111</v>
      </c>
      <c r="V3834" s="7">
        <v>1</v>
      </c>
      <c r="W3834" s="18">
        <v>1</v>
      </c>
    </row>
    <row r="3835" spans="1:24" ht="15" customHeight="1">
      <c r="A3835" s="18" t="s">
        <v>75</v>
      </c>
      <c r="B3835" s="18" t="s">
        <v>412</v>
      </c>
      <c r="C3835" s="18" t="s">
        <v>6015</v>
      </c>
      <c r="D3835" s="18" t="s">
        <v>6016</v>
      </c>
      <c r="E3835" s="18" t="s">
        <v>6112</v>
      </c>
      <c r="F3835" s="18" t="s">
        <v>510</v>
      </c>
      <c r="G3835" s="18">
        <v>336</v>
      </c>
      <c r="H3835" s="18">
        <v>0</v>
      </c>
      <c r="I3835" s="18">
        <v>261.48001098632812</v>
      </c>
      <c r="J3835" s="18">
        <v>0</v>
      </c>
      <c r="K3835" s="18">
        <v>261.48001098632812</v>
      </c>
      <c r="L3835" s="18">
        <v>-7.0000000298023224E-2</v>
      </c>
      <c r="M3835" s="7">
        <v>40</v>
      </c>
      <c r="N3835" s="7">
        <v>-336</v>
      </c>
      <c r="O3835" s="7">
        <v>-34.590000152587891</v>
      </c>
      <c r="P3835" s="7" t="s">
        <v>496</v>
      </c>
      <c r="Q3835" s="7" t="s">
        <v>801</v>
      </c>
      <c r="R3835" s="7">
        <v>22.100000381469727</v>
      </c>
      <c r="S3835" s="7">
        <v>39</v>
      </c>
      <c r="T3835" s="7">
        <v>261.48001098632812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198</v>
      </c>
      <c r="C3836" s="18" t="s">
        <v>6011</v>
      </c>
      <c r="D3836" s="18" t="s">
        <v>6012</v>
      </c>
      <c r="E3836" s="18" t="s">
        <v>6113</v>
      </c>
      <c r="F3836" s="18" t="s">
        <v>510</v>
      </c>
      <c r="G3836" s="18">
        <v>503</v>
      </c>
      <c r="H3836" s="18">
        <v>0</v>
      </c>
      <c r="I3836" s="18">
        <v>400.02999877929687</v>
      </c>
      <c r="J3836" s="18">
        <v>56.439998626708984</v>
      </c>
      <c r="K3836" s="18">
        <v>400.02999877929687</v>
      </c>
      <c r="L3836" s="18">
        <v>-0.38999998569488525</v>
      </c>
      <c r="M3836" s="7">
        <v>0</v>
      </c>
      <c r="N3836" s="7">
        <v>-503</v>
      </c>
      <c r="O3836" s="7">
        <v>-103.36000061035156</v>
      </c>
      <c r="P3836" s="7" t="s">
        <v>890</v>
      </c>
      <c r="Q3836" s="7" t="s">
        <v>1877</v>
      </c>
      <c r="R3836" s="7">
        <v>14.100000381469727</v>
      </c>
      <c r="S3836" s="7">
        <v>36</v>
      </c>
      <c r="T3836" s="7">
        <v>343.58999633789062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409</v>
      </c>
      <c r="C3837" s="18" t="s">
        <v>6024</v>
      </c>
      <c r="D3837" s="18" t="s">
        <v>6025</v>
      </c>
      <c r="E3837" s="18" t="s">
        <v>6114</v>
      </c>
      <c r="F3837" s="18" t="s">
        <v>510</v>
      </c>
      <c r="G3837" s="18">
        <v>130</v>
      </c>
      <c r="H3837" s="18">
        <v>0</v>
      </c>
      <c r="I3837" s="18">
        <v>79.989997863769531</v>
      </c>
      <c r="J3837" s="18">
        <v>2.6700000762939453</v>
      </c>
      <c r="K3837" s="18">
        <v>79.989997863769531</v>
      </c>
      <c r="L3837" s="18">
        <v>0</v>
      </c>
      <c r="M3837" s="7">
        <v>0</v>
      </c>
      <c r="N3837" s="7">
        <v>-130</v>
      </c>
      <c r="O3837" s="7">
        <v>-50.009998321533203</v>
      </c>
      <c r="P3837" s="7" t="s">
        <v>496</v>
      </c>
      <c r="Q3837" s="7" t="s">
        <v>3426</v>
      </c>
      <c r="R3837" s="7">
        <v>3.9000000953674316</v>
      </c>
      <c r="S3837" s="7">
        <v>16</v>
      </c>
      <c r="T3837" s="7">
        <v>77.319999694824219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412</v>
      </c>
      <c r="C3838" s="18" t="s">
        <v>6015</v>
      </c>
      <c r="D3838" s="18" t="s">
        <v>6016</v>
      </c>
      <c r="E3838" s="18" t="s">
        <v>6115</v>
      </c>
      <c r="F3838" s="18" t="s">
        <v>510</v>
      </c>
      <c r="G3838" s="18">
        <v>79</v>
      </c>
      <c r="H3838" s="18">
        <v>0</v>
      </c>
      <c r="I3838" s="18">
        <v>56.630001068115234</v>
      </c>
      <c r="J3838" s="18">
        <v>-6.25</v>
      </c>
      <c r="K3838" s="18">
        <v>56.630001068115234</v>
      </c>
      <c r="L3838" s="18">
        <v>0</v>
      </c>
      <c r="M3838" s="7">
        <v>0</v>
      </c>
      <c r="N3838" s="7">
        <v>-79</v>
      </c>
      <c r="O3838" s="7">
        <v>-22.370000839233398</v>
      </c>
      <c r="P3838" s="7" t="s">
        <v>499</v>
      </c>
      <c r="Q3838" s="7" t="s">
        <v>1423</v>
      </c>
      <c r="R3838" s="7">
        <v>4.0999999046325684</v>
      </c>
      <c r="S3838" s="7">
        <v>9</v>
      </c>
      <c r="T3838" s="7">
        <v>62.880001068115234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409</v>
      </c>
      <c r="C3839" s="18" t="s">
        <v>6024</v>
      </c>
      <c r="D3839" s="18" t="s">
        <v>6025</v>
      </c>
      <c r="E3839" s="18" t="s">
        <v>6116</v>
      </c>
      <c r="F3839" s="18" t="s">
        <v>510</v>
      </c>
      <c r="G3839" s="18">
        <v>170</v>
      </c>
      <c r="H3839" s="18">
        <v>0</v>
      </c>
      <c r="I3839" s="18">
        <v>122.61000061035156</v>
      </c>
      <c r="J3839" s="18">
        <v>6.690000057220459</v>
      </c>
      <c r="K3839" s="18">
        <v>122.61000061035156</v>
      </c>
      <c r="L3839" s="18">
        <v>0</v>
      </c>
      <c r="M3839" s="7">
        <v>0</v>
      </c>
      <c r="N3839" s="7">
        <v>-170</v>
      </c>
      <c r="O3839" s="7">
        <v>-47.389999389648438</v>
      </c>
      <c r="P3839" s="7" t="s">
        <v>499</v>
      </c>
      <c r="Q3839" s="7" t="s">
        <v>1423</v>
      </c>
      <c r="R3839" s="7">
        <v>10.5</v>
      </c>
      <c r="S3839" s="7">
        <v>23</v>
      </c>
      <c r="T3839" s="7">
        <v>115.91999816894531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408</v>
      </c>
      <c r="C3840" s="18" t="s">
        <v>6027</v>
      </c>
      <c r="D3840" s="18" t="s">
        <v>6028</v>
      </c>
      <c r="E3840" s="18" t="s">
        <v>6117</v>
      </c>
      <c r="F3840" s="18" t="s">
        <v>510</v>
      </c>
      <c r="G3840" s="18">
        <v>179</v>
      </c>
      <c r="H3840" s="18">
        <v>179</v>
      </c>
      <c r="I3840" s="18">
        <v>186.94000244140625</v>
      </c>
      <c r="J3840" s="18">
        <v>36.630001068115234</v>
      </c>
      <c r="K3840" s="18">
        <v>186.94000244140625</v>
      </c>
      <c r="L3840" s="18">
        <v>-0.2800000011920929</v>
      </c>
      <c r="M3840" s="7">
        <v>0</v>
      </c>
      <c r="N3840" s="7">
        <v>0</v>
      </c>
      <c r="O3840" s="7">
        <v>186.66000366210937</v>
      </c>
      <c r="P3840" s="7" t="s">
        <v>496</v>
      </c>
      <c r="Q3840" s="7" t="s">
        <v>2722</v>
      </c>
      <c r="R3840" s="7">
        <v>9</v>
      </c>
      <c r="S3840" s="7">
        <v>30</v>
      </c>
      <c r="T3840" s="7">
        <v>150.30999755859375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410</v>
      </c>
      <c r="C3841" s="18" t="s">
        <v>6020</v>
      </c>
      <c r="D3841" s="18" t="s">
        <v>6021</v>
      </c>
      <c r="E3841" s="18" t="s">
        <v>6118</v>
      </c>
      <c r="F3841" s="18" t="s">
        <v>510</v>
      </c>
      <c r="G3841" s="18">
        <v>0</v>
      </c>
      <c r="H3841" s="18">
        <v>46</v>
      </c>
      <c r="I3841" s="18">
        <v>52</v>
      </c>
      <c r="J3841" s="18">
        <v>0</v>
      </c>
      <c r="K3841" s="18">
        <v>52</v>
      </c>
      <c r="L3841" s="18">
        <v>-0.18000000715255737</v>
      </c>
      <c r="M3841" s="7">
        <v>0</v>
      </c>
      <c r="N3841" s="7">
        <v>0</v>
      </c>
      <c r="O3841" s="7">
        <v>51.819999694824219</v>
      </c>
      <c r="P3841" s="7" t="s">
        <v>587</v>
      </c>
      <c r="Q3841" s="7" t="s">
        <v>808</v>
      </c>
      <c r="R3841" s="7">
        <v>1.3500000238418579</v>
      </c>
      <c r="S3841" s="7">
        <v>4</v>
      </c>
      <c r="T3841" s="7">
        <v>52</v>
      </c>
      <c r="U3841" s="7" t="s">
        <v>6119</v>
      </c>
      <c r="V3841" s="7">
        <v>1</v>
      </c>
      <c r="W3841" s="18">
        <v>1</v>
      </c>
    </row>
    <row r="3842" spans="1:24" ht="15" customHeight="1">
      <c r="A3842" s="18" t="s">
        <v>75</v>
      </c>
      <c r="B3842" s="18" t="s">
        <v>409</v>
      </c>
      <c r="C3842" s="18" t="s">
        <v>6024</v>
      </c>
      <c r="D3842" s="18" t="s">
        <v>6025</v>
      </c>
      <c r="E3842" s="18" t="s">
        <v>6120</v>
      </c>
      <c r="F3842" s="18" t="s">
        <v>510</v>
      </c>
      <c r="G3842" s="18">
        <v>132</v>
      </c>
      <c r="H3842" s="18">
        <v>132</v>
      </c>
      <c r="I3842" s="18">
        <v>109.19000244140625</v>
      </c>
      <c r="J3842" s="18">
        <v>5.9099998474121094</v>
      </c>
      <c r="K3842" s="18">
        <v>109.19000244140625</v>
      </c>
      <c r="L3842" s="18">
        <v>-0.10999999940395355</v>
      </c>
      <c r="M3842" s="7">
        <v>0</v>
      </c>
      <c r="N3842" s="7">
        <v>0</v>
      </c>
      <c r="O3842" s="7">
        <v>109.08000183105469</v>
      </c>
      <c r="P3842" s="7" t="s">
        <v>499</v>
      </c>
      <c r="Q3842" s="7" t="s">
        <v>3179</v>
      </c>
      <c r="R3842" s="7">
        <v>7.6999998092651367</v>
      </c>
      <c r="S3842" s="7">
        <v>26</v>
      </c>
      <c r="T3842" s="7">
        <v>103.27999877929687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408</v>
      </c>
      <c r="C3843" s="18" t="s">
        <v>6027</v>
      </c>
      <c r="D3843" s="18" t="s">
        <v>6028</v>
      </c>
      <c r="E3843" s="18" t="s">
        <v>6121</v>
      </c>
      <c r="F3843" s="18" t="s">
        <v>510</v>
      </c>
      <c r="G3843" s="18">
        <v>125</v>
      </c>
      <c r="H3843" s="18">
        <v>0</v>
      </c>
      <c r="I3843" s="18">
        <v>84.800003051757813</v>
      </c>
      <c r="J3843" s="18">
        <v>0</v>
      </c>
      <c r="K3843" s="18">
        <v>84.800003051757813</v>
      </c>
      <c r="L3843" s="18">
        <v>0</v>
      </c>
      <c r="M3843" s="7">
        <v>0</v>
      </c>
      <c r="N3843" s="7">
        <v>-125</v>
      </c>
      <c r="O3843" s="7">
        <v>-40.200000762939453</v>
      </c>
      <c r="P3843" s="7" t="s">
        <v>533</v>
      </c>
      <c r="Q3843" s="7" t="s">
        <v>816</v>
      </c>
      <c r="R3843" s="7">
        <v>5.0999999046325684</v>
      </c>
      <c r="S3843" s="7">
        <v>12</v>
      </c>
      <c r="T3843" s="7">
        <v>84.800003051757813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412</v>
      </c>
      <c r="C3844" s="18" t="s">
        <v>6015</v>
      </c>
      <c r="D3844" s="18" t="s">
        <v>6016</v>
      </c>
      <c r="E3844" s="18" t="s">
        <v>6122</v>
      </c>
      <c r="F3844" s="18" t="s">
        <v>510</v>
      </c>
      <c r="G3844" s="18">
        <v>134</v>
      </c>
      <c r="H3844" s="18">
        <v>0</v>
      </c>
      <c r="I3844" s="18">
        <v>100.76000213623047</v>
      </c>
      <c r="J3844" s="18">
        <v>0</v>
      </c>
      <c r="K3844" s="18">
        <v>100.76000213623047</v>
      </c>
      <c r="L3844" s="18">
        <v>-9.9999997764825821E-3</v>
      </c>
      <c r="M3844" s="7">
        <v>0</v>
      </c>
      <c r="N3844" s="7">
        <v>-134</v>
      </c>
      <c r="O3844" s="7">
        <v>-33.25</v>
      </c>
      <c r="P3844" s="7" t="s">
        <v>499</v>
      </c>
      <c r="Q3844" s="7" t="s">
        <v>3028</v>
      </c>
      <c r="R3844" s="7">
        <v>8.3999996185302734</v>
      </c>
      <c r="S3844" s="7">
        <v>18</v>
      </c>
      <c r="T3844" s="7">
        <v>100.76000213623047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409</v>
      </c>
      <c r="C3845" s="18" t="s">
        <v>6024</v>
      </c>
      <c r="D3845" s="18" t="s">
        <v>6025</v>
      </c>
      <c r="E3845" s="18" t="s">
        <v>6123</v>
      </c>
      <c r="F3845" s="18" t="s">
        <v>510</v>
      </c>
      <c r="G3845" s="18">
        <v>0</v>
      </c>
      <c r="H3845" s="18">
        <v>0</v>
      </c>
      <c r="I3845" s="18">
        <v>68.949996948242187</v>
      </c>
      <c r="J3845" s="18">
        <v>0</v>
      </c>
      <c r="K3845" s="18">
        <v>68.949996948242187</v>
      </c>
      <c r="L3845" s="18">
        <v>-0.25999999046325684</v>
      </c>
      <c r="M3845" s="7">
        <v>0</v>
      </c>
      <c r="N3845" s="7">
        <v>-58</v>
      </c>
      <c r="O3845" s="7">
        <v>10.689999580383301</v>
      </c>
      <c r="P3845" s="7" t="s">
        <v>587</v>
      </c>
      <c r="Q3845" s="7" t="s">
        <v>2193</v>
      </c>
      <c r="R3845" s="7">
        <v>4.130000114440918</v>
      </c>
      <c r="S3845" s="7">
        <v>14</v>
      </c>
      <c r="T3845" s="7">
        <v>68.949996948242187</v>
      </c>
      <c r="U3845" s="7" t="s">
        <v>6124</v>
      </c>
      <c r="V3845" s="7">
        <v>1</v>
      </c>
      <c r="W3845" s="18">
        <v>1</v>
      </c>
    </row>
    <row r="3846" spans="1:24" ht="15" customHeight="1">
      <c r="A3846" s="18" t="s">
        <v>75</v>
      </c>
      <c r="B3846" s="18" t="s">
        <v>410</v>
      </c>
      <c r="C3846" s="18" t="s">
        <v>6020</v>
      </c>
      <c r="D3846" s="18" t="s">
        <v>6021</v>
      </c>
      <c r="E3846" s="18" t="s">
        <v>6125</v>
      </c>
      <c r="F3846" s="18" t="s">
        <v>510</v>
      </c>
      <c r="G3846" s="18">
        <v>267</v>
      </c>
      <c r="H3846" s="18">
        <v>0</v>
      </c>
      <c r="I3846" s="18">
        <v>190.80000305175781</v>
      </c>
      <c r="J3846" s="18">
        <v>2.2799999713897705</v>
      </c>
      <c r="K3846" s="18">
        <v>190.80000305175781</v>
      </c>
      <c r="L3846" s="18">
        <v>0</v>
      </c>
      <c r="M3846" s="7">
        <v>0</v>
      </c>
      <c r="N3846" s="7">
        <v>-267</v>
      </c>
      <c r="O3846" s="7">
        <v>-76.199996948242188</v>
      </c>
      <c r="P3846" s="7" t="s">
        <v>496</v>
      </c>
      <c r="Q3846" s="7" t="s">
        <v>3298</v>
      </c>
      <c r="R3846" s="7">
        <v>17.200000762939453</v>
      </c>
      <c r="S3846" s="7">
        <v>34</v>
      </c>
      <c r="T3846" s="7">
        <v>188.52000427246094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411</v>
      </c>
      <c r="C3847" s="18" t="s">
        <v>6030</v>
      </c>
      <c r="D3847" s="18" t="s">
        <v>6031</v>
      </c>
      <c r="E3847" s="18" t="s">
        <v>6126</v>
      </c>
      <c r="F3847" s="18" t="s">
        <v>510</v>
      </c>
      <c r="G3847" s="18">
        <v>346</v>
      </c>
      <c r="H3847" s="18">
        <v>0</v>
      </c>
      <c r="I3847" s="18">
        <v>251.24000549316406</v>
      </c>
      <c r="J3847" s="18">
        <v>-27.920000076293945</v>
      </c>
      <c r="K3847" s="18">
        <v>251.24000549316406</v>
      </c>
      <c r="L3847" s="18">
        <v>0</v>
      </c>
      <c r="M3847" s="7">
        <v>0</v>
      </c>
      <c r="N3847" s="7">
        <v>-346</v>
      </c>
      <c r="O3847" s="7">
        <v>-94.760002136230469</v>
      </c>
      <c r="P3847" s="7" t="s">
        <v>499</v>
      </c>
      <c r="Q3847" s="7" t="s">
        <v>4393</v>
      </c>
      <c r="R3847" s="7">
        <v>24.799999237060547</v>
      </c>
      <c r="S3847" s="7">
        <v>52</v>
      </c>
      <c r="T3847" s="7">
        <v>279.16000366210937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408</v>
      </c>
      <c r="C3848" s="18" t="s">
        <v>6027</v>
      </c>
      <c r="D3848" s="18" t="s">
        <v>6028</v>
      </c>
      <c r="E3848" s="18" t="s">
        <v>6127</v>
      </c>
      <c r="F3848" s="18" t="s">
        <v>510</v>
      </c>
      <c r="G3848" s="18">
        <v>252</v>
      </c>
      <c r="H3848" s="18">
        <v>0</v>
      </c>
      <c r="I3848" s="18">
        <v>175</v>
      </c>
      <c r="J3848" s="18">
        <v>0</v>
      </c>
      <c r="K3848" s="18">
        <v>175</v>
      </c>
      <c r="L3848" s="18">
        <v>0</v>
      </c>
      <c r="M3848" s="7">
        <v>0</v>
      </c>
      <c r="N3848" s="7">
        <v>-252</v>
      </c>
      <c r="O3848" s="7">
        <v>-77</v>
      </c>
      <c r="P3848" s="7" t="s">
        <v>496</v>
      </c>
      <c r="Q3848" s="7" t="s">
        <v>2230</v>
      </c>
      <c r="R3848" s="7">
        <v>4.3000001907348633</v>
      </c>
      <c r="S3848" s="7">
        <v>27</v>
      </c>
      <c r="T3848" s="7">
        <v>175</v>
      </c>
      <c r="U3848" s="7"/>
      <c r="V3848" s="7"/>
      <c r="W3848" s="18">
        <v>1</v>
      </c>
      <c r="X3848" t="s">
        <v>645</v>
      </c>
    </row>
    <row r="3849" spans="1:24" ht="15" customHeight="1">
      <c r="A3849" s="18" t="s">
        <v>75</v>
      </c>
      <c r="B3849" s="18" t="s">
        <v>412</v>
      </c>
      <c r="C3849" s="18" t="s">
        <v>6015</v>
      </c>
      <c r="D3849" s="18" t="s">
        <v>6016</v>
      </c>
      <c r="E3849" s="18" t="s">
        <v>6128</v>
      </c>
      <c r="F3849" s="18" t="s">
        <v>510</v>
      </c>
      <c r="G3849" s="18">
        <v>195</v>
      </c>
      <c r="H3849" s="18">
        <v>0</v>
      </c>
      <c r="I3849" s="18">
        <v>97.760002136230469</v>
      </c>
      <c r="J3849" s="18">
        <v>0</v>
      </c>
      <c r="K3849" s="18">
        <v>97.760002136230469</v>
      </c>
      <c r="L3849" s="18">
        <v>0</v>
      </c>
      <c r="M3849" s="7">
        <v>60</v>
      </c>
      <c r="N3849" s="7">
        <v>-195</v>
      </c>
      <c r="O3849" s="7">
        <v>-37.240001678466797</v>
      </c>
      <c r="P3849" s="7" t="s">
        <v>499</v>
      </c>
      <c r="Q3849" s="7" t="s">
        <v>1904</v>
      </c>
      <c r="R3849" s="7">
        <v>8.3000001907348633</v>
      </c>
      <c r="S3849" s="7">
        <v>17</v>
      </c>
      <c r="T3849" s="7">
        <v>97.760002136230469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411</v>
      </c>
      <c r="C3850" s="18" t="s">
        <v>6030</v>
      </c>
      <c r="D3850" s="18" t="s">
        <v>6031</v>
      </c>
      <c r="E3850" s="18" t="s">
        <v>6129</v>
      </c>
      <c r="F3850" s="18" t="s">
        <v>510</v>
      </c>
      <c r="G3850" s="18">
        <v>587</v>
      </c>
      <c r="H3850" s="18">
        <v>0</v>
      </c>
      <c r="I3850" s="18">
        <v>437.42001342773437</v>
      </c>
      <c r="J3850" s="18">
        <v>13.739999771118164</v>
      </c>
      <c r="K3850" s="18">
        <v>437.42001342773437</v>
      </c>
      <c r="L3850" s="18">
        <v>-0.2800000011920929</v>
      </c>
      <c r="M3850" s="7">
        <v>0</v>
      </c>
      <c r="N3850" s="7">
        <v>-587</v>
      </c>
      <c r="O3850" s="7">
        <v>-149.86000061035156</v>
      </c>
      <c r="P3850" s="7" t="s">
        <v>499</v>
      </c>
      <c r="Q3850" s="7" t="s">
        <v>2910</v>
      </c>
      <c r="R3850" s="7">
        <v>35</v>
      </c>
      <c r="S3850" s="7">
        <v>49</v>
      </c>
      <c r="T3850" s="7">
        <v>423.67999267578125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409</v>
      </c>
      <c r="C3851" s="18" t="s">
        <v>6024</v>
      </c>
      <c r="D3851" s="18" t="s">
        <v>6025</v>
      </c>
      <c r="E3851" s="18" t="s">
        <v>6130</v>
      </c>
      <c r="F3851" s="18" t="s">
        <v>510</v>
      </c>
      <c r="G3851" s="18">
        <v>136</v>
      </c>
      <c r="H3851" s="18">
        <v>0</v>
      </c>
      <c r="I3851" s="18">
        <v>99.650001525878906</v>
      </c>
      <c r="J3851" s="18">
        <v>2.5299999713897705</v>
      </c>
      <c r="K3851" s="18">
        <v>99.650001525878906</v>
      </c>
      <c r="L3851" s="18">
        <v>0</v>
      </c>
      <c r="M3851" s="7">
        <v>0</v>
      </c>
      <c r="N3851" s="7">
        <v>-136</v>
      </c>
      <c r="O3851" s="7">
        <v>-36.349998474121094</v>
      </c>
      <c r="P3851" s="7" t="s">
        <v>496</v>
      </c>
      <c r="Q3851" s="7" t="s">
        <v>2039</v>
      </c>
      <c r="R3851" s="7">
        <v>7.1999998092651367</v>
      </c>
      <c r="S3851" s="7">
        <v>16</v>
      </c>
      <c r="T3851" s="7">
        <v>97.120002746582031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409</v>
      </c>
      <c r="C3852" s="18" t="s">
        <v>6024</v>
      </c>
      <c r="D3852" s="18" t="s">
        <v>6025</v>
      </c>
      <c r="E3852" s="18" t="s">
        <v>6131</v>
      </c>
      <c r="F3852" s="18" t="s">
        <v>510</v>
      </c>
      <c r="G3852" s="18">
        <v>152</v>
      </c>
      <c r="H3852" s="18">
        <v>0</v>
      </c>
      <c r="I3852" s="18">
        <v>107.48000335693359</v>
      </c>
      <c r="J3852" s="18">
        <v>3.9999999105930328E-2</v>
      </c>
      <c r="K3852" s="18">
        <v>107.48000335693359</v>
      </c>
      <c r="L3852" s="18">
        <v>0</v>
      </c>
      <c r="M3852" s="7">
        <v>0</v>
      </c>
      <c r="N3852" s="7">
        <v>-152</v>
      </c>
      <c r="O3852" s="7">
        <v>-44.520000457763672</v>
      </c>
      <c r="P3852" s="7" t="s">
        <v>499</v>
      </c>
      <c r="Q3852" s="7" t="s">
        <v>1738</v>
      </c>
      <c r="R3852" s="7">
        <v>10.5</v>
      </c>
      <c r="S3852" s="7">
        <v>18</v>
      </c>
      <c r="T3852" s="7">
        <v>107.44000244140625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409</v>
      </c>
      <c r="C3853" s="18" t="s">
        <v>6024</v>
      </c>
      <c r="D3853" s="18" t="s">
        <v>6025</v>
      </c>
      <c r="E3853" s="18" t="s">
        <v>6132</v>
      </c>
      <c r="F3853" s="18" t="s">
        <v>510</v>
      </c>
      <c r="G3853" s="18">
        <v>164</v>
      </c>
      <c r="H3853" s="18">
        <v>0</v>
      </c>
      <c r="I3853" s="18">
        <v>83.430000305175781</v>
      </c>
      <c r="J3853" s="18">
        <v>-7.25</v>
      </c>
      <c r="K3853" s="18">
        <v>83.430000305175781</v>
      </c>
      <c r="L3853" s="18">
        <v>0</v>
      </c>
      <c r="M3853" s="7">
        <v>0</v>
      </c>
      <c r="N3853" s="7">
        <v>-164</v>
      </c>
      <c r="O3853" s="7">
        <v>-80.569999694824219</v>
      </c>
      <c r="P3853" s="7" t="s">
        <v>496</v>
      </c>
      <c r="Q3853" s="7" t="s">
        <v>6133</v>
      </c>
      <c r="R3853" s="7">
        <v>6.1999998092651367</v>
      </c>
      <c r="S3853" s="7">
        <v>11</v>
      </c>
      <c r="T3853" s="7">
        <v>90.680000305175781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412</v>
      </c>
      <c r="C3854" s="18" t="s">
        <v>6015</v>
      </c>
      <c r="D3854" s="18" t="s">
        <v>6016</v>
      </c>
      <c r="E3854" s="18" t="s">
        <v>6134</v>
      </c>
      <c r="F3854" s="18" t="s">
        <v>510</v>
      </c>
      <c r="G3854" s="18">
        <v>864</v>
      </c>
      <c r="H3854" s="18">
        <v>0</v>
      </c>
      <c r="I3854" s="18">
        <v>609.94000244140625</v>
      </c>
      <c r="J3854" s="18">
        <v>0.57999998331069946</v>
      </c>
      <c r="K3854" s="18">
        <v>609.94000244140625</v>
      </c>
      <c r="L3854" s="18">
        <v>-7.9999998211860657E-2</v>
      </c>
      <c r="M3854" s="7">
        <v>40</v>
      </c>
      <c r="N3854" s="7">
        <v>-864</v>
      </c>
      <c r="O3854" s="7">
        <v>-214.13999938964844</v>
      </c>
      <c r="P3854" s="7" t="s">
        <v>496</v>
      </c>
      <c r="Q3854" s="7" t="s">
        <v>842</v>
      </c>
      <c r="R3854" s="7">
        <v>51.299999237060547</v>
      </c>
      <c r="S3854" s="7">
        <v>59</v>
      </c>
      <c r="T3854" s="7">
        <v>609.3599853515625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177</v>
      </c>
      <c r="C3855" s="18" t="s">
        <v>6135</v>
      </c>
      <c r="D3855" s="18" t="s">
        <v>6136</v>
      </c>
      <c r="E3855" s="18" t="s">
        <v>6137</v>
      </c>
      <c r="F3855" s="18" t="s">
        <v>460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461</v>
      </c>
      <c r="Q3855" s="7" t="s">
        <v>2962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177</v>
      </c>
      <c r="C3856" s="18" t="s">
        <v>6135</v>
      </c>
      <c r="D3856" s="18" t="s">
        <v>6136</v>
      </c>
      <c r="E3856" s="18" t="s">
        <v>6138</v>
      </c>
      <c r="F3856" s="18" t="s">
        <v>460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461</v>
      </c>
      <c r="Q3856" s="7" t="s">
        <v>1812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177</v>
      </c>
      <c r="C3857" s="18" t="s">
        <v>6135</v>
      </c>
      <c r="D3857" s="18" t="s">
        <v>6136</v>
      </c>
      <c r="E3857" s="18" t="s">
        <v>6139</v>
      </c>
      <c r="F3857" s="18" t="s">
        <v>460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461</v>
      </c>
      <c r="Q3857" s="7" t="s">
        <v>2922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177</v>
      </c>
      <c r="C3858" s="18" t="s">
        <v>6135</v>
      </c>
      <c r="D3858" s="18" t="s">
        <v>6136</v>
      </c>
      <c r="E3858" s="18" t="s">
        <v>6140</v>
      </c>
      <c r="F3858" s="18" t="s">
        <v>460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496</v>
      </c>
      <c r="Q3858" s="7" t="s">
        <v>1405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177</v>
      </c>
      <c r="C3859" s="18" t="s">
        <v>6135</v>
      </c>
      <c r="D3859" s="18" t="s">
        <v>6136</v>
      </c>
      <c r="E3859" s="18" t="s">
        <v>6141</v>
      </c>
      <c r="F3859" s="18" t="s">
        <v>460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461</v>
      </c>
      <c r="Q3859" s="7" t="s">
        <v>3498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177</v>
      </c>
      <c r="C3860" s="18" t="s">
        <v>6135</v>
      </c>
      <c r="D3860" s="18" t="s">
        <v>6136</v>
      </c>
      <c r="E3860" s="18" t="s">
        <v>6142</v>
      </c>
      <c r="F3860" s="18" t="s">
        <v>460</v>
      </c>
      <c r="G3860" s="18">
        <v>0</v>
      </c>
      <c r="H3860" s="18">
        <v>0</v>
      </c>
      <c r="I3860" s="18">
        <v>22.299999237060547</v>
      </c>
      <c r="J3860" s="18">
        <v>0</v>
      </c>
      <c r="K3860" s="18">
        <v>22.299999237060547</v>
      </c>
      <c r="L3860" s="18">
        <v>0</v>
      </c>
      <c r="M3860" s="7">
        <v>0</v>
      </c>
      <c r="N3860" s="7">
        <v>0</v>
      </c>
      <c r="O3860" s="7">
        <v>22.299999237060547</v>
      </c>
      <c r="P3860" s="7" t="s">
        <v>461</v>
      </c>
      <c r="Q3860" s="7" t="s">
        <v>1522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177</v>
      </c>
      <c r="C3861" s="18" t="s">
        <v>6135</v>
      </c>
      <c r="D3861" s="18" t="s">
        <v>6136</v>
      </c>
      <c r="E3861" s="18" t="s">
        <v>6143</v>
      </c>
      <c r="F3861" s="18" t="s">
        <v>460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461</v>
      </c>
      <c r="Q3861" s="7" t="s">
        <v>1938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177</v>
      </c>
      <c r="C3862" s="18" t="s">
        <v>6135</v>
      </c>
      <c r="D3862" s="18" t="s">
        <v>6136</v>
      </c>
      <c r="E3862" s="18" t="s">
        <v>6144</v>
      </c>
      <c r="F3862" s="18" t="s">
        <v>460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461</v>
      </c>
      <c r="Q3862" s="7" t="s">
        <v>3152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177</v>
      </c>
      <c r="C3863" s="18" t="s">
        <v>6135</v>
      </c>
      <c r="D3863" s="18" t="s">
        <v>6136</v>
      </c>
      <c r="E3863" s="18" t="s">
        <v>6145</v>
      </c>
      <c r="F3863" s="18" t="s">
        <v>460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461</v>
      </c>
      <c r="Q3863" s="7" t="s">
        <v>5293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177</v>
      </c>
      <c r="C3864" s="18" t="s">
        <v>6135</v>
      </c>
      <c r="D3864" s="18" t="s">
        <v>6136</v>
      </c>
      <c r="E3864" s="18" t="s">
        <v>6146</v>
      </c>
      <c r="F3864" s="18" t="s">
        <v>460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461</v>
      </c>
      <c r="Q3864" s="7" t="s">
        <v>2310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177</v>
      </c>
      <c r="C3865" s="18" t="s">
        <v>6135</v>
      </c>
      <c r="D3865" s="18" t="s">
        <v>6136</v>
      </c>
      <c r="E3865" s="18" t="s">
        <v>6147</v>
      </c>
      <c r="F3865" s="18" t="s">
        <v>460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496</v>
      </c>
      <c r="Q3865" s="7" t="s">
        <v>2327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75</v>
      </c>
      <c r="B3866" s="18" t="s">
        <v>177</v>
      </c>
      <c r="C3866" s="18" t="s">
        <v>6135</v>
      </c>
      <c r="D3866" s="18" t="s">
        <v>6136</v>
      </c>
      <c r="E3866" s="18" t="s">
        <v>6148</v>
      </c>
      <c r="F3866" s="18" t="s">
        <v>460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496</v>
      </c>
      <c r="Q3866" s="7" t="s">
        <v>1341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177</v>
      </c>
      <c r="C3867" s="18" t="s">
        <v>6135</v>
      </c>
      <c r="D3867" s="18" t="s">
        <v>6136</v>
      </c>
      <c r="E3867" s="18" t="s">
        <v>6149</v>
      </c>
      <c r="F3867" s="18" t="s">
        <v>460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461</v>
      </c>
      <c r="Q3867" s="7" t="s">
        <v>3442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177</v>
      </c>
      <c r="C3868" s="18" t="s">
        <v>6135</v>
      </c>
      <c r="D3868" s="18" t="s">
        <v>6136</v>
      </c>
      <c r="E3868" s="18" t="s">
        <v>6150</v>
      </c>
      <c r="F3868" s="18" t="s">
        <v>460</v>
      </c>
      <c r="G3868" s="18">
        <v>0</v>
      </c>
      <c r="H3868" s="18">
        <v>0</v>
      </c>
      <c r="I3868" s="18">
        <v>22.299999237060547</v>
      </c>
      <c r="J3868" s="18">
        <v>0</v>
      </c>
      <c r="K3868" s="18">
        <v>22.299999237060547</v>
      </c>
      <c r="L3868" s="18">
        <v>0</v>
      </c>
      <c r="M3868" s="7">
        <v>0</v>
      </c>
      <c r="N3868" s="7">
        <v>0</v>
      </c>
      <c r="O3868" s="7">
        <v>22.299999237060547</v>
      </c>
      <c r="P3868" s="7" t="s">
        <v>461</v>
      </c>
      <c r="Q3868" s="7" t="s">
        <v>4452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177</v>
      </c>
      <c r="C3869" s="18" t="s">
        <v>6135</v>
      </c>
      <c r="D3869" s="18" t="s">
        <v>6136</v>
      </c>
      <c r="E3869" s="18" t="s">
        <v>6151</v>
      </c>
      <c r="F3869" s="18" t="s">
        <v>460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461</v>
      </c>
      <c r="Q3869" s="7" t="s">
        <v>1264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75</v>
      </c>
      <c r="B3870" s="18" t="s">
        <v>177</v>
      </c>
      <c r="C3870" s="18" t="s">
        <v>6135</v>
      </c>
      <c r="D3870" s="18" t="s">
        <v>6136</v>
      </c>
      <c r="E3870" s="18" t="s">
        <v>6152</v>
      </c>
      <c r="F3870" s="18" t="s">
        <v>510</v>
      </c>
      <c r="G3870" s="18">
        <v>170</v>
      </c>
      <c r="H3870" s="18">
        <v>0</v>
      </c>
      <c r="I3870" s="18">
        <v>112.86000061035156</v>
      </c>
      <c r="J3870" s="18">
        <v>-12.539999961853027</v>
      </c>
      <c r="K3870" s="18">
        <v>112.86000061035156</v>
      </c>
      <c r="L3870" s="18">
        <v>0</v>
      </c>
      <c r="M3870" s="7">
        <v>0</v>
      </c>
      <c r="N3870" s="7">
        <v>-170</v>
      </c>
      <c r="O3870" s="7">
        <v>-57.139999389648438</v>
      </c>
      <c r="P3870" s="7" t="s">
        <v>461</v>
      </c>
      <c r="Q3870" s="7" t="s">
        <v>2746</v>
      </c>
      <c r="R3870" s="7">
        <v>7.8000001907348633</v>
      </c>
      <c r="S3870" s="7">
        <v>23</v>
      </c>
      <c r="T3870" s="7">
        <v>125.40000152587891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177</v>
      </c>
      <c r="C3871" s="18" t="s">
        <v>6135</v>
      </c>
      <c r="D3871" s="18" t="s">
        <v>6136</v>
      </c>
      <c r="E3871" s="18" t="s">
        <v>6153</v>
      </c>
      <c r="F3871" s="18" t="s">
        <v>510</v>
      </c>
      <c r="G3871" s="18">
        <v>304</v>
      </c>
      <c r="H3871" s="18">
        <v>0</v>
      </c>
      <c r="I3871" s="18">
        <v>117.40000152587891</v>
      </c>
      <c r="J3871" s="18">
        <v>0</v>
      </c>
      <c r="K3871" s="18">
        <v>117.40000152587891</v>
      </c>
      <c r="L3871" s="18">
        <v>0</v>
      </c>
      <c r="M3871" s="7">
        <v>0</v>
      </c>
      <c r="N3871" s="7">
        <v>-304</v>
      </c>
      <c r="O3871" s="7">
        <v>-186.60000610351562</v>
      </c>
      <c r="P3871" s="7" t="s">
        <v>461</v>
      </c>
      <c r="Q3871" s="7" t="s">
        <v>2970</v>
      </c>
      <c r="R3871" s="7">
        <v>9.3999996185302734</v>
      </c>
      <c r="S3871" s="7">
        <v>20</v>
      </c>
      <c r="T3871" s="7">
        <v>117.40000152587891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177</v>
      </c>
      <c r="C3872" s="18" t="s">
        <v>6135</v>
      </c>
      <c r="D3872" s="18" t="s">
        <v>6136</v>
      </c>
      <c r="E3872" s="18" t="s">
        <v>6154</v>
      </c>
      <c r="F3872" s="18" t="s">
        <v>510</v>
      </c>
      <c r="G3872" s="18">
        <v>252</v>
      </c>
      <c r="H3872" s="18">
        <v>242</v>
      </c>
      <c r="I3872" s="18">
        <v>165.89999389648437</v>
      </c>
      <c r="J3872" s="18">
        <v>7.809999942779541</v>
      </c>
      <c r="K3872" s="18">
        <v>165.89999389648437</v>
      </c>
      <c r="L3872" s="18">
        <v>-3.9999999105930328E-2</v>
      </c>
      <c r="M3872" s="7">
        <v>0</v>
      </c>
      <c r="N3872" s="7">
        <v>-10</v>
      </c>
      <c r="O3872" s="7">
        <v>155.86000061035156</v>
      </c>
      <c r="P3872" s="7" t="s">
        <v>461</v>
      </c>
      <c r="Q3872" s="7" t="s">
        <v>1392</v>
      </c>
      <c r="R3872" s="7">
        <v>10.600000381469727</v>
      </c>
      <c r="S3872" s="7">
        <v>29</v>
      </c>
      <c r="T3872" s="7">
        <v>158.08999633789063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177</v>
      </c>
      <c r="C3873" s="18" t="s">
        <v>6135</v>
      </c>
      <c r="D3873" s="18" t="s">
        <v>6136</v>
      </c>
      <c r="E3873" s="18" t="s">
        <v>6155</v>
      </c>
      <c r="F3873" s="18" t="s">
        <v>510</v>
      </c>
      <c r="G3873" s="18">
        <v>145</v>
      </c>
      <c r="H3873" s="18">
        <v>145</v>
      </c>
      <c r="I3873" s="18">
        <v>105.58999633789063</v>
      </c>
      <c r="J3873" s="18">
        <v>2.1500000953674316</v>
      </c>
      <c r="K3873" s="18">
        <v>105.58999633789063</v>
      </c>
      <c r="L3873" s="18">
        <v>0</v>
      </c>
      <c r="M3873" s="7">
        <v>0</v>
      </c>
      <c r="N3873" s="7">
        <v>0</v>
      </c>
      <c r="O3873" s="7">
        <v>105.58999633789063</v>
      </c>
      <c r="P3873" s="7" t="s">
        <v>496</v>
      </c>
      <c r="Q3873" s="7" t="s">
        <v>2691</v>
      </c>
      <c r="R3873" s="7">
        <v>7.0999999046325684</v>
      </c>
      <c r="S3873" s="7">
        <v>19</v>
      </c>
      <c r="T3873" s="7">
        <v>103.44000244140625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177</v>
      </c>
      <c r="C3874" s="18" t="s">
        <v>6135</v>
      </c>
      <c r="D3874" s="18" t="s">
        <v>6136</v>
      </c>
      <c r="E3874" s="18" t="s">
        <v>6156</v>
      </c>
      <c r="F3874" s="18" t="s">
        <v>510</v>
      </c>
      <c r="G3874" s="18">
        <v>177</v>
      </c>
      <c r="H3874" s="18">
        <v>177</v>
      </c>
      <c r="I3874" s="18">
        <v>165.72000122070312</v>
      </c>
      <c r="J3874" s="18">
        <v>0</v>
      </c>
      <c r="K3874" s="18">
        <v>165.72000122070312</v>
      </c>
      <c r="L3874" s="18">
        <v>-5.9999998658895493E-2</v>
      </c>
      <c r="M3874" s="7">
        <v>0</v>
      </c>
      <c r="N3874" s="7">
        <v>0</v>
      </c>
      <c r="O3874" s="7">
        <v>165.66000366210937</v>
      </c>
      <c r="P3874" s="7" t="s">
        <v>496</v>
      </c>
      <c r="Q3874" s="7" t="s">
        <v>6157</v>
      </c>
      <c r="R3874" s="7">
        <v>12.5</v>
      </c>
      <c r="S3874" s="7">
        <v>40</v>
      </c>
      <c r="T3874" s="7">
        <v>165.72000122070312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177</v>
      </c>
      <c r="C3875" s="18" t="s">
        <v>6135</v>
      </c>
      <c r="D3875" s="18" t="s">
        <v>6136</v>
      </c>
      <c r="E3875" s="18" t="s">
        <v>6158</v>
      </c>
      <c r="F3875" s="18" t="s">
        <v>510</v>
      </c>
      <c r="G3875" s="18">
        <v>130</v>
      </c>
      <c r="H3875" s="18">
        <v>0</v>
      </c>
      <c r="I3875" s="18">
        <v>81.660003662109375</v>
      </c>
      <c r="J3875" s="18">
        <v>1.059999942779541</v>
      </c>
      <c r="K3875" s="18">
        <v>81.660003662109375</v>
      </c>
      <c r="L3875" s="18">
        <v>0</v>
      </c>
      <c r="M3875" s="7">
        <v>0</v>
      </c>
      <c r="N3875" s="7">
        <v>-130</v>
      </c>
      <c r="O3875" s="7">
        <v>-48.340000152587891</v>
      </c>
      <c r="P3875" s="7" t="s">
        <v>533</v>
      </c>
      <c r="Q3875" s="7" t="s">
        <v>952</v>
      </c>
      <c r="R3875" s="7">
        <v>3.9000000953674316</v>
      </c>
      <c r="S3875" s="7">
        <v>23</v>
      </c>
      <c r="T3875" s="7">
        <v>80.599998474121094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177</v>
      </c>
      <c r="C3876" s="18" t="s">
        <v>6135</v>
      </c>
      <c r="D3876" s="18" t="s">
        <v>6136</v>
      </c>
      <c r="E3876" s="18" t="s">
        <v>6159</v>
      </c>
      <c r="F3876" s="18" t="s">
        <v>510</v>
      </c>
      <c r="G3876" s="18">
        <v>480</v>
      </c>
      <c r="H3876" s="18">
        <v>0</v>
      </c>
      <c r="I3876" s="18">
        <v>344</v>
      </c>
      <c r="J3876" s="18">
        <v>172</v>
      </c>
      <c r="K3876" s="18">
        <v>344</v>
      </c>
      <c r="L3876" s="18">
        <v>-7.9999998211860657E-2</v>
      </c>
      <c r="M3876" s="7">
        <v>0</v>
      </c>
      <c r="N3876" s="7">
        <v>-480</v>
      </c>
      <c r="O3876" s="7">
        <v>-136.08000183105469</v>
      </c>
      <c r="P3876" s="7" t="s">
        <v>461</v>
      </c>
      <c r="Q3876" s="7" t="s">
        <v>2784</v>
      </c>
      <c r="R3876" s="7">
        <v>12</v>
      </c>
      <c r="S3876" s="7">
        <v>36</v>
      </c>
      <c r="T3876" s="7">
        <v>172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177</v>
      </c>
      <c r="C3877" s="18" t="s">
        <v>6135</v>
      </c>
      <c r="D3877" s="18" t="s">
        <v>6136</v>
      </c>
      <c r="E3877" s="18" t="s">
        <v>6160</v>
      </c>
      <c r="F3877" s="18" t="s">
        <v>510</v>
      </c>
      <c r="G3877" s="18">
        <v>301</v>
      </c>
      <c r="H3877" s="18">
        <v>0</v>
      </c>
      <c r="I3877" s="18">
        <v>209</v>
      </c>
      <c r="J3877" s="18">
        <v>0</v>
      </c>
      <c r="K3877" s="18">
        <v>209</v>
      </c>
      <c r="L3877" s="18">
        <v>-7.0000000298023224E-2</v>
      </c>
      <c r="M3877" s="7">
        <v>0</v>
      </c>
      <c r="N3877" s="7">
        <v>-301</v>
      </c>
      <c r="O3877" s="7">
        <v>-92.069999694824219</v>
      </c>
      <c r="P3877" s="7" t="s">
        <v>461</v>
      </c>
      <c r="Q3877" s="7" t="s">
        <v>968</v>
      </c>
      <c r="R3877" s="7">
        <v>14.600000381469727</v>
      </c>
      <c r="S3877" s="7">
        <v>45</v>
      </c>
      <c r="T3877" s="7">
        <v>209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177</v>
      </c>
      <c r="C3878" s="18" t="s">
        <v>6135</v>
      </c>
      <c r="D3878" s="18" t="s">
        <v>6136</v>
      </c>
      <c r="E3878" s="18" t="s">
        <v>6161</v>
      </c>
      <c r="F3878" s="18" t="s">
        <v>510</v>
      </c>
      <c r="G3878" s="18">
        <v>95</v>
      </c>
      <c r="H3878" s="18">
        <v>0</v>
      </c>
      <c r="I3878" s="18">
        <v>67.599998474121094</v>
      </c>
      <c r="J3878" s="18">
        <v>0</v>
      </c>
      <c r="K3878" s="18">
        <v>67.599998474121094</v>
      </c>
      <c r="L3878" s="18">
        <v>0</v>
      </c>
      <c r="M3878" s="7">
        <v>0</v>
      </c>
      <c r="N3878" s="7">
        <v>-95</v>
      </c>
      <c r="O3878" s="7">
        <v>-27.399999618530273</v>
      </c>
      <c r="P3878" s="7" t="s">
        <v>533</v>
      </c>
      <c r="Q3878" s="7" t="s">
        <v>2402</v>
      </c>
      <c r="R3878" s="7">
        <v>2.4000000953674316</v>
      </c>
      <c r="S3878" s="7">
        <v>10</v>
      </c>
      <c r="T3878" s="7">
        <v>67.599998474121094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177</v>
      </c>
      <c r="C3879" s="18" t="s">
        <v>6135</v>
      </c>
      <c r="D3879" s="18" t="s">
        <v>6136</v>
      </c>
      <c r="E3879" s="18" t="s">
        <v>6162</v>
      </c>
      <c r="F3879" s="18" t="s">
        <v>510</v>
      </c>
      <c r="G3879" s="18">
        <v>154</v>
      </c>
      <c r="H3879" s="18">
        <v>0</v>
      </c>
      <c r="I3879" s="18">
        <v>97.55999755859375</v>
      </c>
      <c r="J3879" s="18">
        <v>-10.840000152587891</v>
      </c>
      <c r="K3879" s="18">
        <v>97.55999755859375</v>
      </c>
      <c r="L3879" s="18">
        <v>0</v>
      </c>
      <c r="M3879" s="7">
        <v>0</v>
      </c>
      <c r="N3879" s="7">
        <v>-154</v>
      </c>
      <c r="O3879" s="7">
        <v>-56.439998626708984</v>
      </c>
      <c r="P3879" s="7" t="s">
        <v>461</v>
      </c>
      <c r="Q3879" s="7" t="s">
        <v>1292</v>
      </c>
      <c r="R3879" s="7">
        <v>6.9000000953674316</v>
      </c>
      <c r="S3879" s="7">
        <v>18</v>
      </c>
      <c r="T3879" s="7">
        <v>108.40000152587891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177</v>
      </c>
      <c r="C3880" s="18" t="s">
        <v>6135</v>
      </c>
      <c r="D3880" s="18" t="s">
        <v>6136</v>
      </c>
      <c r="E3880" s="18" t="s">
        <v>6163</v>
      </c>
      <c r="F3880" s="18" t="s">
        <v>510</v>
      </c>
      <c r="G3880" s="18">
        <v>525</v>
      </c>
      <c r="H3880" s="18">
        <v>0</v>
      </c>
      <c r="I3880" s="18">
        <v>367.45001220703125</v>
      </c>
      <c r="J3880" s="18">
        <v>-36.590000152587891</v>
      </c>
      <c r="K3880" s="18">
        <v>367.45001220703125</v>
      </c>
      <c r="L3880" s="18">
        <v>0</v>
      </c>
      <c r="M3880" s="7">
        <v>0</v>
      </c>
      <c r="N3880" s="7">
        <v>-525</v>
      </c>
      <c r="O3880" s="7">
        <v>-157.55000305175781</v>
      </c>
      <c r="P3880" s="7" t="s">
        <v>496</v>
      </c>
      <c r="Q3880" s="7" t="s">
        <v>993</v>
      </c>
      <c r="R3880" s="7">
        <v>31.299999237060547</v>
      </c>
      <c r="S3880" s="7">
        <v>86</v>
      </c>
      <c r="T3880" s="7">
        <v>404.04000854492187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177</v>
      </c>
      <c r="C3881" s="18" t="s">
        <v>6135</v>
      </c>
      <c r="D3881" s="18" t="s">
        <v>6136</v>
      </c>
      <c r="E3881" s="18" t="s">
        <v>6164</v>
      </c>
      <c r="F3881" s="18" t="s">
        <v>510</v>
      </c>
      <c r="G3881" s="18">
        <v>208</v>
      </c>
      <c r="H3881" s="18">
        <v>0</v>
      </c>
      <c r="I3881" s="18">
        <v>144</v>
      </c>
      <c r="J3881" s="18">
        <v>-16</v>
      </c>
      <c r="K3881" s="18">
        <v>144</v>
      </c>
      <c r="L3881" s="18">
        <v>-3.9999999105930328E-2</v>
      </c>
      <c r="M3881" s="7">
        <v>0</v>
      </c>
      <c r="N3881" s="7">
        <v>-208</v>
      </c>
      <c r="O3881" s="7">
        <v>-64.040000915527344</v>
      </c>
      <c r="P3881" s="7" t="s">
        <v>461</v>
      </c>
      <c r="Q3881" s="7" t="s">
        <v>1309</v>
      </c>
      <c r="R3881" s="7">
        <v>10.399999618530273</v>
      </c>
      <c r="S3881" s="7">
        <v>32</v>
      </c>
      <c r="T3881" s="7">
        <v>160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177</v>
      </c>
      <c r="C3882" s="18" t="s">
        <v>6135</v>
      </c>
      <c r="D3882" s="18" t="s">
        <v>6136</v>
      </c>
      <c r="E3882" s="18" t="s">
        <v>6165</v>
      </c>
      <c r="F3882" s="18" t="s">
        <v>510</v>
      </c>
      <c r="G3882" s="18">
        <v>152</v>
      </c>
      <c r="H3882" s="18">
        <v>0</v>
      </c>
      <c r="I3882" s="18">
        <v>118.16000366210937</v>
      </c>
      <c r="J3882" s="18">
        <v>1.1599999666213989</v>
      </c>
      <c r="K3882" s="18">
        <v>118.16000366210937</v>
      </c>
      <c r="L3882" s="18">
        <v>-0.17000000178813934</v>
      </c>
      <c r="M3882" s="7">
        <v>0</v>
      </c>
      <c r="N3882" s="7">
        <v>-152</v>
      </c>
      <c r="O3882" s="7">
        <v>-34.009998321533203</v>
      </c>
      <c r="P3882" s="7" t="s">
        <v>461</v>
      </c>
      <c r="Q3882" s="7" t="s">
        <v>3918</v>
      </c>
      <c r="R3882" s="7">
        <v>5.0999999046325684</v>
      </c>
      <c r="S3882" s="7">
        <v>19</v>
      </c>
      <c r="T3882" s="7">
        <v>117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177</v>
      </c>
      <c r="C3883" s="18" t="s">
        <v>6135</v>
      </c>
      <c r="D3883" s="18" t="s">
        <v>6136</v>
      </c>
      <c r="E3883" s="18" t="s">
        <v>6166</v>
      </c>
      <c r="F3883" s="18" t="s">
        <v>510</v>
      </c>
      <c r="G3883" s="18">
        <v>248</v>
      </c>
      <c r="H3883" s="18">
        <v>0</v>
      </c>
      <c r="I3883" s="18">
        <v>164.33999633789062</v>
      </c>
      <c r="J3883" s="18">
        <v>-18.260000228881836</v>
      </c>
      <c r="K3883" s="18">
        <v>164.33999633789062</v>
      </c>
      <c r="L3883" s="18">
        <v>0</v>
      </c>
      <c r="M3883" s="7">
        <v>0</v>
      </c>
      <c r="N3883" s="7">
        <v>-248</v>
      </c>
      <c r="O3883" s="7">
        <v>-83.660003662109375</v>
      </c>
      <c r="P3883" s="7" t="s">
        <v>461</v>
      </c>
      <c r="Q3883" s="7" t="s">
        <v>1867</v>
      </c>
      <c r="R3883" s="7">
        <v>12.199999809265137</v>
      </c>
      <c r="S3883" s="7">
        <v>47</v>
      </c>
      <c r="T3883" s="7">
        <v>182.60000610351562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177</v>
      </c>
      <c r="C3884" s="18" t="s">
        <v>6135</v>
      </c>
      <c r="D3884" s="18" t="s">
        <v>6136</v>
      </c>
      <c r="E3884" s="18" t="s">
        <v>6167</v>
      </c>
      <c r="F3884" s="18" t="s">
        <v>510</v>
      </c>
      <c r="G3884" s="18">
        <v>340</v>
      </c>
      <c r="H3884" s="18">
        <v>0</v>
      </c>
      <c r="I3884" s="18">
        <v>199.80000305175781</v>
      </c>
      <c r="J3884" s="18">
        <v>0</v>
      </c>
      <c r="K3884" s="18">
        <v>199.80000305175781</v>
      </c>
      <c r="L3884" s="18">
        <v>-9.9999997764825821E-3</v>
      </c>
      <c r="M3884" s="7">
        <v>0</v>
      </c>
      <c r="N3884" s="7">
        <v>-340</v>
      </c>
      <c r="O3884" s="7">
        <v>-140.21000671386719</v>
      </c>
      <c r="P3884" s="7" t="s">
        <v>533</v>
      </c>
      <c r="Q3884" s="7" t="s">
        <v>1872</v>
      </c>
      <c r="R3884" s="7">
        <v>14.800000190734863</v>
      </c>
      <c r="S3884" s="7">
        <v>40</v>
      </c>
      <c r="T3884" s="7">
        <v>199.80000305175781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177</v>
      </c>
      <c r="C3885" s="18" t="s">
        <v>6135</v>
      </c>
      <c r="D3885" s="18" t="s">
        <v>6136</v>
      </c>
      <c r="E3885" s="18" t="s">
        <v>6168</v>
      </c>
      <c r="F3885" s="18" t="s">
        <v>510</v>
      </c>
      <c r="G3885" s="18">
        <v>560</v>
      </c>
      <c r="H3885" s="18">
        <v>0</v>
      </c>
      <c r="I3885" s="18">
        <v>364.60000610351562</v>
      </c>
      <c r="J3885" s="18">
        <v>0</v>
      </c>
      <c r="K3885" s="18">
        <v>364.60000610351562</v>
      </c>
      <c r="L3885" s="18">
        <v>-0.12999999523162842</v>
      </c>
      <c r="M3885" s="7">
        <v>0</v>
      </c>
      <c r="N3885" s="7">
        <v>-560</v>
      </c>
      <c r="O3885" s="7">
        <v>-195.52999877929687</v>
      </c>
      <c r="P3885" s="7" t="s">
        <v>461</v>
      </c>
      <c r="Q3885" s="7" t="s">
        <v>3175</v>
      </c>
      <c r="R3885" s="7">
        <v>25.600000381469727</v>
      </c>
      <c r="S3885" s="7">
        <v>73</v>
      </c>
      <c r="T3885" s="7">
        <v>364.60000610351562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177</v>
      </c>
      <c r="C3886" s="18" t="s">
        <v>6135</v>
      </c>
      <c r="D3886" s="18" t="s">
        <v>6136</v>
      </c>
      <c r="E3886" s="18" t="s">
        <v>6169</v>
      </c>
      <c r="F3886" s="18" t="s">
        <v>510</v>
      </c>
      <c r="G3886" s="18">
        <v>208</v>
      </c>
      <c r="H3886" s="18">
        <v>0</v>
      </c>
      <c r="I3886" s="18">
        <v>171.72999572753906</v>
      </c>
      <c r="J3886" s="18">
        <v>0.85000002384185791</v>
      </c>
      <c r="K3886" s="18">
        <v>171.72999572753906</v>
      </c>
      <c r="L3886" s="18">
        <v>-0.17000000178813934</v>
      </c>
      <c r="M3886" s="7">
        <v>0</v>
      </c>
      <c r="N3886" s="7">
        <v>-208</v>
      </c>
      <c r="O3886" s="7">
        <v>-36.439998626708984</v>
      </c>
      <c r="P3886" s="7" t="s">
        <v>496</v>
      </c>
      <c r="Q3886" s="7" t="s">
        <v>3858</v>
      </c>
      <c r="R3886" s="7">
        <v>13.399999618530273</v>
      </c>
      <c r="S3886" s="7">
        <v>28</v>
      </c>
      <c r="T3886" s="7">
        <v>170.8800048828125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177</v>
      </c>
      <c r="C3887" s="18" t="s">
        <v>6135</v>
      </c>
      <c r="D3887" s="18" t="s">
        <v>6136</v>
      </c>
      <c r="E3887" s="18" t="s">
        <v>6170</v>
      </c>
      <c r="F3887" s="18" t="s">
        <v>510</v>
      </c>
      <c r="G3887" s="18">
        <v>220</v>
      </c>
      <c r="H3887" s="18">
        <v>0</v>
      </c>
      <c r="I3887" s="18">
        <v>163.44000244140625</v>
      </c>
      <c r="J3887" s="18">
        <v>0</v>
      </c>
      <c r="K3887" s="18">
        <v>163.44000244140625</v>
      </c>
      <c r="L3887" s="18">
        <v>-9.9999997764825821E-3</v>
      </c>
      <c r="M3887" s="7">
        <v>0</v>
      </c>
      <c r="N3887" s="7">
        <v>-220</v>
      </c>
      <c r="O3887" s="7">
        <v>-56.569999694824219</v>
      </c>
      <c r="P3887" s="7" t="s">
        <v>496</v>
      </c>
      <c r="Q3887" s="7" t="s">
        <v>5350</v>
      </c>
      <c r="R3887" s="7">
        <v>14.399999618530273</v>
      </c>
      <c r="S3887" s="7">
        <v>30</v>
      </c>
      <c r="T3887" s="7">
        <v>163.44000244140625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177</v>
      </c>
      <c r="C3888" s="18" t="s">
        <v>6135</v>
      </c>
      <c r="D3888" s="18" t="s">
        <v>6136</v>
      </c>
      <c r="E3888" s="18" t="s">
        <v>6171</v>
      </c>
      <c r="F3888" s="18" t="s">
        <v>510</v>
      </c>
      <c r="G3888" s="18">
        <v>134</v>
      </c>
      <c r="H3888" s="18">
        <v>0</v>
      </c>
      <c r="I3888" s="18">
        <v>99.290000915527344</v>
      </c>
      <c r="J3888" s="18">
        <v>-1.2400000095367432</v>
      </c>
      <c r="K3888" s="18">
        <v>99.290000915527344</v>
      </c>
      <c r="L3888" s="18">
        <v>-2.9999999329447746E-2</v>
      </c>
      <c r="M3888" s="7">
        <v>0</v>
      </c>
      <c r="N3888" s="7">
        <v>-134</v>
      </c>
      <c r="O3888" s="7">
        <v>-34.740001678466797</v>
      </c>
      <c r="P3888" s="7" t="s">
        <v>496</v>
      </c>
      <c r="Q3888" s="7" t="s">
        <v>6172</v>
      </c>
      <c r="R3888" s="7">
        <v>6.5999999046325684</v>
      </c>
      <c r="S3888" s="7">
        <v>15</v>
      </c>
      <c r="T3888" s="7">
        <v>100.52999877929687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177</v>
      </c>
      <c r="C3889" s="18" t="s">
        <v>6135</v>
      </c>
      <c r="D3889" s="18" t="s">
        <v>6136</v>
      </c>
      <c r="E3889" s="18" t="s">
        <v>6173</v>
      </c>
      <c r="F3889" s="18" t="s">
        <v>510</v>
      </c>
      <c r="G3889" s="18">
        <v>618</v>
      </c>
      <c r="H3889" s="18">
        <v>0</v>
      </c>
      <c r="I3889" s="18">
        <v>370.23001098632812</v>
      </c>
      <c r="J3889" s="18">
        <v>49.830001831054688</v>
      </c>
      <c r="K3889" s="18">
        <v>370.23001098632812</v>
      </c>
      <c r="L3889" s="18">
        <v>0</v>
      </c>
      <c r="M3889" s="7">
        <v>0</v>
      </c>
      <c r="N3889" s="7">
        <v>-618</v>
      </c>
      <c r="O3889" s="7">
        <v>-247.77000427246094</v>
      </c>
      <c r="P3889" s="7" t="s">
        <v>461</v>
      </c>
      <c r="Q3889" s="7" t="s">
        <v>6174</v>
      </c>
      <c r="R3889" s="7">
        <v>24.299999237060547</v>
      </c>
      <c r="S3889" s="7">
        <v>50</v>
      </c>
      <c r="T3889" s="7">
        <v>320.39999389648437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177</v>
      </c>
      <c r="C3890" s="18" t="s">
        <v>6135</v>
      </c>
      <c r="D3890" s="18" t="s">
        <v>6136</v>
      </c>
      <c r="E3890" s="18" t="s">
        <v>6175</v>
      </c>
      <c r="F3890" s="18" t="s">
        <v>510</v>
      </c>
      <c r="G3890" s="18">
        <v>388</v>
      </c>
      <c r="H3890" s="18">
        <v>0</v>
      </c>
      <c r="I3890" s="18">
        <v>208.19999694824219</v>
      </c>
      <c r="J3890" s="18">
        <v>0</v>
      </c>
      <c r="K3890" s="18">
        <v>208.19999694824219</v>
      </c>
      <c r="L3890" s="18">
        <v>0</v>
      </c>
      <c r="M3890" s="7">
        <v>0</v>
      </c>
      <c r="N3890" s="7">
        <v>-388</v>
      </c>
      <c r="O3890" s="7">
        <v>-179.80000305175781</v>
      </c>
      <c r="P3890" s="7" t="s">
        <v>461</v>
      </c>
      <c r="Q3890" s="7" t="s">
        <v>632</v>
      </c>
      <c r="R3890" s="7">
        <v>18</v>
      </c>
      <c r="S3890" s="7">
        <v>31</v>
      </c>
      <c r="T3890" s="7">
        <v>208.19999694824219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177</v>
      </c>
      <c r="C3891" s="18" t="s">
        <v>6135</v>
      </c>
      <c r="D3891" s="18" t="s">
        <v>6136</v>
      </c>
      <c r="E3891" s="18" t="s">
        <v>6176</v>
      </c>
      <c r="F3891" s="18" t="s">
        <v>510</v>
      </c>
      <c r="G3891" s="18">
        <v>312</v>
      </c>
      <c r="H3891" s="18">
        <v>0</v>
      </c>
      <c r="I3891" s="18">
        <v>232.77999877929687</v>
      </c>
      <c r="J3891" s="18">
        <v>-13.590000152587891</v>
      </c>
      <c r="K3891" s="18">
        <v>232.77999877929687</v>
      </c>
      <c r="L3891" s="18">
        <v>-0.2800000011920929</v>
      </c>
      <c r="M3891" s="7">
        <v>27</v>
      </c>
      <c r="N3891" s="7">
        <v>-312</v>
      </c>
      <c r="O3891" s="7">
        <v>-52.5</v>
      </c>
      <c r="P3891" s="7" t="s">
        <v>496</v>
      </c>
      <c r="Q3891" s="7" t="s">
        <v>842</v>
      </c>
      <c r="R3891" s="7">
        <v>19.399999618530273</v>
      </c>
      <c r="S3891" s="7">
        <v>32</v>
      </c>
      <c r="T3891" s="7">
        <v>246.3699951171875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177</v>
      </c>
      <c r="C3892" s="18" t="s">
        <v>6135</v>
      </c>
      <c r="D3892" s="18" t="s">
        <v>6136</v>
      </c>
      <c r="E3892" s="18" t="s">
        <v>6177</v>
      </c>
      <c r="F3892" s="18" t="s">
        <v>510</v>
      </c>
      <c r="G3892" s="18">
        <v>130</v>
      </c>
      <c r="H3892" s="18">
        <v>0</v>
      </c>
      <c r="I3892" s="18">
        <v>88.129997253417969</v>
      </c>
      <c r="J3892" s="18">
        <v>-7.0000000298023224E-2</v>
      </c>
      <c r="K3892" s="18">
        <v>88.129997253417969</v>
      </c>
      <c r="L3892" s="18">
        <v>-9.9999997764825821E-3</v>
      </c>
      <c r="M3892" s="7">
        <v>0</v>
      </c>
      <c r="N3892" s="7">
        <v>-130</v>
      </c>
      <c r="O3892" s="7">
        <v>-41.880001068115234</v>
      </c>
      <c r="P3892" s="7" t="s">
        <v>461</v>
      </c>
      <c r="Q3892" s="7" t="s">
        <v>3449</v>
      </c>
      <c r="R3892" s="7">
        <v>4.3000001907348633</v>
      </c>
      <c r="S3892" s="7">
        <v>13</v>
      </c>
      <c r="T3892" s="7">
        <v>88.199996948242188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177</v>
      </c>
      <c r="C3893" s="18" t="s">
        <v>6135</v>
      </c>
      <c r="D3893" s="18" t="s">
        <v>6136</v>
      </c>
      <c r="E3893" s="18" t="s">
        <v>6178</v>
      </c>
      <c r="F3893" s="18" t="s">
        <v>510</v>
      </c>
      <c r="G3893" s="18">
        <v>329</v>
      </c>
      <c r="H3893" s="18">
        <v>0</v>
      </c>
      <c r="I3893" s="18">
        <v>238.03999328613281</v>
      </c>
      <c r="J3893" s="18">
        <v>0</v>
      </c>
      <c r="K3893" s="18">
        <v>238.03999328613281</v>
      </c>
      <c r="L3893" s="18">
        <v>0</v>
      </c>
      <c r="M3893" s="7">
        <v>0</v>
      </c>
      <c r="N3893" s="7">
        <v>-329</v>
      </c>
      <c r="O3893" s="7">
        <v>-90.959999084472656</v>
      </c>
      <c r="P3893" s="7" t="s">
        <v>496</v>
      </c>
      <c r="Q3893" s="7" t="s">
        <v>6179</v>
      </c>
      <c r="R3893" s="7">
        <v>21.899999618530273</v>
      </c>
      <c r="S3893" s="7">
        <v>31</v>
      </c>
      <c r="T3893" s="7">
        <v>238.03999328613281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177</v>
      </c>
      <c r="C3894" s="18" t="s">
        <v>6135</v>
      </c>
      <c r="D3894" s="18" t="s">
        <v>6136</v>
      </c>
      <c r="E3894" s="18" t="s">
        <v>6180</v>
      </c>
      <c r="F3894" s="18" t="s">
        <v>510</v>
      </c>
      <c r="G3894" s="18">
        <v>106</v>
      </c>
      <c r="H3894" s="18">
        <v>0</v>
      </c>
      <c r="I3894" s="18">
        <v>70.400001525878906</v>
      </c>
      <c r="J3894" s="18">
        <v>6.4000000953674316</v>
      </c>
      <c r="K3894" s="18">
        <v>70.400001525878906</v>
      </c>
      <c r="L3894" s="18">
        <v>0</v>
      </c>
      <c r="M3894" s="7">
        <v>0</v>
      </c>
      <c r="N3894" s="7">
        <v>-106</v>
      </c>
      <c r="O3894" s="7">
        <v>-35.599998474121094</v>
      </c>
      <c r="P3894" s="7" t="s">
        <v>461</v>
      </c>
      <c r="Q3894" s="7" t="s">
        <v>3869</v>
      </c>
      <c r="R3894" s="7">
        <v>2.0999999046325684</v>
      </c>
      <c r="S3894" s="7">
        <v>5</v>
      </c>
      <c r="T3894" s="7">
        <v>64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177</v>
      </c>
      <c r="C3895" s="18" t="s">
        <v>6135</v>
      </c>
      <c r="D3895" s="18" t="s">
        <v>6136</v>
      </c>
      <c r="E3895" s="18" t="s">
        <v>6181</v>
      </c>
      <c r="F3895" s="18" t="s">
        <v>510</v>
      </c>
      <c r="G3895" s="18">
        <v>320</v>
      </c>
      <c r="H3895" s="18">
        <v>0</v>
      </c>
      <c r="I3895" s="18">
        <v>255.6199951171875</v>
      </c>
      <c r="J3895" s="18">
        <v>1.2200000286102295</v>
      </c>
      <c r="K3895" s="18">
        <v>255.6199951171875</v>
      </c>
      <c r="L3895" s="18">
        <v>-2.9999999329447746E-2</v>
      </c>
      <c r="M3895" s="7">
        <v>0</v>
      </c>
      <c r="N3895" s="7">
        <v>-320</v>
      </c>
      <c r="O3895" s="7">
        <v>-64.410003662109375</v>
      </c>
      <c r="P3895" s="7" t="s">
        <v>496</v>
      </c>
      <c r="Q3895" s="7" t="s">
        <v>3744</v>
      </c>
      <c r="R3895" s="7">
        <v>21.899999618530273</v>
      </c>
      <c r="S3895" s="7">
        <v>38</v>
      </c>
      <c r="T3895" s="7">
        <v>254.39999389648437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413</v>
      </c>
      <c r="C3896" s="18" t="s">
        <v>6182</v>
      </c>
      <c r="D3896" s="18" t="s">
        <v>6183</v>
      </c>
      <c r="E3896" s="18" t="s">
        <v>6184</v>
      </c>
      <c r="F3896" s="18" t="s">
        <v>460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461</v>
      </c>
      <c r="Q3896" s="7" t="s">
        <v>6185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75</v>
      </c>
      <c r="B3897" s="18" t="s">
        <v>418</v>
      </c>
      <c r="C3897" s="18" t="s">
        <v>6186</v>
      </c>
      <c r="D3897" s="18" t="s">
        <v>6187</v>
      </c>
      <c r="E3897" s="18" t="s">
        <v>6188</v>
      </c>
      <c r="F3897" s="18" t="s">
        <v>460</v>
      </c>
      <c r="G3897" s="18">
        <v>0</v>
      </c>
      <c r="H3897" s="18">
        <v>0</v>
      </c>
      <c r="I3897" s="18">
        <v>22.299999237060547</v>
      </c>
      <c r="J3897" s="18">
        <v>0</v>
      </c>
      <c r="K3897" s="18">
        <v>22.299999237060547</v>
      </c>
      <c r="L3897" s="18">
        <v>0</v>
      </c>
      <c r="M3897" s="7">
        <v>0</v>
      </c>
      <c r="N3897" s="7">
        <v>0</v>
      </c>
      <c r="O3897" s="7">
        <v>22.299999237060547</v>
      </c>
      <c r="P3897" s="7" t="s">
        <v>461</v>
      </c>
      <c r="Q3897" s="7" t="s">
        <v>6189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418</v>
      </c>
      <c r="C3898" s="18" t="s">
        <v>6186</v>
      </c>
      <c r="D3898" s="18" t="s">
        <v>6187</v>
      </c>
      <c r="E3898" s="18" t="s">
        <v>6190</v>
      </c>
      <c r="F3898" s="18" t="s">
        <v>460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533</v>
      </c>
      <c r="Q3898" s="7" t="s">
        <v>2922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75</v>
      </c>
      <c r="B3899" s="18" t="s">
        <v>416</v>
      </c>
      <c r="C3899" s="18" t="s">
        <v>6191</v>
      </c>
      <c r="D3899" s="18" t="s">
        <v>6192</v>
      </c>
      <c r="E3899" s="18" t="s">
        <v>6193</v>
      </c>
      <c r="F3899" s="18" t="s">
        <v>460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496</v>
      </c>
      <c r="Q3899" s="7" t="s">
        <v>3753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75</v>
      </c>
      <c r="B3900" s="18" t="s">
        <v>415</v>
      </c>
      <c r="C3900" s="18" t="s">
        <v>6194</v>
      </c>
      <c r="D3900" s="18" t="s">
        <v>6195</v>
      </c>
      <c r="E3900" s="18" t="s">
        <v>6196</v>
      </c>
      <c r="F3900" s="18" t="s">
        <v>460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533</v>
      </c>
      <c r="Q3900" s="7" t="s">
        <v>3753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75</v>
      </c>
      <c r="B3901" s="18" t="s">
        <v>416</v>
      </c>
      <c r="C3901" s="18" t="s">
        <v>6191</v>
      </c>
      <c r="D3901" s="18" t="s">
        <v>6192</v>
      </c>
      <c r="E3901" s="18" t="s">
        <v>6197</v>
      </c>
      <c r="F3901" s="18" t="s">
        <v>460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496</v>
      </c>
      <c r="Q3901" s="7" t="s">
        <v>3753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75</v>
      </c>
      <c r="B3902" s="18" t="s">
        <v>414</v>
      </c>
      <c r="C3902" s="18" t="s">
        <v>6198</v>
      </c>
      <c r="D3902" s="18" t="s">
        <v>6199</v>
      </c>
      <c r="E3902" s="18" t="s">
        <v>6200</v>
      </c>
      <c r="F3902" s="18" t="s">
        <v>460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496</v>
      </c>
      <c r="Q3902" s="7" t="s">
        <v>5124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  <c r="X3902" t="s">
        <v>549</v>
      </c>
    </row>
    <row r="3903" spans="1:24" ht="15" customHeight="1">
      <c r="A3903" s="18" t="s">
        <v>75</v>
      </c>
      <c r="B3903" s="18" t="s">
        <v>415</v>
      </c>
      <c r="C3903" s="18" t="s">
        <v>6194</v>
      </c>
      <c r="D3903" s="18" t="s">
        <v>6195</v>
      </c>
      <c r="E3903" s="18" t="s">
        <v>6201</v>
      </c>
      <c r="F3903" s="18" t="s">
        <v>460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496</v>
      </c>
      <c r="Q3903" s="7" t="s">
        <v>2356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>
      <c r="A3904" s="18" t="s">
        <v>75</v>
      </c>
      <c r="B3904" s="18" t="s">
        <v>416</v>
      </c>
      <c r="C3904" s="18" t="s">
        <v>6191</v>
      </c>
      <c r="D3904" s="18" t="s">
        <v>6192</v>
      </c>
      <c r="E3904" s="18" t="s">
        <v>6202</v>
      </c>
      <c r="F3904" s="18" t="s">
        <v>460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496</v>
      </c>
      <c r="Q3904" s="7" t="s">
        <v>1277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416</v>
      </c>
      <c r="C3905" s="18" t="s">
        <v>6191</v>
      </c>
      <c r="D3905" s="18" t="s">
        <v>6192</v>
      </c>
      <c r="E3905" s="18" t="s">
        <v>6203</v>
      </c>
      <c r="F3905" s="18" t="s">
        <v>460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496</v>
      </c>
      <c r="Q3905" s="7" t="s">
        <v>4914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416</v>
      </c>
      <c r="C3906" s="18" t="s">
        <v>6191</v>
      </c>
      <c r="D3906" s="18" t="s">
        <v>6192</v>
      </c>
      <c r="E3906" s="18" t="s">
        <v>6204</v>
      </c>
      <c r="F3906" s="18" t="s">
        <v>460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496</v>
      </c>
      <c r="Q3906" s="7" t="s">
        <v>662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418</v>
      </c>
      <c r="C3907" s="18" t="s">
        <v>6186</v>
      </c>
      <c r="D3907" s="18" t="s">
        <v>6187</v>
      </c>
      <c r="E3907" s="18" t="s">
        <v>6205</v>
      </c>
      <c r="F3907" s="18" t="s">
        <v>460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461</v>
      </c>
      <c r="Q3907" s="7" t="s">
        <v>1653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416</v>
      </c>
      <c r="C3908" s="18" t="s">
        <v>6191</v>
      </c>
      <c r="D3908" s="18" t="s">
        <v>6192</v>
      </c>
      <c r="E3908" s="18" t="s">
        <v>6206</v>
      </c>
      <c r="F3908" s="18" t="s">
        <v>460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496</v>
      </c>
      <c r="Q3908" s="7" t="s">
        <v>881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416</v>
      </c>
      <c r="C3909" s="18" t="s">
        <v>6191</v>
      </c>
      <c r="D3909" s="18" t="s">
        <v>6192</v>
      </c>
      <c r="E3909" s="18" t="s">
        <v>6207</v>
      </c>
      <c r="F3909" s="18" t="s">
        <v>460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496</v>
      </c>
      <c r="Q3909" s="7" t="s">
        <v>1959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415</v>
      </c>
      <c r="C3910" s="18" t="s">
        <v>6194</v>
      </c>
      <c r="D3910" s="18" t="s">
        <v>6195</v>
      </c>
      <c r="E3910" s="18" t="s">
        <v>6208</v>
      </c>
      <c r="F3910" s="18" t="s">
        <v>460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461</v>
      </c>
      <c r="Q3910" s="7" t="s">
        <v>1453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416</v>
      </c>
      <c r="C3911" s="18" t="s">
        <v>6191</v>
      </c>
      <c r="D3911" s="18" t="s">
        <v>6192</v>
      </c>
      <c r="E3911" s="18" t="s">
        <v>6209</v>
      </c>
      <c r="F3911" s="18" t="s">
        <v>460</v>
      </c>
      <c r="G3911" s="18">
        <v>0</v>
      </c>
      <c r="H3911" s="18">
        <v>0</v>
      </c>
      <c r="I3911" s="18">
        <v>22.299999237060547</v>
      </c>
      <c r="J3911" s="18">
        <v>0</v>
      </c>
      <c r="K3911" s="18">
        <v>22.299999237060547</v>
      </c>
      <c r="L3911" s="18">
        <v>0</v>
      </c>
      <c r="M3911" s="7">
        <v>0</v>
      </c>
      <c r="N3911" s="7">
        <v>0</v>
      </c>
      <c r="O3911" s="7">
        <v>22.299999237060547</v>
      </c>
      <c r="P3911" s="7" t="s">
        <v>496</v>
      </c>
      <c r="Q3911" s="7" t="s">
        <v>1830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415</v>
      </c>
      <c r="C3912" s="18" t="s">
        <v>6194</v>
      </c>
      <c r="D3912" s="18" t="s">
        <v>6195</v>
      </c>
      <c r="E3912" s="18" t="s">
        <v>6210</v>
      </c>
      <c r="F3912" s="18" t="s">
        <v>460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461</v>
      </c>
      <c r="Q3912" s="7" t="s">
        <v>2458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  <c r="X3912" t="s">
        <v>645</v>
      </c>
    </row>
    <row r="3913" spans="1:24" ht="15" customHeight="1">
      <c r="A3913" s="18" t="s">
        <v>75</v>
      </c>
      <c r="B3913" s="18" t="s">
        <v>418</v>
      </c>
      <c r="C3913" s="18" t="s">
        <v>6186</v>
      </c>
      <c r="D3913" s="18" t="s">
        <v>6187</v>
      </c>
      <c r="E3913" s="18" t="s">
        <v>6211</v>
      </c>
      <c r="F3913" s="18" t="s">
        <v>460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587</v>
      </c>
      <c r="Q3913" s="7" t="s">
        <v>2381</v>
      </c>
      <c r="R3913" s="7">
        <v>0</v>
      </c>
      <c r="S3913" s="7">
        <v>0</v>
      </c>
      <c r="T3913" s="7">
        <v>0</v>
      </c>
      <c r="U3913" s="7" t="s">
        <v>6212</v>
      </c>
      <c r="V3913" s="7">
        <v>0</v>
      </c>
      <c r="W3913" s="18">
        <v>0</v>
      </c>
    </row>
    <row r="3914" spans="1:24" ht="15" customHeight="1">
      <c r="A3914" s="18" t="s">
        <v>75</v>
      </c>
      <c r="B3914" s="18" t="s">
        <v>413</v>
      </c>
      <c r="C3914" s="18" t="s">
        <v>6182</v>
      </c>
      <c r="D3914" s="18" t="s">
        <v>6183</v>
      </c>
      <c r="E3914" s="18" t="s">
        <v>6213</v>
      </c>
      <c r="F3914" s="18" t="s">
        <v>460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461</v>
      </c>
      <c r="Q3914" s="7" t="s">
        <v>1288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414</v>
      </c>
      <c r="C3915" s="18" t="s">
        <v>6198</v>
      </c>
      <c r="D3915" s="18" t="s">
        <v>6199</v>
      </c>
      <c r="E3915" s="18" t="s">
        <v>6214</v>
      </c>
      <c r="F3915" s="18" t="s">
        <v>460</v>
      </c>
      <c r="G3915" s="18">
        <v>0</v>
      </c>
      <c r="H3915" s="18">
        <v>0</v>
      </c>
      <c r="I3915" s="18">
        <v>22.299999237060547</v>
      </c>
      <c r="J3915" s="18">
        <v>0</v>
      </c>
      <c r="K3915" s="18">
        <v>22.299999237060547</v>
      </c>
      <c r="L3915" s="18">
        <v>0</v>
      </c>
      <c r="M3915" s="7">
        <v>0</v>
      </c>
      <c r="N3915" s="7">
        <v>0</v>
      </c>
      <c r="O3915" s="7">
        <v>22.299999237060547</v>
      </c>
      <c r="P3915" s="7" t="s">
        <v>496</v>
      </c>
      <c r="Q3915" s="7" t="s">
        <v>752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413</v>
      </c>
      <c r="C3916" s="18" t="s">
        <v>6182</v>
      </c>
      <c r="D3916" s="18" t="s">
        <v>6183</v>
      </c>
      <c r="E3916" s="18" t="s">
        <v>6215</v>
      </c>
      <c r="F3916" s="18" t="s">
        <v>460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496</v>
      </c>
      <c r="Q3916" s="7" t="s">
        <v>1687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75</v>
      </c>
      <c r="B3917" s="18" t="s">
        <v>414</v>
      </c>
      <c r="C3917" s="18" t="s">
        <v>6198</v>
      </c>
      <c r="D3917" s="18" t="s">
        <v>6199</v>
      </c>
      <c r="E3917" s="18" t="s">
        <v>6216</v>
      </c>
      <c r="F3917" s="18" t="s">
        <v>460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496</v>
      </c>
      <c r="Q3917" s="7" t="s">
        <v>2469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415</v>
      </c>
      <c r="C3918" s="18" t="s">
        <v>6194</v>
      </c>
      <c r="D3918" s="18" t="s">
        <v>6195</v>
      </c>
      <c r="E3918" s="18" t="s">
        <v>6217</v>
      </c>
      <c r="F3918" s="18" t="s">
        <v>460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461</v>
      </c>
      <c r="Q3918" s="7" t="s">
        <v>2884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75</v>
      </c>
      <c r="B3919" s="18" t="s">
        <v>414</v>
      </c>
      <c r="C3919" s="18" t="s">
        <v>6198</v>
      </c>
      <c r="D3919" s="18" t="s">
        <v>6199</v>
      </c>
      <c r="E3919" s="18" t="s">
        <v>6218</v>
      </c>
      <c r="F3919" s="18" t="s">
        <v>460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496</v>
      </c>
      <c r="Q3919" s="7" t="s">
        <v>1332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414</v>
      </c>
      <c r="C3920" s="18" t="s">
        <v>6198</v>
      </c>
      <c r="D3920" s="18" t="s">
        <v>6199</v>
      </c>
      <c r="E3920" s="18" t="s">
        <v>6219</v>
      </c>
      <c r="F3920" s="18" t="s">
        <v>460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496</v>
      </c>
      <c r="Q3920" s="7" t="s">
        <v>1105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417</v>
      </c>
      <c r="C3921" s="18" t="s">
        <v>6220</v>
      </c>
      <c r="D3921" s="18" t="s">
        <v>6221</v>
      </c>
      <c r="E3921" s="18" t="s">
        <v>6222</v>
      </c>
      <c r="F3921" s="18" t="s">
        <v>460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496</v>
      </c>
      <c r="Q3921" s="7" t="s">
        <v>3451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416</v>
      </c>
      <c r="C3922" s="18" t="s">
        <v>6191</v>
      </c>
      <c r="D3922" s="18" t="s">
        <v>6192</v>
      </c>
      <c r="E3922" s="18" t="s">
        <v>6223</v>
      </c>
      <c r="F3922" s="18" t="s">
        <v>460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496</v>
      </c>
      <c r="Q3922" s="7" t="s">
        <v>6224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414</v>
      </c>
      <c r="C3923" s="18" t="s">
        <v>6198</v>
      </c>
      <c r="D3923" s="18" t="s">
        <v>6199</v>
      </c>
      <c r="E3923" s="18" t="s">
        <v>6225</v>
      </c>
      <c r="F3923" s="18" t="s">
        <v>460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496</v>
      </c>
      <c r="Q3923" s="7" t="s">
        <v>6226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413</v>
      </c>
      <c r="C3924" s="18" t="s">
        <v>6182</v>
      </c>
      <c r="D3924" s="18" t="s">
        <v>6183</v>
      </c>
      <c r="E3924" s="18" t="s">
        <v>6227</v>
      </c>
      <c r="F3924" s="18" t="s">
        <v>460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461</v>
      </c>
      <c r="Q3924" s="7" t="s">
        <v>3053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413</v>
      </c>
      <c r="C3925" s="18" t="s">
        <v>6182</v>
      </c>
      <c r="D3925" s="18" t="s">
        <v>6183</v>
      </c>
      <c r="E3925" s="18" t="s">
        <v>6228</v>
      </c>
      <c r="F3925" s="18" t="s">
        <v>460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461</v>
      </c>
      <c r="Q3925" s="7" t="s">
        <v>1268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418</v>
      </c>
      <c r="C3926" s="18" t="s">
        <v>6186</v>
      </c>
      <c r="D3926" s="18" t="s">
        <v>6187</v>
      </c>
      <c r="E3926" s="18" t="s">
        <v>6229</v>
      </c>
      <c r="F3926" s="18" t="s">
        <v>510</v>
      </c>
      <c r="G3926" s="18">
        <v>263</v>
      </c>
      <c r="H3926" s="18">
        <v>0</v>
      </c>
      <c r="I3926" s="18">
        <v>191.39999389648437</v>
      </c>
      <c r="J3926" s="18">
        <v>0</v>
      </c>
      <c r="K3926" s="18">
        <v>191.39999389648437</v>
      </c>
      <c r="L3926" s="18">
        <v>-0.17000000178813934</v>
      </c>
      <c r="M3926" s="7">
        <v>0</v>
      </c>
      <c r="N3926" s="7">
        <v>-263</v>
      </c>
      <c r="O3926" s="7">
        <v>-71.769996643066406</v>
      </c>
      <c r="P3926" s="7" t="s">
        <v>461</v>
      </c>
      <c r="Q3926" s="7" t="s">
        <v>1749</v>
      </c>
      <c r="R3926" s="7">
        <v>13.300000190734863</v>
      </c>
      <c r="S3926" s="7">
        <v>30</v>
      </c>
      <c r="T3926" s="7">
        <v>191.39999389648437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418</v>
      </c>
      <c r="C3927" s="18" t="s">
        <v>6186</v>
      </c>
      <c r="D3927" s="18" t="s">
        <v>6187</v>
      </c>
      <c r="E3927" s="18" t="s">
        <v>6230</v>
      </c>
      <c r="F3927" s="18" t="s">
        <v>510</v>
      </c>
      <c r="G3927" s="18">
        <v>236</v>
      </c>
      <c r="H3927" s="18">
        <v>0</v>
      </c>
      <c r="I3927" s="18">
        <v>148.80000305175781</v>
      </c>
      <c r="J3927" s="18">
        <v>0</v>
      </c>
      <c r="K3927" s="18">
        <v>148.80000305175781</v>
      </c>
      <c r="L3927" s="18">
        <v>0</v>
      </c>
      <c r="M3927" s="7">
        <v>0</v>
      </c>
      <c r="N3927" s="7">
        <v>-236</v>
      </c>
      <c r="O3927" s="7">
        <v>-87.199996948242188</v>
      </c>
      <c r="P3927" s="7" t="s">
        <v>533</v>
      </c>
      <c r="Q3927" s="7" t="s">
        <v>3830</v>
      </c>
      <c r="R3927" s="7">
        <v>12.399999618530273</v>
      </c>
      <c r="S3927" s="7">
        <v>20</v>
      </c>
      <c r="T3927" s="7">
        <v>148.80000305175781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418</v>
      </c>
      <c r="C3928" s="18" t="s">
        <v>6186</v>
      </c>
      <c r="D3928" s="18" t="s">
        <v>6187</v>
      </c>
      <c r="E3928" s="18" t="s">
        <v>6231</v>
      </c>
      <c r="F3928" s="18" t="s">
        <v>510</v>
      </c>
      <c r="G3928" s="18">
        <v>153</v>
      </c>
      <c r="H3928" s="18">
        <v>0</v>
      </c>
      <c r="I3928" s="18">
        <v>131.03999328613281</v>
      </c>
      <c r="J3928" s="18">
        <v>0</v>
      </c>
      <c r="K3928" s="18">
        <v>131.03999328613281</v>
      </c>
      <c r="L3928" s="18">
        <v>-1.9999999552965164E-2</v>
      </c>
      <c r="M3928" s="7">
        <v>0</v>
      </c>
      <c r="N3928" s="7">
        <v>-153</v>
      </c>
      <c r="O3928" s="7">
        <v>-21.979999542236328</v>
      </c>
      <c r="P3928" s="7" t="s">
        <v>496</v>
      </c>
      <c r="Q3928" s="7" t="s">
        <v>2689</v>
      </c>
      <c r="R3928" s="7">
        <v>10.300000190734863</v>
      </c>
      <c r="S3928" s="7">
        <v>23</v>
      </c>
      <c r="T3928" s="7">
        <v>131.03999328613281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415</v>
      </c>
      <c r="C3929" s="18" t="s">
        <v>6194</v>
      </c>
      <c r="D3929" s="18" t="s">
        <v>6195</v>
      </c>
      <c r="E3929" s="18" t="s">
        <v>6232</v>
      </c>
      <c r="F3929" s="18" t="s">
        <v>510</v>
      </c>
      <c r="G3929" s="18">
        <v>132</v>
      </c>
      <c r="H3929" s="18">
        <v>0</v>
      </c>
      <c r="I3929" s="18">
        <v>121.94000244140625</v>
      </c>
      <c r="J3929" s="18">
        <v>0.34000000357627869</v>
      </c>
      <c r="K3929" s="18">
        <v>121.94000244140625</v>
      </c>
      <c r="L3929" s="18">
        <v>0</v>
      </c>
      <c r="M3929" s="7">
        <v>0</v>
      </c>
      <c r="N3929" s="7">
        <v>-132</v>
      </c>
      <c r="O3929" s="7">
        <v>-10.060000419616699</v>
      </c>
      <c r="P3929" s="7" t="s">
        <v>461</v>
      </c>
      <c r="Q3929" s="7" t="s">
        <v>2553</v>
      </c>
      <c r="R3929" s="7">
        <v>7.1999998092651367</v>
      </c>
      <c r="S3929" s="7">
        <v>24</v>
      </c>
      <c r="T3929" s="7">
        <v>121.59999847412109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417</v>
      </c>
      <c r="C3930" s="18" t="s">
        <v>6220</v>
      </c>
      <c r="D3930" s="18" t="s">
        <v>6221</v>
      </c>
      <c r="E3930" s="18" t="s">
        <v>6233</v>
      </c>
      <c r="F3930" s="18" t="s">
        <v>510</v>
      </c>
      <c r="G3930" s="18">
        <v>125</v>
      </c>
      <c r="H3930" s="18">
        <v>0</v>
      </c>
      <c r="I3930" s="18">
        <v>82.400001525878906</v>
      </c>
      <c r="J3930" s="18">
        <v>0</v>
      </c>
      <c r="K3930" s="18">
        <v>82.400001525878906</v>
      </c>
      <c r="L3930" s="18">
        <v>0</v>
      </c>
      <c r="M3930" s="7">
        <v>0</v>
      </c>
      <c r="N3930" s="7">
        <v>-125</v>
      </c>
      <c r="O3930" s="7">
        <v>-42.599998474121094</v>
      </c>
      <c r="P3930" s="7" t="s">
        <v>461</v>
      </c>
      <c r="Q3930" s="7" t="s">
        <v>652</v>
      </c>
      <c r="R3930" s="7">
        <v>4.3000001907348633</v>
      </c>
      <c r="S3930" s="7">
        <v>8</v>
      </c>
      <c r="T3930" s="7">
        <v>82.400001525878906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416</v>
      </c>
      <c r="C3931" s="18" t="s">
        <v>6191</v>
      </c>
      <c r="D3931" s="18" t="s">
        <v>6192</v>
      </c>
      <c r="E3931" s="18" t="s">
        <v>6234</v>
      </c>
      <c r="F3931" s="18" t="s">
        <v>510</v>
      </c>
      <c r="G3931" s="18">
        <v>176</v>
      </c>
      <c r="H3931" s="18">
        <v>0</v>
      </c>
      <c r="I3931" s="18">
        <v>127.68000030517578</v>
      </c>
      <c r="J3931" s="18">
        <v>20.559999465942383</v>
      </c>
      <c r="K3931" s="18">
        <v>127.68000030517578</v>
      </c>
      <c r="L3931" s="18">
        <v>0</v>
      </c>
      <c r="M3931" s="7">
        <v>0</v>
      </c>
      <c r="N3931" s="7">
        <v>-176</v>
      </c>
      <c r="O3931" s="7">
        <v>-48.319999694824219</v>
      </c>
      <c r="P3931" s="7" t="s">
        <v>499</v>
      </c>
      <c r="Q3931" s="7" t="s">
        <v>2555</v>
      </c>
      <c r="R3931" s="7">
        <v>8.6999998092651367</v>
      </c>
      <c r="S3931" s="7">
        <v>26</v>
      </c>
      <c r="T3931" s="7">
        <v>107.12000274658203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417</v>
      </c>
      <c r="C3932" s="18" t="s">
        <v>6220</v>
      </c>
      <c r="D3932" s="18" t="s">
        <v>6221</v>
      </c>
      <c r="E3932" s="18" t="s">
        <v>6235</v>
      </c>
      <c r="F3932" s="18" t="s">
        <v>510</v>
      </c>
      <c r="G3932" s="18">
        <v>95</v>
      </c>
      <c r="H3932" s="18">
        <v>0</v>
      </c>
      <c r="I3932" s="18">
        <v>69.30999755859375</v>
      </c>
      <c r="J3932" s="18">
        <v>9.3100004196166992</v>
      </c>
      <c r="K3932" s="18">
        <v>69.30999755859375</v>
      </c>
      <c r="L3932" s="18">
        <v>0</v>
      </c>
      <c r="M3932" s="7">
        <v>0</v>
      </c>
      <c r="N3932" s="7">
        <v>-95</v>
      </c>
      <c r="O3932" s="7">
        <v>-25.690000534057617</v>
      </c>
      <c r="P3932" s="7" t="s">
        <v>496</v>
      </c>
      <c r="Q3932" s="7" t="s">
        <v>3239</v>
      </c>
      <c r="R3932" s="7">
        <v>0.80000001192092896</v>
      </c>
      <c r="S3932" s="7">
        <v>6</v>
      </c>
      <c r="T3932" s="7">
        <v>60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415</v>
      </c>
      <c r="C3933" s="18" t="s">
        <v>6194</v>
      </c>
      <c r="D3933" s="18" t="s">
        <v>6195</v>
      </c>
      <c r="E3933" s="18" t="s">
        <v>6236</v>
      </c>
      <c r="F3933" s="18" t="s">
        <v>510</v>
      </c>
      <c r="G3933" s="18">
        <v>117</v>
      </c>
      <c r="H3933" s="18">
        <v>0</v>
      </c>
      <c r="I3933" s="18">
        <v>80.230003356933594</v>
      </c>
      <c r="J3933" s="18">
        <v>16.229999542236328</v>
      </c>
      <c r="K3933" s="18">
        <v>80.230003356933594</v>
      </c>
      <c r="L3933" s="18">
        <v>0</v>
      </c>
      <c r="M3933" s="7">
        <v>0</v>
      </c>
      <c r="N3933" s="7">
        <v>-117</v>
      </c>
      <c r="O3933" s="7">
        <v>-36.770000457763672</v>
      </c>
      <c r="P3933" s="7" t="s">
        <v>461</v>
      </c>
      <c r="Q3933" s="7" t="s">
        <v>1234</v>
      </c>
      <c r="R3933" s="7">
        <v>0</v>
      </c>
      <c r="S3933" s="7">
        <v>1</v>
      </c>
      <c r="T3933" s="7">
        <v>64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418</v>
      </c>
      <c r="C3934" s="18" t="s">
        <v>6186</v>
      </c>
      <c r="D3934" s="18" t="s">
        <v>6187</v>
      </c>
      <c r="E3934" s="18" t="s">
        <v>6237</v>
      </c>
      <c r="F3934" s="18" t="s">
        <v>510</v>
      </c>
      <c r="G3934" s="18">
        <v>273</v>
      </c>
      <c r="H3934" s="18">
        <v>0</v>
      </c>
      <c r="I3934" s="18">
        <v>154.97999572753906</v>
      </c>
      <c r="J3934" s="18">
        <v>-17.219999313354492</v>
      </c>
      <c r="K3934" s="18">
        <v>154.97999572753906</v>
      </c>
      <c r="L3934" s="18">
        <v>0</v>
      </c>
      <c r="M3934" s="7">
        <v>0</v>
      </c>
      <c r="N3934" s="7">
        <v>-273</v>
      </c>
      <c r="O3934" s="7">
        <v>-118.01999664306641</v>
      </c>
      <c r="P3934" s="7" t="s">
        <v>461</v>
      </c>
      <c r="Q3934" s="7" t="s">
        <v>2691</v>
      </c>
      <c r="R3934" s="7">
        <v>14.699999809265137</v>
      </c>
      <c r="S3934" s="7">
        <v>44</v>
      </c>
      <c r="T3934" s="7">
        <v>172.19999694824219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417</v>
      </c>
      <c r="C3935" s="18" t="s">
        <v>6220</v>
      </c>
      <c r="D3935" s="18" t="s">
        <v>6221</v>
      </c>
      <c r="E3935" s="18" t="s">
        <v>6238</v>
      </c>
      <c r="F3935" s="18" t="s">
        <v>510</v>
      </c>
      <c r="G3935" s="18">
        <v>99</v>
      </c>
      <c r="H3935" s="18">
        <v>0</v>
      </c>
      <c r="I3935" s="18">
        <v>65.19000244140625</v>
      </c>
      <c r="J3935" s="18">
        <v>1.190000057220459</v>
      </c>
      <c r="K3935" s="18">
        <v>65.19000244140625</v>
      </c>
      <c r="L3935" s="18">
        <v>0</v>
      </c>
      <c r="M3935" s="7">
        <v>0</v>
      </c>
      <c r="N3935" s="7">
        <v>-99</v>
      </c>
      <c r="O3935" s="7">
        <v>-33.810001373291016</v>
      </c>
      <c r="P3935" s="7" t="s">
        <v>461</v>
      </c>
      <c r="Q3935" s="7" t="s">
        <v>4236</v>
      </c>
      <c r="R3935" s="7">
        <v>1.6000000238418579</v>
      </c>
      <c r="S3935" s="7">
        <v>7</v>
      </c>
      <c r="T3935" s="7">
        <v>64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416</v>
      </c>
      <c r="C3936" s="18" t="s">
        <v>6191</v>
      </c>
      <c r="D3936" s="18" t="s">
        <v>6192</v>
      </c>
      <c r="E3936" s="18" t="s">
        <v>6239</v>
      </c>
      <c r="F3936" s="18" t="s">
        <v>510</v>
      </c>
      <c r="G3936" s="18">
        <v>193</v>
      </c>
      <c r="H3936" s="18">
        <v>193</v>
      </c>
      <c r="I3936" s="18">
        <v>134.94000244140625</v>
      </c>
      <c r="J3936" s="18">
        <v>47.459999084472656</v>
      </c>
      <c r="K3936" s="18">
        <v>134.94000244140625</v>
      </c>
      <c r="L3936" s="18">
        <v>0</v>
      </c>
      <c r="M3936" s="7">
        <v>0</v>
      </c>
      <c r="N3936" s="7">
        <v>0</v>
      </c>
      <c r="O3936" s="7">
        <v>134.94000244140625</v>
      </c>
      <c r="P3936" s="7" t="s">
        <v>499</v>
      </c>
      <c r="Q3936" s="7" t="s">
        <v>3327</v>
      </c>
      <c r="R3936" s="7">
        <v>6.0999999046325684</v>
      </c>
      <c r="S3936" s="7">
        <v>26</v>
      </c>
      <c r="T3936" s="7">
        <v>87.480003356933594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413</v>
      </c>
      <c r="C3937" s="18" t="s">
        <v>6182</v>
      </c>
      <c r="D3937" s="18" t="s">
        <v>6183</v>
      </c>
      <c r="E3937" s="18" t="s">
        <v>6240</v>
      </c>
      <c r="F3937" s="18" t="s">
        <v>510</v>
      </c>
      <c r="G3937" s="18">
        <v>103</v>
      </c>
      <c r="H3937" s="18">
        <v>0</v>
      </c>
      <c r="I3937" s="18">
        <v>98.019996643066406</v>
      </c>
      <c r="J3937" s="18">
        <v>27.290000915527344</v>
      </c>
      <c r="K3937" s="18">
        <v>98.019996643066406</v>
      </c>
      <c r="L3937" s="18">
        <v>-5.000000074505806E-2</v>
      </c>
      <c r="M3937" s="7">
        <v>0</v>
      </c>
      <c r="N3937" s="7">
        <v>-103</v>
      </c>
      <c r="O3937" s="7">
        <v>-5.0300002098083496</v>
      </c>
      <c r="P3937" s="7" t="s">
        <v>461</v>
      </c>
      <c r="Q3937" s="7" t="s">
        <v>2061</v>
      </c>
      <c r="R3937" s="7">
        <v>2</v>
      </c>
      <c r="S3937" s="7">
        <v>9</v>
      </c>
      <c r="T3937" s="7">
        <v>70.730003356933594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415</v>
      </c>
      <c r="C3938" s="18" t="s">
        <v>6194</v>
      </c>
      <c r="D3938" s="18" t="s">
        <v>6195</v>
      </c>
      <c r="E3938" s="18" t="s">
        <v>6241</v>
      </c>
      <c r="F3938" s="18" t="s">
        <v>510</v>
      </c>
      <c r="G3938" s="18">
        <v>190</v>
      </c>
      <c r="H3938" s="18">
        <v>0</v>
      </c>
      <c r="I3938" s="18">
        <v>123.88999938964844</v>
      </c>
      <c r="J3938" s="18">
        <v>11.449999809265137</v>
      </c>
      <c r="K3938" s="18">
        <v>123.88999938964844</v>
      </c>
      <c r="L3938" s="18">
        <v>0</v>
      </c>
      <c r="M3938" s="7">
        <v>0</v>
      </c>
      <c r="N3938" s="7">
        <v>-190</v>
      </c>
      <c r="O3938" s="7">
        <v>-66.110000610351563</v>
      </c>
      <c r="P3938" s="7" t="s">
        <v>496</v>
      </c>
      <c r="Q3938" s="7" t="s">
        <v>660</v>
      </c>
      <c r="R3938" s="7">
        <v>7.0999999046325684</v>
      </c>
      <c r="S3938" s="7">
        <v>27</v>
      </c>
      <c r="T3938" s="7">
        <v>112.44000244140625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418</v>
      </c>
      <c r="C3939" s="18" t="s">
        <v>6186</v>
      </c>
      <c r="D3939" s="18" t="s">
        <v>6187</v>
      </c>
      <c r="E3939" s="18" t="s">
        <v>6242</v>
      </c>
      <c r="F3939" s="18" t="s">
        <v>510</v>
      </c>
      <c r="G3939" s="18">
        <v>156</v>
      </c>
      <c r="H3939" s="18">
        <v>0</v>
      </c>
      <c r="I3939" s="18">
        <v>114</v>
      </c>
      <c r="J3939" s="18">
        <v>0</v>
      </c>
      <c r="K3939" s="18">
        <v>114</v>
      </c>
      <c r="L3939" s="18">
        <v>-0.10999999940395355</v>
      </c>
      <c r="M3939" s="7">
        <v>0</v>
      </c>
      <c r="N3939" s="7">
        <v>-156</v>
      </c>
      <c r="O3939" s="7">
        <v>-42.110000610351563</v>
      </c>
      <c r="P3939" s="7" t="s">
        <v>461</v>
      </c>
      <c r="Q3939" s="7" t="s">
        <v>5741</v>
      </c>
      <c r="R3939" s="7">
        <v>4.9000000953674316</v>
      </c>
      <c r="S3939" s="7">
        <v>24</v>
      </c>
      <c r="T3939" s="7">
        <v>114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414</v>
      </c>
      <c r="C3940" s="18" t="s">
        <v>6198</v>
      </c>
      <c r="D3940" s="18" t="s">
        <v>6199</v>
      </c>
      <c r="E3940" s="18" t="s">
        <v>6243</v>
      </c>
      <c r="F3940" s="18" t="s">
        <v>510</v>
      </c>
      <c r="G3940" s="18">
        <v>161</v>
      </c>
      <c r="H3940" s="18">
        <v>0</v>
      </c>
      <c r="I3940" s="18">
        <v>130.32000732421875</v>
      </c>
      <c r="J3940" s="18">
        <v>0.36000001430511475</v>
      </c>
      <c r="K3940" s="18">
        <v>130.32000732421875</v>
      </c>
      <c r="L3940" s="18">
        <v>-0.11999999731779099</v>
      </c>
      <c r="M3940" s="7">
        <v>0</v>
      </c>
      <c r="N3940" s="7">
        <v>-161</v>
      </c>
      <c r="O3940" s="7">
        <v>-30.799999237060547</v>
      </c>
      <c r="P3940" s="7" t="s">
        <v>499</v>
      </c>
      <c r="Q3940" s="7" t="s">
        <v>2367</v>
      </c>
      <c r="R3940" s="7">
        <v>8.1000003814697266</v>
      </c>
      <c r="S3940" s="7">
        <v>38</v>
      </c>
      <c r="T3940" s="7">
        <v>129.96000671386719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416</v>
      </c>
      <c r="C3941" s="18" t="s">
        <v>6191</v>
      </c>
      <c r="D3941" s="18" t="s">
        <v>6192</v>
      </c>
      <c r="E3941" s="18" t="s">
        <v>6244</v>
      </c>
      <c r="F3941" s="18" t="s">
        <v>510</v>
      </c>
      <c r="G3941" s="18">
        <v>163</v>
      </c>
      <c r="H3941" s="18">
        <v>0</v>
      </c>
      <c r="I3941" s="18">
        <v>121.33000183105469</v>
      </c>
      <c r="J3941" s="18">
        <v>5.8899998664855957</v>
      </c>
      <c r="K3941" s="18">
        <v>121.33000183105469</v>
      </c>
      <c r="L3941" s="18">
        <v>0</v>
      </c>
      <c r="M3941" s="7">
        <v>0</v>
      </c>
      <c r="N3941" s="7">
        <v>-163</v>
      </c>
      <c r="O3941" s="7">
        <v>-41.669998168945313</v>
      </c>
      <c r="P3941" s="7" t="s">
        <v>496</v>
      </c>
      <c r="Q3941" s="7" t="s">
        <v>5092</v>
      </c>
      <c r="R3941" s="7">
        <v>4.5999999046325684</v>
      </c>
      <c r="S3941" s="7">
        <v>46</v>
      </c>
      <c r="T3941" s="7">
        <v>115.44000244140625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413</v>
      </c>
      <c r="C3942" s="18" t="s">
        <v>6182</v>
      </c>
      <c r="D3942" s="18" t="s">
        <v>6183</v>
      </c>
      <c r="E3942" s="18" t="s">
        <v>6245</v>
      </c>
      <c r="F3942" s="18" t="s">
        <v>510</v>
      </c>
      <c r="G3942" s="18">
        <v>162</v>
      </c>
      <c r="H3942" s="18">
        <v>0</v>
      </c>
      <c r="I3942" s="18">
        <v>124.59999847412109</v>
      </c>
      <c r="J3942" s="18">
        <v>0</v>
      </c>
      <c r="K3942" s="18">
        <v>124.59999847412109</v>
      </c>
      <c r="L3942" s="18">
        <v>-3.9999999105930328E-2</v>
      </c>
      <c r="M3942" s="7">
        <v>0</v>
      </c>
      <c r="N3942" s="7">
        <v>-162</v>
      </c>
      <c r="O3942" s="7">
        <v>-37.439998626708984</v>
      </c>
      <c r="P3942" s="7" t="s">
        <v>533</v>
      </c>
      <c r="Q3942" s="7" t="s">
        <v>954</v>
      </c>
      <c r="R3942" s="7">
        <v>6.8000001907348633</v>
      </c>
      <c r="S3942" s="7">
        <v>26</v>
      </c>
      <c r="T3942" s="7">
        <v>124.59999847412109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414</v>
      </c>
      <c r="C3943" s="18" t="s">
        <v>6198</v>
      </c>
      <c r="D3943" s="18" t="s">
        <v>6199</v>
      </c>
      <c r="E3943" s="18" t="s">
        <v>6246</v>
      </c>
      <c r="F3943" s="18" t="s">
        <v>510</v>
      </c>
      <c r="G3943" s="18">
        <v>191</v>
      </c>
      <c r="H3943" s="18">
        <v>0</v>
      </c>
      <c r="I3943" s="18">
        <v>169.33000183105469</v>
      </c>
      <c r="J3943" s="18">
        <v>45.330001831054687</v>
      </c>
      <c r="K3943" s="18">
        <v>169.33000183105469</v>
      </c>
      <c r="L3943" s="18">
        <v>0</v>
      </c>
      <c r="M3943" s="7">
        <v>0</v>
      </c>
      <c r="N3943" s="7">
        <v>-191</v>
      </c>
      <c r="O3943" s="7">
        <v>-21.670000076293945</v>
      </c>
      <c r="P3943" s="7" t="s">
        <v>496</v>
      </c>
      <c r="Q3943" s="7" t="s">
        <v>1399</v>
      </c>
      <c r="R3943" s="7">
        <v>8</v>
      </c>
      <c r="S3943" s="7">
        <v>40</v>
      </c>
      <c r="T3943" s="7">
        <v>124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417</v>
      </c>
      <c r="C3944" s="18" t="s">
        <v>6220</v>
      </c>
      <c r="D3944" s="18" t="s">
        <v>6221</v>
      </c>
      <c r="E3944" s="18" t="s">
        <v>6247</v>
      </c>
      <c r="F3944" s="18" t="s">
        <v>510</v>
      </c>
      <c r="G3944" s="18">
        <v>942</v>
      </c>
      <c r="H3944" s="18">
        <v>0</v>
      </c>
      <c r="I3944" s="18">
        <v>700.28997802734375</v>
      </c>
      <c r="J3944" s="18">
        <v>0</v>
      </c>
      <c r="K3944" s="18">
        <v>700.28997802734375</v>
      </c>
      <c r="L3944" s="18">
        <v>-3.9999999105930328E-2</v>
      </c>
      <c r="M3944" s="7">
        <v>0</v>
      </c>
      <c r="N3944" s="7">
        <v>-942</v>
      </c>
      <c r="O3944" s="7">
        <v>-241.75</v>
      </c>
      <c r="P3944" s="7" t="s">
        <v>496</v>
      </c>
      <c r="Q3944" s="7" t="s">
        <v>3372</v>
      </c>
      <c r="R3944" s="7">
        <v>57.299999237060547</v>
      </c>
      <c r="S3944" s="7">
        <v>87</v>
      </c>
      <c r="T3944" s="7">
        <v>700.28997802734375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413</v>
      </c>
      <c r="C3945" s="18" t="s">
        <v>6182</v>
      </c>
      <c r="D3945" s="18" t="s">
        <v>6183</v>
      </c>
      <c r="E3945" s="18" t="s">
        <v>6248</v>
      </c>
      <c r="F3945" s="18" t="s">
        <v>510</v>
      </c>
      <c r="G3945" s="18">
        <v>143</v>
      </c>
      <c r="H3945" s="18">
        <v>0</v>
      </c>
      <c r="I3945" s="18">
        <v>114.16999816894531</v>
      </c>
      <c r="J3945" s="18">
        <v>-6.190000057220459</v>
      </c>
      <c r="K3945" s="18">
        <v>114.16999816894531</v>
      </c>
      <c r="L3945" s="18">
        <v>-0.10000000149011612</v>
      </c>
      <c r="M3945" s="7">
        <v>0</v>
      </c>
      <c r="N3945" s="7">
        <v>-143</v>
      </c>
      <c r="O3945" s="7">
        <v>-28.930000305175781</v>
      </c>
      <c r="P3945" s="7" t="s">
        <v>496</v>
      </c>
      <c r="Q3945" s="7" t="s">
        <v>1451</v>
      </c>
      <c r="R3945" s="7">
        <v>6.9000000953674316</v>
      </c>
      <c r="S3945" s="7">
        <v>26</v>
      </c>
      <c r="T3945" s="7">
        <v>120.36000061035156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417</v>
      </c>
      <c r="C3946" s="18" t="s">
        <v>6220</v>
      </c>
      <c r="D3946" s="18" t="s">
        <v>6221</v>
      </c>
      <c r="E3946" s="18" t="s">
        <v>6249</v>
      </c>
      <c r="F3946" s="18" t="s">
        <v>510</v>
      </c>
      <c r="G3946" s="18">
        <v>77</v>
      </c>
      <c r="H3946" s="18">
        <v>0</v>
      </c>
      <c r="I3946" s="18">
        <v>56</v>
      </c>
      <c r="J3946" s="18">
        <v>0</v>
      </c>
      <c r="K3946" s="18">
        <v>56</v>
      </c>
      <c r="L3946" s="18">
        <v>0</v>
      </c>
      <c r="M3946" s="7">
        <v>0</v>
      </c>
      <c r="N3946" s="7">
        <v>-77</v>
      </c>
      <c r="O3946" s="7">
        <v>-21</v>
      </c>
      <c r="P3946" s="7" t="s">
        <v>499</v>
      </c>
      <c r="Q3946" s="7" t="s">
        <v>4289</v>
      </c>
      <c r="R3946" s="7">
        <v>0.89999997615814209</v>
      </c>
      <c r="S3946" s="7">
        <v>4</v>
      </c>
      <c r="T3946" s="7">
        <v>56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416</v>
      </c>
      <c r="C3947" s="18" t="s">
        <v>6191</v>
      </c>
      <c r="D3947" s="18" t="s">
        <v>6192</v>
      </c>
      <c r="E3947" s="18" t="s">
        <v>6250</v>
      </c>
      <c r="F3947" s="18" t="s">
        <v>510</v>
      </c>
      <c r="G3947" s="18">
        <v>345</v>
      </c>
      <c r="H3947" s="18">
        <v>0</v>
      </c>
      <c r="I3947" s="18">
        <v>254.66000366210937</v>
      </c>
      <c r="J3947" s="18">
        <v>68.94000244140625</v>
      </c>
      <c r="K3947" s="18">
        <v>254.66000366210937</v>
      </c>
      <c r="L3947" s="18">
        <v>0</v>
      </c>
      <c r="M3947" s="7">
        <v>0</v>
      </c>
      <c r="N3947" s="7">
        <v>-345</v>
      </c>
      <c r="O3947" s="7">
        <v>-90.339996337890625</v>
      </c>
      <c r="P3947" s="7" t="s">
        <v>496</v>
      </c>
      <c r="Q3947" s="7" t="s">
        <v>2751</v>
      </c>
      <c r="R3947" s="7">
        <v>14.699999809265137</v>
      </c>
      <c r="S3947" s="7">
        <v>53</v>
      </c>
      <c r="T3947" s="7">
        <v>185.72000122070312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414</v>
      </c>
      <c r="C3948" s="18" t="s">
        <v>6198</v>
      </c>
      <c r="D3948" s="18" t="s">
        <v>6199</v>
      </c>
      <c r="E3948" s="18" t="s">
        <v>6251</v>
      </c>
      <c r="F3948" s="18" t="s">
        <v>510</v>
      </c>
      <c r="G3948" s="18">
        <v>238</v>
      </c>
      <c r="H3948" s="18">
        <v>0</v>
      </c>
      <c r="I3948" s="18">
        <v>185.36000061035156</v>
      </c>
      <c r="J3948" s="18">
        <v>0</v>
      </c>
      <c r="K3948" s="18">
        <v>185.36000061035156</v>
      </c>
      <c r="L3948" s="18">
        <v>-7.9999998211860657E-2</v>
      </c>
      <c r="M3948" s="7">
        <v>0</v>
      </c>
      <c r="N3948" s="7">
        <v>-238</v>
      </c>
      <c r="O3948" s="7">
        <v>-52.720001220703125</v>
      </c>
      <c r="P3948" s="7" t="s">
        <v>496</v>
      </c>
      <c r="Q3948" s="7" t="s">
        <v>6252</v>
      </c>
      <c r="R3948" s="7">
        <v>13.899999618530273</v>
      </c>
      <c r="S3948" s="7">
        <v>48</v>
      </c>
      <c r="T3948" s="7">
        <v>185.36000061035156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413</v>
      </c>
      <c r="C3949" s="18" t="s">
        <v>6182</v>
      </c>
      <c r="D3949" s="18" t="s">
        <v>6183</v>
      </c>
      <c r="E3949" s="18" t="s">
        <v>6253</v>
      </c>
      <c r="F3949" s="18" t="s">
        <v>510</v>
      </c>
      <c r="G3949" s="18">
        <v>192</v>
      </c>
      <c r="H3949" s="18">
        <v>192</v>
      </c>
      <c r="I3949" s="18">
        <v>178.83999633789062</v>
      </c>
      <c r="J3949" s="18">
        <v>27.399999618530273</v>
      </c>
      <c r="K3949" s="18">
        <v>178.83999633789062</v>
      </c>
      <c r="L3949" s="18">
        <v>0</v>
      </c>
      <c r="M3949" s="7">
        <v>0</v>
      </c>
      <c r="N3949" s="7">
        <v>0</v>
      </c>
      <c r="O3949" s="7">
        <v>178.83999633789062</v>
      </c>
      <c r="P3949" s="7" t="s">
        <v>499</v>
      </c>
      <c r="Q3949" s="7" t="s">
        <v>1086</v>
      </c>
      <c r="R3949" s="7">
        <v>12.100000381469727</v>
      </c>
      <c r="S3949" s="7">
        <v>46</v>
      </c>
      <c r="T3949" s="7">
        <v>151.44000244140625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414</v>
      </c>
      <c r="C3950" s="18" t="s">
        <v>6198</v>
      </c>
      <c r="D3950" s="18" t="s">
        <v>6199</v>
      </c>
      <c r="E3950" s="18" t="s">
        <v>6254</v>
      </c>
      <c r="F3950" s="18" t="s">
        <v>510</v>
      </c>
      <c r="G3950" s="18">
        <v>159</v>
      </c>
      <c r="H3950" s="18">
        <v>0</v>
      </c>
      <c r="I3950" s="18">
        <v>116.43000030517578</v>
      </c>
      <c r="J3950" s="18">
        <v>42.990001678466797</v>
      </c>
      <c r="K3950" s="18">
        <v>116.43000030517578</v>
      </c>
      <c r="L3950" s="18">
        <v>0</v>
      </c>
      <c r="M3950" s="7">
        <v>0</v>
      </c>
      <c r="N3950" s="7">
        <v>-159</v>
      </c>
      <c r="O3950" s="7">
        <v>-42.569999694824219</v>
      </c>
      <c r="P3950" s="7" t="s">
        <v>499</v>
      </c>
      <c r="Q3950" s="7" t="s">
        <v>2071</v>
      </c>
      <c r="R3950" s="7">
        <v>4.5999999046325684</v>
      </c>
      <c r="S3950" s="7">
        <v>17</v>
      </c>
      <c r="T3950" s="7">
        <v>73.44000244140625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417</v>
      </c>
      <c r="C3951" s="18" t="s">
        <v>6220</v>
      </c>
      <c r="D3951" s="18" t="s">
        <v>6221</v>
      </c>
      <c r="E3951" s="18" t="s">
        <v>6255</v>
      </c>
      <c r="F3951" s="18" t="s">
        <v>510</v>
      </c>
      <c r="G3951" s="18">
        <v>313</v>
      </c>
      <c r="H3951" s="18">
        <v>0</v>
      </c>
      <c r="I3951" s="18">
        <v>225.47999572753906</v>
      </c>
      <c r="J3951" s="18">
        <v>-24.959999084472656</v>
      </c>
      <c r="K3951" s="18">
        <v>225.47999572753906</v>
      </c>
      <c r="L3951" s="18">
        <v>0</v>
      </c>
      <c r="M3951" s="7">
        <v>0</v>
      </c>
      <c r="N3951" s="7">
        <v>-313</v>
      </c>
      <c r="O3951" s="7">
        <v>-87.519996643066406</v>
      </c>
      <c r="P3951" s="7" t="s">
        <v>499</v>
      </c>
      <c r="Q3951" s="7" t="s">
        <v>2071</v>
      </c>
      <c r="R3951" s="7">
        <v>23.799999237060547</v>
      </c>
      <c r="S3951" s="7">
        <v>36</v>
      </c>
      <c r="T3951" s="7">
        <v>250.44000244140625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414</v>
      </c>
      <c r="C3952" s="18" t="s">
        <v>6198</v>
      </c>
      <c r="D3952" s="18" t="s">
        <v>6199</v>
      </c>
      <c r="E3952" s="18" t="s">
        <v>6256</v>
      </c>
      <c r="F3952" s="18" t="s">
        <v>510</v>
      </c>
      <c r="G3952" s="18">
        <v>181</v>
      </c>
      <c r="H3952" s="18">
        <v>0</v>
      </c>
      <c r="I3952" s="18">
        <v>150.32000732421875</v>
      </c>
      <c r="J3952" s="18">
        <v>0</v>
      </c>
      <c r="K3952" s="18">
        <v>150.32000732421875</v>
      </c>
      <c r="L3952" s="18">
        <v>-0.17000000178813934</v>
      </c>
      <c r="M3952" s="7">
        <v>0</v>
      </c>
      <c r="N3952" s="7">
        <v>-181</v>
      </c>
      <c r="O3952" s="7">
        <v>-30.850000381469727</v>
      </c>
      <c r="P3952" s="7" t="s">
        <v>499</v>
      </c>
      <c r="Q3952" s="7" t="s">
        <v>4556</v>
      </c>
      <c r="R3952" s="7">
        <v>10.300000190734863</v>
      </c>
      <c r="S3952" s="7">
        <v>39</v>
      </c>
      <c r="T3952" s="7">
        <v>150.32000732421875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415</v>
      </c>
      <c r="C3953" s="18" t="s">
        <v>6194</v>
      </c>
      <c r="D3953" s="18" t="s">
        <v>6195</v>
      </c>
      <c r="E3953" s="18" t="s">
        <v>6257</v>
      </c>
      <c r="F3953" s="18" t="s">
        <v>510</v>
      </c>
      <c r="G3953" s="18">
        <v>408</v>
      </c>
      <c r="H3953" s="18">
        <v>0</v>
      </c>
      <c r="I3953" s="18">
        <v>276.79998779296875</v>
      </c>
      <c r="J3953" s="18">
        <v>0</v>
      </c>
      <c r="K3953" s="18">
        <v>276.79998779296875</v>
      </c>
      <c r="L3953" s="18">
        <v>0</v>
      </c>
      <c r="M3953" s="7">
        <v>0</v>
      </c>
      <c r="N3953" s="7">
        <v>-408</v>
      </c>
      <c r="O3953" s="7">
        <v>-131.19999694824219</v>
      </c>
      <c r="P3953" s="7" t="s">
        <v>533</v>
      </c>
      <c r="Q3953" s="7" t="s">
        <v>4113</v>
      </c>
      <c r="R3953" s="7">
        <v>19.399999618530273</v>
      </c>
      <c r="S3953" s="7">
        <v>64</v>
      </c>
      <c r="T3953" s="7">
        <v>276.79998779296875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415</v>
      </c>
      <c r="C3954" s="18" t="s">
        <v>6194</v>
      </c>
      <c r="D3954" s="18" t="s">
        <v>6195</v>
      </c>
      <c r="E3954" s="18" t="s">
        <v>6258</v>
      </c>
      <c r="F3954" s="18" t="s">
        <v>510</v>
      </c>
      <c r="G3954" s="18">
        <v>167</v>
      </c>
      <c r="H3954" s="18">
        <v>0</v>
      </c>
      <c r="I3954" s="18">
        <v>109.26000213623047</v>
      </c>
      <c r="J3954" s="18">
        <v>-12.140000343322754</v>
      </c>
      <c r="K3954" s="18">
        <v>109.26000213623047</v>
      </c>
      <c r="L3954" s="18">
        <v>0</v>
      </c>
      <c r="M3954" s="7">
        <v>0</v>
      </c>
      <c r="N3954" s="7">
        <v>-167</v>
      </c>
      <c r="O3954" s="7">
        <v>-57.740001678466797</v>
      </c>
      <c r="P3954" s="7" t="s">
        <v>461</v>
      </c>
      <c r="Q3954" s="7" t="s">
        <v>2078</v>
      </c>
      <c r="R3954" s="7">
        <v>8</v>
      </c>
      <c r="S3954" s="7">
        <v>20</v>
      </c>
      <c r="T3954" s="7">
        <v>121.40000152587891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417</v>
      </c>
      <c r="C3955" s="18" t="s">
        <v>6220</v>
      </c>
      <c r="D3955" s="18" t="s">
        <v>6221</v>
      </c>
      <c r="E3955" s="18" t="s">
        <v>6259</v>
      </c>
      <c r="F3955" s="18" t="s">
        <v>510</v>
      </c>
      <c r="G3955" s="18">
        <v>1155</v>
      </c>
      <c r="H3955" s="18">
        <v>0</v>
      </c>
      <c r="I3955" s="18">
        <v>702.8599853515625</v>
      </c>
      <c r="J3955" s="18">
        <v>-77.410003662109375</v>
      </c>
      <c r="K3955" s="18">
        <v>702.8599853515625</v>
      </c>
      <c r="L3955" s="18">
        <v>-5.9999998658895493E-2</v>
      </c>
      <c r="M3955" s="7">
        <v>100</v>
      </c>
      <c r="N3955" s="7">
        <v>-1155</v>
      </c>
      <c r="O3955" s="7">
        <v>-352.20001220703125</v>
      </c>
      <c r="P3955" s="7" t="s">
        <v>461</v>
      </c>
      <c r="Q3955" s="7" t="s">
        <v>2946</v>
      </c>
      <c r="R3955" s="7">
        <v>59.099998474121094</v>
      </c>
      <c r="S3955" s="7">
        <v>85</v>
      </c>
      <c r="T3955" s="7">
        <v>780.27001953125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413</v>
      </c>
      <c r="C3956" s="18" t="s">
        <v>6182</v>
      </c>
      <c r="D3956" s="18" t="s">
        <v>6183</v>
      </c>
      <c r="E3956" s="18" t="s">
        <v>6260</v>
      </c>
      <c r="F3956" s="18" t="s">
        <v>510</v>
      </c>
      <c r="G3956" s="18">
        <v>212</v>
      </c>
      <c r="H3956" s="18">
        <v>212</v>
      </c>
      <c r="I3956" s="18">
        <v>163.38999938964844</v>
      </c>
      <c r="J3956" s="18">
        <v>33.75</v>
      </c>
      <c r="K3956" s="18">
        <v>163.38999938964844</v>
      </c>
      <c r="L3956" s="18">
        <v>-5.9999998658895493E-2</v>
      </c>
      <c r="M3956" s="7">
        <v>0</v>
      </c>
      <c r="N3956" s="7">
        <v>0</v>
      </c>
      <c r="O3956" s="7">
        <v>163.33000183105469</v>
      </c>
      <c r="P3956" s="7" t="s">
        <v>496</v>
      </c>
      <c r="Q3956" s="7" t="s">
        <v>991</v>
      </c>
      <c r="R3956" s="7">
        <v>9.6999998092651367</v>
      </c>
      <c r="S3956" s="7">
        <v>23</v>
      </c>
      <c r="T3956" s="7">
        <v>129.63999938964844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415</v>
      </c>
      <c r="C3957" s="18" t="s">
        <v>6194</v>
      </c>
      <c r="D3957" s="18" t="s">
        <v>6195</v>
      </c>
      <c r="E3957" s="18" t="s">
        <v>6261</v>
      </c>
      <c r="F3957" s="18" t="s">
        <v>510</v>
      </c>
      <c r="G3957" s="18">
        <v>291</v>
      </c>
      <c r="H3957" s="18">
        <v>0</v>
      </c>
      <c r="I3957" s="18">
        <v>164.08999633789062</v>
      </c>
      <c r="J3957" s="18">
        <v>37.090000152587891</v>
      </c>
      <c r="K3957" s="18">
        <v>164.08999633789062</v>
      </c>
      <c r="L3957" s="18">
        <v>-1.9999999552965164E-2</v>
      </c>
      <c r="M3957" s="7">
        <v>0</v>
      </c>
      <c r="N3957" s="7">
        <v>-291</v>
      </c>
      <c r="O3957" s="7">
        <v>-126.93000030517578</v>
      </c>
      <c r="P3957" s="7" t="s">
        <v>496</v>
      </c>
      <c r="Q3957" s="7" t="s">
        <v>488</v>
      </c>
      <c r="R3957" s="7">
        <v>10.100000381469727</v>
      </c>
      <c r="S3957" s="7">
        <v>21</v>
      </c>
      <c r="T3957" s="7">
        <v>127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414</v>
      </c>
      <c r="C3958" s="18" t="s">
        <v>6198</v>
      </c>
      <c r="D3958" s="18" t="s">
        <v>6199</v>
      </c>
      <c r="E3958" s="18" t="s">
        <v>6262</v>
      </c>
      <c r="F3958" s="18" t="s">
        <v>510</v>
      </c>
      <c r="G3958" s="18">
        <v>478</v>
      </c>
      <c r="H3958" s="18">
        <v>0</v>
      </c>
      <c r="I3958" s="18">
        <v>353.6300048828125</v>
      </c>
      <c r="J3958" s="18">
        <v>3.4300000667572021</v>
      </c>
      <c r="K3958" s="18">
        <v>353.6300048828125</v>
      </c>
      <c r="L3958" s="18">
        <v>0</v>
      </c>
      <c r="M3958" s="7">
        <v>0</v>
      </c>
      <c r="N3958" s="7">
        <v>-478</v>
      </c>
      <c r="O3958" s="7">
        <v>-124.37000274658203</v>
      </c>
      <c r="P3958" s="7" t="s">
        <v>499</v>
      </c>
      <c r="Q3958" s="7" t="s">
        <v>999</v>
      </c>
      <c r="R3958" s="7">
        <v>28.5</v>
      </c>
      <c r="S3958" s="7">
        <v>75</v>
      </c>
      <c r="T3958" s="7">
        <v>350.20001220703125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413</v>
      </c>
      <c r="C3959" s="18" t="s">
        <v>6182</v>
      </c>
      <c r="D3959" s="18" t="s">
        <v>6183</v>
      </c>
      <c r="E3959" s="18" t="s">
        <v>6263</v>
      </c>
      <c r="F3959" s="18" t="s">
        <v>510</v>
      </c>
      <c r="G3959" s="18">
        <v>237</v>
      </c>
      <c r="H3959" s="18">
        <v>0</v>
      </c>
      <c r="I3959" s="18">
        <v>175.96000671386719</v>
      </c>
      <c r="J3959" s="18">
        <v>0</v>
      </c>
      <c r="K3959" s="18">
        <v>175.96000671386719</v>
      </c>
      <c r="L3959" s="18">
        <v>0</v>
      </c>
      <c r="M3959" s="7">
        <v>0</v>
      </c>
      <c r="N3959" s="7">
        <v>-237</v>
      </c>
      <c r="O3959" s="7">
        <v>-61.040000915527344</v>
      </c>
      <c r="P3959" s="7" t="s">
        <v>496</v>
      </c>
      <c r="Q3959" s="7" t="s">
        <v>3401</v>
      </c>
      <c r="R3959" s="7">
        <v>10.100000381469727</v>
      </c>
      <c r="S3959" s="7">
        <v>35</v>
      </c>
      <c r="T3959" s="7">
        <v>175.96000671386719</v>
      </c>
      <c r="U3959" s="7"/>
      <c r="V3959" s="7"/>
      <c r="W3959" s="18">
        <v>1</v>
      </c>
      <c r="X3959" t="s">
        <v>645</v>
      </c>
    </row>
    <row r="3960" spans="1:24" ht="15" customHeight="1">
      <c r="A3960" s="18" t="s">
        <v>75</v>
      </c>
      <c r="B3960" s="18" t="s">
        <v>418</v>
      </c>
      <c r="C3960" s="18" t="s">
        <v>6186</v>
      </c>
      <c r="D3960" s="18" t="s">
        <v>6187</v>
      </c>
      <c r="E3960" s="18" t="s">
        <v>6264</v>
      </c>
      <c r="F3960" s="18" t="s">
        <v>510</v>
      </c>
      <c r="G3960" s="18">
        <v>413</v>
      </c>
      <c r="H3960" s="18">
        <v>413</v>
      </c>
      <c r="I3960" s="18">
        <v>311.02999877929687</v>
      </c>
      <c r="J3960" s="18">
        <v>-4.570000171661377</v>
      </c>
      <c r="K3960" s="18">
        <v>311.02999877929687</v>
      </c>
      <c r="L3960" s="18">
        <v>-3.9999999105930328E-2</v>
      </c>
      <c r="M3960" s="7">
        <v>0</v>
      </c>
      <c r="N3960" s="7">
        <v>0</v>
      </c>
      <c r="O3960" s="7">
        <v>310.989990234375</v>
      </c>
      <c r="P3960" s="7" t="s">
        <v>533</v>
      </c>
      <c r="Q3960" s="7" t="s">
        <v>1175</v>
      </c>
      <c r="R3960" s="7">
        <v>23.799999237060547</v>
      </c>
      <c r="S3960" s="7">
        <v>50</v>
      </c>
      <c r="T3960" s="7">
        <v>315.60000610351562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415</v>
      </c>
      <c r="C3961" s="18" t="s">
        <v>6194</v>
      </c>
      <c r="D3961" s="18" t="s">
        <v>6195</v>
      </c>
      <c r="E3961" s="18" t="s">
        <v>6265</v>
      </c>
      <c r="F3961" s="18" t="s">
        <v>510</v>
      </c>
      <c r="G3961" s="18">
        <v>374</v>
      </c>
      <c r="H3961" s="18">
        <v>0</v>
      </c>
      <c r="I3961" s="18">
        <v>255.86000061035156</v>
      </c>
      <c r="J3961" s="18">
        <v>17.860000610351563</v>
      </c>
      <c r="K3961" s="18">
        <v>255.86000061035156</v>
      </c>
      <c r="L3961" s="18">
        <v>-5.000000074505806E-2</v>
      </c>
      <c r="M3961" s="7">
        <v>0</v>
      </c>
      <c r="N3961" s="7">
        <v>-374</v>
      </c>
      <c r="O3961" s="7">
        <v>-118.19000244140625</v>
      </c>
      <c r="P3961" s="7" t="s">
        <v>461</v>
      </c>
      <c r="Q3961" s="7" t="s">
        <v>1857</v>
      </c>
      <c r="R3961" s="7">
        <v>17.299999237060547</v>
      </c>
      <c r="S3961" s="7">
        <v>50</v>
      </c>
      <c r="T3961" s="7">
        <v>238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413</v>
      </c>
      <c r="C3962" s="18" t="s">
        <v>6182</v>
      </c>
      <c r="D3962" s="18" t="s">
        <v>6183</v>
      </c>
      <c r="E3962" s="18" t="s">
        <v>6266</v>
      </c>
      <c r="F3962" s="18" t="s">
        <v>510</v>
      </c>
      <c r="G3962" s="18">
        <v>113</v>
      </c>
      <c r="H3962" s="18">
        <v>113</v>
      </c>
      <c r="I3962" s="18">
        <v>83.519996643066406</v>
      </c>
      <c r="J3962" s="18">
        <v>-9.2799997329711914</v>
      </c>
      <c r="K3962" s="18">
        <v>83.519996643066406</v>
      </c>
      <c r="L3962" s="18">
        <v>-9.0000003576278687E-2</v>
      </c>
      <c r="M3962" s="7">
        <v>0</v>
      </c>
      <c r="N3962" s="7">
        <v>0</v>
      </c>
      <c r="O3962" s="7">
        <v>83.430000305175781</v>
      </c>
      <c r="P3962" s="7" t="s">
        <v>461</v>
      </c>
      <c r="Q3962" s="7" t="s">
        <v>3405</v>
      </c>
      <c r="R3962" s="7">
        <v>3.7000000476837158</v>
      </c>
      <c r="S3962" s="7">
        <v>13</v>
      </c>
      <c r="T3962" s="7">
        <v>92.800003051757813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418</v>
      </c>
      <c r="C3963" s="18" t="s">
        <v>6186</v>
      </c>
      <c r="D3963" s="18" t="s">
        <v>6187</v>
      </c>
      <c r="E3963" s="18" t="s">
        <v>6267</v>
      </c>
      <c r="F3963" s="18" t="s">
        <v>510</v>
      </c>
      <c r="G3963" s="18">
        <v>296</v>
      </c>
      <c r="H3963" s="18">
        <v>0</v>
      </c>
      <c r="I3963" s="18">
        <v>177.16000366210937</v>
      </c>
      <c r="J3963" s="18">
        <v>2.559999942779541</v>
      </c>
      <c r="K3963" s="18">
        <v>177.16000366210937</v>
      </c>
      <c r="L3963" s="18">
        <v>0</v>
      </c>
      <c r="M3963" s="7">
        <v>0</v>
      </c>
      <c r="N3963" s="7">
        <v>-296</v>
      </c>
      <c r="O3963" s="7">
        <v>-118.83999633789062</v>
      </c>
      <c r="P3963" s="7" t="s">
        <v>461</v>
      </c>
      <c r="Q3963" s="7" t="s">
        <v>1859</v>
      </c>
      <c r="R3963" s="7">
        <v>13.699999809265137</v>
      </c>
      <c r="S3963" s="7">
        <v>46</v>
      </c>
      <c r="T3963" s="7">
        <v>174.60000610351562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415</v>
      </c>
      <c r="C3964" s="18" t="s">
        <v>6194</v>
      </c>
      <c r="D3964" s="18" t="s">
        <v>6195</v>
      </c>
      <c r="E3964" s="18" t="s">
        <v>6268</v>
      </c>
      <c r="F3964" s="18" t="s">
        <v>510</v>
      </c>
      <c r="G3964" s="18">
        <v>339</v>
      </c>
      <c r="H3964" s="18">
        <v>339</v>
      </c>
      <c r="I3964" s="18">
        <v>223.97000122070312</v>
      </c>
      <c r="J3964" s="18">
        <v>7.1700000762939453</v>
      </c>
      <c r="K3964" s="18">
        <v>223.97000122070312</v>
      </c>
      <c r="L3964" s="18">
        <v>0</v>
      </c>
      <c r="M3964" s="7">
        <v>0</v>
      </c>
      <c r="N3964" s="7">
        <v>0</v>
      </c>
      <c r="O3964" s="7">
        <v>223.97000122070312</v>
      </c>
      <c r="P3964" s="7" t="s">
        <v>461</v>
      </c>
      <c r="Q3964" s="7" t="s">
        <v>5335</v>
      </c>
      <c r="R3964" s="7">
        <v>16.399999618530273</v>
      </c>
      <c r="S3964" s="7">
        <v>44</v>
      </c>
      <c r="T3964" s="7">
        <v>216.80000305175781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417</v>
      </c>
      <c r="C3965" s="18" t="s">
        <v>6220</v>
      </c>
      <c r="D3965" s="18" t="s">
        <v>6221</v>
      </c>
      <c r="E3965" s="18" t="s">
        <v>6269</v>
      </c>
      <c r="F3965" s="18" t="s">
        <v>510</v>
      </c>
      <c r="G3965" s="18">
        <v>0</v>
      </c>
      <c r="H3965" s="18">
        <v>0</v>
      </c>
      <c r="I3965" s="18">
        <v>823.21002197265625</v>
      </c>
      <c r="J3965" s="18">
        <v>0</v>
      </c>
      <c r="K3965" s="18">
        <v>823.21002197265625</v>
      </c>
      <c r="L3965" s="18">
        <v>0</v>
      </c>
      <c r="M3965" s="7">
        <v>40</v>
      </c>
      <c r="N3965" s="7">
        <v>-1154</v>
      </c>
      <c r="O3965" s="7">
        <v>-290.79000854492187</v>
      </c>
      <c r="P3965" s="7" t="s">
        <v>587</v>
      </c>
      <c r="Q3965" s="7" t="s">
        <v>3510</v>
      </c>
      <c r="R3965" s="7">
        <v>83.839996337890625</v>
      </c>
      <c r="S3965" s="7">
        <v>136</v>
      </c>
      <c r="T3965" s="7">
        <v>823.21002197265625</v>
      </c>
      <c r="U3965" s="7" t="s">
        <v>6270</v>
      </c>
      <c r="V3965" s="7">
        <v>2</v>
      </c>
      <c r="W3965" s="18">
        <v>2</v>
      </c>
    </row>
    <row r="3966" spans="1:24" ht="15" customHeight="1">
      <c r="A3966" s="18" t="s">
        <v>75</v>
      </c>
      <c r="B3966" s="18" t="s">
        <v>418</v>
      </c>
      <c r="C3966" s="18" t="s">
        <v>6186</v>
      </c>
      <c r="D3966" s="18" t="s">
        <v>6187</v>
      </c>
      <c r="E3966" s="18" t="s">
        <v>6271</v>
      </c>
      <c r="F3966" s="18" t="s">
        <v>510</v>
      </c>
      <c r="G3966" s="18">
        <v>286</v>
      </c>
      <c r="H3966" s="18">
        <v>0</v>
      </c>
      <c r="I3966" s="18">
        <v>190.39999389648437</v>
      </c>
      <c r="J3966" s="18">
        <v>0</v>
      </c>
      <c r="K3966" s="18">
        <v>190.39999389648437</v>
      </c>
      <c r="L3966" s="18">
        <v>0</v>
      </c>
      <c r="M3966" s="7">
        <v>0</v>
      </c>
      <c r="N3966" s="7">
        <v>-286</v>
      </c>
      <c r="O3966" s="7">
        <v>-95.599998474121094</v>
      </c>
      <c r="P3966" s="7" t="s">
        <v>461</v>
      </c>
      <c r="Q3966" s="7" t="s">
        <v>4853</v>
      </c>
      <c r="R3966" s="7">
        <v>14.300000190734863</v>
      </c>
      <c r="S3966" s="7">
        <v>36</v>
      </c>
      <c r="T3966" s="7">
        <v>190.39999389648437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417</v>
      </c>
      <c r="C3967" s="18" t="s">
        <v>6220</v>
      </c>
      <c r="D3967" s="18" t="s">
        <v>6221</v>
      </c>
      <c r="E3967" s="18" t="s">
        <v>6272</v>
      </c>
      <c r="F3967" s="18" t="s">
        <v>510</v>
      </c>
      <c r="G3967" s="18">
        <v>124</v>
      </c>
      <c r="H3967" s="18">
        <v>0</v>
      </c>
      <c r="I3967" s="18">
        <v>82</v>
      </c>
      <c r="J3967" s="18">
        <v>0</v>
      </c>
      <c r="K3967" s="18">
        <v>82</v>
      </c>
      <c r="L3967" s="18">
        <v>0</v>
      </c>
      <c r="M3967" s="7">
        <v>0</v>
      </c>
      <c r="N3967" s="7">
        <v>-124</v>
      </c>
      <c r="O3967" s="7">
        <v>-42</v>
      </c>
      <c r="P3967" s="7" t="s">
        <v>461</v>
      </c>
      <c r="Q3967" s="7" t="s">
        <v>6273</v>
      </c>
      <c r="R3967" s="7">
        <v>3.5</v>
      </c>
      <c r="S3967" s="7">
        <v>14</v>
      </c>
      <c r="T3967" s="7">
        <v>82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418</v>
      </c>
      <c r="C3968" s="18" t="s">
        <v>6186</v>
      </c>
      <c r="D3968" s="18" t="s">
        <v>6187</v>
      </c>
      <c r="E3968" s="18" t="s">
        <v>6274</v>
      </c>
      <c r="F3968" s="18" t="s">
        <v>510</v>
      </c>
      <c r="G3968" s="18">
        <v>199</v>
      </c>
      <c r="H3968" s="18">
        <v>0</v>
      </c>
      <c r="I3968" s="18">
        <v>135.60000610351562</v>
      </c>
      <c r="J3968" s="18">
        <v>0</v>
      </c>
      <c r="K3968" s="18">
        <v>135.60000610351562</v>
      </c>
      <c r="L3968" s="18">
        <v>0</v>
      </c>
      <c r="M3968" s="7">
        <v>0</v>
      </c>
      <c r="N3968" s="7">
        <v>-199</v>
      </c>
      <c r="O3968" s="7">
        <v>-63.400001525878906</v>
      </c>
      <c r="P3968" s="7" t="s">
        <v>533</v>
      </c>
      <c r="Q3968" s="7" t="s">
        <v>4776</v>
      </c>
      <c r="R3968" s="7">
        <v>11.300000190734863</v>
      </c>
      <c r="S3968" s="7">
        <v>32</v>
      </c>
      <c r="T3968" s="7">
        <v>135.60000610351562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415</v>
      </c>
      <c r="C3969" s="18" t="s">
        <v>6194</v>
      </c>
      <c r="D3969" s="18" t="s">
        <v>6195</v>
      </c>
      <c r="E3969" s="18" t="s">
        <v>6275</v>
      </c>
      <c r="F3969" s="18" t="s">
        <v>510</v>
      </c>
      <c r="G3969" s="18">
        <v>969</v>
      </c>
      <c r="H3969" s="18">
        <v>969</v>
      </c>
      <c r="I3969" s="18">
        <v>639</v>
      </c>
      <c r="J3969" s="18">
        <v>0</v>
      </c>
      <c r="K3969" s="18">
        <v>639</v>
      </c>
      <c r="L3969" s="18">
        <v>0</v>
      </c>
      <c r="M3969" s="7">
        <v>0</v>
      </c>
      <c r="N3969" s="7">
        <v>0</v>
      </c>
      <c r="O3969" s="7">
        <v>639</v>
      </c>
      <c r="P3969" s="7" t="s">
        <v>461</v>
      </c>
      <c r="Q3969" s="7" t="s">
        <v>1467</v>
      </c>
      <c r="R3969" s="7">
        <v>17.399999618530273</v>
      </c>
      <c r="S3969" s="7">
        <v>98</v>
      </c>
      <c r="T3969" s="7">
        <v>639</v>
      </c>
      <c r="U3969" s="7"/>
      <c r="V3969" s="7"/>
      <c r="W3969" s="18">
        <v>1</v>
      </c>
      <c r="X3969" t="s">
        <v>645</v>
      </c>
    </row>
    <row r="3970" spans="1:24" ht="15" customHeight="1">
      <c r="A3970" s="18" t="s">
        <v>75</v>
      </c>
      <c r="B3970" s="18" t="s">
        <v>413</v>
      </c>
      <c r="C3970" s="18" t="s">
        <v>6182</v>
      </c>
      <c r="D3970" s="18" t="s">
        <v>6183</v>
      </c>
      <c r="E3970" s="18" t="s">
        <v>6276</v>
      </c>
      <c r="F3970" s="18" t="s">
        <v>510</v>
      </c>
      <c r="G3970" s="18">
        <v>1072</v>
      </c>
      <c r="H3970" s="18">
        <v>1072</v>
      </c>
      <c r="I3970" s="18">
        <v>639</v>
      </c>
      <c r="J3970" s="18">
        <v>0</v>
      </c>
      <c r="K3970" s="18">
        <v>639</v>
      </c>
      <c r="L3970" s="18">
        <v>0</v>
      </c>
      <c r="M3970" s="7">
        <v>0</v>
      </c>
      <c r="N3970" s="7">
        <v>0</v>
      </c>
      <c r="O3970" s="7">
        <v>639</v>
      </c>
      <c r="P3970" s="7" t="s">
        <v>461</v>
      </c>
      <c r="Q3970" s="7" t="s">
        <v>914</v>
      </c>
      <c r="R3970" s="7">
        <v>32.099998474121094</v>
      </c>
      <c r="S3970" s="7">
        <v>147</v>
      </c>
      <c r="T3970" s="7">
        <v>639</v>
      </c>
      <c r="U3970" s="7"/>
      <c r="V3970" s="7"/>
      <c r="W3970" s="18">
        <v>1</v>
      </c>
      <c r="X3970" t="s">
        <v>645</v>
      </c>
    </row>
    <row r="3971" spans="1:24" ht="15" customHeight="1">
      <c r="A3971" s="18" t="s">
        <v>75</v>
      </c>
      <c r="B3971" s="18" t="s">
        <v>415</v>
      </c>
      <c r="C3971" s="18" t="s">
        <v>6194</v>
      </c>
      <c r="D3971" s="18" t="s">
        <v>6195</v>
      </c>
      <c r="E3971" s="18" t="s">
        <v>6277</v>
      </c>
      <c r="F3971" s="18" t="s">
        <v>510</v>
      </c>
      <c r="G3971" s="18">
        <v>229</v>
      </c>
      <c r="H3971" s="18">
        <v>0</v>
      </c>
      <c r="I3971" s="18">
        <v>162.69000244140625</v>
      </c>
      <c r="J3971" s="18">
        <v>4.0500001907348633</v>
      </c>
      <c r="K3971" s="18">
        <v>162.69000244140625</v>
      </c>
      <c r="L3971" s="18">
        <v>0</v>
      </c>
      <c r="M3971" s="7">
        <v>0</v>
      </c>
      <c r="N3971" s="7">
        <v>-229</v>
      </c>
      <c r="O3971" s="7">
        <v>-66.30999755859375</v>
      </c>
      <c r="P3971" s="7" t="s">
        <v>496</v>
      </c>
      <c r="Q3971" s="7" t="s">
        <v>693</v>
      </c>
      <c r="R3971" s="7">
        <v>12.699999809265137</v>
      </c>
      <c r="S3971" s="7">
        <v>45</v>
      </c>
      <c r="T3971" s="7">
        <v>158.63999938964844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413</v>
      </c>
      <c r="C3972" s="18" t="s">
        <v>6182</v>
      </c>
      <c r="D3972" s="18" t="s">
        <v>6183</v>
      </c>
      <c r="E3972" s="18" t="s">
        <v>6278</v>
      </c>
      <c r="F3972" s="18" t="s">
        <v>510</v>
      </c>
      <c r="G3972" s="18">
        <v>122</v>
      </c>
      <c r="H3972" s="18">
        <v>122</v>
      </c>
      <c r="I3972" s="18">
        <v>76.099998474121094</v>
      </c>
      <c r="J3972" s="18">
        <v>-8.3000001907348633</v>
      </c>
      <c r="K3972" s="18">
        <v>76.099998474121094</v>
      </c>
      <c r="L3972" s="18">
        <v>0</v>
      </c>
      <c r="M3972" s="7">
        <v>0</v>
      </c>
      <c r="N3972" s="7">
        <v>0</v>
      </c>
      <c r="O3972" s="7">
        <v>76.099998474121094</v>
      </c>
      <c r="P3972" s="7" t="s">
        <v>461</v>
      </c>
      <c r="Q3972" s="7" t="s">
        <v>2320</v>
      </c>
      <c r="R3972" s="7">
        <v>4.1999998092651367</v>
      </c>
      <c r="S3972" s="7">
        <v>17</v>
      </c>
      <c r="T3972" s="7">
        <v>84.400001525878906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413</v>
      </c>
      <c r="C3973" s="18" t="s">
        <v>6182</v>
      </c>
      <c r="D3973" s="18" t="s">
        <v>6183</v>
      </c>
      <c r="E3973" s="18" t="s">
        <v>6279</v>
      </c>
      <c r="F3973" s="18" t="s">
        <v>510</v>
      </c>
      <c r="G3973" s="18">
        <v>98</v>
      </c>
      <c r="H3973" s="18">
        <v>0</v>
      </c>
      <c r="I3973" s="18">
        <v>72.160003662109375</v>
      </c>
      <c r="J3973" s="18">
        <v>0</v>
      </c>
      <c r="K3973" s="18">
        <v>72.160003662109375</v>
      </c>
      <c r="L3973" s="18">
        <v>0</v>
      </c>
      <c r="M3973" s="7">
        <v>0</v>
      </c>
      <c r="N3973" s="7">
        <v>-98</v>
      </c>
      <c r="O3973" s="7">
        <v>-25.840000152587891</v>
      </c>
      <c r="P3973" s="7" t="s">
        <v>499</v>
      </c>
      <c r="Q3973" s="7" t="s">
        <v>2720</v>
      </c>
      <c r="R3973" s="7">
        <v>4.4000000953674316</v>
      </c>
      <c r="S3973" s="7">
        <v>17</v>
      </c>
      <c r="T3973" s="7">
        <v>72.160003662109375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415</v>
      </c>
      <c r="C3974" s="18" t="s">
        <v>6194</v>
      </c>
      <c r="D3974" s="18" t="s">
        <v>6195</v>
      </c>
      <c r="E3974" s="18" t="s">
        <v>6280</v>
      </c>
      <c r="F3974" s="18" t="s">
        <v>510</v>
      </c>
      <c r="G3974" s="18">
        <v>271</v>
      </c>
      <c r="H3974" s="18">
        <v>0</v>
      </c>
      <c r="I3974" s="18">
        <v>191.6199951171875</v>
      </c>
      <c r="J3974" s="18">
        <v>3.6600000858306885</v>
      </c>
      <c r="K3974" s="18">
        <v>191.6199951171875</v>
      </c>
      <c r="L3974" s="18">
        <v>0</v>
      </c>
      <c r="M3974" s="7">
        <v>0</v>
      </c>
      <c r="N3974" s="7">
        <v>-271</v>
      </c>
      <c r="O3974" s="7">
        <v>-79.379997253417969</v>
      </c>
      <c r="P3974" s="7" t="s">
        <v>496</v>
      </c>
      <c r="Q3974" s="7" t="s">
        <v>2899</v>
      </c>
      <c r="R3974" s="7">
        <v>16.100000381469727</v>
      </c>
      <c r="S3974" s="7">
        <v>49</v>
      </c>
      <c r="T3974" s="7">
        <v>187.96000671386719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413</v>
      </c>
      <c r="C3975" s="18" t="s">
        <v>6182</v>
      </c>
      <c r="D3975" s="18" t="s">
        <v>6183</v>
      </c>
      <c r="E3975" s="18" t="s">
        <v>6281</v>
      </c>
      <c r="F3975" s="18" t="s">
        <v>510</v>
      </c>
      <c r="G3975" s="18">
        <v>158</v>
      </c>
      <c r="H3975" s="18">
        <v>0</v>
      </c>
      <c r="I3975" s="18">
        <v>134.80000305175781</v>
      </c>
      <c r="J3975" s="18">
        <v>13</v>
      </c>
      <c r="K3975" s="18">
        <v>134.80000305175781</v>
      </c>
      <c r="L3975" s="18">
        <v>-9.0000003576278687E-2</v>
      </c>
      <c r="M3975" s="7">
        <v>0</v>
      </c>
      <c r="N3975" s="7">
        <v>-158</v>
      </c>
      <c r="O3975" s="7">
        <v>-23.290000915527344</v>
      </c>
      <c r="P3975" s="7" t="s">
        <v>461</v>
      </c>
      <c r="Q3975" s="7" t="s">
        <v>4512</v>
      </c>
      <c r="R3975" s="7">
        <v>6.6999998092651367</v>
      </c>
      <c r="S3975" s="7">
        <v>20</v>
      </c>
      <c r="T3975" s="7">
        <v>121.80000305175781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413</v>
      </c>
      <c r="C3976" s="18" t="s">
        <v>6182</v>
      </c>
      <c r="D3976" s="18" t="s">
        <v>6183</v>
      </c>
      <c r="E3976" s="18" t="s">
        <v>6282</v>
      </c>
      <c r="F3976" s="18" t="s">
        <v>510</v>
      </c>
      <c r="G3976" s="18">
        <v>192</v>
      </c>
      <c r="H3976" s="18">
        <v>0</v>
      </c>
      <c r="I3976" s="18">
        <v>125.44000244140625</v>
      </c>
      <c r="J3976" s="18">
        <v>8.5200004577636719</v>
      </c>
      <c r="K3976" s="18">
        <v>125.44000244140625</v>
      </c>
      <c r="L3976" s="18">
        <v>0</v>
      </c>
      <c r="M3976" s="7">
        <v>0</v>
      </c>
      <c r="N3976" s="7">
        <v>-192</v>
      </c>
      <c r="O3976" s="7">
        <v>-66.55999755859375</v>
      </c>
      <c r="P3976" s="7" t="s">
        <v>499</v>
      </c>
      <c r="Q3976" s="7" t="s">
        <v>3860</v>
      </c>
      <c r="R3976" s="7">
        <v>11.800000190734863</v>
      </c>
      <c r="S3976" s="7">
        <v>28</v>
      </c>
      <c r="T3976" s="7">
        <v>116.91999816894531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413</v>
      </c>
      <c r="C3977" s="18" t="s">
        <v>6182</v>
      </c>
      <c r="D3977" s="18" t="s">
        <v>6183</v>
      </c>
      <c r="E3977" s="18" t="s">
        <v>6283</v>
      </c>
      <c r="F3977" s="18" t="s">
        <v>510</v>
      </c>
      <c r="G3977" s="18">
        <v>354</v>
      </c>
      <c r="H3977" s="18">
        <v>0</v>
      </c>
      <c r="I3977" s="18">
        <v>192.46000671386719</v>
      </c>
      <c r="J3977" s="18">
        <v>-16.739999771118164</v>
      </c>
      <c r="K3977" s="18">
        <v>192.46000671386719</v>
      </c>
      <c r="L3977" s="18">
        <v>-2.9999999329447746E-2</v>
      </c>
      <c r="M3977" s="7">
        <v>0</v>
      </c>
      <c r="N3977" s="7">
        <v>-354</v>
      </c>
      <c r="O3977" s="7">
        <v>-161.57000732421875</v>
      </c>
      <c r="P3977" s="7" t="s">
        <v>461</v>
      </c>
      <c r="Q3977" s="7" t="s">
        <v>4171</v>
      </c>
      <c r="R3977" s="7">
        <v>15.699999809265137</v>
      </c>
      <c r="S3977" s="7">
        <v>38</v>
      </c>
      <c r="T3977" s="7">
        <v>209.19999694824219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415</v>
      </c>
      <c r="C3978" s="18" t="s">
        <v>6194</v>
      </c>
      <c r="D3978" s="18" t="s">
        <v>6195</v>
      </c>
      <c r="E3978" s="18" t="s">
        <v>6284</v>
      </c>
      <c r="F3978" s="18" t="s">
        <v>510</v>
      </c>
      <c r="G3978" s="18">
        <v>290</v>
      </c>
      <c r="H3978" s="18">
        <v>0</v>
      </c>
      <c r="I3978" s="18">
        <v>213.96000671386719</v>
      </c>
      <c r="J3978" s="18">
        <v>-16.319999694824219</v>
      </c>
      <c r="K3978" s="18">
        <v>213.96000671386719</v>
      </c>
      <c r="L3978" s="18">
        <v>0</v>
      </c>
      <c r="M3978" s="7">
        <v>0</v>
      </c>
      <c r="N3978" s="7">
        <v>-290</v>
      </c>
      <c r="O3978" s="7">
        <v>-76.040000915527344</v>
      </c>
      <c r="P3978" s="7" t="s">
        <v>496</v>
      </c>
      <c r="Q3978" s="7" t="s">
        <v>3030</v>
      </c>
      <c r="R3978" s="7">
        <v>19.5</v>
      </c>
      <c r="S3978" s="7">
        <v>44</v>
      </c>
      <c r="T3978" s="7">
        <v>230.27999877929687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415</v>
      </c>
      <c r="C3979" s="18" t="s">
        <v>6194</v>
      </c>
      <c r="D3979" s="18" t="s">
        <v>6195</v>
      </c>
      <c r="E3979" s="18" t="s">
        <v>6285</v>
      </c>
      <c r="F3979" s="18" t="s">
        <v>510</v>
      </c>
      <c r="G3979" s="18">
        <v>295</v>
      </c>
      <c r="H3979" s="18">
        <v>0</v>
      </c>
      <c r="I3979" s="18">
        <v>217.80000305175781</v>
      </c>
      <c r="J3979" s="18">
        <v>0</v>
      </c>
      <c r="K3979" s="18">
        <v>217.80000305175781</v>
      </c>
      <c r="L3979" s="18">
        <v>0</v>
      </c>
      <c r="M3979" s="7">
        <v>0</v>
      </c>
      <c r="N3979" s="7">
        <v>-295</v>
      </c>
      <c r="O3979" s="7">
        <v>-77.199996948242188</v>
      </c>
      <c r="P3979" s="7" t="s">
        <v>496</v>
      </c>
      <c r="Q3979" s="7" t="s">
        <v>1347</v>
      </c>
      <c r="R3979" s="7">
        <v>19</v>
      </c>
      <c r="S3979" s="7">
        <v>37</v>
      </c>
      <c r="T3979" s="7">
        <v>217.80000305175781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416</v>
      </c>
      <c r="C3980" s="18" t="s">
        <v>6191</v>
      </c>
      <c r="D3980" s="18" t="s">
        <v>6192</v>
      </c>
      <c r="E3980" s="18" t="s">
        <v>6286</v>
      </c>
      <c r="F3980" s="18" t="s">
        <v>510</v>
      </c>
      <c r="G3980" s="18">
        <v>356</v>
      </c>
      <c r="H3980" s="18">
        <v>0</v>
      </c>
      <c r="I3980" s="18">
        <v>268.57000732421875</v>
      </c>
      <c r="J3980" s="18">
        <v>52.979999542236328</v>
      </c>
      <c r="K3980" s="18">
        <v>268.57000732421875</v>
      </c>
      <c r="L3980" s="18">
        <v>-7.9999998211860657E-2</v>
      </c>
      <c r="M3980" s="7">
        <v>0</v>
      </c>
      <c r="N3980" s="7">
        <v>-356</v>
      </c>
      <c r="O3980" s="7">
        <v>-87.510002136230469</v>
      </c>
      <c r="P3980" s="7" t="s">
        <v>496</v>
      </c>
      <c r="Q3980" s="7" t="s">
        <v>1572</v>
      </c>
      <c r="R3980" s="7">
        <v>18.700000762939453</v>
      </c>
      <c r="S3980" s="7">
        <v>31</v>
      </c>
      <c r="T3980" s="7">
        <v>215.58999633789062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416</v>
      </c>
      <c r="C3981" s="18" t="s">
        <v>6191</v>
      </c>
      <c r="D3981" s="18" t="s">
        <v>6192</v>
      </c>
      <c r="E3981" s="18" t="s">
        <v>6287</v>
      </c>
      <c r="F3981" s="18" t="s">
        <v>510</v>
      </c>
      <c r="G3981" s="18">
        <v>224</v>
      </c>
      <c r="H3981" s="18">
        <v>0</v>
      </c>
      <c r="I3981" s="18">
        <v>153.44999694824219</v>
      </c>
      <c r="J3981" s="18">
        <v>0.6600000262260437</v>
      </c>
      <c r="K3981" s="18">
        <v>153.44999694824219</v>
      </c>
      <c r="L3981" s="18">
        <v>0</v>
      </c>
      <c r="M3981" s="7">
        <v>0</v>
      </c>
      <c r="N3981" s="7">
        <v>-224</v>
      </c>
      <c r="O3981" s="7">
        <v>-70.550003051757813</v>
      </c>
      <c r="P3981" s="7" t="s">
        <v>499</v>
      </c>
      <c r="Q3981" s="7" t="s">
        <v>2735</v>
      </c>
      <c r="R3981" s="7">
        <v>15.100000381469727</v>
      </c>
      <c r="S3981" s="7">
        <v>30</v>
      </c>
      <c r="T3981" s="7">
        <v>152.78999328613281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414</v>
      </c>
      <c r="C3982" s="18" t="s">
        <v>6198</v>
      </c>
      <c r="D3982" s="18" t="s">
        <v>6199</v>
      </c>
      <c r="E3982" s="18" t="s">
        <v>6288</v>
      </c>
      <c r="F3982" s="18" t="s">
        <v>510</v>
      </c>
      <c r="G3982" s="18">
        <v>1152</v>
      </c>
      <c r="H3982" s="18">
        <v>0</v>
      </c>
      <c r="I3982" s="18">
        <v>854.72998046875</v>
      </c>
      <c r="J3982" s="18">
        <v>9.9999997764825821E-3</v>
      </c>
      <c r="K3982" s="18">
        <v>854.72998046875</v>
      </c>
      <c r="L3982" s="18">
        <v>0</v>
      </c>
      <c r="M3982" s="7">
        <v>0</v>
      </c>
      <c r="N3982" s="7">
        <v>-1152</v>
      </c>
      <c r="O3982" s="7">
        <v>-297.26998901367187</v>
      </c>
      <c r="P3982" s="7" t="s">
        <v>496</v>
      </c>
      <c r="Q3982" s="7" t="s">
        <v>632</v>
      </c>
      <c r="R3982" s="7">
        <v>62.099998474121094</v>
      </c>
      <c r="S3982" s="7">
        <v>89</v>
      </c>
      <c r="T3982" s="7">
        <v>854.719970703125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415</v>
      </c>
      <c r="C3983" s="18" t="s">
        <v>6194</v>
      </c>
      <c r="D3983" s="18" t="s">
        <v>6195</v>
      </c>
      <c r="E3983" s="18" t="s">
        <v>6289</v>
      </c>
      <c r="F3983" s="18" t="s">
        <v>510</v>
      </c>
      <c r="G3983" s="18">
        <v>524</v>
      </c>
      <c r="H3983" s="18">
        <v>0</v>
      </c>
      <c r="I3983" s="18">
        <v>371.6199951171875</v>
      </c>
      <c r="J3983" s="18">
        <v>17.700000762939453</v>
      </c>
      <c r="K3983" s="18">
        <v>371.6199951171875</v>
      </c>
      <c r="L3983" s="18">
        <v>0</v>
      </c>
      <c r="M3983" s="7">
        <v>0</v>
      </c>
      <c r="N3983" s="7">
        <v>-524</v>
      </c>
      <c r="O3983" s="7">
        <v>-152.3800048828125</v>
      </c>
      <c r="P3983" s="7" t="s">
        <v>496</v>
      </c>
      <c r="Q3983" s="7" t="s">
        <v>4450</v>
      </c>
      <c r="R3983" s="7">
        <v>32</v>
      </c>
      <c r="S3983" s="7">
        <v>54</v>
      </c>
      <c r="T3983" s="7">
        <v>353.92001342773437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417</v>
      </c>
      <c r="C3984" s="18" t="s">
        <v>6220</v>
      </c>
      <c r="D3984" s="18" t="s">
        <v>6221</v>
      </c>
      <c r="E3984" s="18" t="s">
        <v>6290</v>
      </c>
      <c r="F3984" s="18" t="s">
        <v>510</v>
      </c>
      <c r="G3984" s="18">
        <v>1082</v>
      </c>
      <c r="H3984" s="18">
        <v>0</v>
      </c>
      <c r="I3984" s="18">
        <v>804.69000244140625</v>
      </c>
      <c r="J3984" s="18">
        <v>5.000000074505806E-2</v>
      </c>
      <c r="K3984" s="18">
        <v>804.69000244140625</v>
      </c>
      <c r="L3984" s="18">
        <v>0</v>
      </c>
      <c r="M3984" s="7">
        <v>0</v>
      </c>
      <c r="N3984" s="7">
        <v>-1082</v>
      </c>
      <c r="O3984" s="7">
        <v>-277.30999755859375</v>
      </c>
      <c r="P3984" s="7" t="s">
        <v>496</v>
      </c>
      <c r="Q3984" s="7" t="s">
        <v>842</v>
      </c>
      <c r="R3984" s="7">
        <v>58.200000762939453</v>
      </c>
      <c r="S3984" s="7">
        <v>81</v>
      </c>
      <c r="T3984" s="7">
        <v>804.6400146484375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417</v>
      </c>
      <c r="C3985" s="18" t="s">
        <v>6220</v>
      </c>
      <c r="D3985" s="18" t="s">
        <v>6221</v>
      </c>
      <c r="E3985" s="18" t="s">
        <v>6291</v>
      </c>
      <c r="F3985" s="18" t="s">
        <v>510</v>
      </c>
      <c r="G3985" s="18">
        <v>347</v>
      </c>
      <c r="H3985" s="18">
        <v>347</v>
      </c>
      <c r="I3985" s="18">
        <v>181.22000122070312</v>
      </c>
      <c r="J3985" s="18">
        <v>46.619998931884766</v>
      </c>
      <c r="K3985" s="18">
        <v>181.22000122070312</v>
      </c>
      <c r="L3985" s="18">
        <v>0</v>
      </c>
      <c r="M3985" s="7">
        <v>0</v>
      </c>
      <c r="N3985" s="7">
        <v>0</v>
      </c>
      <c r="O3985" s="7">
        <v>181.22000122070312</v>
      </c>
      <c r="P3985" s="7" t="s">
        <v>461</v>
      </c>
      <c r="Q3985" s="7" t="s">
        <v>1356</v>
      </c>
      <c r="R3985" s="7">
        <v>10</v>
      </c>
      <c r="S3985" s="7">
        <v>21</v>
      </c>
      <c r="T3985" s="7">
        <v>134.60000610351562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413</v>
      </c>
      <c r="C3986" s="18" t="s">
        <v>6182</v>
      </c>
      <c r="D3986" s="18" t="s">
        <v>6183</v>
      </c>
      <c r="E3986" s="18" t="s">
        <v>6292</v>
      </c>
      <c r="F3986" s="18" t="s">
        <v>510</v>
      </c>
      <c r="G3986" s="18">
        <v>244</v>
      </c>
      <c r="H3986" s="18">
        <v>0</v>
      </c>
      <c r="I3986" s="18">
        <v>119.38999938964844</v>
      </c>
      <c r="J3986" s="18">
        <v>9.9899997711181641</v>
      </c>
      <c r="K3986" s="18">
        <v>119.38999938964844</v>
      </c>
      <c r="L3986" s="18">
        <v>-2.9999999329447746E-2</v>
      </c>
      <c r="M3986" s="7">
        <v>0</v>
      </c>
      <c r="N3986" s="7">
        <v>-244</v>
      </c>
      <c r="O3986" s="7">
        <v>-124.63999938964844</v>
      </c>
      <c r="P3986" s="7" t="s">
        <v>461</v>
      </c>
      <c r="Q3986" s="7" t="s">
        <v>6293</v>
      </c>
      <c r="R3986" s="7">
        <v>6.4000000953674316</v>
      </c>
      <c r="S3986" s="7">
        <v>15</v>
      </c>
      <c r="T3986" s="7">
        <v>109.40000152587891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416</v>
      </c>
      <c r="C3987" s="18" t="s">
        <v>6191</v>
      </c>
      <c r="D3987" s="18" t="s">
        <v>6192</v>
      </c>
      <c r="E3987" s="18" t="s">
        <v>6294</v>
      </c>
      <c r="F3987" s="18" t="s">
        <v>510</v>
      </c>
      <c r="G3987" s="18">
        <v>318</v>
      </c>
      <c r="H3987" s="18">
        <v>318</v>
      </c>
      <c r="I3987" s="18">
        <v>236.46000671386719</v>
      </c>
      <c r="J3987" s="18">
        <v>71.099998474121094</v>
      </c>
      <c r="K3987" s="18">
        <v>236.46000671386719</v>
      </c>
      <c r="L3987" s="18">
        <v>0</v>
      </c>
      <c r="M3987" s="7">
        <v>0</v>
      </c>
      <c r="N3987" s="7">
        <v>0</v>
      </c>
      <c r="O3987" s="7">
        <v>236.46000671386719</v>
      </c>
      <c r="P3987" s="7" t="s">
        <v>496</v>
      </c>
      <c r="Q3987" s="7" t="s">
        <v>1057</v>
      </c>
      <c r="R3987" s="7">
        <v>15.300000190734863</v>
      </c>
      <c r="S3987" s="7">
        <v>26</v>
      </c>
      <c r="T3987" s="7">
        <v>165.36000061035156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413</v>
      </c>
      <c r="C3988" s="18" t="s">
        <v>6182</v>
      </c>
      <c r="D3988" s="18" t="s">
        <v>6183</v>
      </c>
      <c r="E3988" s="18" t="s">
        <v>6295</v>
      </c>
      <c r="F3988" s="18" t="s">
        <v>510</v>
      </c>
      <c r="G3988" s="18">
        <v>345</v>
      </c>
      <c r="H3988" s="18">
        <v>0</v>
      </c>
      <c r="I3988" s="18">
        <v>230.13999938964844</v>
      </c>
      <c r="J3988" s="18">
        <v>-2.8599998950958252</v>
      </c>
      <c r="K3988" s="18">
        <v>230.13999938964844</v>
      </c>
      <c r="L3988" s="18">
        <v>-9.9999997764825821E-3</v>
      </c>
      <c r="M3988" s="7">
        <v>0</v>
      </c>
      <c r="N3988" s="7">
        <v>-345</v>
      </c>
      <c r="O3988" s="7">
        <v>-114.87000274658203</v>
      </c>
      <c r="P3988" s="7" t="s">
        <v>461</v>
      </c>
      <c r="Q3988" s="7" t="s">
        <v>4216</v>
      </c>
      <c r="R3988" s="7">
        <v>18.5</v>
      </c>
      <c r="S3988" s="7">
        <v>31</v>
      </c>
      <c r="T3988" s="7">
        <v>233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416</v>
      </c>
      <c r="C3989" s="18" t="s">
        <v>6191</v>
      </c>
      <c r="D3989" s="18" t="s">
        <v>6192</v>
      </c>
      <c r="E3989" s="18" t="s">
        <v>6296</v>
      </c>
      <c r="F3989" s="18" t="s">
        <v>510</v>
      </c>
      <c r="G3989" s="18">
        <v>481</v>
      </c>
      <c r="H3989" s="18">
        <v>0</v>
      </c>
      <c r="I3989" s="18">
        <v>292.41000366210937</v>
      </c>
      <c r="J3989" s="18">
        <v>88.610000610351563</v>
      </c>
      <c r="K3989" s="18">
        <v>292.41000366210937</v>
      </c>
      <c r="L3989" s="18">
        <v>0</v>
      </c>
      <c r="M3989" s="7">
        <v>27</v>
      </c>
      <c r="N3989" s="7">
        <v>-481</v>
      </c>
      <c r="O3989" s="7">
        <v>-161.58999633789062</v>
      </c>
      <c r="P3989" s="7" t="s">
        <v>499</v>
      </c>
      <c r="Q3989" s="7" t="s">
        <v>3635</v>
      </c>
      <c r="R3989" s="7">
        <v>19</v>
      </c>
      <c r="S3989" s="7">
        <v>35</v>
      </c>
      <c r="T3989" s="7">
        <v>203.80000305175781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413</v>
      </c>
      <c r="C3990" s="18" t="s">
        <v>6182</v>
      </c>
      <c r="D3990" s="18" t="s">
        <v>6183</v>
      </c>
      <c r="E3990" s="18" t="s">
        <v>6297</v>
      </c>
      <c r="F3990" s="18" t="s">
        <v>510</v>
      </c>
      <c r="G3990" s="18">
        <v>172</v>
      </c>
      <c r="H3990" s="18">
        <v>0</v>
      </c>
      <c r="I3990" s="18">
        <v>114.30000305175781</v>
      </c>
      <c r="J3990" s="18">
        <v>6.3000001907348633</v>
      </c>
      <c r="K3990" s="18">
        <v>114.30000305175781</v>
      </c>
      <c r="L3990" s="18">
        <v>0</v>
      </c>
      <c r="M3990" s="7">
        <v>0</v>
      </c>
      <c r="N3990" s="7">
        <v>-172</v>
      </c>
      <c r="O3990" s="7">
        <v>-57.700000762939453</v>
      </c>
      <c r="P3990" s="7" t="s">
        <v>461</v>
      </c>
      <c r="Q3990" s="7" t="s">
        <v>4185</v>
      </c>
      <c r="R3990" s="7">
        <v>6.9000000953674316</v>
      </c>
      <c r="S3990" s="7">
        <v>14</v>
      </c>
      <c r="T3990" s="7">
        <v>108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414</v>
      </c>
      <c r="C3991" s="18" t="s">
        <v>6198</v>
      </c>
      <c r="D3991" s="18" t="s">
        <v>6199</v>
      </c>
      <c r="E3991" s="18" t="s">
        <v>6298</v>
      </c>
      <c r="F3991" s="18" t="s">
        <v>510</v>
      </c>
      <c r="G3991" s="18">
        <v>1559</v>
      </c>
      <c r="H3991" s="18">
        <v>0</v>
      </c>
      <c r="I3991" s="18">
        <v>1085.3599853515625</v>
      </c>
      <c r="J3991" s="18">
        <v>347.92001342773437</v>
      </c>
      <c r="K3991" s="18">
        <v>1085.3599853515625</v>
      </c>
      <c r="L3991" s="18">
        <v>0</v>
      </c>
      <c r="M3991" s="7">
        <v>27</v>
      </c>
      <c r="N3991" s="7">
        <v>-1559</v>
      </c>
      <c r="O3991" s="7">
        <v>-446.6400146484375</v>
      </c>
      <c r="P3991" s="7" t="s">
        <v>496</v>
      </c>
      <c r="Q3991" s="7" t="s">
        <v>5494</v>
      </c>
      <c r="R3991" s="7">
        <v>58.700000762939453</v>
      </c>
      <c r="S3991" s="7">
        <v>112</v>
      </c>
      <c r="T3991" s="7">
        <v>737.44000244140625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413</v>
      </c>
      <c r="C3992" s="18" t="s">
        <v>6182</v>
      </c>
      <c r="D3992" s="18" t="s">
        <v>6183</v>
      </c>
      <c r="E3992" s="18" t="s">
        <v>6299</v>
      </c>
      <c r="F3992" s="18" t="s">
        <v>510</v>
      </c>
      <c r="G3992" s="18">
        <v>129</v>
      </c>
      <c r="H3992" s="18">
        <v>0</v>
      </c>
      <c r="I3992" s="18">
        <v>81.629997253417969</v>
      </c>
      <c r="J3992" s="18">
        <v>17.629999160766602</v>
      </c>
      <c r="K3992" s="18">
        <v>81.629997253417969</v>
      </c>
      <c r="L3992" s="18">
        <v>0</v>
      </c>
      <c r="M3992" s="7">
        <v>0</v>
      </c>
      <c r="N3992" s="7">
        <v>-129</v>
      </c>
      <c r="O3992" s="7">
        <v>-47.369998931884766</v>
      </c>
      <c r="P3992" s="7" t="s">
        <v>461</v>
      </c>
      <c r="Q3992" s="7" t="s">
        <v>862</v>
      </c>
      <c r="R3992" s="7">
        <v>2.5</v>
      </c>
      <c r="S3992" s="7">
        <v>8</v>
      </c>
      <c r="T3992" s="7">
        <v>64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415</v>
      </c>
      <c r="C3993" s="18" t="s">
        <v>6194</v>
      </c>
      <c r="D3993" s="18" t="s">
        <v>6195</v>
      </c>
      <c r="E3993" s="18" t="s">
        <v>6300</v>
      </c>
      <c r="F3993" s="18" t="s">
        <v>510</v>
      </c>
      <c r="G3993" s="18">
        <v>297</v>
      </c>
      <c r="H3993" s="18">
        <v>0</v>
      </c>
      <c r="I3993" s="18">
        <v>217.91999816894531</v>
      </c>
      <c r="J3993" s="18">
        <v>0</v>
      </c>
      <c r="K3993" s="18">
        <v>217.91999816894531</v>
      </c>
      <c r="L3993" s="18">
        <v>0</v>
      </c>
      <c r="M3993" s="7">
        <v>0</v>
      </c>
      <c r="N3993" s="7">
        <v>-297</v>
      </c>
      <c r="O3993" s="7">
        <v>-79.080001831054688</v>
      </c>
      <c r="P3993" s="7" t="s">
        <v>496</v>
      </c>
      <c r="Q3993" s="7" t="s">
        <v>2048</v>
      </c>
      <c r="R3993" s="7">
        <v>19.299999237060547</v>
      </c>
      <c r="S3993" s="7">
        <v>37</v>
      </c>
      <c r="T3993" s="7">
        <v>217.91999816894531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420</v>
      </c>
      <c r="C3994" s="18" t="s">
        <v>6301</v>
      </c>
      <c r="D3994" s="18" t="s">
        <v>6302</v>
      </c>
      <c r="E3994" s="18" t="s">
        <v>6303</v>
      </c>
      <c r="F3994" s="18" t="s">
        <v>460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461</v>
      </c>
      <c r="Q3994" s="7" t="s">
        <v>931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420</v>
      </c>
      <c r="C3995" s="18" t="s">
        <v>6301</v>
      </c>
      <c r="D3995" s="18" t="s">
        <v>6302</v>
      </c>
      <c r="E3995" s="18" t="s">
        <v>6304</v>
      </c>
      <c r="F3995" s="18" t="s">
        <v>460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461</v>
      </c>
      <c r="Q3995" s="7" t="s">
        <v>529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420</v>
      </c>
      <c r="C3996" s="18" t="s">
        <v>6301</v>
      </c>
      <c r="D3996" s="18" t="s">
        <v>6302</v>
      </c>
      <c r="E3996" s="18" t="s">
        <v>6305</v>
      </c>
      <c r="F3996" s="18" t="s">
        <v>460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461</v>
      </c>
      <c r="Q3996" s="7" t="s">
        <v>529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75</v>
      </c>
      <c r="B3997" s="18" t="s">
        <v>419</v>
      </c>
      <c r="C3997" s="18" t="s">
        <v>6306</v>
      </c>
      <c r="D3997" s="18" t="s">
        <v>6307</v>
      </c>
      <c r="E3997" s="18" t="s">
        <v>6308</v>
      </c>
      <c r="F3997" s="18" t="s">
        <v>460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461</v>
      </c>
      <c r="Q3997" s="7" t="s">
        <v>4889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420</v>
      </c>
      <c r="C3998" s="18" t="s">
        <v>6301</v>
      </c>
      <c r="D3998" s="18" t="s">
        <v>6302</v>
      </c>
      <c r="E3998" s="18" t="s">
        <v>6309</v>
      </c>
      <c r="F3998" s="18" t="s">
        <v>460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461</v>
      </c>
      <c r="Q3998" s="7" t="s">
        <v>973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420</v>
      </c>
      <c r="C3999" s="18" t="s">
        <v>6301</v>
      </c>
      <c r="D3999" s="18" t="s">
        <v>6302</v>
      </c>
      <c r="E3999" s="18" t="s">
        <v>6310</v>
      </c>
      <c r="F3999" s="18" t="s">
        <v>460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496</v>
      </c>
      <c r="Q3999" s="7" t="s">
        <v>750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422</v>
      </c>
      <c r="C4000" s="18" t="s">
        <v>6311</v>
      </c>
      <c r="D4000" s="18" t="s">
        <v>6312</v>
      </c>
      <c r="E4000" s="18" t="s">
        <v>6313</v>
      </c>
      <c r="F4000" s="18" t="s">
        <v>460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496</v>
      </c>
      <c r="Q4000" s="7" t="s">
        <v>2591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421</v>
      </c>
      <c r="C4001" s="18" t="s">
        <v>6314</v>
      </c>
      <c r="D4001" s="18" t="s">
        <v>6315</v>
      </c>
      <c r="E4001" s="18" t="s">
        <v>6316</v>
      </c>
      <c r="F4001" s="18" t="s">
        <v>460</v>
      </c>
      <c r="G4001" s="18">
        <v>0</v>
      </c>
      <c r="H4001" s="18">
        <v>0</v>
      </c>
      <c r="I4001" s="18">
        <v>22.299999237060547</v>
      </c>
      <c r="J4001" s="18">
        <v>0</v>
      </c>
      <c r="K4001" s="18">
        <v>22.299999237060547</v>
      </c>
      <c r="L4001" s="18">
        <v>0</v>
      </c>
      <c r="M4001" s="7">
        <v>0</v>
      </c>
      <c r="N4001" s="7">
        <v>0</v>
      </c>
      <c r="O4001" s="7">
        <v>22.299999237060547</v>
      </c>
      <c r="P4001" s="7" t="s">
        <v>533</v>
      </c>
      <c r="Q4001" s="7" t="s">
        <v>575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75</v>
      </c>
      <c r="B4002" s="18" t="s">
        <v>423</v>
      </c>
      <c r="C4002" s="18" t="s">
        <v>6317</v>
      </c>
      <c r="D4002" s="18" t="s">
        <v>6318</v>
      </c>
      <c r="E4002" s="18" t="s">
        <v>6319</v>
      </c>
      <c r="F4002" s="18" t="s">
        <v>460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533</v>
      </c>
      <c r="Q4002" s="7" t="s">
        <v>6320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75</v>
      </c>
      <c r="B4003" s="18" t="s">
        <v>419</v>
      </c>
      <c r="C4003" s="18" t="s">
        <v>6306</v>
      </c>
      <c r="D4003" s="18" t="s">
        <v>6307</v>
      </c>
      <c r="E4003" s="18" t="s">
        <v>6321</v>
      </c>
      <c r="F4003" s="18" t="s">
        <v>460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499</v>
      </c>
      <c r="Q4003" s="7" t="s">
        <v>2286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75</v>
      </c>
      <c r="B4004" s="18" t="s">
        <v>422</v>
      </c>
      <c r="C4004" s="18" t="s">
        <v>6311</v>
      </c>
      <c r="D4004" s="18" t="s">
        <v>6312</v>
      </c>
      <c r="E4004" s="18" t="s">
        <v>6322</v>
      </c>
      <c r="F4004" s="18" t="s">
        <v>460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461</v>
      </c>
      <c r="Q4004" s="7" t="s">
        <v>1313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75</v>
      </c>
      <c r="B4005" s="18" t="s">
        <v>419</v>
      </c>
      <c r="C4005" s="18" t="s">
        <v>6306</v>
      </c>
      <c r="D4005" s="18" t="s">
        <v>6307</v>
      </c>
      <c r="E4005" s="18" t="s">
        <v>6323</v>
      </c>
      <c r="F4005" s="18" t="s">
        <v>460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461</v>
      </c>
      <c r="Q4005" s="7" t="s">
        <v>2296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75</v>
      </c>
      <c r="B4006" s="18" t="s">
        <v>423</v>
      </c>
      <c r="C4006" s="18" t="s">
        <v>6317</v>
      </c>
      <c r="D4006" s="18" t="s">
        <v>6318</v>
      </c>
      <c r="E4006" s="18" t="s">
        <v>6324</v>
      </c>
      <c r="F4006" s="18" t="s">
        <v>460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461</v>
      </c>
      <c r="Q4006" s="7" t="s">
        <v>1322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421</v>
      </c>
      <c r="C4007" s="18" t="s">
        <v>6314</v>
      </c>
      <c r="D4007" s="18" t="s">
        <v>6315</v>
      </c>
      <c r="E4007" s="18" t="s">
        <v>6325</v>
      </c>
      <c r="F4007" s="18" t="s">
        <v>460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533</v>
      </c>
      <c r="Q4007" s="7" t="s">
        <v>1558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419</v>
      </c>
      <c r="C4008" s="18" t="s">
        <v>6306</v>
      </c>
      <c r="D4008" s="18" t="s">
        <v>6307</v>
      </c>
      <c r="E4008" s="18" t="s">
        <v>6326</v>
      </c>
      <c r="F4008" s="18" t="s">
        <v>460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0</v>
      </c>
      <c r="M4008" s="7">
        <v>0</v>
      </c>
      <c r="N4008" s="7">
        <v>0</v>
      </c>
      <c r="O4008" s="7">
        <v>22.299999237060547</v>
      </c>
      <c r="P4008" s="7" t="s">
        <v>461</v>
      </c>
      <c r="Q4008" s="7" t="s">
        <v>4264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422</v>
      </c>
      <c r="C4009" s="18" t="s">
        <v>6311</v>
      </c>
      <c r="D4009" s="18" t="s">
        <v>6312</v>
      </c>
      <c r="E4009" s="18" t="s">
        <v>6327</v>
      </c>
      <c r="F4009" s="18" t="s">
        <v>460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496</v>
      </c>
      <c r="Q4009" s="7" t="s">
        <v>3699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422</v>
      </c>
      <c r="C4010" s="18" t="s">
        <v>6311</v>
      </c>
      <c r="D4010" s="18" t="s">
        <v>6312</v>
      </c>
      <c r="E4010" s="18" t="s">
        <v>6328</v>
      </c>
      <c r="F4010" s="18" t="s">
        <v>460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496</v>
      </c>
      <c r="Q4010" s="7" t="s">
        <v>3044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423</v>
      </c>
      <c r="C4011" s="18" t="s">
        <v>6317</v>
      </c>
      <c r="D4011" s="18" t="s">
        <v>6318</v>
      </c>
      <c r="E4011" s="18" t="s">
        <v>6329</v>
      </c>
      <c r="F4011" s="18" t="s">
        <v>460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461</v>
      </c>
      <c r="Q4011" s="7" t="s">
        <v>6330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420</v>
      </c>
      <c r="C4012" s="18" t="s">
        <v>6301</v>
      </c>
      <c r="D4012" s="18" t="s">
        <v>6302</v>
      </c>
      <c r="E4012" s="18" t="s">
        <v>6331</v>
      </c>
      <c r="F4012" s="18" t="s">
        <v>510</v>
      </c>
      <c r="G4012" s="18">
        <v>395</v>
      </c>
      <c r="H4012" s="18">
        <v>395</v>
      </c>
      <c r="I4012" s="18">
        <v>242.46000671386719</v>
      </c>
      <c r="J4012" s="18">
        <v>-26.940000534057617</v>
      </c>
      <c r="K4012" s="18">
        <v>242.46000671386719</v>
      </c>
      <c r="L4012" s="18">
        <v>0</v>
      </c>
      <c r="M4012" s="7">
        <v>0</v>
      </c>
      <c r="N4012" s="7">
        <v>0</v>
      </c>
      <c r="O4012" s="7">
        <v>242.46000671386719</v>
      </c>
      <c r="P4012" s="7" t="s">
        <v>461</v>
      </c>
      <c r="Q4012" s="7" t="s">
        <v>2962</v>
      </c>
      <c r="R4012" s="7">
        <v>22.399999618530273</v>
      </c>
      <c r="S4012" s="7">
        <v>44</v>
      </c>
      <c r="T4012" s="7">
        <v>269.39999389648437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419</v>
      </c>
      <c r="C4013" s="18" t="s">
        <v>6306</v>
      </c>
      <c r="D4013" s="18" t="s">
        <v>6307</v>
      </c>
      <c r="E4013" s="18" t="s">
        <v>6332</v>
      </c>
      <c r="F4013" s="18" t="s">
        <v>510</v>
      </c>
      <c r="G4013" s="18">
        <v>389</v>
      </c>
      <c r="H4013" s="18">
        <v>389</v>
      </c>
      <c r="I4013" s="18">
        <v>276.3699951171875</v>
      </c>
      <c r="J4013" s="18">
        <v>-0.62999999523162842</v>
      </c>
      <c r="K4013" s="18">
        <v>276.3699951171875</v>
      </c>
      <c r="L4013" s="18">
        <v>0</v>
      </c>
      <c r="M4013" s="7">
        <v>0</v>
      </c>
      <c r="N4013" s="7">
        <v>0</v>
      </c>
      <c r="O4013" s="7">
        <v>276.3699951171875</v>
      </c>
      <c r="P4013" s="7" t="s">
        <v>533</v>
      </c>
      <c r="Q4013" s="7" t="s">
        <v>6333</v>
      </c>
      <c r="R4013" s="7">
        <v>22.100000381469727</v>
      </c>
      <c r="S4013" s="7">
        <v>45</v>
      </c>
      <c r="T4013" s="7">
        <v>277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422</v>
      </c>
      <c r="C4014" s="18" t="s">
        <v>6311</v>
      </c>
      <c r="D4014" s="18" t="s">
        <v>6312</v>
      </c>
      <c r="E4014" s="18" t="s">
        <v>6334</v>
      </c>
      <c r="F4014" s="18" t="s">
        <v>510</v>
      </c>
      <c r="G4014" s="18">
        <v>315</v>
      </c>
      <c r="H4014" s="18">
        <v>0</v>
      </c>
      <c r="I4014" s="18">
        <v>220.05999755859375</v>
      </c>
      <c r="J4014" s="18">
        <v>74.379997253417969</v>
      </c>
      <c r="K4014" s="18">
        <v>220.05999755859375</v>
      </c>
      <c r="L4014" s="18">
        <v>0</v>
      </c>
      <c r="M4014" s="7">
        <v>0</v>
      </c>
      <c r="N4014" s="7">
        <v>-315</v>
      </c>
      <c r="O4014" s="7">
        <v>-94.94000244140625</v>
      </c>
      <c r="P4014" s="7" t="s">
        <v>499</v>
      </c>
      <c r="Q4014" s="7" t="s">
        <v>462</v>
      </c>
      <c r="R4014" s="7">
        <v>15</v>
      </c>
      <c r="S4014" s="7">
        <v>30</v>
      </c>
      <c r="T4014" s="7">
        <v>145.67999267578125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419</v>
      </c>
      <c r="C4015" s="18" t="s">
        <v>6306</v>
      </c>
      <c r="D4015" s="18" t="s">
        <v>6307</v>
      </c>
      <c r="E4015" s="18" t="s">
        <v>6335</v>
      </c>
      <c r="F4015" s="18" t="s">
        <v>510</v>
      </c>
      <c r="G4015" s="18">
        <v>136</v>
      </c>
      <c r="H4015" s="18">
        <v>136</v>
      </c>
      <c r="I4015" s="18">
        <v>130.55000305175781</v>
      </c>
      <c r="J4015" s="18">
        <v>28.110000610351563</v>
      </c>
      <c r="K4015" s="18">
        <v>130.55000305175781</v>
      </c>
      <c r="L4015" s="18">
        <v>0</v>
      </c>
      <c r="M4015" s="7">
        <v>0</v>
      </c>
      <c r="N4015" s="7">
        <v>0</v>
      </c>
      <c r="O4015" s="7">
        <v>130.55000305175781</v>
      </c>
      <c r="P4015" s="7" t="s">
        <v>496</v>
      </c>
      <c r="Q4015" s="7" t="s">
        <v>3940</v>
      </c>
      <c r="R4015" s="7">
        <v>7.5999999046325684</v>
      </c>
      <c r="S4015" s="7">
        <v>17</v>
      </c>
      <c r="T4015" s="7">
        <v>102.44000244140625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420</v>
      </c>
      <c r="C4016" s="18" t="s">
        <v>6301</v>
      </c>
      <c r="D4016" s="18" t="s">
        <v>6302</v>
      </c>
      <c r="E4016" s="18" t="s">
        <v>6336</v>
      </c>
      <c r="F4016" s="18" t="s">
        <v>510</v>
      </c>
      <c r="G4016" s="18">
        <v>199</v>
      </c>
      <c r="H4016" s="18">
        <v>0</v>
      </c>
      <c r="I4016" s="18">
        <v>128.38999938964844</v>
      </c>
      <c r="J4016" s="18">
        <v>1.5900000333786011</v>
      </c>
      <c r="K4016" s="18">
        <v>128.38999938964844</v>
      </c>
      <c r="L4016" s="18">
        <v>0</v>
      </c>
      <c r="M4016" s="7">
        <v>0</v>
      </c>
      <c r="N4016" s="7">
        <v>-199</v>
      </c>
      <c r="O4016" s="7">
        <v>-70.610000610351563</v>
      </c>
      <c r="P4016" s="7" t="s">
        <v>461</v>
      </c>
      <c r="Q4016" s="7" t="s">
        <v>1367</v>
      </c>
      <c r="R4016" s="7">
        <v>8.8000001907348633</v>
      </c>
      <c r="S4016" s="7">
        <v>20</v>
      </c>
      <c r="T4016" s="7">
        <v>126.80000305175781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422</v>
      </c>
      <c r="C4017" s="18" t="s">
        <v>6311</v>
      </c>
      <c r="D4017" s="18" t="s">
        <v>6312</v>
      </c>
      <c r="E4017" s="18" t="s">
        <v>6337</v>
      </c>
      <c r="F4017" s="18" t="s">
        <v>510</v>
      </c>
      <c r="G4017" s="18">
        <v>274</v>
      </c>
      <c r="H4017" s="18">
        <v>0</v>
      </c>
      <c r="I4017" s="18">
        <v>193.39999389648437</v>
      </c>
      <c r="J4017" s="18">
        <v>60.599998474121094</v>
      </c>
      <c r="K4017" s="18">
        <v>193.39999389648437</v>
      </c>
      <c r="L4017" s="18">
        <v>-5.000000074505806E-2</v>
      </c>
      <c r="M4017" s="7">
        <v>0</v>
      </c>
      <c r="N4017" s="7">
        <v>-274</v>
      </c>
      <c r="O4017" s="7">
        <v>-80.650001525878906</v>
      </c>
      <c r="P4017" s="7" t="s">
        <v>461</v>
      </c>
      <c r="Q4017" s="7" t="s">
        <v>3830</v>
      </c>
      <c r="R4017" s="7">
        <v>8.3999996185302734</v>
      </c>
      <c r="S4017" s="7">
        <v>22</v>
      </c>
      <c r="T4017" s="7">
        <v>132.80000305175781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420</v>
      </c>
      <c r="C4018" s="18" t="s">
        <v>6301</v>
      </c>
      <c r="D4018" s="18" t="s">
        <v>6302</v>
      </c>
      <c r="E4018" s="18" t="s">
        <v>6338</v>
      </c>
      <c r="F4018" s="18" t="s">
        <v>510</v>
      </c>
      <c r="G4018" s="18">
        <v>238</v>
      </c>
      <c r="H4018" s="18">
        <v>0</v>
      </c>
      <c r="I4018" s="18">
        <v>162.92999267578125</v>
      </c>
      <c r="J4018" s="18">
        <v>29.530000686645508</v>
      </c>
      <c r="K4018" s="18">
        <v>162.92999267578125</v>
      </c>
      <c r="L4018" s="18">
        <v>-3.9999999105930328E-2</v>
      </c>
      <c r="M4018" s="7">
        <v>0</v>
      </c>
      <c r="N4018" s="7">
        <v>-238</v>
      </c>
      <c r="O4018" s="7">
        <v>-75.110000610351563</v>
      </c>
      <c r="P4018" s="7" t="s">
        <v>461</v>
      </c>
      <c r="Q4018" s="7" t="s">
        <v>1633</v>
      </c>
      <c r="R4018" s="7">
        <v>8.8999996185302734</v>
      </c>
      <c r="S4018" s="7">
        <v>18</v>
      </c>
      <c r="T4018" s="7">
        <v>133.39999389648437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422</v>
      </c>
      <c r="C4019" s="18" t="s">
        <v>6311</v>
      </c>
      <c r="D4019" s="18" t="s">
        <v>6312</v>
      </c>
      <c r="E4019" s="18" t="s">
        <v>6339</v>
      </c>
      <c r="F4019" s="18" t="s">
        <v>510</v>
      </c>
      <c r="G4019" s="18">
        <v>145</v>
      </c>
      <c r="H4019" s="18">
        <v>0</v>
      </c>
      <c r="I4019" s="18">
        <v>112.23000335693359</v>
      </c>
      <c r="J4019" s="18">
        <v>13.829999923706055</v>
      </c>
      <c r="K4019" s="18">
        <v>112.23000335693359</v>
      </c>
      <c r="L4019" s="18">
        <v>-5.9999998658895493E-2</v>
      </c>
      <c r="M4019" s="7">
        <v>0</v>
      </c>
      <c r="N4019" s="7">
        <v>-145</v>
      </c>
      <c r="O4019" s="7">
        <v>-32.830001831054687</v>
      </c>
      <c r="P4019" s="7" t="s">
        <v>496</v>
      </c>
      <c r="Q4019" s="7" t="s">
        <v>2548</v>
      </c>
      <c r="R4019" s="7">
        <v>5.6999998092651367</v>
      </c>
      <c r="S4019" s="7">
        <v>17</v>
      </c>
      <c r="T4019" s="7">
        <v>98.400001525878906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420</v>
      </c>
      <c r="C4020" s="18" t="s">
        <v>6301</v>
      </c>
      <c r="D4020" s="18" t="s">
        <v>6302</v>
      </c>
      <c r="E4020" s="18" t="s">
        <v>6340</v>
      </c>
      <c r="F4020" s="18" t="s">
        <v>510</v>
      </c>
      <c r="G4020" s="18">
        <v>263</v>
      </c>
      <c r="H4020" s="18">
        <v>0</v>
      </c>
      <c r="I4020" s="18">
        <v>172.69000244140625</v>
      </c>
      <c r="J4020" s="18">
        <v>22.690000534057617</v>
      </c>
      <c r="K4020" s="18">
        <v>172.69000244140625</v>
      </c>
      <c r="L4020" s="18">
        <v>0</v>
      </c>
      <c r="M4020" s="7">
        <v>0</v>
      </c>
      <c r="N4020" s="7">
        <v>-263</v>
      </c>
      <c r="O4020" s="7">
        <v>-90.30999755859375</v>
      </c>
      <c r="P4020" s="7" t="s">
        <v>461</v>
      </c>
      <c r="Q4020" s="7" t="s">
        <v>931</v>
      </c>
      <c r="R4020" s="7">
        <v>10.600000381469727</v>
      </c>
      <c r="S4020" s="7">
        <v>29</v>
      </c>
      <c r="T4020" s="7">
        <v>150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419</v>
      </c>
      <c r="C4021" s="18" t="s">
        <v>6306</v>
      </c>
      <c r="D4021" s="18" t="s">
        <v>6307</v>
      </c>
      <c r="E4021" s="18" t="s">
        <v>6341</v>
      </c>
      <c r="F4021" s="18" t="s">
        <v>510</v>
      </c>
      <c r="G4021" s="18">
        <v>310</v>
      </c>
      <c r="H4021" s="18">
        <v>0</v>
      </c>
      <c r="I4021" s="18">
        <v>183.72999572753906</v>
      </c>
      <c r="J4021" s="18">
        <v>-19.469999313354492</v>
      </c>
      <c r="K4021" s="18">
        <v>183.72999572753906</v>
      </c>
      <c r="L4021" s="18">
        <v>0</v>
      </c>
      <c r="M4021" s="7">
        <v>27</v>
      </c>
      <c r="N4021" s="7">
        <v>-310</v>
      </c>
      <c r="O4021" s="7">
        <v>-99.269996643066406</v>
      </c>
      <c r="P4021" s="7" t="s">
        <v>461</v>
      </c>
      <c r="Q4021" s="7" t="s">
        <v>1600</v>
      </c>
      <c r="R4021" s="7">
        <v>15.5</v>
      </c>
      <c r="S4021" s="7">
        <v>41</v>
      </c>
      <c r="T4021" s="7">
        <v>203.19999694824219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419</v>
      </c>
      <c r="C4022" s="18" t="s">
        <v>6306</v>
      </c>
      <c r="D4022" s="18" t="s">
        <v>6307</v>
      </c>
      <c r="E4022" s="18" t="s">
        <v>6342</v>
      </c>
      <c r="F4022" s="18" t="s">
        <v>510</v>
      </c>
      <c r="G4022" s="18">
        <v>208</v>
      </c>
      <c r="H4022" s="18">
        <v>0</v>
      </c>
      <c r="I4022" s="18">
        <v>114.69999694824219</v>
      </c>
      <c r="J4022" s="18">
        <v>0.10000000149011612</v>
      </c>
      <c r="K4022" s="18">
        <v>114.69999694824219</v>
      </c>
      <c r="L4022" s="18">
        <v>0</v>
      </c>
      <c r="M4022" s="7">
        <v>0</v>
      </c>
      <c r="N4022" s="7">
        <v>-208</v>
      </c>
      <c r="O4022" s="7">
        <v>-93.300003051757813</v>
      </c>
      <c r="P4022" s="7" t="s">
        <v>533</v>
      </c>
      <c r="Q4022" s="7" t="s">
        <v>721</v>
      </c>
      <c r="R4022" s="7">
        <v>7.5999999046325684</v>
      </c>
      <c r="S4022" s="7">
        <v>20</v>
      </c>
      <c r="T4022" s="7">
        <v>114.59999847412109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420</v>
      </c>
      <c r="C4023" s="18" t="s">
        <v>6301</v>
      </c>
      <c r="D4023" s="18" t="s">
        <v>6302</v>
      </c>
      <c r="E4023" s="18" t="s">
        <v>6343</v>
      </c>
      <c r="F4023" s="18" t="s">
        <v>510</v>
      </c>
      <c r="G4023" s="18">
        <v>348</v>
      </c>
      <c r="H4023" s="18">
        <v>0</v>
      </c>
      <c r="I4023" s="18">
        <v>225.85000610351562</v>
      </c>
      <c r="J4023" s="18">
        <v>0</v>
      </c>
      <c r="K4023" s="18">
        <v>225.85000610351562</v>
      </c>
      <c r="L4023" s="18">
        <v>0</v>
      </c>
      <c r="M4023" s="7">
        <v>0</v>
      </c>
      <c r="N4023" s="7">
        <v>-348</v>
      </c>
      <c r="O4023" s="7">
        <v>-122.15000152587891</v>
      </c>
      <c r="P4023" s="7" t="s">
        <v>461</v>
      </c>
      <c r="Q4023" s="7" t="s">
        <v>1602</v>
      </c>
      <c r="R4023" s="7">
        <v>16.700000762939453</v>
      </c>
      <c r="S4023" s="7">
        <v>50</v>
      </c>
      <c r="T4023" s="7">
        <v>225.85000610351562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422</v>
      </c>
      <c r="C4024" s="18" t="s">
        <v>6311</v>
      </c>
      <c r="D4024" s="18" t="s">
        <v>6312</v>
      </c>
      <c r="E4024" s="18" t="s">
        <v>6344</v>
      </c>
      <c r="F4024" s="18" t="s">
        <v>510</v>
      </c>
      <c r="G4024" s="18">
        <v>241</v>
      </c>
      <c r="H4024" s="18">
        <v>0</v>
      </c>
      <c r="I4024" s="18">
        <v>151.58000183105469</v>
      </c>
      <c r="J4024" s="18">
        <v>-16.420000076293945</v>
      </c>
      <c r="K4024" s="18">
        <v>151.58000183105469</v>
      </c>
      <c r="L4024" s="18">
        <v>0</v>
      </c>
      <c r="M4024" s="7">
        <v>0</v>
      </c>
      <c r="N4024" s="7">
        <v>-241</v>
      </c>
      <c r="O4024" s="7">
        <v>-89.419998168945313</v>
      </c>
      <c r="P4024" s="7" t="s">
        <v>461</v>
      </c>
      <c r="Q4024" s="7" t="s">
        <v>1274</v>
      </c>
      <c r="R4024" s="7">
        <v>11.699999809265137</v>
      </c>
      <c r="S4024" s="7">
        <v>44</v>
      </c>
      <c r="T4024" s="7">
        <v>168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420</v>
      </c>
      <c r="C4025" s="18" t="s">
        <v>6301</v>
      </c>
      <c r="D4025" s="18" t="s">
        <v>6302</v>
      </c>
      <c r="E4025" s="18" t="s">
        <v>6345</v>
      </c>
      <c r="F4025" s="18" t="s">
        <v>510</v>
      </c>
      <c r="G4025" s="18">
        <v>290</v>
      </c>
      <c r="H4025" s="18">
        <v>290</v>
      </c>
      <c r="I4025" s="18">
        <v>212.27000427246094</v>
      </c>
      <c r="J4025" s="18">
        <v>4.070000171661377</v>
      </c>
      <c r="K4025" s="18">
        <v>212.27000427246094</v>
      </c>
      <c r="L4025" s="18">
        <v>0</v>
      </c>
      <c r="M4025" s="7">
        <v>0</v>
      </c>
      <c r="N4025" s="7">
        <v>0</v>
      </c>
      <c r="O4025" s="7">
        <v>212.27000427246094</v>
      </c>
      <c r="P4025" s="7" t="s">
        <v>461</v>
      </c>
      <c r="Q4025" s="7" t="s">
        <v>2775</v>
      </c>
      <c r="R4025" s="7">
        <v>14.100000381469727</v>
      </c>
      <c r="S4025" s="7">
        <v>58</v>
      </c>
      <c r="T4025" s="7">
        <v>208.19999694824219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422</v>
      </c>
      <c r="C4026" s="18" t="s">
        <v>6311</v>
      </c>
      <c r="D4026" s="18" t="s">
        <v>6312</v>
      </c>
      <c r="E4026" s="18" t="s">
        <v>6346</v>
      </c>
      <c r="F4026" s="18" t="s">
        <v>510</v>
      </c>
      <c r="G4026" s="18">
        <v>455</v>
      </c>
      <c r="H4026" s="18">
        <v>0</v>
      </c>
      <c r="I4026" s="18">
        <v>285.02999877929687</v>
      </c>
      <c r="J4026" s="18">
        <v>-0.10000000149011612</v>
      </c>
      <c r="K4026" s="18">
        <v>285.02999877929687</v>
      </c>
      <c r="L4026" s="18">
        <v>0</v>
      </c>
      <c r="M4026" s="7">
        <v>0</v>
      </c>
      <c r="N4026" s="7">
        <v>-455</v>
      </c>
      <c r="O4026" s="7">
        <v>-169.97000122070312</v>
      </c>
      <c r="P4026" s="7" t="s">
        <v>461</v>
      </c>
      <c r="Q4026" s="7" t="s">
        <v>2668</v>
      </c>
      <c r="R4026" s="7">
        <v>20.600000381469727</v>
      </c>
      <c r="S4026" s="7">
        <v>74</v>
      </c>
      <c r="T4026" s="7">
        <v>285.1300048828125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421</v>
      </c>
      <c r="C4027" s="18" t="s">
        <v>6314</v>
      </c>
      <c r="D4027" s="18" t="s">
        <v>6315</v>
      </c>
      <c r="E4027" s="18" t="s">
        <v>6347</v>
      </c>
      <c r="F4027" s="18" t="s">
        <v>510</v>
      </c>
      <c r="G4027" s="18">
        <v>1961</v>
      </c>
      <c r="H4027" s="18">
        <v>1961</v>
      </c>
      <c r="I4027" s="18">
        <v>1395.47998046875</v>
      </c>
      <c r="J4027" s="18">
        <v>0</v>
      </c>
      <c r="K4027" s="18">
        <v>1395.47998046875</v>
      </c>
      <c r="L4027" s="18">
        <v>0</v>
      </c>
      <c r="M4027" s="7">
        <v>80</v>
      </c>
      <c r="N4027" s="7">
        <v>0</v>
      </c>
      <c r="O4027" s="7">
        <v>1475.47998046875</v>
      </c>
      <c r="P4027" s="7" t="s">
        <v>496</v>
      </c>
      <c r="Q4027" s="7" t="s">
        <v>954</v>
      </c>
      <c r="R4027" s="7">
        <v>108.80000305175781</v>
      </c>
      <c r="S4027" s="7">
        <v>343</v>
      </c>
      <c r="T4027" s="7">
        <v>1395.47998046875</v>
      </c>
      <c r="U4027" s="7"/>
      <c r="V4027" s="7"/>
      <c r="W4027" s="18">
        <v>1</v>
      </c>
      <c r="X4027" t="s">
        <v>645</v>
      </c>
    </row>
    <row r="4028" spans="1:24" ht="15" customHeight="1">
      <c r="A4028" s="18" t="s">
        <v>75</v>
      </c>
      <c r="B4028" s="18" t="s">
        <v>420</v>
      </c>
      <c r="C4028" s="18" t="s">
        <v>6301</v>
      </c>
      <c r="D4028" s="18" t="s">
        <v>6302</v>
      </c>
      <c r="E4028" s="18" t="s">
        <v>6348</v>
      </c>
      <c r="F4028" s="18" t="s">
        <v>510</v>
      </c>
      <c r="G4028" s="18">
        <v>247</v>
      </c>
      <c r="H4028" s="18">
        <v>0</v>
      </c>
      <c r="I4028" s="18">
        <v>182.89999389648437</v>
      </c>
      <c r="J4028" s="18">
        <v>-20.299999237060547</v>
      </c>
      <c r="K4028" s="18">
        <v>182.89999389648437</v>
      </c>
      <c r="L4028" s="18">
        <v>-0.18000000715255737</v>
      </c>
      <c r="M4028" s="7">
        <v>0</v>
      </c>
      <c r="N4028" s="7">
        <v>-247</v>
      </c>
      <c r="O4028" s="7">
        <v>-64.279998779296875</v>
      </c>
      <c r="P4028" s="7" t="s">
        <v>461</v>
      </c>
      <c r="Q4028" s="7" t="s">
        <v>1149</v>
      </c>
      <c r="R4028" s="7">
        <v>12.199999809265137</v>
      </c>
      <c r="S4028" s="7">
        <v>46</v>
      </c>
      <c r="T4028" s="7">
        <v>203.19999694824219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419</v>
      </c>
      <c r="C4029" s="18" t="s">
        <v>6306</v>
      </c>
      <c r="D4029" s="18" t="s">
        <v>6307</v>
      </c>
      <c r="E4029" s="18" t="s">
        <v>6349</v>
      </c>
      <c r="F4029" s="18" t="s">
        <v>510</v>
      </c>
      <c r="G4029" s="18">
        <v>345</v>
      </c>
      <c r="H4029" s="18">
        <v>0</v>
      </c>
      <c r="I4029" s="18">
        <v>273.39999389648437</v>
      </c>
      <c r="J4029" s="18">
        <v>110.04000091552734</v>
      </c>
      <c r="K4029" s="18">
        <v>273.39999389648437</v>
      </c>
      <c r="L4029" s="18">
        <v>0</v>
      </c>
      <c r="M4029" s="7">
        <v>0</v>
      </c>
      <c r="N4029" s="7">
        <v>-345</v>
      </c>
      <c r="O4029" s="7">
        <v>-71.599998474121094</v>
      </c>
      <c r="P4029" s="7" t="s">
        <v>496</v>
      </c>
      <c r="Q4029" s="7" t="s">
        <v>5134</v>
      </c>
      <c r="R4029" s="7">
        <v>13.399999618530273</v>
      </c>
      <c r="S4029" s="7">
        <v>47</v>
      </c>
      <c r="T4029" s="7">
        <v>163.36000061035156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422</v>
      </c>
      <c r="C4030" s="18" t="s">
        <v>6311</v>
      </c>
      <c r="D4030" s="18" t="s">
        <v>6312</v>
      </c>
      <c r="E4030" s="18" t="s">
        <v>6350</v>
      </c>
      <c r="F4030" s="18" t="s">
        <v>510</v>
      </c>
      <c r="G4030" s="18">
        <v>269</v>
      </c>
      <c r="H4030" s="18">
        <v>0</v>
      </c>
      <c r="I4030" s="18">
        <v>168.19999694824219</v>
      </c>
      <c r="J4030" s="18">
        <v>0</v>
      </c>
      <c r="K4030" s="18">
        <v>168.19999694824219</v>
      </c>
      <c r="L4030" s="18">
        <v>0</v>
      </c>
      <c r="M4030" s="7">
        <v>0</v>
      </c>
      <c r="N4030" s="7">
        <v>-269</v>
      </c>
      <c r="O4030" s="7">
        <v>-100.80000305175781</v>
      </c>
      <c r="P4030" s="7" t="s">
        <v>533</v>
      </c>
      <c r="Q4030" s="7" t="s">
        <v>2395</v>
      </c>
      <c r="R4030" s="7">
        <v>13.800000190734863</v>
      </c>
      <c r="S4030" s="7">
        <v>48</v>
      </c>
      <c r="T4030" s="7">
        <v>168.19999694824219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421</v>
      </c>
      <c r="C4031" s="18" t="s">
        <v>6314</v>
      </c>
      <c r="D4031" s="18" t="s">
        <v>6315</v>
      </c>
      <c r="E4031" s="18" t="s">
        <v>6351</v>
      </c>
      <c r="F4031" s="18" t="s">
        <v>510</v>
      </c>
      <c r="G4031" s="18">
        <v>260</v>
      </c>
      <c r="H4031" s="18">
        <v>0</v>
      </c>
      <c r="I4031" s="18">
        <v>195</v>
      </c>
      <c r="J4031" s="18">
        <v>0</v>
      </c>
      <c r="K4031" s="18">
        <v>195</v>
      </c>
      <c r="L4031" s="18">
        <v>-9.9999997764825821E-3</v>
      </c>
      <c r="M4031" s="7">
        <v>0</v>
      </c>
      <c r="N4031" s="7">
        <v>-260</v>
      </c>
      <c r="O4031" s="7">
        <v>-65.010002136230469</v>
      </c>
      <c r="P4031" s="7" t="s">
        <v>533</v>
      </c>
      <c r="Q4031" s="7" t="s">
        <v>2167</v>
      </c>
      <c r="R4031" s="7">
        <v>14.199999809265137</v>
      </c>
      <c r="S4031" s="7">
        <v>40</v>
      </c>
      <c r="T4031" s="7">
        <v>195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419</v>
      </c>
      <c r="C4032" s="18" t="s">
        <v>6306</v>
      </c>
      <c r="D4032" s="18" t="s">
        <v>6307</v>
      </c>
      <c r="E4032" s="18" t="s">
        <v>6352</v>
      </c>
      <c r="F4032" s="18" t="s">
        <v>510</v>
      </c>
      <c r="G4032" s="18">
        <v>158</v>
      </c>
      <c r="H4032" s="18">
        <v>0</v>
      </c>
      <c r="I4032" s="18">
        <v>106.19999694824219</v>
      </c>
      <c r="J4032" s="18">
        <v>-11.800000190734863</v>
      </c>
      <c r="K4032" s="18">
        <v>106.19999694824219</v>
      </c>
      <c r="L4032" s="18">
        <v>0</v>
      </c>
      <c r="M4032" s="7">
        <v>0</v>
      </c>
      <c r="N4032" s="7">
        <v>-158</v>
      </c>
      <c r="O4032" s="7">
        <v>-51.799999237060547</v>
      </c>
      <c r="P4032" s="7" t="s">
        <v>461</v>
      </c>
      <c r="Q4032" s="7" t="s">
        <v>961</v>
      </c>
      <c r="R4032" s="7">
        <v>7.0999999046325684</v>
      </c>
      <c r="S4032" s="7">
        <v>21</v>
      </c>
      <c r="T4032" s="7">
        <v>118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420</v>
      </c>
      <c r="C4033" s="18" t="s">
        <v>6301</v>
      </c>
      <c r="D4033" s="18" t="s">
        <v>6302</v>
      </c>
      <c r="E4033" s="18" t="s">
        <v>6353</v>
      </c>
      <c r="F4033" s="18" t="s">
        <v>510</v>
      </c>
      <c r="G4033" s="18">
        <v>252</v>
      </c>
      <c r="H4033" s="18">
        <v>0</v>
      </c>
      <c r="I4033" s="18">
        <v>243.63999938964844</v>
      </c>
      <c r="J4033" s="18">
        <v>66.839996337890625</v>
      </c>
      <c r="K4033" s="18">
        <v>243.63999938964844</v>
      </c>
      <c r="L4033" s="18">
        <v>-0.25999999046325684</v>
      </c>
      <c r="M4033" s="7">
        <v>0</v>
      </c>
      <c r="N4033" s="7">
        <v>-252</v>
      </c>
      <c r="O4033" s="7">
        <v>-8.619999885559082</v>
      </c>
      <c r="P4033" s="7" t="s">
        <v>496</v>
      </c>
      <c r="Q4033" s="7" t="s">
        <v>1514</v>
      </c>
      <c r="R4033" s="7">
        <v>12</v>
      </c>
      <c r="S4033" s="7">
        <v>41</v>
      </c>
      <c r="T4033" s="7">
        <v>176.80000305175781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421</v>
      </c>
      <c r="C4034" s="18" t="s">
        <v>6314</v>
      </c>
      <c r="D4034" s="18" t="s">
        <v>6315</v>
      </c>
      <c r="E4034" s="18" t="s">
        <v>6354</v>
      </c>
      <c r="F4034" s="18" t="s">
        <v>510</v>
      </c>
      <c r="G4034" s="18">
        <v>91</v>
      </c>
      <c r="H4034" s="18">
        <v>0</v>
      </c>
      <c r="I4034" s="18">
        <v>65.110000610351563</v>
      </c>
      <c r="J4034" s="18">
        <v>1.1100000143051147</v>
      </c>
      <c r="K4034" s="18">
        <v>65.110000610351563</v>
      </c>
      <c r="L4034" s="18">
        <v>0</v>
      </c>
      <c r="M4034" s="7">
        <v>0</v>
      </c>
      <c r="N4034" s="7">
        <v>-91</v>
      </c>
      <c r="O4034" s="7">
        <v>-25.889999389648438</v>
      </c>
      <c r="P4034" s="7" t="s">
        <v>533</v>
      </c>
      <c r="Q4034" s="7" t="s">
        <v>2515</v>
      </c>
      <c r="R4034" s="7">
        <v>1.8999999761581421</v>
      </c>
      <c r="S4034" s="7">
        <v>10</v>
      </c>
      <c r="T4034" s="7">
        <v>64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419</v>
      </c>
      <c r="C4035" s="18" t="s">
        <v>6306</v>
      </c>
      <c r="D4035" s="18" t="s">
        <v>6307</v>
      </c>
      <c r="E4035" s="18" t="s">
        <v>6355</v>
      </c>
      <c r="F4035" s="18" t="s">
        <v>510</v>
      </c>
      <c r="G4035" s="18">
        <v>195</v>
      </c>
      <c r="H4035" s="18">
        <v>0</v>
      </c>
      <c r="I4035" s="18">
        <v>133.11000061035156</v>
      </c>
      <c r="J4035" s="18">
        <v>2.9999999329447746E-2</v>
      </c>
      <c r="K4035" s="18">
        <v>133.11000061035156</v>
      </c>
      <c r="L4035" s="18">
        <v>-2.9999999329447746E-2</v>
      </c>
      <c r="M4035" s="7">
        <v>0</v>
      </c>
      <c r="N4035" s="7">
        <v>-195</v>
      </c>
      <c r="O4035" s="7">
        <v>-61.919998168945313</v>
      </c>
      <c r="P4035" s="7" t="s">
        <v>496</v>
      </c>
      <c r="Q4035" s="7" t="s">
        <v>1240</v>
      </c>
      <c r="R4035" s="7">
        <v>9.6000003814697266</v>
      </c>
      <c r="S4035" s="7">
        <v>29</v>
      </c>
      <c r="T4035" s="7">
        <v>133.08000183105469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422</v>
      </c>
      <c r="C4036" s="18" t="s">
        <v>6311</v>
      </c>
      <c r="D4036" s="18" t="s">
        <v>6312</v>
      </c>
      <c r="E4036" s="18" t="s">
        <v>6356</v>
      </c>
      <c r="F4036" s="18" t="s">
        <v>510</v>
      </c>
      <c r="G4036" s="18">
        <v>318</v>
      </c>
      <c r="H4036" s="18">
        <v>318</v>
      </c>
      <c r="I4036" s="18">
        <v>175.72000122070312</v>
      </c>
      <c r="J4036" s="18">
        <v>-15.279999732971191</v>
      </c>
      <c r="K4036" s="18">
        <v>175.72000122070312</v>
      </c>
      <c r="L4036" s="18">
        <v>0</v>
      </c>
      <c r="M4036" s="7">
        <v>0</v>
      </c>
      <c r="N4036" s="7">
        <v>0</v>
      </c>
      <c r="O4036" s="7">
        <v>175.72000122070312</v>
      </c>
      <c r="P4036" s="7" t="s">
        <v>533</v>
      </c>
      <c r="Q4036" s="7" t="s">
        <v>2375</v>
      </c>
      <c r="R4036" s="7">
        <v>14.300000190734863</v>
      </c>
      <c r="S4036" s="7">
        <v>44</v>
      </c>
      <c r="T4036" s="7">
        <v>191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423</v>
      </c>
      <c r="C4037" s="18" t="s">
        <v>6317</v>
      </c>
      <c r="D4037" s="18" t="s">
        <v>6318</v>
      </c>
      <c r="E4037" s="18" t="s">
        <v>6357</v>
      </c>
      <c r="F4037" s="18" t="s">
        <v>510</v>
      </c>
      <c r="G4037" s="18">
        <v>244</v>
      </c>
      <c r="H4037" s="18">
        <v>0</v>
      </c>
      <c r="I4037" s="18">
        <v>194</v>
      </c>
      <c r="J4037" s="18">
        <v>0</v>
      </c>
      <c r="K4037" s="18">
        <v>194</v>
      </c>
      <c r="L4037" s="18">
        <v>0</v>
      </c>
      <c r="M4037" s="7">
        <v>0</v>
      </c>
      <c r="N4037" s="7">
        <v>-244</v>
      </c>
      <c r="O4037" s="7">
        <v>-50</v>
      </c>
      <c r="P4037" s="7" t="s">
        <v>533</v>
      </c>
      <c r="Q4037" s="7" t="s">
        <v>561</v>
      </c>
      <c r="R4037" s="7">
        <v>15.699999809265137</v>
      </c>
      <c r="S4037" s="7">
        <v>50</v>
      </c>
      <c r="T4037" s="7">
        <v>194</v>
      </c>
      <c r="U4037" s="7"/>
      <c r="V4037" s="7"/>
      <c r="W4037" s="18">
        <v>1</v>
      </c>
      <c r="X4037" t="s">
        <v>549</v>
      </c>
    </row>
    <row r="4038" spans="1:24" ht="15" customHeight="1">
      <c r="A4038" s="18" t="s">
        <v>75</v>
      </c>
      <c r="B4038" s="18" t="s">
        <v>419</v>
      </c>
      <c r="C4038" s="18" t="s">
        <v>6306</v>
      </c>
      <c r="D4038" s="18" t="s">
        <v>6307</v>
      </c>
      <c r="E4038" s="18" t="s">
        <v>6358</v>
      </c>
      <c r="F4038" s="18" t="s">
        <v>510</v>
      </c>
      <c r="G4038" s="18">
        <v>140</v>
      </c>
      <c r="H4038" s="18">
        <v>0</v>
      </c>
      <c r="I4038" s="18">
        <v>101.62000274658203</v>
      </c>
      <c r="J4038" s="18">
        <v>5.5399999618530273</v>
      </c>
      <c r="K4038" s="18">
        <v>101.62000274658203</v>
      </c>
      <c r="L4038" s="18">
        <v>0</v>
      </c>
      <c r="M4038" s="7">
        <v>0</v>
      </c>
      <c r="N4038" s="7">
        <v>-140</v>
      </c>
      <c r="O4038" s="7">
        <v>-38.380001068115234</v>
      </c>
      <c r="P4038" s="7" t="s">
        <v>499</v>
      </c>
      <c r="Q4038" s="7" t="s">
        <v>3498</v>
      </c>
      <c r="R4038" s="7">
        <v>7.3000001907348633</v>
      </c>
      <c r="S4038" s="7">
        <v>22</v>
      </c>
      <c r="T4038" s="7">
        <v>96.080001831054688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420</v>
      </c>
      <c r="C4039" s="18" t="s">
        <v>6301</v>
      </c>
      <c r="D4039" s="18" t="s">
        <v>6302</v>
      </c>
      <c r="E4039" s="18" t="s">
        <v>6359</v>
      </c>
      <c r="F4039" s="18" t="s">
        <v>510</v>
      </c>
      <c r="G4039" s="18">
        <v>266</v>
      </c>
      <c r="H4039" s="18">
        <v>0</v>
      </c>
      <c r="I4039" s="18">
        <v>215.02999877929687</v>
      </c>
      <c r="J4039" s="18">
        <v>-23.889999389648437</v>
      </c>
      <c r="K4039" s="18">
        <v>215.02999877929687</v>
      </c>
      <c r="L4039" s="18">
        <v>-0.17000000178813934</v>
      </c>
      <c r="M4039" s="7">
        <v>0</v>
      </c>
      <c r="N4039" s="7">
        <v>-266</v>
      </c>
      <c r="O4039" s="7">
        <v>-51.139999389648438</v>
      </c>
      <c r="P4039" s="7" t="s">
        <v>496</v>
      </c>
      <c r="Q4039" s="7" t="s">
        <v>4108</v>
      </c>
      <c r="R4039" s="7">
        <v>17.5</v>
      </c>
      <c r="S4039" s="7">
        <v>56</v>
      </c>
      <c r="T4039" s="7">
        <v>238.91999816894531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423</v>
      </c>
      <c r="C4040" s="18" t="s">
        <v>6317</v>
      </c>
      <c r="D4040" s="18" t="s">
        <v>6318</v>
      </c>
      <c r="E4040" s="18" t="s">
        <v>6360</v>
      </c>
      <c r="F4040" s="18" t="s">
        <v>510</v>
      </c>
      <c r="G4040" s="18">
        <v>110</v>
      </c>
      <c r="H4040" s="18">
        <v>0</v>
      </c>
      <c r="I4040" s="18">
        <v>73.349998474121094</v>
      </c>
      <c r="J4040" s="18">
        <v>6.4000000953674316</v>
      </c>
      <c r="K4040" s="18">
        <v>73.349998474121094</v>
      </c>
      <c r="L4040" s="18">
        <v>-2.9999999329447746E-2</v>
      </c>
      <c r="M4040" s="7">
        <v>0</v>
      </c>
      <c r="N4040" s="7">
        <v>-110</v>
      </c>
      <c r="O4040" s="7">
        <v>-36.680000305175781</v>
      </c>
      <c r="P4040" s="7" t="s">
        <v>461</v>
      </c>
      <c r="Q4040" s="7" t="s">
        <v>4108</v>
      </c>
      <c r="R4040" s="7">
        <v>1.2000000476837158</v>
      </c>
      <c r="S4040" s="7">
        <v>7</v>
      </c>
      <c r="T4040" s="7">
        <v>66.949996948242188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421</v>
      </c>
      <c r="C4041" s="18" t="s">
        <v>6314</v>
      </c>
      <c r="D4041" s="18" t="s">
        <v>6315</v>
      </c>
      <c r="E4041" s="18" t="s">
        <v>6361</v>
      </c>
      <c r="F4041" s="18" t="s">
        <v>510</v>
      </c>
      <c r="G4041" s="18">
        <v>405</v>
      </c>
      <c r="H4041" s="18">
        <v>0</v>
      </c>
      <c r="I4041" s="18">
        <v>299.79998779296875</v>
      </c>
      <c r="J4041" s="18">
        <v>0</v>
      </c>
      <c r="K4041" s="18">
        <v>299.79998779296875</v>
      </c>
      <c r="L4041" s="18">
        <v>0</v>
      </c>
      <c r="M4041" s="7">
        <v>0</v>
      </c>
      <c r="N4041" s="7">
        <v>-405</v>
      </c>
      <c r="O4041" s="7">
        <v>-105.19999694824219</v>
      </c>
      <c r="P4041" s="7" t="s">
        <v>533</v>
      </c>
      <c r="Q4041" s="7" t="s">
        <v>3500</v>
      </c>
      <c r="R4041" s="7">
        <v>21.899999618530273</v>
      </c>
      <c r="S4041" s="7">
        <v>57</v>
      </c>
      <c r="T4041" s="7">
        <v>299.79998779296875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423</v>
      </c>
      <c r="C4042" s="18" t="s">
        <v>6317</v>
      </c>
      <c r="D4042" s="18" t="s">
        <v>6318</v>
      </c>
      <c r="E4042" s="18" t="s">
        <v>6362</v>
      </c>
      <c r="F4042" s="18" t="s">
        <v>510</v>
      </c>
      <c r="G4042" s="18">
        <v>133</v>
      </c>
      <c r="H4042" s="18">
        <v>133</v>
      </c>
      <c r="I4042" s="18">
        <v>86.400001525878906</v>
      </c>
      <c r="J4042" s="18">
        <v>0</v>
      </c>
      <c r="K4042" s="18">
        <v>86.400001525878906</v>
      </c>
      <c r="L4042" s="18">
        <v>0</v>
      </c>
      <c r="M4042" s="7">
        <v>0</v>
      </c>
      <c r="N4042" s="7">
        <v>0</v>
      </c>
      <c r="O4042" s="7">
        <v>86.400001525878906</v>
      </c>
      <c r="P4042" s="7" t="s">
        <v>461</v>
      </c>
      <c r="Q4042" s="7" t="s">
        <v>748</v>
      </c>
      <c r="R4042" s="7">
        <v>4.0999999046325684</v>
      </c>
      <c r="S4042" s="7">
        <v>16</v>
      </c>
      <c r="T4042" s="7">
        <v>86.400001525878906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419</v>
      </c>
      <c r="C4043" s="18" t="s">
        <v>6306</v>
      </c>
      <c r="D4043" s="18" t="s">
        <v>6307</v>
      </c>
      <c r="E4043" s="18" t="s">
        <v>6363</v>
      </c>
      <c r="F4043" s="18" t="s">
        <v>510</v>
      </c>
      <c r="G4043" s="18">
        <v>238</v>
      </c>
      <c r="H4043" s="18">
        <v>0</v>
      </c>
      <c r="I4043" s="18">
        <v>159.30000305175781</v>
      </c>
      <c r="J4043" s="18">
        <v>-17.700000762939453</v>
      </c>
      <c r="K4043" s="18">
        <v>159.30000305175781</v>
      </c>
      <c r="L4043" s="18">
        <v>0</v>
      </c>
      <c r="M4043" s="7">
        <v>0</v>
      </c>
      <c r="N4043" s="7">
        <v>-238</v>
      </c>
      <c r="O4043" s="7">
        <v>-78.699996948242188</v>
      </c>
      <c r="P4043" s="7" t="s">
        <v>461</v>
      </c>
      <c r="Q4043" s="7" t="s">
        <v>752</v>
      </c>
      <c r="R4043" s="7">
        <v>12.5</v>
      </c>
      <c r="S4043" s="7">
        <v>37</v>
      </c>
      <c r="T4043" s="7">
        <v>177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423</v>
      </c>
      <c r="C4044" s="18" t="s">
        <v>6317</v>
      </c>
      <c r="D4044" s="18" t="s">
        <v>6318</v>
      </c>
      <c r="E4044" s="18" t="s">
        <v>6364</v>
      </c>
      <c r="F4044" s="18" t="s">
        <v>510</v>
      </c>
      <c r="G4044" s="18">
        <v>138</v>
      </c>
      <c r="H4044" s="18">
        <v>0</v>
      </c>
      <c r="I4044" s="18">
        <v>92.400001525878906</v>
      </c>
      <c r="J4044" s="18">
        <v>0</v>
      </c>
      <c r="K4044" s="18">
        <v>92.400001525878906</v>
      </c>
      <c r="L4044" s="18">
        <v>-9.9999997764825821E-3</v>
      </c>
      <c r="M4044" s="7">
        <v>0</v>
      </c>
      <c r="N4044" s="7">
        <v>-138</v>
      </c>
      <c r="O4044" s="7">
        <v>-45.610000610351562</v>
      </c>
      <c r="P4044" s="7" t="s">
        <v>461</v>
      </c>
      <c r="Q4044" s="7" t="s">
        <v>1290</v>
      </c>
      <c r="R4044" s="7">
        <v>4.3000001907348633</v>
      </c>
      <c r="S4044" s="7">
        <v>17</v>
      </c>
      <c r="T4044" s="7">
        <v>92.400001525878906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420</v>
      </c>
      <c r="C4045" s="18" t="s">
        <v>6301</v>
      </c>
      <c r="D4045" s="18" t="s">
        <v>6302</v>
      </c>
      <c r="E4045" s="18" t="s">
        <v>6365</v>
      </c>
      <c r="F4045" s="18" t="s">
        <v>510</v>
      </c>
      <c r="G4045" s="18">
        <v>219</v>
      </c>
      <c r="H4045" s="18">
        <v>0</v>
      </c>
      <c r="I4045" s="18">
        <v>145.25999450683594</v>
      </c>
      <c r="J4045" s="18">
        <v>-16.139999389648438</v>
      </c>
      <c r="K4045" s="18">
        <v>145.25999450683594</v>
      </c>
      <c r="L4045" s="18">
        <v>0</v>
      </c>
      <c r="M4045" s="7">
        <v>0</v>
      </c>
      <c r="N4045" s="7">
        <v>-219</v>
      </c>
      <c r="O4045" s="7">
        <v>-73.739997863769531</v>
      </c>
      <c r="P4045" s="7" t="s">
        <v>461</v>
      </c>
      <c r="Q4045" s="7" t="s">
        <v>1409</v>
      </c>
      <c r="R4045" s="7">
        <v>10.800000190734863</v>
      </c>
      <c r="S4045" s="7">
        <v>35</v>
      </c>
      <c r="T4045" s="7">
        <v>161.39999389648437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421</v>
      </c>
      <c r="C4046" s="18" t="s">
        <v>6314</v>
      </c>
      <c r="D4046" s="18" t="s">
        <v>6315</v>
      </c>
      <c r="E4046" s="18" t="s">
        <v>6366</v>
      </c>
      <c r="F4046" s="18" t="s">
        <v>510</v>
      </c>
      <c r="G4046" s="18">
        <v>335</v>
      </c>
      <c r="H4046" s="18">
        <v>0</v>
      </c>
      <c r="I4046" s="18">
        <v>247.66999816894531</v>
      </c>
      <c r="J4046" s="18">
        <v>-0.52999997138977051</v>
      </c>
      <c r="K4046" s="18">
        <v>247.66999816894531</v>
      </c>
      <c r="L4046" s="18">
        <v>0</v>
      </c>
      <c r="M4046" s="7">
        <v>0</v>
      </c>
      <c r="N4046" s="7">
        <v>-335</v>
      </c>
      <c r="O4046" s="7">
        <v>-87.330001831054687</v>
      </c>
      <c r="P4046" s="7" t="s">
        <v>533</v>
      </c>
      <c r="Q4046" s="7" t="s">
        <v>3093</v>
      </c>
      <c r="R4046" s="7">
        <v>19.100000381469727</v>
      </c>
      <c r="S4046" s="7">
        <v>39</v>
      </c>
      <c r="T4046" s="7">
        <v>248.19999694824219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423</v>
      </c>
      <c r="C4047" s="18" t="s">
        <v>6317</v>
      </c>
      <c r="D4047" s="18" t="s">
        <v>6318</v>
      </c>
      <c r="E4047" s="18" t="s">
        <v>6367</v>
      </c>
      <c r="F4047" s="18" t="s">
        <v>510</v>
      </c>
      <c r="G4047" s="18">
        <v>131</v>
      </c>
      <c r="H4047" s="18">
        <v>0</v>
      </c>
      <c r="I4047" s="18">
        <v>93.199996948242188</v>
      </c>
      <c r="J4047" s="18">
        <v>-8.3999996185302734</v>
      </c>
      <c r="K4047" s="18">
        <v>93.199996948242188</v>
      </c>
      <c r="L4047" s="18">
        <v>-5.9999998658895493E-2</v>
      </c>
      <c r="M4047" s="7">
        <v>0</v>
      </c>
      <c r="N4047" s="7">
        <v>-131</v>
      </c>
      <c r="O4047" s="7">
        <v>-37.860000610351563</v>
      </c>
      <c r="P4047" s="7" t="s">
        <v>461</v>
      </c>
      <c r="Q4047" s="7" t="s">
        <v>760</v>
      </c>
      <c r="R4047" s="7">
        <v>5</v>
      </c>
      <c r="S4047" s="7">
        <v>15</v>
      </c>
      <c r="T4047" s="7">
        <v>101.59999847412109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419</v>
      </c>
      <c r="C4048" s="18" t="s">
        <v>6306</v>
      </c>
      <c r="D4048" s="18" t="s">
        <v>6307</v>
      </c>
      <c r="E4048" s="18" t="s">
        <v>6368</v>
      </c>
      <c r="F4048" s="18" t="s">
        <v>510</v>
      </c>
      <c r="G4048" s="18">
        <v>179</v>
      </c>
      <c r="H4048" s="18">
        <v>0</v>
      </c>
      <c r="I4048" s="18">
        <v>153.22999572753906</v>
      </c>
      <c r="J4048" s="18">
        <v>5.6700000762939453</v>
      </c>
      <c r="K4048" s="18">
        <v>153.22999572753906</v>
      </c>
      <c r="L4048" s="18">
        <v>-0.20999999344348907</v>
      </c>
      <c r="M4048" s="7">
        <v>0</v>
      </c>
      <c r="N4048" s="7">
        <v>-179</v>
      </c>
      <c r="O4048" s="7">
        <v>-25.979999542236328</v>
      </c>
      <c r="P4048" s="7" t="s">
        <v>499</v>
      </c>
      <c r="Q4048" s="7" t="s">
        <v>6369</v>
      </c>
      <c r="R4048" s="7">
        <v>12.800000190734863</v>
      </c>
      <c r="S4048" s="7">
        <v>32</v>
      </c>
      <c r="T4048" s="7">
        <v>147.55999755859375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419</v>
      </c>
      <c r="C4049" s="18" t="s">
        <v>6306</v>
      </c>
      <c r="D4049" s="18" t="s">
        <v>6307</v>
      </c>
      <c r="E4049" s="18" t="s">
        <v>6370</v>
      </c>
      <c r="F4049" s="18" t="s">
        <v>510</v>
      </c>
      <c r="G4049" s="18">
        <v>103</v>
      </c>
      <c r="H4049" s="18">
        <v>103</v>
      </c>
      <c r="I4049" s="18">
        <v>68.040000915527344</v>
      </c>
      <c r="J4049" s="18">
        <v>-7.559999942779541</v>
      </c>
      <c r="K4049" s="18">
        <v>68.040000915527344</v>
      </c>
      <c r="L4049" s="18">
        <v>0</v>
      </c>
      <c r="M4049" s="7">
        <v>0</v>
      </c>
      <c r="N4049" s="7">
        <v>0</v>
      </c>
      <c r="O4049" s="7">
        <v>68.040000915527344</v>
      </c>
      <c r="P4049" s="7" t="s">
        <v>461</v>
      </c>
      <c r="Q4049" s="7" t="s">
        <v>3675</v>
      </c>
      <c r="R4049" s="7">
        <v>3</v>
      </c>
      <c r="S4049" s="7">
        <v>13</v>
      </c>
      <c r="T4049" s="7">
        <v>75.599998474121094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423</v>
      </c>
      <c r="C4050" s="18" t="s">
        <v>6317</v>
      </c>
      <c r="D4050" s="18" t="s">
        <v>6318</v>
      </c>
      <c r="E4050" s="18" t="s">
        <v>6371</v>
      </c>
      <c r="F4050" s="18" t="s">
        <v>510</v>
      </c>
      <c r="G4050" s="18">
        <v>197</v>
      </c>
      <c r="H4050" s="18">
        <v>0</v>
      </c>
      <c r="I4050" s="18">
        <v>130.80000305175781</v>
      </c>
      <c r="J4050" s="18">
        <v>0</v>
      </c>
      <c r="K4050" s="18">
        <v>130.80000305175781</v>
      </c>
      <c r="L4050" s="18">
        <v>0</v>
      </c>
      <c r="M4050" s="7">
        <v>0</v>
      </c>
      <c r="N4050" s="7">
        <v>-197</v>
      </c>
      <c r="O4050" s="7">
        <v>-66.199996948242187</v>
      </c>
      <c r="P4050" s="7" t="s">
        <v>461</v>
      </c>
      <c r="Q4050" s="7" t="s">
        <v>3979</v>
      </c>
      <c r="R4050" s="7">
        <v>7.0999999046325684</v>
      </c>
      <c r="S4050" s="7">
        <v>34</v>
      </c>
      <c r="T4050" s="7">
        <v>130.80000305175781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421</v>
      </c>
      <c r="C4051" s="18" t="s">
        <v>6314</v>
      </c>
      <c r="D4051" s="18" t="s">
        <v>6315</v>
      </c>
      <c r="E4051" s="18" t="s">
        <v>6372</v>
      </c>
      <c r="F4051" s="18" t="s">
        <v>510</v>
      </c>
      <c r="G4051" s="18">
        <v>295</v>
      </c>
      <c r="H4051" s="18">
        <v>0</v>
      </c>
      <c r="I4051" s="18">
        <v>200.52000427246094</v>
      </c>
      <c r="J4051" s="18">
        <v>-22.280000686645508</v>
      </c>
      <c r="K4051" s="18">
        <v>200.52000427246094</v>
      </c>
      <c r="L4051" s="18">
        <v>-0.10999999940395355</v>
      </c>
      <c r="M4051" s="7">
        <v>0</v>
      </c>
      <c r="N4051" s="7">
        <v>-295</v>
      </c>
      <c r="O4051" s="7">
        <v>-94.589996337890625</v>
      </c>
      <c r="P4051" s="7" t="s">
        <v>461</v>
      </c>
      <c r="Q4051" s="7" t="s">
        <v>2413</v>
      </c>
      <c r="R4051" s="7">
        <v>15.899999618530273</v>
      </c>
      <c r="S4051" s="7">
        <v>40</v>
      </c>
      <c r="T4051" s="7">
        <v>222.80000305175781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419</v>
      </c>
      <c r="C4052" s="18" t="s">
        <v>6306</v>
      </c>
      <c r="D4052" s="18" t="s">
        <v>6307</v>
      </c>
      <c r="E4052" s="18" t="s">
        <v>6373</v>
      </c>
      <c r="F4052" s="18" t="s">
        <v>510</v>
      </c>
      <c r="G4052" s="18">
        <v>128</v>
      </c>
      <c r="H4052" s="18">
        <v>0</v>
      </c>
      <c r="I4052" s="18">
        <v>96.239997863769531</v>
      </c>
      <c r="J4052" s="18">
        <v>0</v>
      </c>
      <c r="K4052" s="18">
        <v>96.239997863769531</v>
      </c>
      <c r="L4052" s="18">
        <v>-2.9999999329447746E-2</v>
      </c>
      <c r="M4052" s="7">
        <v>0</v>
      </c>
      <c r="N4052" s="7">
        <v>-128</v>
      </c>
      <c r="O4052" s="7">
        <v>-31.790000915527344</v>
      </c>
      <c r="P4052" s="7" t="s">
        <v>499</v>
      </c>
      <c r="Q4052" s="7" t="s">
        <v>2469</v>
      </c>
      <c r="R4052" s="7">
        <v>6.3000001907348633</v>
      </c>
      <c r="S4052" s="7">
        <v>25</v>
      </c>
      <c r="T4052" s="7">
        <v>96.239997863769531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422</v>
      </c>
      <c r="C4053" s="18" t="s">
        <v>6311</v>
      </c>
      <c r="D4053" s="18" t="s">
        <v>6312</v>
      </c>
      <c r="E4053" s="18" t="s">
        <v>6374</v>
      </c>
      <c r="F4053" s="18" t="s">
        <v>510</v>
      </c>
      <c r="G4053" s="18">
        <v>276</v>
      </c>
      <c r="H4053" s="18">
        <v>276</v>
      </c>
      <c r="I4053" s="18">
        <v>203.1199951171875</v>
      </c>
      <c r="J4053" s="18">
        <v>-22.520000457763672</v>
      </c>
      <c r="K4053" s="18">
        <v>203.1199951171875</v>
      </c>
      <c r="L4053" s="18">
        <v>0</v>
      </c>
      <c r="M4053" s="7">
        <v>0</v>
      </c>
      <c r="N4053" s="7">
        <v>0</v>
      </c>
      <c r="O4053" s="7">
        <v>203.1199951171875</v>
      </c>
      <c r="P4053" s="7" t="s">
        <v>496</v>
      </c>
      <c r="Q4053" s="7" t="s">
        <v>4613</v>
      </c>
      <c r="R4053" s="7">
        <v>19.700000762939453</v>
      </c>
      <c r="S4053" s="7">
        <v>39</v>
      </c>
      <c r="T4053" s="7">
        <v>225.63999938964844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423</v>
      </c>
      <c r="C4054" s="18" t="s">
        <v>6317</v>
      </c>
      <c r="D4054" s="18" t="s">
        <v>6318</v>
      </c>
      <c r="E4054" s="18" t="s">
        <v>6375</v>
      </c>
      <c r="F4054" s="18" t="s">
        <v>510</v>
      </c>
      <c r="G4054" s="18">
        <v>370</v>
      </c>
      <c r="H4054" s="18">
        <v>0</v>
      </c>
      <c r="I4054" s="18">
        <v>233.57000732421875</v>
      </c>
      <c r="J4054" s="18">
        <v>0</v>
      </c>
      <c r="K4054" s="18">
        <v>233.57000732421875</v>
      </c>
      <c r="L4054" s="18">
        <v>-0.2800000011920929</v>
      </c>
      <c r="M4054" s="7">
        <v>0</v>
      </c>
      <c r="N4054" s="7">
        <v>-370</v>
      </c>
      <c r="O4054" s="7">
        <v>-136.71000671386719</v>
      </c>
      <c r="P4054" s="7" t="s">
        <v>461</v>
      </c>
      <c r="Q4054" s="7" t="s">
        <v>1320</v>
      </c>
      <c r="R4054" s="7">
        <v>15.399999618530273</v>
      </c>
      <c r="S4054" s="7">
        <v>41</v>
      </c>
      <c r="T4054" s="7">
        <v>233.57000732421875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419</v>
      </c>
      <c r="C4055" s="18" t="s">
        <v>6306</v>
      </c>
      <c r="D4055" s="18" t="s">
        <v>6307</v>
      </c>
      <c r="E4055" s="18" t="s">
        <v>6376</v>
      </c>
      <c r="F4055" s="18" t="s">
        <v>510</v>
      </c>
      <c r="G4055" s="18">
        <v>175</v>
      </c>
      <c r="H4055" s="18">
        <v>0</v>
      </c>
      <c r="I4055" s="18">
        <v>124.36000061035156</v>
      </c>
      <c r="J4055" s="18">
        <v>-2.0799999237060547</v>
      </c>
      <c r="K4055" s="18">
        <v>124.36000061035156</v>
      </c>
      <c r="L4055" s="18">
        <v>0</v>
      </c>
      <c r="M4055" s="7">
        <v>0</v>
      </c>
      <c r="N4055" s="7">
        <v>-175</v>
      </c>
      <c r="O4055" s="7">
        <v>-50.639999389648438</v>
      </c>
      <c r="P4055" s="7" t="s">
        <v>496</v>
      </c>
      <c r="Q4055" s="7" t="s">
        <v>1010</v>
      </c>
      <c r="R4055" s="7">
        <v>10</v>
      </c>
      <c r="S4055" s="7">
        <v>28</v>
      </c>
      <c r="T4055" s="7">
        <v>126.44000244140625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422</v>
      </c>
      <c r="C4056" s="18" t="s">
        <v>6311</v>
      </c>
      <c r="D4056" s="18" t="s">
        <v>6312</v>
      </c>
      <c r="E4056" s="18" t="s">
        <v>6377</v>
      </c>
      <c r="F4056" s="18" t="s">
        <v>510</v>
      </c>
      <c r="G4056" s="18">
        <v>126</v>
      </c>
      <c r="H4056" s="18">
        <v>0</v>
      </c>
      <c r="I4056" s="18">
        <v>89.069999694824219</v>
      </c>
      <c r="J4056" s="18">
        <v>4.9499998092651367</v>
      </c>
      <c r="K4056" s="18">
        <v>89.069999694824219</v>
      </c>
      <c r="L4056" s="18">
        <v>0</v>
      </c>
      <c r="M4056" s="7">
        <v>0</v>
      </c>
      <c r="N4056" s="7">
        <v>-126</v>
      </c>
      <c r="O4056" s="7">
        <v>-36.930000305175781</v>
      </c>
      <c r="P4056" s="7" t="s">
        <v>499</v>
      </c>
      <c r="Q4056" s="7" t="s">
        <v>2092</v>
      </c>
      <c r="R4056" s="7">
        <v>6.3000001907348633</v>
      </c>
      <c r="S4056" s="7">
        <v>19</v>
      </c>
      <c r="T4056" s="7">
        <v>84.120002746582031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420</v>
      </c>
      <c r="C4057" s="18" t="s">
        <v>6301</v>
      </c>
      <c r="D4057" s="18" t="s">
        <v>6302</v>
      </c>
      <c r="E4057" s="18" t="s">
        <v>6378</v>
      </c>
      <c r="F4057" s="18" t="s">
        <v>510</v>
      </c>
      <c r="G4057" s="18">
        <v>139</v>
      </c>
      <c r="H4057" s="18">
        <v>0</v>
      </c>
      <c r="I4057" s="18">
        <v>109.70999908447266</v>
      </c>
      <c r="J4057" s="18">
        <v>0.10999999940395355</v>
      </c>
      <c r="K4057" s="18">
        <v>109.70999908447266</v>
      </c>
      <c r="L4057" s="18">
        <v>-0.17000000178813934</v>
      </c>
      <c r="M4057" s="7">
        <v>0</v>
      </c>
      <c r="N4057" s="7">
        <v>-139</v>
      </c>
      <c r="O4057" s="7">
        <v>-29.459999084472656</v>
      </c>
      <c r="P4057" s="7" t="s">
        <v>461</v>
      </c>
      <c r="Q4057" s="7" t="s">
        <v>2888</v>
      </c>
      <c r="R4057" s="7">
        <v>4.0999999046325684</v>
      </c>
      <c r="S4057" s="7">
        <v>20</v>
      </c>
      <c r="T4057" s="7">
        <v>109.59999847412109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419</v>
      </c>
      <c r="C4058" s="18" t="s">
        <v>6306</v>
      </c>
      <c r="D4058" s="18" t="s">
        <v>6307</v>
      </c>
      <c r="E4058" s="18" t="s">
        <v>6379</v>
      </c>
      <c r="F4058" s="18" t="s">
        <v>510</v>
      </c>
      <c r="G4058" s="18">
        <v>287</v>
      </c>
      <c r="H4058" s="18">
        <v>287</v>
      </c>
      <c r="I4058" s="18">
        <v>194.60000610351562</v>
      </c>
      <c r="J4058" s="18">
        <v>0</v>
      </c>
      <c r="K4058" s="18">
        <v>194.60000610351562</v>
      </c>
      <c r="L4058" s="18">
        <v>-1.9999999552965164E-2</v>
      </c>
      <c r="M4058" s="7">
        <v>0</v>
      </c>
      <c r="N4058" s="7">
        <v>0</v>
      </c>
      <c r="O4058" s="7">
        <v>194.58000183105469</v>
      </c>
      <c r="P4058" s="7" t="s">
        <v>461</v>
      </c>
      <c r="Q4058" s="7" t="s">
        <v>1016</v>
      </c>
      <c r="R4058" s="7">
        <v>14.699999809265137</v>
      </c>
      <c r="S4058" s="7">
        <v>37</v>
      </c>
      <c r="T4058" s="7">
        <v>194.60000610351562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421</v>
      </c>
      <c r="C4059" s="18" t="s">
        <v>6314</v>
      </c>
      <c r="D4059" s="18" t="s">
        <v>6315</v>
      </c>
      <c r="E4059" s="18" t="s">
        <v>6380</v>
      </c>
      <c r="F4059" s="18" t="s">
        <v>510</v>
      </c>
      <c r="G4059" s="18">
        <v>76</v>
      </c>
      <c r="H4059" s="18">
        <v>0</v>
      </c>
      <c r="I4059" s="18">
        <v>94.400001525878906</v>
      </c>
      <c r="J4059" s="18">
        <v>0</v>
      </c>
      <c r="K4059" s="18">
        <v>94.400001525878906</v>
      </c>
      <c r="L4059" s="18">
        <v>-9.9999997764825821E-3</v>
      </c>
      <c r="M4059" s="7">
        <v>0</v>
      </c>
      <c r="N4059" s="7">
        <v>-76</v>
      </c>
      <c r="O4059" s="7">
        <v>18.389999389648438</v>
      </c>
      <c r="P4059" s="7" t="s">
        <v>533</v>
      </c>
      <c r="Q4059" s="7" t="s">
        <v>593</v>
      </c>
      <c r="R4059" s="7">
        <v>4.5999999046325684</v>
      </c>
      <c r="S4059" s="7">
        <v>17</v>
      </c>
      <c r="T4059" s="7">
        <v>94.400001525878906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420</v>
      </c>
      <c r="C4060" s="18" t="s">
        <v>6301</v>
      </c>
      <c r="D4060" s="18" t="s">
        <v>6302</v>
      </c>
      <c r="E4060" s="18" t="s">
        <v>6381</v>
      </c>
      <c r="F4060" s="18" t="s">
        <v>510</v>
      </c>
      <c r="G4060" s="18">
        <v>230</v>
      </c>
      <c r="H4060" s="18">
        <v>0</v>
      </c>
      <c r="I4060" s="18">
        <v>169.77000427246094</v>
      </c>
      <c r="J4060" s="18">
        <v>0.97000002861022949</v>
      </c>
      <c r="K4060" s="18">
        <v>169.77000427246094</v>
      </c>
      <c r="L4060" s="18">
        <v>-0.15999999642372131</v>
      </c>
      <c r="M4060" s="7">
        <v>0</v>
      </c>
      <c r="N4060" s="7">
        <v>-230</v>
      </c>
      <c r="O4060" s="7">
        <v>-60.389999389648437</v>
      </c>
      <c r="P4060" s="7" t="s">
        <v>461</v>
      </c>
      <c r="Q4060" s="7" t="s">
        <v>2304</v>
      </c>
      <c r="R4060" s="7">
        <v>9.8999996185302734</v>
      </c>
      <c r="S4060" s="7">
        <v>34</v>
      </c>
      <c r="T4060" s="7">
        <v>168.80000305175781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423</v>
      </c>
      <c r="C4061" s="18" t="s">
        <v>6317</v>
      </c>
      <c r="D4061" s="18" t="s">
        <v>6318</v>
      </c>
      <c r="E4061" s="18" t="s">
        <v>6382</v>
      </c>
      <c r="F4061" s="18" t="s">
        <v>510</v>
      </c>
      <c r="G4061" s="18">
        <v>325</v>
      </c>
      <c r="H4061" s="18">
        <v>0</v>
      </c>
      <c r="I4061" s="18">
        <v>230.83000183105469</v>
      </c>
      <c r="J4061" s="18">
        <v>-0.17000000178813934</v>
      </c>
      <c r="K4061" s="18">
        <v>230.83000183105469</v>
      </c>
      <c r="L4061" s="18">
        <v>-0.12999999523162842</v>
      </c>
      <c r="M4061" s="7">
        <v>0</v>
      </c>
      <c r="N4061" s="7">
        <v>-325</v>
      </c>
      <c r="O4061" s="7">
        <v>-94.300003051757812</v>
      </c>
      <c r="P4061" s="7" t="s">
        <v>461</v>
      </c>
      <c r="Q4061" s="7" t="s">
        <v>911</v>
      </c>
      <c r="R4061" s="7">
        <v>16</v>
      </c>
      <c r="S4061" s="7">
        <v>46</v>
      </c>
      <c r="T4061" s="7">
        <v>231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423</v>
      </c>
      <c r="C4062" s="18" t="s">
        <v>6317</v>
      </c>
      <c r="D4062" s="18" t="s">
        <v>6318</v>
      </c>
      <c r="E4062" s="18" t="s">
        <v>6383</v>
      </c>
      <c r="F4062" s="18" t="s">
        <v>510</v>
      </c>
      <c r="G4062" s="18">
        <v>138</v>
      </c>
      <c r="H4062" s="18">
        <v>0</v>
      </c>
      <c r="I4062" s="18">
        <v>87.860000610351563</v>
      </c>
      <c r="J4062" s="18">
        <v>1.2599999904632568</v>
      </c>
      <c r="K4062" s="18">
        <v>87.860000610351563</v>
      </c>
      <c r="L4062" s="18">
        <v>0</v>
      </c>
      <c r="M4062" s="7">
        <v>0</v>
      </c>
      <c r="N4062" s="7">
        <v>-138</v>
      </c>
      <c r="O4062" s="7">
        <v>-50.139999389648438</v>
      </c>
      <c r="P4062" s="7" t="s">
        <v>461</v>
      </c>
      <c r="Q4062" s="7" t="s">
        <v>1949</v>
      </c>
      <c r="R4062" s="7">
        <v>4.5</v>
      </c>
      <c r="S4062" s="7">
        <v>14</v>
      </c>
      <c r="T4062" s="7">
        <v>86.599998474121094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419</v>
      </c>
      <c r="C4063" s="18" t="s">
        <v>6306</v>
      </c>
      <c r="D4063" s="18" t="s">
        <v>6307</v>
      </c>
      <c r="E4063" s="18" t="s">
        <v>6384</v>
      </c>
      <c r="F4063" s="18" t="s">
        <v>510</v>
      </c>
      <c r="G4063" s="18">
        <v>418</v>
      </c>
      <c r="H4063" s="18">
        <v>418</v>
      </c>
      <c r="I4063" s="18">
        <v>302.97000122070312</v>
      </c>
      <c r="J4063" s="18">
        <v>89.169998168945313</v>
      </c>
      <c r="K4063" s="18">
        <v>302.97000122070312</v>
      </c>
      <c r="L4063" s="18">
        <v>0</v>
      </c>
      <c r="M4063" s="7">
        <v>0</v>
      </c>
      <c r="N4063" s="7">
        <v>0</v>
      </c>
      <c r="O4063" s="7">
        <v>302.97000122070312</v>
      </c>
      <c r="P4063" s="7" t="s">
        <v>461</v>
      </c>
      <c r="Q4063" s="7" t="s">
        <v>914</v>
      </c>
      <c r="R4063" s="7">
        <v>15.899999618530273</v>
      </c>
      <c r="S4063" s="7">
        <v>47</v>
      </c>
      <c r="T4063" s="7">
        <v>213.80000305175781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420</v>
      </c>
      <c r="C4064" s="18" t="s">
        <v>6301</v>
      </c>
      <c r="D4064" s="18" t="s">
        <v>6302</v>
      </c>
      <c r="E4064" s="18" t="s">
        <v>6385</v>
      </c>
      <c r="F4064" s="18" t="s">
        <v>510</v>
      </c>
      <c r="G4064" s="18">
        <v>300</v>
      </c>
      <c r="H4064" s="18">
        <v>0</v>
      </c>
      <c r="I4064" s="18">
        <v>228.60000610351562</v>
      </c>
      <c r="J4064" s="18">
        <v>23.559999465942383</v>
      </c>
      <c r="K4064" s="18">
        <v>228.60000610351562</v>
      </c>
      <c r="L4064" s="18">
        <v>-5.000000074505806E-2</v>
      </c>
      <c r="M4064" s="7">
        <v>0</v>
      </c>
      <c r="N4064" s="7">
        <v>-300</v>
      </c>
      <c r="O4064" s="7">
        <v>-71.449996948242188</v>
      </c>
      <c r="P4064" s="7" t="s">
        <v>496</v>
      </c>
      <c r="Q4064" s="7" t="s">
        <v>607</v>
      </c>
      <c r="R4064" s="7">
        <v>16.100000381469727</v>
      </c>
      <c r="S4064" s="7">
        <v>52</v>
      </c>
      <c r="T4064" s="7">
        <v>205.03999328613281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421</v>
      </c>
      <c r="C4065" s="18" t="s">
        <v>6314</v>
      </c>
      <c r="D4065" s="18" t="s">
        <v>6315</v>
      </c>
      <c r="E4065" s="18" t="s">
        <v>6386</v>
      </c>
      <c r="F4065" s="18" t="s">
        <v>510</v>
      </c>
      <c r="G4065" s="18">
        <v>468</v>
      </c>
      <c r="H4065" s="18">
        <v>468</v>
      </c>
      <c r="I4065" s="18">
        <v>366.25</v>
      </c>
      <c r="J4065" s="18">
        <v>-0.15000000596046448</v>
      </c>
      <c r="K4065" s="18">
        <v>366.25</v>
      </c>
      <c r="L4065" s="18">
        <v>-0.20000000298023224</v>
      </c>
      <c r="M4065" s="7">
        <v>0</v>
      </c>
      <c r="N4065" s="7">
        <v>0</v>
      </c>
      <c r="O4065" s="7">
        <v>366.04998779296875</v>
      </c>
      <c r="P4065" s="7" t="s">
        <v>533</v>
      </c>
      <c r="Q4065" s="7" t="s">
        <v>1877</v>
      </c>
      <c r="R4065" s="7">
        <v>23.299999237060547</v>
      </c>
      <c r="S4065" s="7">
        <v>87</v>
      </c>
      <c r="T4065" s="7">
        <v>366.39999389648437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422</v>
      </c>
      <c r="C4066" s="18" t="s">
        <v>6311</v>
      </c>
      <c r="D4066" s="18" t="s">
        <v>6312</v>
      </c>
      <c r="E4066" s="18" t="s">
        <v>6387</v>
      </c>
      <c r="F4066" s="18" t="s">
        <v>510</v>
      </c>
      <c r="G4066" s="18">
        <v>1371</v>
      </c>
      <c r="H4066" s="18">
        <v>0</v>
      </c>
      <c r="I4066" s="18">
        <v>1019.3499755859375</v>
      </c>
      <c r="J4066" s="18">
        <v>568.30999755859375</v>
      </c>
      <c r="K4066" s="18">
        <v>1019.3499755859375</v>
      </c>
      <c r="L4066" s="18">
        <v>0</v>
      </c>
      <c r="M4066" s="7">
        <v>0</v>
      </c>
      <c r="N4066" s="7">
        <v>-1371</v>
      </c>
      <c r="O4066" s="7">
        <v>-351.64999389648437</v>
      </c>
      <c r="P4066" s="7" t="s">
        <v>496</v>
      </c>
      <c r="Q4066" s="7" t="s">
        <v>2320</v>
      </c>
      <c r="R4066" s="7">
        <v>36.700000762939453</v>
      </c>
      <c r="S4066" s="7">
        <v>72</v>
      </c>
      <c r="T4066" s="7">
        <v>451.04000854492187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422</v>
      </c>
      <c r="C4067" s="18" t="s">
        <v>6311</v>
      </c>
      <c r="D4067" s="18" t="s">
        <v>6312</v>
      </c>
      <c r="E4067" s="18" t="s">
        <v>6388</v>
      </c>
      <c r="F4067" s="18" t="s">
        <v>510</v>
      </c>
      <c r="G4067" s="18">
        <v>103</v>
      </c>
      <c r="H4067" s="18">
        <v>0</v>
      </c>
      <c r="I4067" s="18">
        <v>73.040000915527344</v>
      </c>
      <c r="J4067" s="18">
        <v>0</v>
      </c>
      <c r="K4067" s="18">
        <v>73.040000915527344</v>
      </c>
      <c r="L4067" s="18">
        <v>0</v>
      </c>
      <c r="M4067" s="7">
        <v>0</v>
      </c>
      <c r="N4067" s="7">
        <v>-103</v>
      </c>
      <c r="O4067" s="7">
        <v>-29.959999084472656</v>
      </c>
      <c r="P4067" s="7" t="s">
        <v>496</v>
      </c>
      <c r="Q4067" s="7" t="s">
        <v>6389</v>
      </c>
      <c r="R4067" s="7">
        <v>3.7999999523162842</v>
      </c>
      <c r="S4067" s="7">
        <v>11</v>
      </c>
      <c r="T4067" s="7">
        <v>73.040000915527344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419</v>
      </c>
      <c r="C4068" s="18" t="s">
        <v>6306</v>
      </c>
      <c r="D4068" s="18" t="s">
        <v>6307</v>
      </c>
      <c r="E4068" s="18" t="s">
        <v>6390</v>
      </c>
      <c r="F4068" s="18" t="s">
        <v>510</v>
      </c>
      <c r="G4068" s="18">
        <v>172</v>
      </c>
      <c r="H4068" s="18">
        <v>0</v>
      </c>
      <c r="I4068" s="18">
        <v>142.88999938964844</v>
      </c>
      <c r="J4068" s="18">
        <v>1.1299999952316284</v>
      </c>
      <c r="K4068" s="18">
        <v>142.88999938964844</v>
      </c>
      <c r="L4068" s="18">
        <v>-0.15000000596046448</v>
      </c>
      <c r="M4068" s="7">
        <v>0</v>
      </c>
      <c r="N4068" s="7">
        <v>-172</v>
      </c>
      <c r="O4068" s="7">
        <v>-29.260000228881836</v>
      </c>
      <c r="P4068" s="7" t="s">
        <v>499</v>
      </c>
      <c r="Q4068" s="7" t="s">
        <v>2331</v>
      </c>
      <c r="R4068" s="7">
        <v>13.199999809265137</v>
      </c>
      <c r="S4068" s="7">
        <v>29</v>
      </c>
      <c r="T4068" s="7">
        <v>141.75999450683594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421</v>
      </c>
      <c r="C4069" s="18" t="s">
        <v>6314</v>
      </c>
      <c r="D4069" s="18" t="s">
        <v>6315</v>
      </c>
      <c r="E4069" s="18" t="s">
        <v>6391</v>
      </c>
      <c r="F4069" s="18" t="s">
        <v>510</v>
      </c>
      <c r="G4069" s="18">
        <v>211</v>
      </c>
      <c r="H4069" s="18">
        <v>0</v>
      </c>
      <c r="I4069" s="18">
        <v>179.19999694824219</v>
      </c>
      <c r="J4069" s="18">
        <v>0</v>
      </c>
      <c r="K4069" s="18">
        <v>179.19999694824219</v>
      </c>
      <c r="L4069" s="18">
        <v>-0.23999999463558197</v>
      </c>
      <c r="M4069" s="7">
        <v>0</v>
      </c>
      <c r="N4069" s="7">
        <v>-211</v>
      </c>
      <c r="O4069" s="7">
        <v>-32.040000915527344</v>
      </c>
      <c r="P4069" s="7" t="s">
        <v>533</v>
      </c>
      <c r="Q4069" s="7" t="s">
        <v>1479</v>
      </c>
      <c r="R4069" s="7">
        <v>10.800000190734863</v>
      </c>
      <c r="S4069" s="7">
        <v>29</v>
      </c>
      <c r="T4069" s="7">
        <v>179.19999694824219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419</v>
      </c>
      <c r="C4070" s="18" t="s">
        <v>6306</v>
      </c>
      <c r="D4070" s="18" t="s">
        <v>6307</v>
      </c>
      <c r="E4070" s="18" t="s">
        <v>6392</v>
      </c>
      <c r="F4070" s="18" t="s">
        <v>510</v>
      </c>
      <c r="G4070" s="18">
        <v>141</v>
      </c>
      <c r="H4070" s="18">
        <v>141</v>
      </c>
      <c r="I4070" s="18">
        <v>104.36000061035156</v>
      </c>
      <c r="J4070" s="18">
        <v>3.2400000095367432</v>
      </c>
      <c r="K4070" s="18">
        <v>104.36000061035156</v>
      </c>
      <c r="L4070" s="18">
        <v>-9.9999997764825821E-3</v>
      </c>
      <c r="M4070" s="7">
        <v>0</v>
      </c>
      <c r="N4070" s="7">
        <v>0</v>
      </c>
      <c r="O4070" s="7">
        <v>104.34999847412109</v>
      </c>
      <c r="P4070" s="7" t="s">
        <v>499</v>
      </c>
      <c r="Q4070" s="7" t="s">
        <v>1209</v>
      </c>
      <c r="R4070" s="7">
        <v>8.1000003814697266</v>
      </c>
      <c r="S4070" s="7">
        <v>20</v>
      </c>
      <c r="T4070" s="7">
        <v>101.12000274658203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422</v>
      </c>
      <c r="C4071" s="18" t="s">
        <v>6311</v>
      </c>
      <c r="D4071" s="18" t="s">
        <v>6312</v>
      </c>
      <c r="E4071" s="18" t="s">
        <v>6393</v>
      </c>
      <c r="F4071" s="18" t="s">
        <v>510</v>
      </c>
      <c r="G4071" s="18">
        <v>680</v>
      </c>
      <c r="H4071" s="18">
        <v>680</v>
      </c>
      <c r="I4071" s="18">
        <v>406.64999389648437</v>
      </c>
      <c r="J4071" s="18">
        <v>-40.950000762939453</v>
      </c>
      <c r="K4071" s="18">
        <v>406.64999389648437</v>
      </c>
      <c r="L4071" s="18">
        <v>0</v>
      </c>
      <c r="M4071" s="7">
        <v>70</v>
      </c>
      <c r="N4071" s="7">
        <v>0</v>
      </c>
      <c r="O4071" s="7">
        <v>476.64999389648437</v>
      </c>
      <c r="P4071" s="7" t="s">
        <v>461</v>
      </c>
      <c r="Q4071" s="7" t="s">
        <v>1724</v>
      </c>
      <c r="R4071" s="7">
        <v>34.299999237060547</v>
      </c>
      <c r="S4071" s="7">
        <v>56</v>
      </c>
      <c r="T4071" s="7">
        <v>447.60000610351562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422</v>
      </c>
      <c r="C4072" s="18" t="s">
        <v>6311</v>
      </c>
      <c r="D4072" s="18" t="s">
        <v>6312</v>
      </c>
      <c r="E4072" s="18" t="s">
        <v>6394</v>
      </c>
      <c r="F4072" s="18" t="s">
        <v>510</v>
      </c>
      <c r="G4072" s="18">
        <v>324</v>
      </c>
      <c r="H4072" s="18">
        <v>0</v>
      </c>
      <c r="I4072" s="18">
        <v>199.50999450683594</v>
      </c>
      <c r="J4072" s="18">
        <v>14.710000038146973</v>
      </c>
      <c r="K4072" s="18">
        <v>199.50999450683594</v>
      </c>
      <c r="L4072" s="18">
        <v>0</v>
      </c>
      <c r="M4072" s="7">
        <v>27</v>
      </c>
      <c r="N4072" s="7">
        <v>-324</v>
      </c>
      <c r="O4072" s="7">
        <v>-97.489997863769531</v>
      </c>
      <c r="P4072" s="7" t="s">
        <v>461</v>
      </c>
      <c r="Q4072" s="7" t="s">
        <v>3187</v>
      </c>
      <c r="R4072" s="7">
        <v>14.600000381469727</v>
      </c>
      <c r="S4072" s="7">
        <v>28</v>
      </c>
      <c r="T4072" s="7">
        <v>184.80000305175781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423</v>
      </c>
      <c r="C4073" s="18" t="s">
        <v>6317</v>
      </c>
      <c r="D4073" s="18" t="s">
        <v>6318</v>
      </c>
      <c r="E4073" s="18" t="s">
        <v>6395</v>
      </c>
      <c r="F4073" s="18" t="s">
        <v>510</v>
      </c>
      <c r="G4073" s="18">
        <v>194</v>
      </c>
      <c r="H4073" s="18">
        <v>0</v>
      </c>
      <c r="I4073" s="18">
        <v>105.19999694824219</v>
      </c>
      <c r="J4073" s="18">
        <v>0</v>
      </c>
      <c r="K4073" s="18">
        <v>105.19999694824219</v>
      </c>
      <c r="L4073" s="18">
        <v>-0.15000000596046448</v>
      </c>
      <c r="M4073" s="7">
        <v>0</v>
      </c>
      <c r="N4073" s="7">
        <v>-194</v>
      </c>
      <c r="O4073" s="7">
        <v>-88.949996948242188</v>
      </c>
      <c r="P4073" s="7" t="s">
        <v>533</v>
      </c>
      <c r="Q4073" s="7" t="s">
        <v>6396</v>
      </c>
      <c r="R4073" s="7">
        <v>4.8000001907348633</v>
      </c>
      <c r="S4073" s="7">
        <v>12</v>
      </c>
      <c r="T4073" s="7">
        <v>105.19999694824219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423</v>
      </c>
      <c r="C4074" s="18" t="s">
        <v>6317</v>
      </c>
      <c r="D4074" s="18" t="s">
        <v>6318</v>
      </c>
      <c r="E4074" s="18" t="s">
        <v>6397</v>
      </c>
      <c r="F4074" s="18" t="s">
        <v>510</v>
      </c>
      <c r="G4074" s="18">
        <v>338</v>
      </c>
      <c r="H4074" s="18">
        <v>0</v>
      </c>
      <c r="I4074" s="18">
        <v>181</v>
      </c>
      <c r="J4074" s="18">
        <v>23.799999237060547</v>
      </c>
      <c r="K4074" s="18">
        <v>181</v>
      </c>
      <c r="L4074" s="18">
        <v>0</v>
      </c>
      <c r="M4074" s="7">
        <v>0</v>
      </c>
      <c r="N4074" s="7">
        <v>-338</v>
      </c>
      <c r="O4074" s="7">
        <v>-157</v>
      </c>
      <c r="P4074" s="7" t="s">
        <v>461</v>
      </c>
      <c r="Q4074" s="7" t="s">
        <v>6398</v>
      </c>
      <c r="R4074" s="7">
        <v>11.800000190734863</v>
      </c>
      <c r="S4074" s="7">
        <v>23</v>
      </c>
      <c r="T4074" s="7">
        <v>157.19999694824219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423</v>
      </c>
      <c r="C4075" s="18" t="s">
        <v>6317</v>
      </c>
      <c r="D4075" s="18" t="s">
        <v>6318</v>
      </c>
      <c r="E4075" s="18" t="s">
        <v>6399</v>
      </c>
      <c r="F4075" s="18" t="s">
        <v>510</v>
      </c>
      <c r="G4075" s="18">
        <v>241</v>
      </c>
      <c r="H4075" s="18">
        <v>0</v>
      </c>
      <c r="I4075" s="18">
        <v>149.69999694824219</v>
      </c>
      <c r="J4075" s="18">
        <v>23.899999618530273</v>
      </c>
      <c r="K4075" s="18">
        <v>149.69999694824219</v>
      </c>
      <c r="L4075" s="18">
        <v>-0.11999999731779099</v>
      </c>
      <c r="M4075" s="7">
        <v>0</v>
      </c>
      <c r="N4075" s="7">
        <v>-241</v>
      </c>
      <c r="O4075" s="7">
        <v>-91.419998168945313</v>
      </c>
      <c r="P4075" s="7" t="s">
        <v>461</v>
      </c>
      <c r="Q4075" s="7" t="s">
        <v>4956</v>
      </c>
      <c r="R4075" s="7">
        <v>8.5</v>
      </c>
      <c r="S4075" s="7">
        <v>18</v>
      </c>
      <c r="T4075" s="7">
        <v>125.80000305175781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422</v>
      </c>
      <c r="C4076" s="18" t="s">
        <v>6311</v>
      </c>
      <c r="D4076" s="18" t="s">
        <v>6312</v>
      </c>
      <c r="E4076" s="18" t="s">
        <v>6400</v>
      </c>
      <c r="F4076" s="18" t="s">
        <v>510</v>
      </c>
      <c r="G4076" s="18">
        <v>568</v>
      </c>
      <c r="H4076" s="18">
        <v>0</v>
      </c>
      <c r="I4076" s="18">
        <v>339.17999267578125</v>
      </c>
      <c r="J4076" s="18">
        <v>33.979999542236328</v>
      </c>
      <c r="K4076" s="18">
        <v>339.17999267578125</v>
      </c>
      <c r="L4076" s="18">
        <v>-0.2199999988079071</v>
      </c>
      <c r="M4076" s="7">
        <v>27</v>
      </c>
      <c r="N4076" s="7">
        <v>-568</v>
      </c>
      <c r="O4076" s="7">
        <v>-202.03999328613281</v>
      </c>
      <c r="P4076" s="7" t="s">
        <v>461</v>
      </c>
      <c r="Q4076" s="7" t="s">
        <v>2046</v>
      </c>
      <c r="R4076" s="7">
        <v>22.200000762939453</v>
      </c>
      <c r="S4076" s="7">
        <v>39</v>
      </c>
      <c r="T4076" s="7">
        <v>305.20001220703125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73</v>
      </c>
      <c r="C4077" s="18" t="s">
        <v>6401</v>
      </c>
      <c r="D4077" s="18" t="s">
        <v>6402</v>
      </c>
      <c r="E4077" s="18" t="s">
        <v>6403</v>
      </c>
      <c r="F4077" s="18" t="s">
        <v>460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461</v>
      </c>
      <c r="Q4077" s="7" t="s">
        <v>1595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73</v>
      </c>
      <c r="C4078" s="18" t="s">
        <v>6401</v>
      </c>
      <c r="D4078" s="18" t="s">
        <v>6402</v>
      </c>
      <c r="E4078" s="18" t="s">
        <v>6404</v>
      </c>
      <c r="F4078" s="18" t="s">
        <v>460</v>
      </c>
      <c r="G4078" s="18">
        <v>0</v>
      </c>
      <c r="H4078" s="18">
        <v>0</v>
      </c>
      <c r="I4078" s="18">
        <v>22.299999237060547</v>
      </c>
      <c r="J4078" s="18">
        <v>0</v>
      </c>
      <c r="K4078" s="18">
        <v>22.299999237060547</v>
      </c>
      <c r="L4078" s="18">
        <v>0</v>
      </c>
      <c r="M4078" s="7">
        <v>0</v>
      </c>
      <c r="N4078" s="7">
        <v>0</v>
      </c>
      <c r="O4078" s="7">
        <v>22.299999237060547</v>
      </c>
      <c r="P4078" s="7" t="s">
        <v>461</v>
      </c>
      <c r="Q4078" s="7" t="s">
        <v>4091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426</v>
      </c>
      <c r="C4079" s="18" t="s">
        <v>6405</v>
      </c>
      <c r="D4079" s="18" t="s">
        <v>6406</v>
      </c>
      <c r="E4079" s="18" t="s">
        <v>6407</v>
      </c>
      <c r="F4079" s="18" t="s">
        <v>460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496</v>
      </c>
      <c r="Q4079" s="7" t="s">
        <v>725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426</v>
      </c>
      <c r="C4080" s="18" t="s">
        <v>6405</v>
      </c>
      <c r="D4080" s="18" t="s">
        <v>6406</v>
      </c>
      <c r="E4080" s="18" t="s">
        <v>6408</v>
      </c>
      <c r="F4080" s="18" t="s">
        <v>460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496</v>
      </c>
      <c r="Q4080" s="7" t="s">
        <v>4236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75</v>
      </c>
      <c r="B4081" s="18" t="s">
        <v>424</v>
      </c>
      <c r="C4081" s="18" t="s">
        <v>6409</v>
      </c>
      <c r="D4081" s="18" t="s">
        <v>6410</v>
      </c>
      <c r="E4081" s="18" t="s">
        <v>6411</v>
      </c>
      <c r="F4081" s="18" t="s">
        <v>460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890</v>
      </c>
      <c r="Q4081" s="7" t="s">
        <v>1444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75</v>
      </c>
      <c r="B4082" s="18" t="s">
        <v>424</v>
      </c>
      <c r="C4082" s="18" t="s">
        <v>6409</v>
      </c>
      <c r="D4082" s="18" t="s">
        <v>6410</v>
      </c>
      <c r="E4082" s="18" t="s">
        <v>6412</v>
      </c>
      <c r="F4082" s="18" t="s">
        <v>460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890</v>
      </c>
      <c r="Q4082" s="7" t="s">
        <v>728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75</v>
      </c>
      <c r="B4083" s="18" t="s">
        <v>426</v>
      </c>
      <c r="C4083" s="18" t="s">
        <v>6405</v>
      </c>
      <c r="D4083" s="18" t="s">
        <v>6406</v>
      </c>
      <c r="E4083" s="18" t="s">
        <v>6413</v>
      </c>
      <c r="F4083" s="18" t="s">
        <v>460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496</v>
      </c>
      <c r="Q4083" s="7" t="s">
        <v>2751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75</v>
      </c>
      <c r="B4084" s="18" t="s">
        <v>426</v>
      </c>
      <c r="C4084" s="18" t="s">
        <v>6405</v>
      </c>
      <c r="D4084" s="18" t="s">
        <v>6406</v>
      </c>
      <c r="E4084" s="18" t="s">
        <v>6414</v>
      </c>
      <c r="F4084" s="18" t="s">
        <v>460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496</v>
      </c>
      <c r="Q4084" s="7" t="s">
        <v>1292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75</v>
      </c>
      <c r="B4085" s="18" t="s">
        <v>425</v>
      </c>
      <c r="C4085" s="18" t="s">
        <v>6415</v>
      </c>
      <c r="D4085" s="18" t="s">
        <v>6416</v>
      </c>
      <c r="E4085" s="18" t="s">
        <v>6417</v>
      </c>
      <c r="F4085" s="18" t="s">
        <v>460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496</v>
      </c>
      <c r="Q4085" s="7" t="s">
        <v>1695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75</v>
      </c>
      <c r="B4086" s="18" t="s">
        <v>73</v>
      </c>
      <c r="C4086" s="18" t="s">
        <v>6401</v>
      </c>
      <c r="D4086" s="18" t="s">
        <v>6402</v>
      </c>
      <c r="E4086" s="18" t="s">
        <v>6418</v>
      </c>
      <c r="F4086" s="18" t="s">
        <v>460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461</v>
      </c>
      <c r="Q4086" s="7" t="s">
        <v>691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75</v>
      </c>
      <c r="B4087" s="18" t="s">
        <v>425</v>
      </c>
      <c r="C4087" s="18" t="s">
        <v>6415</v>
      </c>
      <c r="D4087" s="18" t="s">
        <v>6416</v>
      </c>
      <c r="E4087" s="18" t="s">
        <v>6419</v>
      </c>
      <c r="F4087" s="18" t="s">
        <v>460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587</v>
      </c>
      <c r="Q4087" s="7" t="s">
        <v>2110</v>
      </c>
      <c r="R4087" s="7">
        <v>0</v>
      </c>
      <c r="S4087" s="7">
        <v>0</v>
      </c>
      <c r="T4087" s="7">
        <v>0</v>
      </c>
      <c r="U4087" s="7" t="s">
        <v>6420</v>
      </c>
      <c r="V4087" s="7">
        <v>0</v>
      </c>
      <c r="W4087" s="18">
        <v>0</v>
      </c>
    </row>
    <row r="4088" spans="1:24" ht="15" customHeight="1">
      <c r="A4088" s="18" t="s">
        <v>75</v>
      </c>
      <c r="B4088" s="18" t="s">
        <v>425</v>
      </c>
      <c r="C4088" s="18" t="s">
        <v>6415</v>
      </c>
      <c r="D4088" s="18" t="s">
        <v>6416</v>
      </c>
      <c r="E4088" s="18" t="s">
        <v>6421</v>
      </c>
      <c r="F4088" s="18" t="s">
        <v>460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496</v>
      </c>
      <c r="Q4088" s="7" t="s">
        <v>1783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75</v>
      </c>
      <c r="B4089" s="18" t="s">
        <v>425</v>
      </c>
      <c r="C4089" s="18" t="s">
        <v>6415</v>
      </c>
      <c r="D4089" s="18" t="s">
        <v>6416</v>
      </c>
      <c r="E4089" s="18" t="s">
        <v>6422</v>
      </c>
      <c r="F4089" s="18" t="s">
        <v>460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496</v>
      </c>
      <c r="Q4089" s="7" t="s">
        <v>1718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75</v>
      </c>
      <c r="B4090" s="18" t="s">
        <v>426</v>
      </c>
      <c r="C4090" s="18" t="s">
        <v>6405</v>
      </c>
      <c r="D4090" s="18" t="s">
        <v>6406</v>
      </c>
      <c r="E4090" s="18" t="s">
        <v>6423</v>
      </c>
      <c r="F4090" s="18" t="s">
        <v>460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587</v>
      </c>
      <c r="Q4090" s="7" t="s">
        <v>1998</v>
      </c>
      <c r="R4090" s="7">
        <v>0</v>
      </c>
      <c r="S4090" s="7">
        <v>0</v>
      </c>
      <c r="T4090" s="7">
        <v>0</v>
      </c>
      <c r="U4090" s="7" t="s">
        <v>6424</v>
      </c>
      <c r="V4090" s="7">
        <v>0</v>
      </c>
      <c r="W4090" s="18">
        <v>0</v>
      </c>
    </row>
    <row r="4091" spans="1:24" ht="15" customHeight="1">
      <c r="A4091" s="18" t="s">
        <v>75</v>
      </c>
      <c r="B4091" s="18" t="s">
        <v>73</v>
      </c>
      <c r="C4091" s="18" t="s">
        <v>6401</v>
      </c>
      <c r="D4091" s="18" t="s">
        <v>6402</v>
      </c>
      <c r="E4091" s="18" t="s">
        <v>6425</v>
      </c>
      <c r="F4091" s="18" t="s">
        <v>460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461</v>
      </c>
      <c r="Q4091" s="7" t="s">
        <v>1209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73</v>
      </c>
      <c r="C4092" s="18" t="s">
        <v>6401</v>
      </c>
      <c r="D4092" s="18" t="s">
        <v>6402</v>
      </c>
      <c r="E4092" s="18" t="s">
        <v>6426</v>
      </c>
      <c r="F4092" s="18" t="s">
        <v>460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461</v>
      </c>
      <c r="Q4092" s="7" t="s">
        <v>1268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75</v>
      </c>
      <c r="B4093" s="18" t="s">
        <v>73</v>
      </c>
      <c r="C4093" s="18" t="s">
        <v>6401</v>
      </c>
      <c r="D4093" s="18" t="s">
        <v>6402</v>
      </c>
      <c r="E4093" s="18" t="s">
        <v>6427</v>
      </c>
      <c r="F4093" s="18" t="s">
        <v>510</v>
      </c>
      <c r="G4093" s="18">
        <v>98</v>
      </c>
      <c r="H4093" s="18">
        <v>0</v>
      </c>
      <c r="I4093" s="18">
        <v>64</v>
      </c>
      <c r="J4093" s="18">
        <v>0</v>
      </c>
      <c r="K4093" s="18">
        <v>64</v>
      </c>
      <c r="L4093" s="18">
        <v>0</v>
      </c>
      <c r="M4093" s="7">
        <v>0</v>
      </c>
      <c r="N4093" s="7">
        <v>-98</v>
      </c>
      <c r="O4093" s="7">
        <v>-34</v>
      </c>
      <c r="P4093" s="7" t="s">
        <v>461</v>
      </c>
      <c r="Q4093" s="7" t="s">
        <v>5187</v>
      </c>
      <c r="R4093" s="7">
        <v>2.2999999523162842</v>
      </c>
      <c r="S4093" s="7">
        <v>5</v>
      </c>
      <c r="T4093" s="7">
        <v>64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73</v>
      </c>
      <c r="C4094" s="18" t="s">
        <v>6401</v>
      </c>
      <c r="D4094" s="18" t="s">
        <v>6402</v>
      </c>
      <c r="E4094" s="18" t="s">
        <v>6428</v>
      </c>
      <c r="F4094" s="18" t="s">
        <v>510</v>
      </c>
      <c r="G4094" s="18">
        <v>703</v>
      </c>
      <c r="H4094" s="18">
        <v>0</v>
      </c>
      <c r="I4094" s="18">
        <v>437.07998657226563</v>
      </c>
      <c r="J4094" s="18">
        <v>0</v>
      </c>
      <c r="K4094" s="18">
        <v>437.07998657226563</v>
      </c>
      <c r="L4094" s="18">
        <v>0</v>
      </c>
      <c r="M4094" s="7">
        <v>27</v>
      </c>
      <c r="N4094" s="7">
        <v>-703</v>
      </c>
      <c r="O4094" s="7">
        <v>-238.91999816894531</v>
      </c>
      <c r="P4094" s="7" t="s">
        <v>496</v>
      </c>
      <c r="Q4094" s="7" t="s">
        <v>1270</v>
      </c>
      <c r="R4094" s="7">
        <v>32.299999237060547</v>
      </c>
      <c r="S4094" s="7">
        <v>68</v>
      </c>
      <c r="T4094" s="7">
        <v>437.07998657226563</v>
      </c>
      <c r="U4094" s="7"/>
      <c r="V4094" s="7"/>
      <c r="W4094" s="18">
        <v>1</v>
      </c>
      <c r="X4094" t="s">
        <v>645</v>
      </c>
    </row>
    <row r="4095" spans="1:24" ht="15" customHeight="1">
      <c r="A4095" s="18" t="s">
        <v>75</v>
      </c>
      <c r="B4095" s="18" t="s">
        <v>426</v>
      </c>
      <c r="C4095" s="18" t="s">
        <v>6405</v>
      </c>
      <c r="D4095" s="18" t="s">
        <v>6406</v>
      </c>
      <c r="E4095" s="18" t="s">
        <v>6429</v>
      </c>
      <c r="F4095" s="18" t="s">
        <v>510</v>
      </c>
      <c r="G4095" s="18">
        <v>249</v>
      </c>
      <c r="H4095" s="18">
        <v>0</v>
      </c>
      <c r="I4095" s="18">
        <v>140.47000122070312</v>
      </c>
      <c r="J4095" s="18">
        <v>25.190000534057617</v>
      </c>
      <c r="K4095" s="18">
        <v>140.47000122070312</v>
      </c>
      <c r="L4095" s="18">
        <v>-7.9999998211860657E-2</v>
      </c>
      <c r="M4095" s="7">
        <v>0</v>
      </c>
      <c r="N4095" s="7">
        <v>-249</v>
      </c>
      <c r="O4095" s="7">
        <v>-108.61000061035156</v>
      </c>
      <c r="P4095" s="7" t="s">
        <v>496</v>
      </c>
      <c r="Q4095" s="7" t="s">
        <v>1635</v>
      </c>
      <c r="R4095" s="7">
        <v>6.8000001907348633</v>
      </c>
      <c r="S4095" s="7">
        <v>25</v>
      </c>
      <c r="T4095" s="7">
        <v>115.27999877929687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73</v>
      </c>
      <c r="C4096" s="18" t="s">
        <v>6401</v>
      </c>
      <c r="D4096" s="18" t="s">
        <v>6402</v>
      </c>
      <c r="E4096" s="18" t="s">
        <v>6430</v>
      </c>
      <c r="F4096" s="18" t="s">
        <v>510</v>
      </c>
      <c r="G4096" s="18">
        <v>297</v>
      </c>
      <c r="H4096" s="18">
        <v>297</v>
      </c>
      <c r="I4096" s="18">
        <v>201.19999694824219</v>
      </c>
      <c r="J4096" s="18">
        <v>0</v>
      </c>
      <c r="K4096" s="18">
        <v>201.19999694824219</v>
      </c>
      <c r="L4096" s="18">
        <v>-1.9999999552965164E-2</v>
      </c>
      <c r="M4096" s="7">
        <v>0</v>
      </c>
      <c r="N4096" s="7">
        <v>0</v>
      </c>
      <c r="O4096" s="7">
        <v>201.17999267578125</v>
      </c>
      <c r="P4096" s="7" t="s">
        <v>461</v>
      </c>
      <c r="Q4096" s="7" t="s">
        <v>3114</v>
      </c>
      <c r="R4096" s="7">
        <v>15.100000381469727</v>
      </c>
      <c r="S4096" s="7">
        <v>40</v>
      </c>
      <c r="T4096" s="7">
        <v>201.19999694824219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426</v>
      </c>
      <c r="C4097" s="18" t="s">
        <v>6405</v>
      </c>
      <c r="D4097" s="18" t="s">
        <v>6406</v>
      </c>
      <c r="E4097" s="18" t="s">
        <v>6431</v>
      </c>
      <c r="F4097" s="18" t="s">
        <v>510</v>
      </c>
      <c r="G4097" s="18">
        <v>408</v>
      </c>
      <c r="H4097" s="18">
        <v>0</v>
      </c>
      <c r="I4097" s="18">
        <v>301.67999267578125</v>
      </c>
      <c r="J4097" s="18">
        <v>0</v>
      </c>
      <c r="K4097" s="18">
        <v>301.67999267578125</v>
      </c>
      <c r="L4097" s="18">
        <v>0</v>
      </c>
      <c r="M4097" s="7">
        <v>0</v>
      </c>
      <c r="N4097" s="7">
        <v>-408</v>
      </c>
      <c r="O4097" s="7">
        <v>-106.31999969482422</v>
      </c>
      <c r="P4097" s="7" t="s">
        <v>496</v>
      </c>
      <c r="Q4097" s="7" t="s">
        <v>1602</v>
      </c>
      <c r="R4097" s="7">
        <v>23.899999618530273</v>
      </c>
      <c r="S4097" s="7">
        <v>66</v>
      </c>
      <c r="T4097" s="7">
        <v>301.67999267578125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73</v>
      </c>
      <c r="C4098" s="18" t="s">
        <v>6401</v>
      </c>
      <c r="D4098" s="18" t="s">
        <v>6402</v>
      </c>
      <c r="E4098" s="18" t="s">
        <v>6432</v>
      </c>
      <c r="F4098" s="18" t="s">
        <v>510</v>
      </c>
      <c r="G4098" s="18">
        <v>67</v>
      </c>
      <c r="H4098" s="18">
        <v>0</v>
      </c>
      <c r="I4098" s="18">
        <v>62.819999694824219</v>
      </c>
      <c r="J4098" s="18">
        <v>-6.9800000190734863</v>
      </c>
      <c r="K4098" s="18">
        <v>62.819999694824219</v>
      </c>
      <c r="L4098" s="18">
        <v>0</v>
      </c>
      <c r="M4098" s="7">
        <v>0</v>
      </c>
      <c r="N4098" s="7">
        <v>-67</v>
      </c>
      <c r="O4098" s="7">
        <v>-4.179999828338623</v>
      </c>
      <c r="P4098" s="7" t="s">
        <v>461</v>
      </c>
      <c r="Q4098" s="7" t="s">
        <v>1760</v>
      </c>
      <c r="R4098" s="7">
        <v>3.7000000476837158</v>
      </c>
      <c r="S4098" s="7">
        <v>13</v>
      </c>
      <c r="T4098" s="7">
        <v>69.800003051757812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424</v>
      </c>
      <c r="C4099" s="18" t="s">
        <v>6409</v>
      </c>
      <c r="D4099" s="18" t="s">
        <v>6410</v>
      </c>
      <c r="E4099" s="18" t="s">
        <v>6433</v>
      </c>
      <c r="F4099" s="18" t="s">
        <v>510</v>
      </c>
      <c r="G4099" s="18">
        <v>151</v>
      </c>
      <c r="H4099" s="18">
        <v>0</v>
      </c>
      <c r="I4099" s="18">
        <v>148.91999816894531</v>
      </c>
      <c r="J4099" s="18">
        <v>0</v>
      </c>
      <c r="K4099" s="18">
        <v>148.91999816894531</v>
      </c>
      <c r="L4099" s="18">
        <v>0</v>
      </c>
      <c r="M4099" s="7">
        <v>0</v>
      </c>
      <c r="N4099" s="7">
        <v>-151</v>
      </c>
      <c r="O4099" s="7">
        <v>-2.0799999237060547</v>
      </c>
      <c r="P4099" s="7" t="s">
        <v>890</v>
      </c>
      <c r="Q4099" s="7" t="s">
        <v>2665</v>
      </c>
      <c r="R4099" s="7">
        <v>4.8000001907348633</v>
      </c>
      <c r="S4099" s="7">
        <v>19</v>
      </c>
      <c r="T4099" s="7">
        <v>148.91999816894531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426</v>
      </c>
      <c r="C4100" s="18" t="s">
        <v>6405</v>
      </c>
      <c r="D4100" s="18" t="s">
        <v>6406</v>
      </c>
      <c r="E4100" s="18" t="s">
        <v>6434</v>
      </c>
      <c r="F4100" s="18" t="s">
        <v>510</v>
      </c>
      <c r="G4100" s="18">
        <v>169</v>
      </c>
      <c r="H4100" s="18">
        <v>0</v>
      </c>
      <c r="I4100" s="18">
        <v>122.15000152587891</v>
      </c>
      <c r="J4100" s="18">
        <v>1.190000057220459</v>
      </c>
      <c r="K4100" s="18">
        <v>122.15000152587891</v>
      </c>
      <c r="L4100" s="18">
        <v>0</v>
      </c>
      <c r="M4100" s="7">
        <v>0</v>
      </c>
      <c r="N4100" s="7">
        <v>-169</v>
      </c>
      <c r="O4100" s="7">
        <v>-46.849998474121094</v>
      </c>
      <c r="P4100" s="7" t="s">
        <v>496</v>
      </c>
      <c r="Q4100" s="7" t="s">
        <v>1440</v>
      </c>
      <c r="R4100" s="7">
        <v>8.8000001907348633</v>
      </c>
      <c r="S4100" s="7">
        <v>28</v>
      </c>
      <c r="T4100" s="7">
        <v>120.95999908447266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426</v>
      </c>
      <c r="C4101" s="18" t="s">
        <v>6405</v>
      </c>
      <c r="D4101" s="18" t="s">
        <v>6406</v>
      </c>
      <c r="E4101" s="18" t="s">
        <v>6435</v>
      </c>
      <c r="F4101" s="18" t="s">
        <v>510</v>
      </c>
      <c r="G4101" s="18">
        <v>213</v>
      </c>
      <c r="H4101" s="18">
        <v>213</v>
      </c>
      <c r="I4101" s="18">
        <v>140.75999450683594</v>
      </c>
      <c r="J4101" s="18">
        <v>0</v>
      </c>
      <c r="K4101" s="18">
        <v>140.75999450683594</v>
      </c>
      <c r="L4101" s="18">
        <v>0</v>
      </c>
      <c r="M4101" s="7">
        <v>0</v>
      </c>
      <c r="N4101" s="7">
        <v>0</v>
      </c>
      <c r="O4101" s="7">
        <v>140.75999450683594</v>
      </c>
      <c r="P4101" s="7" t="s">
        <v>496</v>
      </c>
      <c r="Q4101" s="7" t="s">
        <v>2775</v>
      </c>
      <c r="R4101" s="7">
        <v>12.199999809265137</v>
      </c>
      <c r="S4101" s="7">
        <v>40</v>
      </c>
      <c r="T4101" s="7">
        <v>140.75999450683594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424</v>
      </c>
      <c r="C4102" s="18" t="s">
        <v>6409</v>
      </c>
      <c r="D4102" s="18" t="s">
        <v>6410</v>
      </c>
      <c r="E4102" s="18" t="s">
        <v>6436</v>
      </c>
      <c r="F4102" s="18" t="s">
        <v>510</v>
      </c>
      <c r="G4102" s="18">
        <v>215</v>
      </c>
      <c r="H4102" s="18">
        <v>0</v>
      </c>
      <c r="I4102" s="18">
        <v>158.69000244140625</v>
      </c>
      <c r="J4102" s="18">
        <v>19.489999771118164</v>
      </c>
      <c r="K4102" s="18">
        <v>158.69000244140625</v>
      </c>
      <c r="L4102" s="18">
        <v>0</v>
      </c>
      <c r="M4102" s="7">
        <v>0</v>
      </c>
      <c r="N4102" s="7">
        <v>-215</v>
      </c>
      <c r="O4102" s="7">
        <v>-56.310001373291016</v>
      </c>
      <c r="P4102" s="7" t="s">
        <v>890</v>
      </c>
      <c r="Q4102" s="7" t="s">
        <v>2022</v>
      </c>
      <c r="R4102" s="7">
        <v>4</v>
      </c>
      <c r="S4102" s="7">
        <v>12</v>
      </c>
      <c r="T4102" s="7">
        <v>139.19999694824219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73</v>
      </c>
      <c r="C4103" s="18" t="s">
        <v>6401</v>
      </c>
      <c r="D4103" s="18" t="s">
        <v>6402</v>
      </c>
      <c r="E4103" s="18" t="s">
        <v>6437</v>
      </c>
      <c r="F4103" s="18" t="s">
        <v>510</v>
      </c>
      <c r="G4103" s="18">
        <v>271</v>
      </c>
      <c r="H4103" s="18">
        <v>0</v>
      </c>
      <c r="I4103" s="18">
        <v>152</v>
      </c>
      <c r="J4103" s="18">
        <v>0</v>
      </c>
      <c r="K4103" s="18">
        <v>152</v>
      </c>
      <c r="L4103" s="18">
        <v>-2.9999999329447746E-2</v>
      </c>
      <c r="M4103" s="7">
        <v>0</v>
      </c>
      <c r="N4103" s="7">
        <v>-271</v>
      </c>
      <c r="O4103" s="7">
        <v>-119.02999877929688</v>
      </c>
      <c r="P4103" s="7" t="s">
        <v>533</v>
      </c>
      <c r="Q4103" s="7" t="s">
        <v>2982</v>
      </c>
      <c r="R4103" s="7">
        <v>9</v>
      </c>
      <c r="S4103" s="7">
        <v>37</v>
      </c>
      <c r="T4103" s="7">
        <v>152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73</v>
      </c>
      <c r="C4104" s="18" t="s">
        <v>6401</v>
      </c>
      <c r="D4104" s="18" t="s">
        <v>6402</v>
      </c>
      <c r="E4104" s="18" t="s">
        <v>6438</v>
      </c>
      <c r="F4104" s="18" t="s">
        <v>510</v>
      </c>
      <c r="G4104" s="18">
        <v>187</v>
      </c>
      <c r="H4104" s="18">
        <v>0</v>
      </c>
      <c r="I4104" s="18">
        <v>145.80000305175781</v>
      </c>
      <c r="J4104" s="18">
        <v>0</v>
      </c>
      <c r="K4104" s="18">
        <v>145.80000305175781</v>
      </c>
      <c r="L4104" s="18">
        <v>-7.9999998211860657E-2</v>
      </c>
      <c r="M4104" s="7">
        <v>0</v>
      </c>
      <c r="N4104" s="7">
        <v>-187</v>
      </c>
      <c r="O4104" s="7">
        <v>-41.279998779296875</v>
      </c>
      <c r="P4104" s="7" t="s">
        <v>533</v>
      </c>
      <c r="Q4104" s="7" t="s">
        <v>958</v>
      </c>
      <c r="R4104" s="7">
        <v>8.6999998092651367</v>
      </c>
      <c r="S4104" s="7">
        <v>34</v>
      </c>
      <c r="T4104" s="7">
        <v>145.80000305175781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426</v>
      </c>
      <c r="C4105" s="18" t="s">
        <v>6405</v>
      </c>
      <c r="D4105" s="18" t="s">
        <v>6406</v>
      </c>
      <c r="E4105" s="18" t="s">
        <v>6439</v>
      </c>
      <c r="F4105" s="18" t="s">
        <v>510</v>
      </c>
      <c r="G4105" s="18">
        <v>552</v>
      </c>
      <c r="H4105" s="18">
        <v>0</v>
      </c>
      <c r="I4105" s="18">
        <v>399.20001220703125</v>
      </c>
      <c r="J4105" s="18">
        <v>0</v>
      </c>
      <c r="K4105" s="18">
        <v>399.20001220703125</v>
      </c>
      <c r="L4105" s="18">
        <v>0</v>
      </c>
      <c r="M4105" s="7">
        <v>0</v>
      </c>
      <c r="N4105" s="7">
        <v>-552</v>
      </c>
      <c r="O4105" s="7">
        <v>-152.80000305175781</v>
      </c>
      <c r="P4105" s="7" t="s">
        <v>496</v>
      </c>
      <c r="Q4105" s="7" t="s">
        <v>1826</v>
      </c>
      <c r="R4105" s="7">
        <v>11</v>
      </c>
      <c r="S4105" s="7">
        <v>64</v>
      </c>
      <c r="T4105" s="7">
        <v>399.20001220703125</v>
      </c>
      <c r="U4105" s="7"/>
      <c r="V4105" s="7"/>
      <c r="W4105" s="18">
        <v>1</v>
      </c>
      <c r="X4105" t="s">
        <v>645</v>
      </c>
    </row>
    <row r="4106" spans="1:24" ht="15" customHeight="1">
      <c r="A4106" s="18" t="s">
        <v>75</v>
      </c>
      <c r="B4106" s="18" t="s">
        <v>424</v>
      </c>
      <c r="C4106" s="18" t="s">
        <v>6409</v>
      </c>
      <c r="D4106" s="18" t="s">
        <v>6410</v>
      </c>
      <c r="E4106" s="18" t="s">
        <v>6440</v>
      </c>
      <c r="F4106" s="18" t="s">
        <v>510</v>
      </c>
      <c r="G4106" s="18">
        <v>380</v>
      </c>
      <c r="H4106" s="18">
        <v>213</v>
      </c>
      <c r="I4106" s="18">
        <v>282.48001098632812</v>
      </c>
      <c r="J4106" s="18">
        <v>25.680000305175781</v>
      </c>
      <c r="K4106" s="18">
        <v>282.48001098632812</v>
      </c>
      <c r="L4106" s="18">
        <v>0</v>
      </c>
      <c r="M4106" s="7">
        <v>0</v>
      </c>
      <c r="N4106" s="7">
        <v>-167</v>
      </c>
      <c r="O4106" s="7">
        <v>115.48000335693359</v>
      </c>
      <c r="P4106" s="7" t="s">
        <v>890</v>
      </c>
      <c r="Q4106" s="7" t="s">
        <v>2395</v>
      </c>
      <c r="R4106" s="7">
        <v>8.5</v>
      </c>
      <c r="S4106" s="7">
        <v>54</v>
      </c>
      <c r="T4106" s="7">
        <v>256.79998779296875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426</v>
      </c>
      <c r="C4107" s="18" t="s">
        <v>6405</v>
      </c>
      <c r="D4107" s="18" t="s">
        <v>6406</v>
      </c>
      <c r="E4107" s="18" t="s">
        <v>6441</v>
      </c>
      <c r="F4107" s="18" t="s">
        <v>510</v>
      </c>
      <c r="G4107" s="18">
        <v>166</v>
      </c>
      <c r="H4107" s="18">
        <v>0</v>
      </c>
      <c r="I4107" s="18">
        <v>122.40000152587891</v>
      </c>
      <c r="J4107" s="18">
        <v>0</v>
      </c>
      <c r="K4107" s="18">
        <v>122.40000152587891</v>
      </c>
      <c r="L4107" s="18">
        <v>0</v>
      </c>
      <c r="M4107" s="7">
        <v>0</v>
      </c>
      <c r="N4107" s="7">
        <v>-166</v>
      </c>
      <c r="O4107" s="7">
        <v>-43.599998474121094</v>
      </c>
      <c r="P4107" s="7" t="s">
        <v>496</v>
      </c>
      <c r="Q4107" s="7" t="s">
        <v>739</v>
      </c>
      <c r="R4107" s="7">
        <v>8.5</v>
      </c>
      <c r="S4107" s="7">
        <v>29</v>
      </c>
      <c r="T4107" s="7">
        <v>122.40000152587891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73</v>
      </c>
      <c r="C4108" s="18" t="s">
        <v>6401</v>
      </c>
      <c r="D4108" s="18" t="s">
        <v>6402</v>
      </c>
      <c r="E4108" s="18" t="s">
        <v>6442</v>
      </c>
      <c r="F4108" s="18" t="s">
        <v>510</v>
      </c>
      <c r="G4108" s="18">
        <v>262</v>
      </c>
      <c r="H4108" s="18">
        <v>0</v>
      </c>
      <c r="I4108" s="18">
        <v>211.39999389648437</v>
      </c>
      <c r="J4108" s="18">
        <v>0</v>
      </c>
      <c r="K4108" s="18">
        <v>211.39999389648437</v>
      </c>
      <c r="L4108" s="18">
        <v>-0.17000000178813934</v>
      </c>
      <c r="M4108" s="7">
        <v>0</v>
      </c>
      <c r="N4108" s="7">
        <v>-262</v>
      </c>
      <c r="O4108" s="7">
        <v>-50.770000457763672</v>
      </c>
      <c r="P4108" s="7" t="s">
        <v>533</v>
      </c>
      <c r="Q4108" s="7" t="s">
        <v>2519</v>
      </c>
      <c r="R4108" s="7">
        <v>13.600000381469727</v>
      </c>
      <c r="S4108" s="7">
        <v>46</v>
      </c>
      <c r="T4108" s="7">
        <v>211.39999389648437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424</v>
      </c>
      <c r="C4109" s="18" t="s">
        <v>6409</v>
      </c>
      <c r="D4109" s="18" t="s">
        <v>6410</v>
      </c>
      <c r="E4109" s="18" t="s">
        <v>6443</v>
      </c>
      <c r="F4109" s="18" t="s">
        <v>510</v>
      </c>
      <c r="G4109" s="18">
        <v>544</v>
      </c>
      <c r="H4109" s="18">
        <v>0</v>
      </c>
      <c r="I4109" s="18">
        <v>453.16000366210937</v>
      </c>
      <c r="J4109" s="18">
        <v>0</v>
      </c>
      <c r="K4109" s="18">
        <v>453.16000366210937</v>
      </c>
      <c r="L4109" s="18">
        <v>-0.52999997138977051</v>
      </c>
      <c r="M4109" s="7">
        <v>0</v>
      </c>
      <c r="N4109" s="7">
        <v>-544</v>
      </c>
      <c r="O4109" s="7">
        <v>-91.370002746582031</v>
      </c>
      <c r="P4109" s="7" t="s">
        <v>890</v>
      </c>
      <c r="Q4109" s="7" t="s">
        <v>2699</v>
      </c>
      <c r="R4109" s="7">
        <v>18.700000762939453</v>
      </c>
      <c r="S4109" s="7">
        <v>52</v>
      </c>
      <c r="T4109" s="7">
        <v>453.16000366210937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424</v>
      </c>
      <c r="C4110" s="18" t="s">
        <v>6409</v>
      </c>
      <c r="D4110" s="18" t="s">
        <v>6410</v>
      </c>
      <c r="E4110" s="18" t="s">
        <v>6444</v>
      </c>
      <c r="F4110" s="18" t="s">
        <v>510</v>
      </c>
      <c r="G4110" s="18">
        <v>264</v>
      </c>
      <c r="H4110" s="18">
        <v>0</v>
      </c>
      <c r="I4110" s="18">
        <v>216.42999267578125</v>
      </c>
      <c r="J4110" s="18">
        <v>0</v>
      </c>
      <c r="K4110" s="18">
        <v>216.42999267578125</v>
      </c>
      <c r="L4110" s="18">
        <v>-0.27000001072883606</v>
      </c>
      <c r="M4110" s="7">
        <v>0</v>
      </c>
      <c r="N4110" s="7">
        <v>-264</v>
      </c>
      <c r="O4110" s="7">
        <v>-47.840000152587891</v>
      </c>
      <c r="P4110" s="7" t="s">
        <v>890</v>
      </c>
      <c r="Q4110" s="7" t="s">
        <v>1842</v>
      </c>
      <c r="R4110" s="7">
        <v>7.5</v>
      </c>
      <c r="S4110" s="7">
        <v>21</v>
      </c>
      <c r="T4110" s="7">
        <v>216.42999267578125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73</v>
      </c>
      <c r="C4111" s="18" t="s">
        <v>6401</v>
      </c>
      <c r="D4111" s="18" t="s">
        <v>6402</v>
      </c>
      <c r="E4111" s="18" t="s">
        <v>6445</v>
      </c>
      <c r="F4111" s="18" t="s">
        <v>510</v>
      </c>
      <c r="G4111" s="18">
        <v>528</v>
      </c>
      <c r="H4111" s="18">
        <v>0</v>
      </c>
      <c r="I4111" s="18">
        <v>366.22000122070313</v>
      </c>
      <c r="J4111" s="18">
        <v>-0.93999999761581421</v>
      </c>
      <c r="K4111" s="18">
        <v>366.22000122070313</v>
      </c>
      <c r="L4111" s="18">
        <v>-0.10000000149011612</v>
      </c>
      <c r="M4111" s="7">
        <v>40</v>
      </c>
      <c r="N4111" s="7">
        <v>-528</v>
      </c>
      <c r="O4111" s="7">
        <v>-121.87999725341797</v>
      </c>
      <c r="P4111" s="7" t="s">
        <v>533</v>
      </c>
      <c r="Q4111" s="7" t="s">
        <v>6446</v>
      </c>
      <c r="R4111" s="7">
        <v>27.700000762939453</v>
      </c>
      <c r="S4111" s="7">
        <v>45</v>
      </c>
      <c r="T4111" s="7">
        <v>367.16000366210937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425</v>
      </c>
      <c r="C4112" s="18" t="s">
        <v>6415</v>
      </c>
      <c r="D4112" s="18" t="s">
        <v>6416</v>
      </c>
      <c r="E4112" s="18" t="s">
        <v>6447</v>
      </c>
      <c r="F4112" s="18" t="s">
        <v>510</v>
      </c>
      <c r="G4112" s="18">
        <v>125</v>
      </c>
      <c r="H4112" s="18">
        <v>0</v>
      </c>
      <c r="I4112" s="18">
        <v>98.739997863769531</v>
      </c>
      <c r="J4112" s="18">
        <v>10.979999542236328</v>
      </c>
      <c r="K4112" s="18">
        <v>98.739997863769531</v>
      </c>
      <c r="L4112" s="18">
        <v>-5.9999998658895493E-2</v>
      </c>
      <c r="M4112" s="7">
        <v>0</v>
      </c>
      <c r="N4112" s="7">
        <v>-125</v>
      </c>
      <c r="O4112" s="7">
        <v>-26.319999694824219</v>
      </c>
      <c r="P4112" s="7" t="s">
        <v>499</v>
      </c>
      <c r="Q4112" s="7" t="s">
        <v>989</v>
      </c>
      <c r="R4112" s="7">
        <v>5.9000000953674316</v>
      </c>
      <c r="S4112" s="7">
        <v>17</v>
      </c>
      <c r="T4112" s="7">
        <v>87.760002136230469</v>
      </c>
      <c r="U4112" s="7"/>
      <c r="V4112" s="7"/>
      <c r="W4112" s="18">
        <v>1</v>
      </c>
      <c r="X4112" t="s">
        <v>549</v>
      </c>
    </row>
    <row r="4113" spans="1:24" ht="15" customHeight="1">
      <c r="A4113" s="18" t="s">
        <v>75</v>
      </c>
      <c r="B4113" s="18" t="s">
        <v>73</v>
      </c>
      <c r="C4113" s="18" t="s">
        <v>6401</v>
      </c>
      <c r="D4113" s="18" t="s">
        <v>6402</v>
      </c>
      <c r="E4113" s="18" t="s">
        <v>6448</v>
      </c>
      <c r="F4113" s="18" t="s">
        <v>510</v>
      </c>
      <c r="G4113" s="18">
        <v>157</v>
      </c>
      <c r="H4113" s="18">
        <v>0</v>
      </c>
      <c r="I4113" s="18">
        <v>114.80000305175781</v>
      </c>
      <c r="J4113" s="18">
        <v>0</v>
      </c>
      <c r="K4113" s="18">
        <v>114.80000305175781</v>
      </c>
      <c r="L4113" s="18">
        <v>-0.10999999940395355</v>
      </c>
      <c r="M4113" s="7">
        <v>0</v>
      </c>
      <c r="N4113" s="7">
        <v>-157</v>
      </c>
      <c r="O4113" s="7">
        <v>-42.310001373291016</v>
      </c>
      <c r="P4113" s="7" t="s">
        <v>461</v>
      </c>
      <c r="Q4113" s="7" t="s">
        <v>2408</v>
      </c>
      <c r="R4113" s="7">
        <v>5.5999999046325684</v>
      </c>
      <c r="S4113" s="7">
        <v>19</v>
      </c>
      <c r="T4113" s="7">
        <v>114.80000305175781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73</v>
      </c>
      <c r="C4114" s="18" t="s">
        <v>6401</v>
      </c>
      <c r="D4114" s="18" t="s">
        <v>6402</v>
      </c>
      <c r="E4114" s="18" t="s">
        <v>6449</v>
      </c>
      <c r="F4114" s="18" t="s">
        <v>510</v>
      </c>
      <c r="G4114" s="18">
        <v>155</v>
      </c>
      <c r="H4114" s="18">
        <v>0</v>
      </c>
      <c r="I4114" s="18">
        <v>111.29000091552734</v>
      </c>
      <c r="J4114" s="18">
        <v>13.090000152587891</v>
      </c>
      <c r="K4114" s="18">
        <v>111.29000091552734</v>
      </c>
      <c r="L4114" s="18">
        <v>0</v>
      </c>
      <c r="M4114" s="7">
        <v>0</v>
      </c>
      <c r="N4114" s="7">
        <v>-155</v>
      </c>
      <c r="O4114" s="7">
        <v>-43.709999084472656</v>
      </c>
      <c r="P4114" s="7" t="s">
        <v>533</v>
      </c>
      <c r="Q4114" s="7" t="s">
        <v>762</v>
      </c>
      <c r="R4114" s="7">
        <v>5.5999999046325684</v>
      </c>
      <c r="S4114" s="7">
        <v>17</v>
      </c>
      <c r="T4114" s="7">
        <v>98.199996948242188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426</v>
      </c>
      <c r="C4115" s="18" t="s">
        <v>6405</v>
      </c>
      <c r="D4115" s="18" t="s">
        <v>6406</v>
      </c>
      <c r="E4115" s="18" t="s">
        <v>6450</v>
      </c>
      <c r="F4115" s="18" t="s">
        <v>510</v>
      </c>
      <c r="G4115" s="18">
        <v>481</v>
      </c>
      <c r="H4115" s="18">
        <v>0</v>
      </c>
      <c r="I4115" s="18">
        <v>357.48001098632812</v>
      </c>
      <c r="J4115" s="18">
        <v>-39.720001220703125</v>
      </c>
      <c r="K4115" s="18">
        <v>357.48001098632812</v>
      </c>
      <c r="L4115" s="18">
        <v>0</v>
      </c>
      <c r="M4115" s="7">
        <v>0</v>
      </c>
      <c r="N4115" s="7">
        <v>-481</v>
      </c>
      <c r="O4115" s="7">
        <v>-123.51999664306641</v>
      </c>
      <c r="P4115" s="7" t="s">
        <v>496</v>
      </c>
      <c r="Q4115" s="7" t="s">
        <v>1535</v>
      </c>
      <c r="R4115" s="7">
        <v>31</v>
      </c>
      <c r="S4115" s="7">
        <v>82</v>
      </c>
      <c r="T4115" s="7">
        <v>397.20001220703125</v>
      </c>
      <c r="U4115" s="7"/>
      <c r="V4115" s="7"/>
      <c r="W4115" s="18">
        <v>1</v>
      </c>
      <c r="X4115" t="s">
        <v>549</v>
      </c>
    </row>
    <row r="4116" spans="1:24" ht="15" customHeight="1">
      <c r="A4116" s="18" t="s">
        <v>75</v>
      </c>
      <c r="B4116" s="18" t="s">
        <v>425</v>
      </c>
      <c r="C4116" s="18" t="s">
        <v>6415</v>
      </c>
      <c r="D4116" s="18" t="s">
        <v>6416</v>
      </c>
      <c r="E4116" s="18" t="s">
        <v>6451</v>
      </c>
      <c r="F4116" s="18" t="s">
        <v>510</v>
      </c>
      <c r="G4116" s="18">
        <v>467</v>
      </c>
      <c r="H4116" s="18">
        <v>0</v>
      </c>
      <c r="I4116" s="18">
        <v>345.45001220703125</v>
      </c>
      <c r="J4116" s="18">
        <v>82.699996948242188</v>
      </c>
      <c r="K4116" s="18">
        <v>345.45001220703125</v>
      </c>
      <c r="L4116" s="18">
        <v>-0.34000000357627869</v>
      </c>
      <c r="M4116" s="7">
        <v>0</v>
      </c>
      <c r="N4116" s="7">
        <v>-467</v>
      </c>
      <c r="O4116" s="7">
        <v>-121.88999938964844</v>
      </c>
      <c r="P4116" s="7" t="s">
        <v>496</v>
      </c>
      <c r="Q4116" s="7" t="s">
        <v>1687</v>
      </c>
      <c r="R4116" s="7">
        <v>20.899999618530273</v>
      </c>
      <c r="S4116" s="7">
        <v>27</v>
      </c>
      <c r="T4116" s="7">
        <v>262.75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73</v>
      </c>
      <c r="C4117" s="18" t="s">
        <v>6401</v>
      </c>
      <c r="D4117" s="18" t="s">
        <v>6402</v>
      </c>
      <c r="E4117" s="18" t="s">
        <v>6452</v>
      </c>
      <c r="F4117" s="18" t="s">
        <v>510</v>
      </c>
      <c r="G4117" s="18">
        <v>429</v>
      </c>
      <c r="H4117" s="18">
        <v>0</v>
      </c>
      <c r="I4117" s="18">
        <v>232.91999816894531</v>
      </c>
      <c r="J4117" s="18">
        <v>-25.879999160766602</v>
      </c>
      <c r="K4117" s="18">
        <v>232.91999816894531</v>
      </c>
      <c r="L4117" s="18">
        <v>0</v>
      </c>
      <c r="M4117" s="7">
        <v>54</v>
      </c>
      <c r="N4117" s="7">
        <v>-429</v>
      </c>
      <c r="O4117" s="7">
        <v>-142.08000183105469</v>
      </c>
      <c r="P4117" s="7" t="s">
        <v>461</v>
      </c>
      <c r="Q4117" s="7" t="s">
        <v>773</v>
      </c>
      <c r="R4117" s="7">
        <v>20.700000762939453</v>
      </c>
      <c r="S4117" s="7">
        <v>49</v>
      </c>
      <c r="T4117" s="7">
        <v>258.79998779296875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426</v>
      </c>
      <c r="C4118" s="18" t="s">
        <v>6405</v>
      </c>
      <c r="D4118" s="18" t="s">
        <v>6406</v>
      </c>
      <c r="E4118" s="18" t="s">
        <v>6453</v>
      </c>
      <c r="F4118" s="18" t="s">
        <v>510</v>
      </c>
      <c r="G4118" s="18">
        <v>106</v>
      </c>
      <c r="H4118" s="18">
        <v>0</v>
      </c>
      <c r="I4118" s="18">
        <v>74.910003662109375</v>
      </c>
      <c r="J4118" s="18">
        <v>0.10999999940395355</v>
      </c>
      <c r="K4118" s="18">
        <v>74.910003662109375</v>
      </c>
      <c r="L4118" s="18">
        <v>0</v>
      </c>
      <c r="M4118" s="7">
        <v>0</v>
      </c>
      <c r="N4118" s="7">
        <v>-106</v>
      </c>
      <c r="O4118" s="7">
        <v>-31.090000152587891</v>
      </c>
      <c r="P4118" s="7" t="s">
        <v>499</v>
      </c>
      <c r="Q4118" s="7" t="s">
        <v>2878</v>
      </c>
      <c r="R4118" s="7">
        <v>5</v>
      </c>
      <c r="S4118" s="7">
        <v>19</v>
      </c>
      <c r="T4118" s="7">
        <v>74.800003051757813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426</v>
      </c>
      <c r="C4119" s="18" t="s">
        <v>6405</v>
      </c>
      <c r="D4119" s="18" t="s">
        <v>6406</v>
      </c>
      <c r="E4119" s="18" t="s">
        <v>6454</v>
      </c>
      <c r="F4119" s="18" t="s">
        <v>510</v>
      </c>
      <c r="G4119" s="18">
        <v>149</v>
      </c>
      <c r="H4119" s="18">
        <v>149</v>
      </c>
      <c r="I4119" s="18">
        <v>176.57000732421875</v>
      </c>
      <c r="J4119" s="18">
        <v>42.490001678466797</v>
      </c>
      <c r="K4119" s="18">
        <v>176.57000732421875</v>
      </c>
      <c r="L4119" s="18">
        <v>0</v>
      </c>
      <c r="M4119" s="7">
        <v>0</v>
      </c>
      <c r="N4119" s="7">
        <v>0</v>
      </c>
      <c r="O4119" s="7">
        <v>176.57000732421875</v>
      </c>
      <c r="P4119" s="7" t="s">
        <v>496</v>
      </c>
      <c r="Q4119" s="7" t="s">
        <v>4489</v>
      </c>
      <c r="R4119" s="7">
        <v>9.8000001907348633</v>
      </c>
      <c r="S4119" s="7">
        <v>31</v>
      </c>
      <c r="T4119" s="7">
        <v>134.08000183105469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425</v>
      </c>
      <c r="C4120" s="18" t="s">
        <v>6415</v>
      </c>
      <c r="D4120" s="18" t="s">
        <v>6416</v>
      </c>
      <c r="E4120" s="18" t="s">
        <v>6455</v>
      </c>
      <c r="F4120" s="18" t="s">
        <v>510</v>
      </c>
      <c r="G4120" s="18">
        <v>0</v>
      </c>
      <c r="H4120" s="18">
        <v>0</v>
      </c>
      <c r="I4120" s="18">
        <v>54.840000152587891</v>
      </c>
      <c r="J4120" s="18">
        <v>0</v>
      </c>
      <c r="K4120" s="18">
        <v>54.840000152587891</v>
      </c>
      <c r="L4120" s="18">
        <v>-0.10999999940395355</v>
      </c>
      <c r="M4120" s="7">
        <v>0</v>
      </c>
      <c r="N4120" s="7">
        <v>-60</v>
      </c>
      <c r="O4120" s="7">
        <v>-5.2699999809265137</v>
      </c>
      <c r="P4120" s="7" t="s">
        <v>587</v>
      </c>
      <c r="Q4120" s="7" t="s">
        <v>2296</v>
      </c>
      <c r="R4120" s="7">
        <v>3.4500000476837158</v>
      </c>
      <c r="S4120" s="7">
        <v>5</v>
      </c>
      <c r="T4120" s="7">
        <v>54.840000152587891</v>
      </c>
      <c r="U4120" s="7" t="s">
        <v>6456</v>
      </c>
      <c r="V4120" s="7">
        <v>1</v>
      </c>
      <c r="W4120" s="18">
        <v>1</v>
      </c>
    </row>
    <row r="4121" spans="1:24" ht="15" customHeight="1">
      <c r="A4121" s="18" t="s">
        <v>75</v>
      </c>
      <c r="B4121" s="18" t="s">
        <v>73</v>
      </c>
      <c r="C4121" s="18" t="s">
        <v>6401</v>
      </c>
      <c r="D4121" s="18" t="s">
        <v>6402</v>
      </c>
      <c r="E4121" s="18" t="s">
        <v>6457</v>
      </c>
      <c r="F4121" s="18" t="s">
        <v>510</v>
      </c>
      <c r="G4121" s="18">
        <v>293</v>
      </c>
      <c r="H4121" s="18">
        <v>293</v>
      </c>
      <c r="I4121" s="18">
        <v>187.55999755859375</v>
      </c>
      <c r="J4121" s="18">
        <v>-20.840000152587891</v>
      </c>
      <c r="K4121" s="18">
        <v>187.55999755859375</v>
      </c>
      <c r="L4121" s="18">
        <v>0</v>
      </c>
      <c r="M4121" s="7">
        <v>0</v>
      </c>
      <c r="N4121" s="7">
        <v>0</v>
      </c>
      <c r="O4121" s="7">
        <v>187.55999755859375</v>
      </c>
      <c r="P4121" s="7" t="s">
        <v>461</v>
      </c>
      <c r="Q4121" s="7" t="s">
        <v>1695</v>
      </c>
      <c r="R4121" s="7">
        <v>15.600000381469727</v>
      </c>
      <c r="S4121" s="7">
        <v>51</v>
      </c>
      <c r="T4121" s="7">
        <v>208.39999389648437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73</v>
      </c>
      <c r="C4122" s="18" t="s">
        <v>6401</v>
      </c>
      <c r="D4122" s="18" t="s">
        <v>6402</v>
      </c>
      <c r="E4122" s="18" t="s">
        <v>6458</v>
      </c>
      <c r="F4122" s="18" t="s">
        <v>510</v>
      </c>
      <c r="G4122" s="18">
        <v>174</v>
      </c>
      <c r="H4122" s="18">
        <v>174</v>
      </c>
      <c r="I4122" s="18">
        <v>113.06999969482422</v>
      </c>
      <c r="J4122" s="18">
        <v>-12.529999732971191</v>
      </c>
      <c r="K4122" s="18">
        <v>113.06999969482422</v>
      </c>
      <c r="L4122" s="18">
        <v>0</v>
      </c>
      <c r="M4122" s="7">
        <v>0</v>
      </c>
      <c r="N4122" s="7">
        <v>0</v>
      </c>
      <c r="O4122" s="7">
        <v>113.06999969482422</v>
      </c>
      <c r="P4122" s="7" t="s">
        <v>461</v>
      </c>
      <c r="Q4122" s="7" t="s">
        <v>5338</v>
      </c>
      <c r="R4122" s="7">
        <v>7.3000001907348633</v>
      </c>
      <c r="S4122" s="7">
        <v>31</v>
      </c>
      <c r="T4122" s="7">
        <v>125.59999847412109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424</v>
      </c>
      <c r="C4123" s="18" t="s">
        <v>6409</v>
      </c>
      <c r="D4123" s="18" t="s">
        <v>6410</v>
      </c>
      <c r="E4123" s="18" t="s">
        <v>6459</v>
      </c>
      <c r="F4123" s="18" t="s">
        <v>510</v>
      </c>
      <c r="G4123" s="18">
        <v>461</v>
      </c>
      <c r="H4123" s="18">
        <v>0</v>
      </c>
      <c r="I4123" s="18">
        <v>333.92001342773437</v>
      </c>
      <c r="J4123" s="18">
        <v>0</v>
      </c>
      <c r="K4123" s="18">
        <v>333.92001342773437</v>
      </c>
      <c r="L4123" s="18">
        <v>0</v>
      </c>
      <c r="M4123" s="7">
        <v>0</v>
      </c>
      <c r="N4123" s="7">
        <v>-461</v>
      </c>
      <c r="O4123" s="7">
        <v>-127.08000183105469</v>
      </c>
      <c r="P4123" s="7" t="s">
        <v>890</v>
      </c>
      <c r="Q4123" s="7" t="s">
        <v>1865</v>
      </c>
      <c r="R4123" s="7">
        <v>16</v>
      </c>
      <c r="S4123" s="7">
        <v>40</v>
      </c>
      <c r="T4123" s="7">
        <v>333.92001342773437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73</v>
      </c>
      <c r="C4124" s="18" t="s">
        <v>6401</v>
      </c>
      <c r="D4124" s="18" t="s">
        <v>6402</v>
      </c>
      <c r="E4124" s="18" t="s">
        <v>6460</v>
      </c>
      <c r="F4124" s="18" t="s">
        <v>510</v>
      </c>
      <c r="G4124" s="18">
        <v>329</v>
      </c>
      <c r="H4124" s="18">
        <v>0</v>
      </c>
      <c r="I4124" s="18">
        <v>231.02999877929687</v>
      </c>
      <c r="J4124" s="18">
        <v>38.830001831054687</v>
      </c>
      <c r="K4124" s="18">
        <v>231.02999877929687</v>
      </c>
      <c r="L4124" s="18">
        <v>0</v>
      </c>
      <c r="M4124" s="7">
        <v>0</v>
      </c>
      <c r="N4124" s="7">
        <v>-329</v>
      </c>
      <c r="O4124" s="7">
        <v>-97.970001220703125</v>
      </c>
      <c r="P4124" s="7" t="s">
        <v>533</v>
      </c>
      <c r="Q4124" s="7" t="s">
        <v>909</v>
      </c>
      <c r="R4124" s="7">
        <v>13.800000190734863</v>
      </c>
      <c r="S4124" s="7">
        <v>52</v>
      </c>
      <c r="T4124" s="7">
        <v>192.19999694824219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73</v>
      </c>
      <c r="C4125" s="18" t="s">
        <v>6401</v>
      </c>
      <c r="D4125" s="18" t="s">
        <v>6402</v>
      </c>
      <c r="E4125" s="18" t="s">
        <v>6461</v>
      </c>
      <c r="F4125" s="18" t="s">
        <v>510</v>
      </c>
      <c r="G4125" s="18">
        <v>125</v>
      </c>
      <c r="H4125" s="18">
        <v>0</v>
      </c>
      <c r="I4125" s="18">
        <v>97.410003662109375</v>
      </c>
      <c r="J4125" s="18">
        <v>9.9999997764825821E-3</v>
      </c>
      <c r="K4125" s="18">
        <v>97.410003662109375</v>
      </c>
      <c r="L4125" s="18">
        <v>-5.000000074505806E-2</v>
      </c>
      <c r="M4125" s="7">
        <v>0</v>
      </c>
      <c r="N4125" s="7">
        <v>-125</v>
      </c>
      <c r="O4125" s="7">
        <v>-27.639999389648438</v>
      </c>
      <c r="P4125" s="7" t="s">
        <v>533</v>
      </c>
      <c r="Q4125" s="7" t="s">
        <v>1947</v>
      </c>
      <c r="R4125" s="7">
        <v>4.6999998092651367</v>
      </c>
      <c r="S4125" s="7">
        <v>15</v>
      </c>
      <c r="T4125" s="7">
        <v>97.400001525878906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425</v>
      </c>
      <c r="C4126" s="18" t="s">
        <v>6415</v>
      </c>
      <c r="D4126" s="18" t="s">
        <v>6416</v>
      </c>
      <c r="E4126" s="18" t="s">
        <v>6462</v>
      </c>
      <c r="F4126" s="18" t="s">
        <v>510</v>
      </c>
      <c r="G4126" s="18">
        <v>0</v>
      </c>
      <c r="H4126" s="18">
        <v>195</v>
      </c>
      <c r="I4126" s="18">
        <v>351.64999389648437</v>
      </c>
      <c r="J4126" s="18">
        <v>0</v>
      </c>
      <c r="K4126" s="18">
        <v>351.64999389648437</v>
      </c>
      <c r="L4126" s="18">
        <v>-0.20999999344348907</v>
      </c>
      <c r="M4126" s="7">
        <v>0</v>
      </c>
      <c r="N4126" s="7">
        <v>-249</v>
      </c>
      <c r="O4126" s="7">
        <v>102.44000244140625</v>
      </c>
      <c r="P4126" s="7" t="s">
        <v>587</v>
      </c>
      <c r="Q4126" s="7" t="s">
        <v>791</v>
      </c>
      <c r="R4126" s="7">
        <v>32.139999389648438</v>
      </c>
      <c r="S4126" s="7">
        <v>78</v>
      </c>
      <c r="T4126" s="7">
        <v>351.64999389648437</v>
      </c>
      <c r="U4126" s="7" t="s">
        <v>6463</v>
      </c>
      <c r="V4126" s="7">
        <v>2</v>
      </c>
      <c r="W4126" s="18">
        <v>2</v>
      </c>
    </row>
    <row r="4127" spans="1:24" ht="15" customHeight="1">
      <c r="A4127" s="18" t="s">
        <v>75</v>
      </c>
      <c r="B4127" s="18" t="s">
        <v>73</v>
      </c>
      <c r="C4127" s="18" t="s">
        <v>6401</v>
      </c>
      <c r="D4127" s="18" t="s">
        <v>6402</v>
      </c>
      <c r="E4127" s="18" t="s">
        <v>6464</v>
      </c>
      <c r="F4127" s="18" t="s">
        <v>510</v>
      </c>
      <c r="G4127" s="18">
        <v>272</v>
      </c>
      <c r="H4127" s="18">
        <v>0</v>
      </c>
      <c r="I4127" s="18">
        <v>161.80000305175781</v>
      </c>
      <c r="J4127" s="18">
        <v>0</v>
      </c>
      <c r="K4127" s="18">
        <v>161.80000305175781</v>
      </c>
      <c r="L4127" s="18">
        <v>-0.11999999731779099</v>
      </c>
      <c r="M4127" s="7">
        <v>0</v>
      </c>
      <c r="N4127" s="7">
        <v>-272</v>
      </c>
      <c r="O4127" s="7">
        <v>-110.31999969482422</v>
      </c>
      <c r="P4127" s="7" t="s">
        <v>533</v>
      </c>
      <c r="Q4127" s="7" t="s">
        <v>1332</v>
      </c>
      <c r="R4127" s="7">
        <v>9.8000001907348633</v>
      </c>
      <c r="S4127" s="7">
        <v>31</v>
      </c>
      <c r="T4127" s="7">
        <v>161.80000305175781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425</v>
      </c>
      <c r="C4128" s="18" t="s">
        <v>6415</v>
      </c>
      <c r="D4128" s="18" t="s">
        <v>6416</v>
      </c>
      <c r="E4128" s="18" t="s">
        <v>6465</v>
      </c>
      <c r="F4128" s="18" t="s">
        <v>510</v>
      </c>
      <c r="G4128" s="18">
        <v>201</v>
      </c>
      <c r="H4128" s="18">
        <v>201</v>
      </c>
      <c r="I4128" s="18">
        <v>163.97000122070312</v>
      </c>
      <c r="J4128" s="18">
        <v>9.9999997764825821E-3</v>
      </c>
      <c r="K4128" s="18">
        <v>163.97000122070312</v>
      </c>
      <c r="L4128" s="18">
        <v>-0.14000000059604645</v>
      </c>
      <c r="M4128" s="7">
        <v>0</v>
      </c>
      <c r="N4128" s="7">
        <v>0</v>
      </c>
      <c r="O4128" s="7">
        <v>163.83000183105469</v>
      </c>
      <c r="P4128" s="7" t="s">
        <v>496</v>
      </c>
      <c r="Q4128" s="7" t="s">
        <v>695</v>
      </c>
      <c r="R4128" s="7">
        <v>12.600000381469727</v>
      </c>
      <c r="S4128" s="7">
        <v>29</v>
      </c>
      <c r="T4128" s="7">
        <v>163.96000671386719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426</v>
      </c>
      <c r="C4129" s="18" t="s">
        <v>6405</v>
      </c>
      <c r="D4129" s="18" t="s">
        <v>6406</v>
      </c>
      <c r="E4129" s="18" t="s">
        <v>6466</v>
      </c>
      <c r="F4129" s="18" t="s">
        <v>510</v>
      </c>
      <c r="G4129" s="18">
        <v>191</v>
      </c>
      <c r="H4129" s="18">
        <v>191</v>
      </c>
      <c r="I4129" s="18">
        <v>169.1300048828125</v>
      </c>
      <c r="J4129" s="18">
        <v>1.2899999618530273</v>
      </c>
      <c r="K4129" s="18">
        <v>169.1300048828125</v>
      </c>
      <c r="L4129" s="18">
        <v>-0.27000001072883606</v>
      </c>
      <c r="M4129" s="7">
        <v>0</v>
      </c>
      <c r="N4129" s="7">
        <v>0</v>
      </c>
      <c r="O4129" s="7">
        <v>168.86000061035156</v>
      </c>
      <c r="P4129" s="7" t="s">
        <v>499</v>
      </c>
      <c r="Q4129" s="7" t="s">
        <v>607</v>
      </c>
      <c r="R4129" s="7">
        <v>11.199999809265137</v>
      </c>
      <c r="S4129" s="7">
        <v>41</v>
      </c>
      <c r="T4129" s="7">
        <v>167.83999633789063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424</v>
      </c>
      <c r="C4130" s="18" t="s">
        <v>6409</v>
      </c>
      <c r="D4130" s="18" t="s">
        <v>6410</v>
      </c>
      <c r="E4130" s="18" t="s">
        <v>6467</v>
      </c>
      <c r="F4130" s="18" t="s">
        <v>510</v>
      </c>
      <c r="G4130" s="18">
        <v>290</v>
      </c>
      <c r="H4130" s="18">
        <v>0</v>
      </c>
      <c r="I4130" s="18">
        <v>210.82000732421875</v>
      </c>
      <c r="J4130" s="18">
        <v>38.020000457763672</v>
      </c>
      <c r="K4130" s="18">
        <v>210.82000732421875</v>
      </c>
      <c r="L4130" s="18">
        <v>0</v>
      </c>
      <c r="M4130" s="7">
        <v>0</v>
      </c>
      <c r="N4130" s="7">
        <v>-290</v>
      </c>
      <c r="O4130" s="7">
        <v>-79.180000305175781</v>
      </c>
      <c r="P4130" s="7" t="s">
        <v>890</v>
      </c>
      <c r="Q4130" s="7" t="s">
        <v>1420</v>
      </c>
      <c r="R4130" s="7">
        <v>6.3000001907348633</v>
      </c>
      <c r="S4130" s="7">
        <v>23</v>
      </c>
      <c r="T4130" s="7">
        <v>172.80000305175781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73</v>
      </c>
      <c r="C4131" s="18" t="s">
        <v>6401</v>
      </c>
      <c r="D4131" s="18" t="s">
        <v>6402</v>
      </c>
      <c r="E4131" s="18" t="s">
        <v>6468</v>
      </c>
      <c r="F4131" s="18" t="s">
        <v>510</v>
      </c>
      <c r="G4131" s="18">
        <v>330</v>
      </c>
      <c r="H4131" s="18">
        <v>0</v>
      </c>
      <c r="I4131" s="18">
        <v>198.35000610351562</v>
      </c>
      <c r="J4131" s="18">
        <v>0.15000000596046448</v>
      </c>
      <c r="K4131" s="18">
        <v>198.35000610351562</v>
      </c>
      <c r="L4131" s="18">
        <v>0</v>
      </c>
      <c r="M4131" s="7">
        <v>0</v>
      </c>
      <c r="N4131" s="7">
        <v>-330</v>
      </c>
      <c r="O4131" s="7">
        <v>-131.64999389648437</v>
      </c>
      <c r="P4131" s="7" t="s">
        <v>533</v>
      </c>
      <c r="Q4131" s="7" t="s">
        <v>1783</v>
      </c>
      <c r="R4131" s="7">
        <v>16.5</v>
      </c>
      <c r="S4131" s="7">
        <v>44</v>
      </c>
      <c r="T4131" s="7">
        <v>198.19999694824219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426</v>
      </c>
      <c r="C4132" s="18" t="s">
        <v>6405</v>
      </c>
      <c r="D4132" s="18" t="s">
        <v>6406</v>
      </c>
      <c r="E4132" s="18" t="s">
        <v>6469</v>
      </c>
      <c r="F4132" s="18" t="s">
        <v>510</v>
      </c>
      <c r="G4132" s="18">
        <v>164</v>
      </c>
      <c r="H4132" s="18">
        <v>0</v>
      </c>
      <c r="I4132" s="18">
        <v>138.10000610351562</v>
      </c>
      <c r="J4132" s="18">
        <v>26.5</v>
      </c>
      <c r="K4132" s="18">
        <v>138.10000610351562</v>
      </c>
      <c r="L4132" s="18">
        <v>-0.17000000178813934</v>
      </c>
      <c r="M4132" s="7">
        <v>0</v>
      </c>
      <c r="N4132" s="7">
        <v>-164</v>
      </c>
      <c r="O4132" s="7">
        <v>-26.069999694824219</v>
      </c>
      <c r="P4132" s="7" t="s">
        <v>496</v>
      </c>
      <c r="Q4132" s="7" t="s">
        <v>1030</v>
      </c>
      <c r="R4132" s="7">
        <v>5.6999998092651367</v>
      </c>
      <c r="S4132" s="7">
        <v>21</v>
      </c>
      <c r="T4132" s="7">
        <v>111.59999847412109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425</v>
      </c>
      <c r="C4133" s="18" t="s">
        <v>6415</v>
      </c>
      <c r="D4133" s="18" t="s">
        <v>6416</v>
      </c>
      <c r="E4133" s="18" t="s">
        <v>6470</v>
      </c>
      <c r="F4133" s="18" t="s">
        <v>510</v>
      </c>
      <c r="G4133" s="18">
        <v>164</v>
      </c>
      <c r="H4133" s="18">
        <v>164</v>
      </c>
      <c r="I4133" s="18">
        <v>127.19000244140625</v>
      </c>
      <c r="J4133" s="18">
        <v>13.630000114440918</v>
      </c>
      <c r="K4133" s="18">
        <v>127.19000244140625</v>
      </c>
      <c r="L4133" s="18">
        <v>-5.9999998658895493E-2</v>
      </c>
      <c r="M4133" s="7">
        <v>0</v>
      </c>
      <c r="N4133" s="7">
        <v>0</v>
      </c>
      <c r="O4133" s="7">
        <v>127.12999725341797</v>
      </c>
      <c r="P4133" s="7" t="s">
        <v>496</v>
      </c>
      <c r="Q4133" s="7" t="s">
        <v>4058</v>
      </c>
      <c r="R4133" s="7">
        <v>7.5999999046325684</v>
      </c>
      <c r="S4133" s="7">
        <v>20</v>
      </c>
      <c r="T4133" s="7">
        <v>113.55999755859375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73</v>
      </c>
      <c r="C4134" s="18" t="s">
        <v>6401</v>
      </c>
      <c r="D4134" s="18" t="s">
        <v>6402</v>
      </c>
      <c r="E4134" s="18" t="s">
        <v>6471</v>
      </c>
      <c r="F4134" s="18" t="s">
        <v>510</v>
      </c>
      <c r="G4134" s="18">
        <v>198</v>
      </c>
      <c r="H4134" s="18">
        <v>0</v>
      </c>
      <c r="I4134" s="18">
        <v>133.02000427246094</v>
      </c>
      <c r="J4134" s="18">
        <v>-13.699999809265137</v>
      </c>
      <c r="K4134" s="18">
        <v>133.02000427246094</v>
      </c>
      <c r="L4134" s="18">
        <v>-9.0000003576278687E-2</v>
      </c>
      <c r="M4134" s="7">
        <v>0</v>
      </c>
      <c r="N4134" s="7">
        <v>-198</v>
      </c>
      <c r="O4134" s="7">
        <v>-65.069999694824219</v>
      </c>
      <c r="P4134" s="7" t="s">
        <v>461</v>
      </c>
      <c r="Q4134" s="7" t="s">
        <v>2725</v>
      </c>
      <c r="R4134" s="7">
        <v>9.3000001907348633</v>
      </c>
      <c r="S4134" s="7">
        <v>23</v>
      </c>
      <c r="T4134" s="7">
        <v>146.72000122070312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426</v>
      </c>
      <c r="C4135" s="18" t="s">
        <v>6405</v>
      </c>
      <c r="D4135" s="18" t="s">
        <v>6406</v>
      </c>
      <c r="E4135" s="18" t="s">
        <v>6472</v>
      </c>
      <c r="F4135" s="18" t="s">
        <v>510</v>
      </c>
      <c r="G4135" s="18">
        <v>156</v>
      </c>
      <c r="H4135" s="18">
        <v>156</v>
      </c>
      <c r="I4135" s="18">
        <v>112.40000152587891</v>
      </c>
      <c r="J4135" s="18">
        <v>0.11999999731779099</v>
      </c>
      <c r="K4135" s="18">
        <v>112.40000152587891</v>
      </c>
      <c r="L4135" s="18">
        <v>0</v>
      </c>
      <c r="M4135" s="7">
        <v>0</v>
      </c>
      <c r="N4135" s="7">
        <v>0</v>
      </c>
      <c r="O4135" s="7">
        <v>112.40000152587891</v>
      </c>
      <c r="P4135" s="7" t="s">
        <v>496</v>
      </c>
      <c r="Q4135" s="7" t="s">
        <v>4514</v>
      </c>
      <c r="R4135" s="7">
        <v>8.1999998092651367</v>
      </c>
      <c r="S4135" s="7">
        <v>22</v>
      </c>
      <c r="T4135" s="7">
        <v>112.27999877929687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426</v>
      </c>
      <c r="C4136" s="18" t="s">
        <v>6405</v>
      </c>
      <c r="D4136" s="18" t="s">
        <v>6406</v>
      </c>
      <c r="E4136" s="18" t="s">
        <v>6473</v>
      </c>
      <c r="F4136" s="18" t="s">
        <v>510</v>
      </c>
      <c r="G4136" s="18">
        <v>87</v>
      </c>
      <c r="H4136" s="18">
        <v>87</v>
      </c>
      <c r="I4136" s="18">
        <v>62.319999694824219</v>
      </c>
      <c r="J4136" s="18">
        <v>0</v>
      </c>
      <c r="K4136" s="18">
        <v>62.319999694824219</v>
      </c>
      <c r="L4136" s="18">
        <v>0</v>
      </c>
      <c r="M4136" s="7">
        <v>0</v>
      </c>
      <c r="N4136" s="7">
        <v>0</v>
      </c>
      <c r="O4136" s="7">
        <v>62.319999694824219</v>
      </c>
      <c r="P4136" s="7" t="s">
        <v>499</v>
      </c>
      <c r="Q4136" s="7" t="s">
        <v>1563</v>
      </c>
      <c r="R4136" s="7">
        <v>3.9000000953674316</v>
      </c>
      <c r="S4136" s="7">
        <v>12</v>
      </c>
      <c r="T4136" s="7">
        <v>62.319999694824219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426</v>
      </c>
      <c r="C4137" s="18" t="s">
        <v>6405</v>
      </c>
      <c r="D4137" s="18" t="s">
        <v>6406</v>
      </c>
      <c r="E4137" s="18" t="s">
        <v>6474</v>
      </c>
      <c r="F4137" s="18" t="s">
        <v>510</v>
      </c>
      <c r="G4137" s="18">
        <v>81</v>
      </c>
      <c r="H4137" s="18">
        <v>0</v>
      </c>
      <c r="I4137" s="18">
        <v>60.5</v>
      </c>
      <c r="J4137" s="18">
        <v>2.75</v>
      </c>
      <c r="K4137" s="18">
        <v>60.5</v>
      </c>
      <c r="L4137" s="18">
        <v>-1.9999999552965164E-2</v>
      </c>
      <c r="M4137" s="7">
        <v>0</v>
      </c>
      <c r="N4137" s="7">
        <v>-81</v>
      </c>
      <c r="O4137" s="7">
        <v>-20.520000457763672</v>
      </c>
      <c r="P4137" s="7" t="s">
        <v>499</v>
      </c>
      <c r="Q4137" s="7" t="s">
        <v>3028</v>
      </c>
      <c r="R4137" s="7">
        <v>2.2000000476837158</v>
      </c>
      <c r="S4137" s="7">
        <v>9</v>
      </c>
      <c r="T4137" s="7">
        <v>57.75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73</v>
      </c>
      <c r="C4138" s="18" t="s">
        <v>6401</v>
      </c>
      <c r="D4138" s="18" t="s">
        <v>6402</v>
      </c>
      <c r="E4138" s="18" t="s">
        <v>6475</v>
      </c>
      <c r="F4138" s="18" t="s">
        <v>510</v>
      </c>
      <c r="G4138" s="18">
        <v>110</v>
      </c>
      <c r="H4138" s="18">
        <v>110</v>
      </c>
      <c r="I4138" s="18">
        <v>67.269996643066406</v>
      </c>
      <c r="J4138" s="18">
        <v>-7.3299999237060547</v>
      </c>
      <c r="K4138" s="18">
        <v>67.269996643066406</v>
      </c>
      <c r="L4138" s="18">
        <v>0</v>
      </c>
      <c r="M4138" s="7">
        <v>0</v>
      </c>
      <c r="N4138" s="7">
        <v>0</v>
      </c>
      <c r="O4138" s="7">
        <v>67.269996643066406</v>
      </c>
      <c r="P4138" s="7" t="s">
        <v>461</v>
      </c>
      <c r="Q4138" s="7" t="s">
        <v>2429</v>
      </c>
      <c r="R4138" s="7">
        <v>3.7999999523162842</v>
      </c>
      <c r="S4138" s="7">
        <v>11</v>
      </c>
      <c r="T4138" s="7">
        <v>74.599998474121094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425</v>
      </c>
      <c r="C4139" s="18" t="s">
        <v>6415</v>
      </c>
      <c r="D4139" s="18" t="s">
        <v>6416</v>
      </c>
      <c r="E4139" s="18" t="s">
        <v>6476</v>
      </c>
      <c r="F4139" s="18" t="s">
        <v>510</v>
      </c>
      <c r="G4139" s="18">
        <v>602</v>
      </c>
      <c r="H4139" s="18">
        <v>0</v>
      </c>
      <c r="I4139" s="18">
        <v>410.54000854492188</v>
      </c>
      <c r="J4139" s="18">
        <v>57.740001678466797</v>
      </c>
      <c r="K4139" s="18">
        <v>410.54000854492188</v>
      </c>
      <c r="L4139" s="18">
        <v>0</v>
      </c>
      <c r="M4139" s="7">
        <v>0</v>
      </c>
      <c r="N4139" s="7">
        <v>-602</v>
      </c>
      <c r="O4139" s="7">
        <v>-191.46000671386719</v>
      </c>
      <c r="P4139" s="7" t="s">
        <v>496</v>
      </c>
      <c r="Q4139" s="7" t="s">
        <v>1481</v>
      </c>
      <c r="R4139" s="7">
        <v>26.5</v>
      </c>
      <c r="S4139" s="7">
        <v>88</v>
      </c>
      <c r="T4139" s="7">
        <v>352.79998779296875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426</v>
      </c>
      <c r="C4140" s="18" t="s">
        <v>6405</v>
      </c>
      <c r="D4140" s="18" t="s">
        <v>6406</v>
      </c>
      <c r="E4140" s="18" t="s">
        <v>6477</v>
      </c>
      <c r="F4140" s="18" t="s">
        <v>510</v>
      </c>
      <c r="G4140" s="18">
        <v>151</v>
      </c>
      <c r="H4140" s="18">
        <v>151</v>
      </c>
      <c r="I4140" s="18">
        <v>151.80000305175781</v>
      </c>
      <c r="J4140" s="18">
        <v>0</v>
      </c>
      <c r="K4140" s="18">
        <v>151.80000305175781</v>
      </c>
      <c r="L4140" s="18">
        <v>-3.9999999105930328E-2</v>
      </c>
      <c r="M4140" s="7">
        <v>0</v>
      </c>
      <c r="N4140" s="7">
        <v>0</v>
      </c>
      <c r="O4140" s="7">
        <v>151.75999450683594</v>
      </c>
      <c r="P4140" s="7" t="s">
        <v>499</v>
      </c>
      <c r="Q4140" s="7" t="s">
        <v>5939</v>
      </c>
      <c r="R4140" s="7">
        <v>14</v>
      </c>
      <c r="S4140" s="7">
        <v>30</v>
      </c>
      <c r="T4140" s="7">
        <v>151.80000305175781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73</v>
      </c>
      <c r="C4141" s="18" t="s">
        <v>6401</v>
      </c>
      <c r="D4141" s="18" t="s">
        <v>6402</v>
      </c>
      <c r="E4141" s="18" t="s">
        <v>6478</v>
      </c>
      <c r="F4141" s="18" t="s">
        <v>510</v>
      </c>
      <c r="G4141" s="18">
        <v>327</v>
      </c>
      <c r="H4141" s="18">
        <v>0</v>
      </c>
      <c r="I4141" s="18">
        <v>193.22999572753906</v>
      </c>
      <c r="J4141" s="18">
        <v>-0.37000000476837158</v>
      </c>
      <c r="K4141" s="18">
        <v>193.22999572753906</v>
      </c>
      <c r="L4141" s="18">
        <v>0</v>
      </c>
      <c r="M4141" s="7">
        <v>27</v>
      </c>
      <c r="N4141" s="7">
        <v>-327</v>
      </c>
      <c r="O4141" s="7">
        <v>-106.76999664306641</v>
      </c>
      <c r="P4141" s="7" t="s">
        <v>461</v>
      </c>
      <c r="Q4141" s="7" t="s">
        <v>3456</v>
      </c>
      <c r="R4141" s="7">
        <v>16.399999618530273</v>
      </c>
      <c r="S4141" s="7">
        <v>24</v>
      </c>
      <c r="T4141" s="7">
        <v>193.60000610351562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73</v>
      </c>
      <c r="C4142" s="18" t="s">
        <v>6401</v>
      </c>
      <c r="D4142" s="18" t="s">
        <v>6402</v>
      </c>
      <c r="E4142" s="18" t="s">
        <v>6479</v>
      </c>
      <c r="F4142" s="18" t="s">
        <v>510</v>
      </c>
      <c r="G4142" s="18">
        <v>108</v>
      </c>
      <c r="H4142" s="18">
        <v>0</v>
      </c>
      <c r="I4142" s="18">
        <v>62.459999084472656</v>
      </c>
      <c r="J4142" s="18">
        <v>-6.7399997711181641</v>
      </c>
      <c r="K4142" s="18">
        <v>62.459999084472656</v>
      </c>
      <c r="L4142" s="18">
        <v>0</v>
      </c>
      <c r="M4142" s="7">
        <v>0</v>
      </c>
      <c r="N4142" s="7">
        <v>-108</v>
      </c>
      <c r="O4142" s="7">
        <v>-45.540000915527344</v>
      </c>
      <c r="P4142" s="7" t="s">
        <v>461</v>
      </c>
      <c r="Q4142" s="7" t="s">
        <v>3049</v>
      </c>
      <c r="R4142" s="7">
        <v>2.9000000953674316</v>
      </c>
      <c r="S4142" s="7">
        <v>6</v>
      </c>
      <c r="T4142" s="7">
        <v>69.199996948242188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429</v>
      </c>
      <c r="C4143" s="18" t="s">
        <v>6480</v>
      </c>
      <c r="D4143" s="18" t="s">
        <v>6481</v>
      </c>
      <c r="E4143" s="18" t="s">
        <v>6482</v>
      </c>
      <c r="F4143" s="18" t="s">
        <v>460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461</v>
      </c>
      <c r="Q4143" s="7" t="s">
        <v>928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429</v>
      </c>
      <c r="C4144" s="18" t="s">
        <v>6480</v>
      </c>
      <c r="D4144" s="18" t="s">
        <v>6481</v>
      </c>
      <c r="E4144" s="18" t="s">
        <v>6483</v>
      </c>
      <c r="F4144" s="18" t="s">
        <v>460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461</v>
      </c>
      <c r="Q4144" s="7" t="s">
        <v>2922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75</v>
      </c>
      <c r="B4145" s="18" t="s">
        <v>427</v>
      </c>
      <c r="C4145" s="18" t="s">
        <v>6484</v>
      </c>
      <c r="D4145" s="18" t="s">
        <v>6485</v>
      </c>
      <c r="E4145" s="18" t="s">
        <v>6486</v>
      </c>
      <c r="F4145" s="18" t="s">
        <v>460</v>
      </c>
      <c r="G4145" s="18">
        <v>0</v>
      </c>
      <c r="H4145" s="18">
        <v>0</v>
      </c>
      <c r="I4145" s="18">
        <v>22.299999237060547</v>
      </c>
      <c r="J4145" s="18">
        <v>0</v>
      </c>
      <c r="K4145" s="18">
        <v>22.299999237060547</v>
      </c>
      <c r="L4145" s="18">
        <v>0</v>
      </c>
      <c r="M4145" s="7">
        <v>0</v>
      </c>
      <c r="N4145" s="7">
        <v>0</v>
      </c>
      <c r="O4145" s="7">
        <v>22.299999237060547</v>
      </c>
      <c r="P4145" s="7" t="s">
        <v>461</v>
      </c>
      <c r="Q4145" s="7" t="s">
        <v>1132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75</v>
      </c>
      <c r="B4146" s="18" t="s">
        <v>428</v>
      </c>
      <c r="C4146" s="18" t="s">
        <v>4967</v>
      </c>
      <c r="D4146" s="18" t="s">
        <v>6487</v>
      </c>
      <c r="E4146" s="18" t="s">
        <v>6488</v>
      </c>
      <c r="F4146" s="18" t="s">
        <v>460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496</v>
      </c>
      <c r="Q4146" s="7" t="s">
        <v>3650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75</v>
      </c>
      <c r="B4147" s="18" t="s">
        <v>430</v>
      </c>
      <c r="C4147" s="18" t="s">
        <v>6489</v>
      </c>
      <c r="D4147" s="18" t="s">
        <v>6490</v>
      </c>
      <c r="E4147" s="18" t="s">
        <v>6491</v>
      </c>
      <c r="F4147" s="18" t="s">
        <v>460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496</v>
      </c>
      <c r="Q4147" s="7" t="s">
        <v>954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75</v>
      </c>
      <c r="B4148" s="18" t="s">
        <v>430</v>
      </c>
      <c r="C4148" s="18" t="s">
        <v>6489</v>
      </c>
      <c r="D4148" s="18" t="s">
        <v>6490</v>
      </c>
      <c r="E4148" s="18" t="s">
        <v>6492</v>
      </c>
      <c r="F4148" s="18" t="s">
        <v>460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496</v>
      </c>
      <c r="Q4148" s="7" t="s">
        <v>735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75</v>
      </c>
      <c r="B4149" s="18" t="s">
        <v>430</v>
      </c>
      <c r="C4149" s="18" t="s">
        <v>6489</v>
      </c>
      <c r="D4149" s="18" t="s">
        <v>6490</v>
      </c>
      <c r="E4149" s="18" t="s">
        <v>6493</v>
      </c>
      <c r="F4149" s="18" t="s">
        <v>460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496</v>
      </c>
      <c r="Q4149" s="7" t="s">
        <v>2513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75</v>
      </c>
      <c r="B4150" s="18" t="s">
        <v>427</v>
      </c>
      <c r="C4150" s="18" t="s">
        <v>6484</v>
      </c>
      <c r="D4150" s="18" t="s">
        <v>6485</v>
      </c>
      <c r="E4150" s="18" t="s">
        <v>6494</v>
      </c>
      <c r="F4150" s="18" t="s">
        <v>460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461</v>
      </c>
      <c r="Q4150" s="7" t="s">
        <v>559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75</v>
      </c>
      <c r="B4151" s="18" t="s">
        <v>429</v>
      </c>
      <c r="C4151" s="18" t="s">
        <v>6480</v>
      </c>
      <c r="D4151" s="18" t="s">
        <v>6481</v>
      </c>
      <c r="E4151" s="18" t="s">
        <v>6495</v>
      </c>
      <c r="F4151" s="18" t="s">
        <v>460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461</v>
      </c>
      <c r="Q4151" s="7" t="s">
        <v>2519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75</v>
      </c>
      <c r="B4152" s="18" t="s">
        <v>427</v>
      </c>
      <c r="C4152" s="18" t="s">
        <v>6484</v>
      </c>
      <c r="D4152" s="18" t="s">
        <v>6485</v>
      </c>
      <c r="E4152" s="18" t="s">
        <v>6496</v>
      </c>
      <c r="F4152" s="18" t="s">
        <v>460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533</v>
      </c>
      <c r="Q4152" s="7" t="s">
        <v>4108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  <c r="X4152" t="s">
        <v>645</v>
      </c>
    </row>
    <row r="4153" spans="1:24" ht="15" customHeight="1">
      <c r="A4153" s="18" t="s">
        <v>75</v>
      </c>
      <c r="B4153" s="18" t="s">
        <v>431</v>
      </c>
      <c r="C4153" s="18" t="s">
        <v>6497</v>
      </c>
      <c r="D4153" s="18" t="s">
        <v>6498</v>
      </c>
      <c r="E4153" s="18" t="s">
        <v>6499</v>
      </c>
      <c r="F4153" s="18" t="s">
        <v>460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461</v>
      </c>
      <c r="Q4153" s="7" t="s">
        <v>1246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75</v>
      </c>
      <c r="B4154" s="18" t="s">
        <v>431</v>
      </c>
      <c r="C4154" s="18" t="s">
        <v>6497</v>
      </c>
      <c r="D4154" s="18" t="s">
        <v>6498</v>
      </c>
      <c r="E4154" s="18" t="s">
        <v>6500</v>
      </c>
      <c r="F4154" s="18" t="s">
        <v>460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461</v>
      </c>
      <c r="Q4154" s="7" t="s">
        <v>5660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75</v>
      </c>
      <c r="B4155" s="18" t="s">
        <v>428</v>
      </c>
      <c r="C4155" s="18" t="s">
        <v>4967</v>
      </c>
      <c r="D4155" s="18" t="s">
        <v>6487</v>
      </c>
      <c r="E4155" s="18" t="s">
        <v>6501</v>
      </c>
      <c r="F4155" s="18" t="s">
        <v>460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496</v>
      </c>
      <c r="Q4155" s="7" t="s">
        <v>1545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75</v>
      </c>
      <c r="B4156" s="18" t="s">
        <v>429</v>
      </c>
      <c r="C4156" s="18" t="s">
        <v>6480</v>
      </c>
      <c r="D4156" s="18" t="s">
        <v>6481</v>
      </c>
      <c r="E4156" s="18" t="s">
        <v>6502</v>
      </c>
      <c r="F4156" s="18" t="s">
        <v>460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587</v>
      </c>
      <c r="Q4156" s="7" t="s">
        <v>1327</v>
      </c>
      <c r="R4156" s="7">
        <v>0</v>
      </c>
      <c r="S4156" s="7">
        <v>0</v>
      </c>
      <c r="T4156" s="7">
        <v>0</v>
      </c>
      <c r="U4156" s="7" t="s">
        <v>6503</v>
      </c>
      <c r="V4156" s="7">
        <v>0</v>
      </c>
      <c r="W4156" s="18">
        <v>0</v>
      </c>
    </row>
    <row r="4157" spans="1:24" ht="15" customHeight="1">
      <c r="A4157" s="18" t="s">
        <v>75</v>
      </c>
      <c r="B4157" s="18" t="s">
        <v>431</v>
      </c>
      <c r="C4157" s="18" t="s">
        <v>6497</v>
      </c>
      <c r="D4157" s="18" t="s">
        <v>6498</v>
      </c>
      <c r="E4157" s="18" t="s">
        <v>6504</v>
      </c>
      <c r="F4157" s="18" t="s">
        <v>460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496</v>
      </c>
      <c r="Q4157" s="7" t="s">
        <v>1423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75</v>
      </c>
      <c r="B4158" s="18" t="s">
        <v>428</v>
      </c>
      <c r="C4158" s="18" t="s">
        <v>4967</v>
      </c>
      <c r="D4158" s="18" t="s">
        <v>6487</v>
      </c>
      <c r="E4158" s="18" t="s">
        <v>6505</v>
      </c>
      <c r="F4158" s="18" t="s">
        <v>460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496</v>
      </c>
      <c r="Q4158" s="7" t="s">
        <v>806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75</v>
      </c>
      <c r="B4159" s="18" t="s">
        <v>430</v>
      </c>
      <c r="C4159" s="18" t="s">
        <v>6489</v>
      </c>
      <c r="D4159" s="18" t="s">
        <v>6490</v>
      </c>
      <c r="E4159" s="18" t="s">
        <v>6506</v>
      </c>
      <c r="F4159" s="18" t="s">
        <v>460</v>
      </c>
      <c r="G4159" s="18">
        <v>0</v>
      </c>
      <c r="H4159" s="18">
        <v>0</v>
      </c>
      <c r="I4159" s="18">
        <v>22.299999237060547</v>
      </c>
      <c r="J4159" s="18">
        <v>0</v>
      </c>
      <c r="K4159" s="18">
        <v>22.299999237060547</v>
      </c>
      <c r="L4159" s="18">
        <v>0</v>
      </c>
      <c r="M4159" s="7">
        <v>0</v>
      </c>
      <c r="N4159" s="7">
        <v>0</v>
      </c>
      <c r="O4159" s="7">
        <v>22.299999237060547</v>
      </c>
      <c r="P4159" s="7" t="s">
        <v>496</v>
      </c>
      <c r="Q4159" s="7" t="s">
        <v>808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75</v>
      </c>
      <c r="B4160" s="18" t="s">
        <v>429</v>
      </c>
      <c r="C4160" s="18" t="s">
        <v>6480</v>
      </c>
      <c r="D4160" s="18" t="s">
        <v>6481</v>
      </c>
      <c r="E4160" s="18" t="s">
        <v>6507</v>
      </c>
      <c r="F4160" s="18" t="s">
        <v>460</v>
      </c>
      <c r="G4160" s="18">
        <v>0</v>
      </c>
      <c r="H4160" s="18">
        <v>0</v>
      </c>
      <c r="I4160" s="18">
        <v>22.299999237060547</v>
      </c>
      <c r="J4160" s="18">
        <v>0</v>
      </c>
      <c r="K4160" s="18">
        <v>22.299999237060547</v>
      </c>
      <c r="L4160" s="18">
        <v>0</v>
      </c>
      <c r="M4160" s="7">
        <v>0</v>
      </c>
      <c r="N4160" s="7">
        <v>0</v>
      </c>
      <c r="O4160" s="7">
        <v>22.299999237060547</v>
      </c>
      <c r="P4160" s="7" t="s">
        <v>496</v>
      </c>
      <c r="Q4160" s="7" t="s">
        <v>3179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75</v>
      </c>
      <c r="B4161" s="18" t="s">
        <v>429</v>
      </c>
      <c r="C4161" s="18" t="s">
        <v>6480</v>
      </c>
      <c r="D4161" s="18" t="s">
        <v>6481</v>
      </c>
      <c r="E4161" s="18" t="s">
        <v>6508</v>
      </c>
      <c r="F4161" s="18" t="s">
        <v>460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461</v>
      </c>
      <c r="Q4161" s="7" t="s">
        <v>3196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429</v>
      </c>
      <c r="C4162" s="18" t="s">
        <v>6480</v>
      </c>
      <c r="D4162" s="18" t="s">
        <v>6481</v>
      </c>
      <c r="E4162" s="18" t="s">
        <v>6509</v>
      </c>
      <c r="F4162" s="18" t="s">
        <v>460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461</v>
      </c>
      <c r="Q4162" s="7" t="s">
        <v>6510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427</v>
      </c>
      <c r="C4163" s="18" t="s">
        <v>6484</v>
      </c>
      <c r="D4163" s="18" t="s">
        <v>6485</v>
      </c>
      <c r="E4163" s="18" t="s">
        <v>6511</v>
      </c>
      <c r="F4163" s="18" t="s">
        <v>460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496</v>
      </c>
      <c r="Q4163" s="7" t="s">
        <v>2543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431</v>
      </c>
      <c r="C4164" s="18" t="s">
        <v>6497</v>
      </c>
      <c r="D4164" s="18" t="s">
        <v>6498</v>
      </c>
      <c r="E4164" s="18" t="s">
        <v>6512</v>
      </c>
      <c r="F4164" s="18" t="s">
        <v>510</v>
      </c>
      <c r="G4164" s="18">
        <v>98</v>
      </c>
      <c r="H4164" s="18">
        <v>0</v>
      </c>
      <c r="I4164" s="18">
        <v>64</v>
      </c>
      <c r="J4164" s="18">
        <v>0</v>
      </c>
      <c r="K4164" s="18">
        <v>64</v>
      </c>
      <c r="L4164" s="18">
        <v>0</v>
      </c>
      <c r="M4164" s="7">
        <v>0</v>
      </c>
      <c r="N4164" s="7">
        <v>-98</v>
      </c>
      <c r="O4164" s="7">
        <v>-34</v>
      </c>
      <c r="P4164" s="7" t="s">
        <v>461</v>
      </c>
      <c r="Q4164" s="7" t="s">
        <v>471</v>
      </c>
      <c r="R4164" s="7">
        <v>0.10000000149011612</v>
      </c>
      <c r="S4164" s="7">
        <v>3</v>
      </c>
      <c r="T4164" s="7">
        <v>64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431</v>
      </c>
      <c r="C4165" s="18" t="s">
        <v>6497</v>
      </c>
      <c r="D4165" s="18" t="s">
        <v>6498</v>
      </c>
      <c r="E4165" s="18" t="s">
        <v>6513</v>
      </c>
      <c r="F4165" s="18" t="s">
        <v>510</v>
      </c>
      <c r="G4165" s="18">
        <v>148</v>
      </c>
      <c r="H4165" s="18">
        <v>0</v>
      </c>
      <c r="I4165" s="18">
        <v>99.529998779296875</v>
      </c>
      <c r="J4165" s="18">
        <v>2.3299999237060547</v>
      </c>
      <c r="K4165" s="18">
        <v>99.529998779296875</v>
      </c>
      <c r="L4165" s="18">
        <v>0</v>
      </c>
      <c r="M4165" s="7">
        <v>0</v>
      </c>
      <c r="N4165" s="7">
        <v>-148</v>
      </c>
      <c r="O4165" s="7">
        <v>-48.470001220703125</v>
      </c>
      <c r="P4165" s="7" t="s">
        <v>461</v>
      </c>
      <c r="Q4165" s="7" t="s">
        <v>1639</v>
      </c>
      <c r="R4165" s="7">
        <v>4.5</v>
      </c>
      <c r="S4165" s="7">
        <v>21</v>
      </c>
      <c r="T4165" s="7">
        <v>97.199996948242188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431</v>
      </c>
      <c r="C4166" s="18" t="s">
        <v>6497</v>
      </c>
      <c r="D4166" s="18" t="s">
        <v>6498</v>
      </c>
      <c r="E4166" s="18" t="s">
        <v>6514</v>
      </c>
      <c r="F4166" s="18" t="s">
        <v>510</v>
      </c>
      <c r="G4166" s="18">
        <v>360</v>
      </c>
      <c r="H4166" s="18">
        <v>0</v>
      </c>
      <c r="I4166" s="18">
        <v>188.44000244140625</v>
      </c>
      <c r="J4166" s="18">
        <v>23.040000915527344</v>
      </c>
      <c r="K4166" s="18">
        <v>188.44000244140625</v>
      </c>
      <c r="L4166" s="18">
        <v>0</v>
      </c>
      <c r="M4166" s="7">
        <v>0</v>
      </c>
      <c r="N4166" s="7">
        <v>-360</v>
      </c>
      <c r="O4166" s="7">
        <v>-171.55999755859375</v>
      </c>
      <c r="P4166" s="7" t="s">
        <v>461</v>
      </c>
      <c r="Q4166" s="7" t="s">
        <v>654</v>
      </c>
      <c r="R4166" s="7">
        <v>11.899999618530273</v>
      </c>
      <c r="S4166" s="7">
        <v>36</v>
      </c>
      <c r="T4166" s="7">
        <v>165.39999389648437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428</v>
      </c>
      <c r="C4167" s="18" t="s">
        <v>4967</v>
      </c>
      <c r="D4167" s="18" t="s">
        <v>6487</v>
      </c>
      <c r="E4167" s="18" t="s">
        <v>6515</v>
      </c>
      <c r="F4167" s="18" t="s">
        <v>510</v>
      </c>
      <c r="G4167" s="18">
        <v>476</v>
      </c>
      <c r="H4167" s="18">
        <v>0</v>
      </c>
      <c r="I4167" s="18">
        <v>329.07998657226563</v>
      </c>
      <c r="J4167" s="18">
        <v>0</v>
      </c>
      <c r="K4167" s="18">
        <v>329.07998657226563</v>
      </c>
      <c r="L4167" s="18">
        <v>0</v>
      </c>
      <c r="M4167" s="7">
        <v>27</v>
      </c>
      <c r="N4167" s="7">
        <v>-476</v>
      </c>
      <c r="O4167" s="7">
        <v>-119.91999816894531</v>
      </c>
      <c r="P4167" s="7" t="s">
        <v>496</v>
      </c>
      <c r="Q4167" s="7" t="s">
        <v>658</v>
      </c>
      <c r="R4167" s="7">
        <v>25.899999618530273</v>
      </c>
      <c r="S4167" s="7">
        <v>75</v>
      </c>
      <c r="T4167" s="7">
        <v>329.07998657226563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429</v>
      </c>
      <c r="C4168" s="18" t="s">
        <v>6480</v>
      </c>
      <c r="D4168" s="18" t="s">
        <v>6481</v>
      </c>
      <c r="E4168" s="18" t="s">
        <v>6516</v>
      </c>
      <c r="F4168" s="18" t="s">
        <v>510</v>
      </c>
      <c r="G4168" s="18">
        <v>254</v>
      </c>
      <c r="H4168" s="18">
        <v>0</v>
      </c>
      <c r="I4168" s="18">
        <v>176.57000732421875</v>
      </c>
      <c r="J4168" s="18">
        <v>3.1700000762939453</v>
      </c>
      <c r="K4168" s="18">
        <v>176.57000732421875</v>
      </c>
      <c r="L4168" s="18">
        <v>0</v>
      </c>
      <c r="M4168" s="7">
        <v>0</v>
      </c>
      <c r="N4168" s="7">
        <v>-254</v>
      </c>
      <c r="O4168" s="7">
        <v>-77.430000305175781</v>
      </c>
      <c r="P4168" s="7" t="s">
        <v>533</v>
      </c>
      <c r="Q4168" s="7" t="s">
        <v>3239</v>
      </c>
      <c r="R4168" s="7">
        <v>13.399999618530273</v>
      </c>
      <c r="S4168" s="7">
        <v>37</v>
      </c>
      <c r="T4168" s="7">
        <v>173.39999389648437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429</v>
      </c>
      <c r="C4169" s="18" t="s">
        <v>6480</v>
      </c>
      <c r="D4169" s="18" t="s">
        <v>6481</v>
      </c>
      <c r="E4169" s="18" t="s">
        <v>6517</v>
      </c>
      <c r="F4169" s="18" t="s">
        <v>510</v>
      </c>
      <c r="G4169" s="18">
        <v>278</v>
      </c>
      <c r="H4169" s="18">
        <v>0</v>
      </c>
      <c r="I4169" s="18">
        <v>165.39999389648437</v>
      </c>
      <c r="J4169" s="18">
        <v>8.8000001907348633</v>
      </c>
      <c r="K4169" s="18">
        <v>165.39999389648437</v>
      </c>
      <c r="L4169" s="18">
        <v>0</v>
      </c>
      <c r="M4169" s="7">
        <v>0</v>
      </c>
      <c r="N4169" s="7">
        <v>-278</v>
      </c>
      <c r="O4169" s="7">
        <v>-112.59999847412109</v>
      </c>
      <c r="P4169" s="7" t="s">
        <v>461</v>
      </c>
      <c r="Q4169" s="7" t="s">
        <v>946</v>
      </c>
      <c r="R4169" s="7">
        <v>9.1999998092651367</v>
      </c>
      <c r="S4169" s="7">
        <v>45</v>
      </c>
      <c r="T4169" s="7">
        <v>156.60000610351562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428</v>
      </c>
      <c r="C4170" s="18" t="s">
        <v>4967</v>
      </c>
      <c r="D4170" s="18" t="s">
        <v>6487</v>
      </c>
      <c r="E4170" s="18" t="s">
        <v>6518</v>
      </c>
      <c r="F4170" s="18" t="s">
        <v>510</v>
      </c>
      <c r="G4170" s="18">
        <v>225</v>
      </c>
      <c r="H4170" s="18">
        <v>0</v>
      </c>
      <c r="I4170" s="18">
        <v>150.44000244140625</v>
      </c>
      <c r="J4170" s="18">
        <v>-16.719999313354492</v>
      </c>
      <c r="K4170" s="18">
        <v>150.44000244140625</v>
      </c>
      <c r="L4170" s="18">
        <v>0</v>
      </c>
      <c r="M4170" s="7">
        <v>0</v>
      </c>
      <c r="N4170" s="7">
        <v>-225</v>
      </c>
      <c r="O4170" s="7">
        <v>-74.55999755859375</v>
      </c>
      <c r="P4170" s="7" t="s">
        <v>496</v>
      </c>
      <c r="Q4170" s="7" t="s">
        <v>4914</v>
      </c>
      <c r="R4170" s="7">
        <v>15.399999618530273</v>
      </c>
      <c r="S4170" s="7">
        <v>45</v>
      </c>
      <c r="T4170" s="7">
        <v>167.16000366210937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430</v>
      </c>
      <c r="C4171" s="18" t="s">
        <v>6489</v>
      </c>
      <c r="D4171" s="18" t="s">
        <v>6490</v>
      </c>
      <c r="E4171" s="18" t="s">
        <v>6519</v>
      </c>
      <c r="F4171" s="18" t="s">
        <v>510</v>
      </c>
      <c r="G4171" s="18">
        <v>207</v>
      </c>
      <c r="H4171" s="18">
        <v>0</v>
      </c>
      <c r="I4171" s="18">
        <v>147.86000061035156</v>
      </c>
      <c r="J4171" s="18">
        <v>0.10000000149011612</v>
      </c>
      <c r="K4171" s="18">
        <v>147.86000061035156</v>
      </c>
      <c r="L4171" s="18">
        <v>0</v>
      </c>
      <c r="M4171" s="7">
        <v>0</v>
      </c>
      <c r="N4171" s="7">
        <v>-207</v>
      </c>
      <c r="O4171" s="7">
        <v>-59.139999389648438</v>
      </c>
      <c r="P4171" s="7" t="s">
        <v>499</v>
      </c>
      <c r="Q4171" s="7" t="s">
        <v>2982</v>
      </c>
      <c r="R4171" s="7">
        <v>13.600000381469727</v>
      </c>
      <c r="S4171" s="7">
        <v>39</v>
      </c>
      <c r="T4171" s="7">
        <v>147.75999450683594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431</v>
      </c>
      <c r="C4172" s="18" t="s">
        <v>6497</v>
      </c>
      <c r="D4172" s="18" t="s">
        <v>6498</v>
      </c>
      <c r="E4172" s="18" t="s">
        <v>6520</v>
      </c>
      <c r="F4172" s="18" t="s">
        <v>510</v>
      </c>
      <c r="G4172" s="18">
        <v>448</v>
      </c>
      <c r="H4172" s="18">
        <v>0</v>
      </c>
      <c r="I4172" s="18">
        <v>299.23001098632812</v>
      </c>
      <c r="J4172" s="18">
        <v>-32.680000305175781</v>
      </c>
      <c r="K4172" s="18">
        <v>299.23001098632812</v>
      </c>
      <c r="L4172" s="18">
        <v>-5.000000074505806E-2</v>
      </c>
      <c r="M4172" s="7">
        <v>0</v>
      </c>
      <c r="N4172" s="7">
        <v>-448</v>
      </c>
      <c r="O4172" s="7">
        <v>-148.82000732421875</v>
      </c>
      <c r="P4172" s="7" t="s">
        <v>461</v>
      </c>
      <c r="Q4172" s="7" t="s">
        <v>3650</v>
      </c>
      <c r="R4172" s="7">
        <v>22.899999618530273</v>
      </c>
      <c r="S4172" s="7">
        <v>72</v>
      </c>
      <c r="T4172" s="7">
        <v>331.91000366210937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429</v>
      </c>
      <c r="C4173" s="18" t="s">
        <v>6480</v>
      </c>
      <c r="D4173" s="18" t="s">
        <v>6481</v>
      </c>
      <c r="E4173" s="18" t="s">
        <v>6521</v>
      </c>
      <c r="F4173" s="18" t="s">
        <v>510</v>
      </c>
      <c r="G4173" s="18">
        <v>238</v>
      </c>
      <c r="H4173" s="18">
        <v>218</v>
      </c>
      <c r="I4173" s="18">
        <v>158.80000305175781</v>
      </c>
      <c r="J4173" s="18">
        <v>0</v>
      </c>
      <c r="K4173" s="18">
        <v>158.80000305175781</v>
      </c>
      <c r="L4173" s="18">
        <v>0</v>
      </c>
      <c r="M4173" s="7">
        <v>0</v>
      </c>
      <c r="N4173" s="7">
        <v>0</v>
      </c>
      <c r="O4173" s="7">
        <v>158.80000305175781</v>
      </c>
      <c r="P4173" s="7" t="s">
        <v>533</v>
      </c>
      <c r="Q4173" s="7" t="s">
        <v>2777</v>
      </c>
      <c r="R4173" s="7">
        <v>10.899999618530273</v>
      </c>
      <c r="S4173" s="7">
        <v>35</v>
      </c>
      <c r="T4173" s="7">
        <v>158.80000305175781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430</v>
      </c>
      <c r="C4174" s="18" t="s">
        <v>6489</v>
      </c>
      <c r="D4174" s="18" t="s">
        <v>6490</v>
      </c>
      <c r="E4174" s="18" t="s">
        <v>6522</v>
      </c>
      <c r="F4174" s="18" t="s">
        <v>510</v>
      </c>
      <c r="G4174" s="18">
        <v>204</v>
      </c>
      <c r="H4174" s="18">
        <v>0</v>
      </c>
      <c r="I4174" s="18">
        <v>184.08000183105469</v>
      </c>
      <c r="J4174" s="18">
        <v>59.720001220703125</v>
      </c>
      <c r="K4174" s="18">
        <v>184.08000183105469</v>
      </c>
      <c r="L4174" s="18">
        <v>-2.9999999329447746E-2</v>
      </c>
      <c r="M4174" s="7">
        <v>0</v>
      </c>
      <c r="N4174" s="7">
        <v>-204</v>
      </c>
      <c r="O4174" s="7">
        <v>-19.950000762939453</v>
      </c>
      <c r="P4174" s="7" t="s">
        <v>499</v>
      </c>
      <c r="Q4174" s="7" t="s">
        <v>2570</v>
      </c>
      <c r="R4174" s="7">
        <v>10.399999618530273</v>
      </c>
      <c r="S4174" s="7">
        <v>28</v>
      </c>
      <c r="T4174" s="7">
        <v>124.36000061035156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429</v>
      </c>
      <c r="C4175" s="18" t="s">
        <v>6480</v>
      </c>
      <c r="D4175" s="18" t="s">
        <v>6481</v>
      </c>
      <c r="E4175" s="18" t="s">
        <v>6523</v>
      </c>
      <c r="F4175" s="18" t="s">
        <v>510</v>
      </c>
      <c r="G4175" s="18">
        <v>183</v>
      </c>
      <c r="H4175" s="18">
        <v>0</v>
      </c>
      <c r="I4175" s="18">
        <v>131.74000549316406</v>
      </c>
      <c r="J4175" s="18">
        <v>-14.300000190734863</v>
      </c>
      <c r="K4175" s="18">
        <v>131.74000549316406</v>
      </c>
      <c r="L4175" s="18">
        <v>0</v>
      </c>
      <c r="M4175" s="7">
        <v>0</v>
      </c>
      <c r="N4175" s="7">
        <v>-183</v>
      </c>
      <c r="O4175" s="7">
        <v>-51.259998321533203</v>
      </c>
      <c r="P4175" s="7" t="s">
        <v>496</v>
      </c>
      <c r="Q4175" s="7" t="s">
        <v>1608</v>
      </c>
      <c r="R4175" s="7">
        <v>11.800000190734863</v>
      </c>
      <c r="S4175" s="7">
        <v>35</v>
      </c>
      <c r="T4175" s="7">
        <v>146.03999328613281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428</v>
      </c>
      <c r="C4176" s="18" t="s">
        <v>4967</v>
      </c>
      <c r="D4176" s="18" t="s">
        <v>6487</v>
      </c>
      <c r="E4176" s="18" t="s">
        <v>6524</v>
      </c>
      <c r="F4176" s="18" t="s">
        <v>510</v>
      </c>
      <c r="G4176" s="18">
        <v>329</v>
      </c>
      <c r="H4176" s="18">
        <v>0</v>
      </c>
      <c r="I4176" s="18">
        <v>266.48001098632812</v>
      </c>
      <c r="J4176" s="18">
        <v>18.879999160766602</v>
      </c>
      <c r="K4176" s="18">
        <v>266.48001098632812</v>
      </c>
      <c r="L4176" s="18">
        <v>-0.2199999988079071</v>
      </c>
      <c r="M4176" s="7">
        <v>0</v>
      </c>
      <c r="N4176" s="7">
        <v>-329</v>
      </c>
      <c r="O4176" s="7">
        <v>-62.740001678466797</v>
      </c>
      <c r="P4176" s="7" t="s">
        <v>496</v>
      </c>
      <c r="Q4176" s="7" t="s">
        <v>3336</v>
      </c>
      <c r="R4176" s="7">
        <v>18.299999237060547</v>
      </c>
      <c r="S4176" s="7">
        <v>54</v>
      </c>
      <c r="T4176" s="7">
        <v>247.60000610351562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430</v>
      </c>
      <c r="C4177" s="18" t="s">
        <v>6489</v>
      </c>
      <c r="D4177" s="18" t="s">
        <v>6490</v>
      </c>
      <c r="E4177" s="18" t="s">
        <v>6525</v>
      </c>
      <c r="F4177" s="18" t="s">
        <v>510</v>
      </c>
      <c r="G4177" s="18">
        <v>0</v>
      </c>
      <c r="H4177" s="18">
        <v>0</v>
      </c>
      <c r="I4177" s="18">
        <v>52</v>
      </c>
      <c r="J4177" s="18">
        <v>0</v>
      </c>
      <c r="K4177" s="18">
        <v>52</v>
      </c>
      <c r="L4177" s="18">
        <v>-0.20000000298023224</v>
      </c>
      <c r="M4177" s="7">
        <v>0</v>
      </c>
      <c r="N4177" s="7">
        <v>-43</v>
      </c>
      <c r="O4177" s="7">
        <v>8.8000001907348633</v>
      </c>
      <c r="P4177" s="7" t="s">
        <v>587</v>
      </c>
      <c r="Q4177" s="7" t="s">
        <v>1153</v>
      </c>
      <c r="R4177" s="7">
        <v>0.94999998807907104</v>
      </c>
      <c r="S4177" s="7">
        <v>5</v>
      </c>
      <c r="T4177" s="7">
        <v>52</v>
      </c>
      <c r="U4177" s="7" t="s">
        <v>6526</v>
      </c>
      <c r="V4177" s="7">
        <v>1</v>
      </c>
      <c r="W4177" s="18">
        <v>1</v>
      </c>
    </row>
    <row r="4178" spans="1:24" ht="15" customHeight="1">
      <c r="A4178" s="18" t="s">
        <v>75</v>
      </c>
      <c r="B4178" s="18" t="s">
        <v>427</v>
      </c>
      <c r="C4178" s="18" t="s">
        <v>6484</v>
      </c>
      <c r="D4178" s="18" t="s">
        <v>6485</v>
      </c>
      <c r="E4178" s="18" t="s">
        <v>6527</v>
      </c>
      <c r="F4178" s="18" t="s">
        <v>510</v>
      </c>
      <c r="G4178" s="18">
        <v>738</v>
      </c>
      <c r="H4178" s="18">
        <v>738</v>
      </c>
      <c r="I4178" s="18">
        <v>494.20001220703125</v>
      </c>
      <c r="J4178" s="18">
        <v>0</v>
      </c>
      <c r="K4178" s="18">
        <v>494.20001220703125</v>
      </c>
      <c r="L4178" s="18">
        <v>0</v>
      </c>
      <c r="M4178" s="7">
        <v>0</v>
      </c>
      <c r="N4178" s="7">
        <v>0</v>
      </c>
      <c r="O4178" s="7">
        <v>494.20001220703125</v>
      </c>
      <c r="P4178" s="7" t="s">
        <v>461</v>
      </c>
      <c r="Q4178" s="7" t="s">
        <v>2578</v>
      </c>
      <c r="R4178" s="7">
        <v>16.5</v>
      </c>
      <c r="S4178" s="7">
        <v>183</v>
      </c>
      <c r="T4178" s="7">
        <v>494.20001220703125</v>
      </c>
      <c r="U4178" s="7"/>
      <c r="V4178" s="7"/>
      <c r="W4178" s="18">
        <v>1</v>
      </c>
      <c r="X4178" t="s">
        <v>645</v>
      </c>
    </row>
    <row r="4179" spans="1:24" ht="15" customHeight="1">
      <c r="A4179" s="18" t="s">
        <v>75</v>
      </c>
      <c r="B4179" s="18" t="s">
        <v>431</v>
      </c>
      <c r="C4179" s="18" t="s">
        <v>6497</v>
      </c>
      <c r="D4179" s="18" t="s">
        <v>6498</v>
      </c>
      <c r="E4179" s="18" t="s">
        <v>6528</v>
      </c>
      <c r="F4179" s="18" t="s">
        <v>510</v>
      </c>
      <c r="G4179" s="18">
        <v>381</v>
      </c>
      <c r="H4179" s="18">
        <v>381</v>
      </c>
      <c r="I4179" s="18">
        <v>291.8900146484375</v>
      </c>
      <c r="J4179" s="18">
        <v>-32.430000305175781</v>
      </c>
      <c r="K4179" s="18">
        <v>291.8900146484375</v>
      </c>
      <c r="L4179" s="18">
        <v>-7.9999998211860657E-2</v>
      </c>
      <c r="M4179" s="7">
        <v>0</v>
      </c>
      <c r="N4179" s="7">
        <v>0</v>
      </c>
      <c r="O4179" s="7">
        <v>291.80999755859375</v>
      </c>
      <c r="P4179" s="7" t="s">
        <v>496</v>
      </c>
      <c r="Q4179" s="7" t="s">
        <v>3965</v>
      </c>
      <c r="R4179" s="7">
        <v>24.200000762939453</v>
      </c>
      <c r="S4179" s="7">
        <v>76</v>
      </c>
      <c r="T4179" s="7">
        <v>324.32000732421875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429</v>
      </c>
      <c r="C4180" s="18" t="s">
        <v>6480</v>
      </c>
      <c r="D4180" s="18" t="s">
        <v>6481</v>
      </c>
      <c r="E4180" s="18" t="s">
        <v>6529</v>
      </c>
      <c r="F4180" s="18" t="s">
        <v>510</v>
      </c>
      <c r="G4180" s="18">
        <v>131</v>
      </c>
      <c r="H4180" s="18">
        <v>131</v>
      </c>
      <c r="I4180" s="18">
        <v>93.120002746582031</v>
      </c>
      <c r="J4180" s="18">
        <v>0</v>
      </c>
      <c r="K4180" s="18">
        <v>93.120002746582031</v>
      </c>
      <c r="L4180" s="18">
        <v>0</v>
      </c>
      <c r="M4180" s="7">
        <v>0</v>
      </c>
      <c r="N4180" s="7">
        <v>0</v>
      </c>
      <c r="O4180" s="7">
        <v>93.120002746582031</v>
      </c>
      <c r="P4180" s="7" t="s">
        <v>496</v>
      </c>
      <c r="Q4180" s="7" t="s">
        <v>2517</v>
      </c>
      <c r="R4180" s="7">
        <v>6.0999999046325684</v>
      </c>
      <c r="S4180" s="7">
        <v>18</v>
      </c>
      <c r="T4180" s="7">
        <v>93.120002746582031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430</v>
      </c>
      <c r="C4181" s="18" t="s">
        <v>6489</v>
      </c>
      <c r="D4181" s="18" t="s">
        <v>6490</v>
      </c>
      <c r="E4181" s="18" t="s">
        <v>6530</v>
      </c>
      <c r="F4181" s="18" t="s">
        <v>510</v>
      </c>
      <c r="G4181" s="18">
        <v>76</v>
      </c>
      <c r="H4181" s="18">
        <v>0</v>
      </c>
      <c r="I4181" s="18">
        <v>64.589996337890625</v>
      </c>
      <c r="J4181" s="18">
        <v>0.55000001192092896</v>
      </c>
      <c r="K4181" s="18">
        <v>64.589996337890625</v>
      </c>
      <c r="L4181" s="18">
        <v>-7.9999998211860657E-2</v>
      </c>
      <c r="M4181" s="7">
        <v>0</v>
      </c>
      <c r="N4181" s="7">
        <v>-76</v>
      </c>
      <c r="O4181" s="7">
        <v>-11.489999771118164</v>
      </c>
      <c r="P4181" s="7" t="s">
        <v>499</v>
      </c>
      <c r="Q4181" s="7" t="s">
        <v>1964</v>
      </c>
      <c r="R4181" s="7">
        <v>2.0999999046325684</v>
      </c>
      <c r="S4181" s="7">
        <v>11</v>
      </c>
      <c r="T4181" s="7">
        <v>64.040000915527344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428</v>
      </c>
      <c r="C4182" s="18" t="s">
        <v>4967</v>
      </c>
      <c r="D4182" s="18" t="s">
        <v>6487</v>
      </c>
      <c r="E4182" s="18" t="s">
        <v>6531</v>
      </c>
      <c r="F4182" s="18" t="s">
        <v>510</v>
      </c>
      <c r="G4182" s="18">
        <v>201</v>
      </c>
      <c r="H4182" s="18">
        <v>201</v>
      </c>
      <c r="I4182" s="18">
        <v>145.39999389648437</v>
      </c>
      <c r="J4182" s="18">
        <v>0</v>
      </c>
      <c r="K4182" s="18">
        <v>145.39999389648437</v>
      </c>
      <c r="L4182" s="18">
        <v>0</v>
      </c>
      <c r="M4182" s="7">
        <v>0</v>
      </c>
      <c r="N4182" s="7">
        <v>0</v>
      </c>
      <c r="O4182" s="7">
        <v>145.39999389648437</v>
      </c>
      <c r="P4182" s="7" t="s">
        <v>496</v>
      </c>
      <c r="Q4182" s="7" t="s">
        <v>561</v>
      </c>
      <c r="R4182" s="7">
        <v>11.199999809265137</v>
      </c>
      <c r="S4182" s="7">
        <v>38</v>
      </c>
      <c r="T4182" s="7">
        <v>145.39999389648437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427</v>
      </c>
      <c r="C4183" s="18" t="s">
        <v>6484</v>
      </c>
      <c r="D4183" s="18" t="s">
        <v>6485</v>
      </c>
      <c r="E4183" s="18" t="s">
        <v>6532</v>
      </c>
      <c r="F4183" s="18" t="s">
        <v>510</v>
      </c>
      <c r="G4183" s="18">
        <v>125</v>
      </c>
      <c r="H4183" s="18">
        <v>125</v>
      </c>
      <c r="I4183" s="18">
        <v>84.599998474121094</v>
      </c>
      <c r="J4183" s="18">
        <v>0</v>
      </c>
      <c r="K4183" s="18">
        <v>84.599998474121094</v>
      </c>
      <c r="L4183" s="18">
        <v>-9.9999997764825821E-3</v>
      </c>
      <c r="M4183" s="7">
        <v>0</v>
      </c>
      <c r="N4183" s="7">
        <v>0</v>
      </c>
      <c r="O4183" s="7">
        <v>84.589996337890625</v>
      </c>
      <c r="P4183" s="7" t="s">
        <v>461</v>
      </c>
      <c r="Q4183" s="7" t="s">
        <v>968</v>
      </c>
      <c r="R4183" s="7">
        <v>3.7000000476837158</v>
      </c>
      <c r="S4183" s="7">
        <v>14</v>
      </c>
      <c r="T4183" s="7">
        <v>84.599998474121094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430</v>
      </c>
      <c r="C4184" s="18" t="s">
        <v>6489</v>
      </c>
      <c r="D4184" s="18" t="s">
        <v>6490</v>
      </c>
      <c r="E4184" s="18" t="s">
        <v>6533</v>
      </c>
      <c r="F4184" s="18" t="s">
        <v>510</v>
      </c>
      <c r="G4184" s="18">
        <v>91</v>
      </c>
      <c r="H4184" s="18">
        <v>91</v>
      </c>
      <c r="I4184" s="18">
        <v>68.120002746582031</v>
      </c>
      <c r="J4184" s="18">
        <v>0</v>
      </c>
      <c r="K4184" s="18">
        <v>68.120002746582031</v>
      </c>
      <c r="L4184" s="18">
        <v>-1.9999999552965164E-2</v>
      </c>
      <c r="M4184" s="7">
        <v>0</v>
      </c>
      <c r="N4184" s="7">
        <v>0</v>
      </c>
      <c r="O4184" s="7">
        <v>68.099998474121094</v>
      </c>
      <c r="P4184" s="7" t="s">
        <v>499</v>
      </c>
      <c r="Q4184" s="7" t="s">
        <v>3498</v>
      </c>
      <c r="R4184" s="7">
        <v>3.2999999523162842</v>
      </c>
      <c r="S4184" s="7">
        <v>17</v>
      </c>
      <c r="T4184" s="7">
        <v>68.120002746582031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429</v>
      </c>
      <c r="C4185" s="18" t="s">
        <v>6480</v>
      </c>
      <c r="D4185" s="18" t="s">
        <v>6481</v>
      </c>
      <c r="E4185" s="18" t="s">
        <v>6534</v>
      </c>
      <c r="F4185" s="18" t="s">
        <v>510</v>
      </c>
      <c r="G4185" s="18">
        <v>137</v>
      </c>
      <c r="H4185" s="18">
        <v>0</v>
      </c>
      <c r="I4185" s="18">
        <v>90.599998474121094</v>
      </c>
      <c r="J4185" s="18">
        <v>0</v>
      </c>
      <c r="K4185" s="18">
        <v>90.599998474121094</v>
      </c>
      <c r="L4185" s="18">
        <v>0</v>
      </c>
      <c r="M4185" s="7">
        <v>0</v>
      </c>
      <c r="N4185" s="7">
        <v>-137</v>
      </c>
      <c r="O4185" s="7">
        <v>-46.400001525878906</v>
      </c>
      <c r="P4185" s="7" t="s">
        <v>461</v>
      </c>
      <c r="Q4185" s="7" t="s">
        <v>4108</v>
      </c>
      <c r="R4185" s="7">
        <v>4.1999998092651367</v>
      </c>
      <c r="S4185" s="7">
        <v>17</v>
      </c>
      <c r="T4185" s="7">
        <v>90.599998474121094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431</v>
      </c>
      <c r="C4186" s="18" t="s">
        <v>6497</v>
      </c>
      <c r="D4186" s="18" t="s">
        <v>6498</v>
      </c>
      <c r="E4186" s="18" t="s">
        <v>6535</v>
      </c>
      <c r="F4186" s="18" t="s">
        <v>510</v>
      </c>
      <c r="G4186" s="18">
        <v>209</v>
      </c>
      <c r="H4186" s="18">
        <v>0</v>
      </c>
      <c r="I4186" s="18">
        <v>153.10000610351562</v>
      </c>
      <c r="J4186" s="18">
        <v>-14.939999580383301</v>
      </c>
      <c r="K4186" s="18">
        <v>153.10000610351562</v>
      </c>
      <c r="L4186" s="18">
        <v>-0.17000000178813934</v>
      </c>
      <c r="M4186" s="7">
        <v>0</v>
      </c>
      <c r="N4186" s="7">
        <v>-209</v>
      </c>
      <c r="O4186" s="7">
        <v>-56.069999694824219</v>
      </c>
      <c r="P4186" s="7" t="s">
        <v>496</v>
      </c>
      <c r="Q4186" s="7" t="s">
        <v>3255</v>
      </c>
      <c r="R4186" s="7">
        <v>12.300000190734863</v>
      </c>
      <c r="S4186" s="7">
        <v>32</v>
      </c>
      <c r="T4186" s="7">
        <v>168.03999328613281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428</v>
      </c>
      <c r="C4187" s="18" t="s">
        <v>4967</v>
      </c>
      <c r="D4187" s="18" t="s">
        <v>6487</v>
      </c>
      <c r="E4187" s="18" t="s">
        <v>6536</v>
      </c>
      <c r="F4187" s="18" t="s">
        <v>510</v>
      </c>
      <c r="G4187" s="18">
        <v>339</v>
      </c>
      <c r="H4187" s="18">
        <v>0</v>
      </c>
      <c r="I4187" s="18">
        <v>220.16000366210937</v>
      </c>
      <c r="J4187" s="18">
        <v>0</v>
      </c>
      <c r="K4187" s="18">
        <v>220.16000366210937</v>
      </c>
      <c r="L4187" s="18">
        <v>0</v>
      </c>
      <c r="M4187" s="7">
        <v>0</v>
      </c>
      <c r="N4187" s="7">
        <v>-339</v>
      </c>
      <c r="O4187" s="7">
        <v>-118.83999633789062</v>
      </c>
      <c r="P4187" s="7" t="s">
        <v>499</v>
      </c>
      <c r="Q4187" s="7" t="s">
        <v>4110</v>
      </c>
      <c r="R4187" s="7">
        <v>21</v>
      </c>
      <c r="S4187" s="7">
        <v>61</v>
      </c>
      <c r="T4187" s="7">
        <v>220.16000366210937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427</v>
      </c>
      <c r="C4188" s="18" t="s">
        <v>6484</v>
      </c>
      <c r="D4188" s="18" t="s">
        <v>6485</v>
      </c>
      <c r="E4188" s="18" t="s">
        <v>6537</v>
      </c>
      <c r="F4188" s="18" t="s">
        <v>510</v>
      </c>
      <c r="G4188" s="18">
        <v>374</v>
      </c>
      <c r="H4188" s="18">
        <v>0</v>
      </c>
      <c r="I4188" s="18">
        <v>250.61000061035156</v>
      </c>
      <c r="J4188" s="18">
        <v>0.20999999344348907</v>
      </c>
      <c r="K4188" s="18">
        <v>250.61000061035156</v>
      </c>
      <c r="L4188" s="18">
        <v>0</v>
      </c>
      <c r="M4188" s="7">
        <v>0</v>
      </c>
      <c r="N4188" s="7">
        <v>-374</v>
      </c>
      <c r="O4188" s="7">
        <v>-123.38999938964844</v>
      </c>
      <c r="P4188" s="7" t="s">
        <v>461</v>
      </c>
      <c r="Q4188" s="7" t="s">
        <v>3387</v>
      </c>
      <c r="R4188" s="7">
        <v>18.700000762939453</v>
      </c>
      <c r="S4188" s="7">
        <v>46</v>
      </c>
      <c r="T4188" s="7">
        <v>250.39999389648437</v>
      </c>
      <c r="U4188" s="7"/>
      <c r="V4188" s="7"/>
      <c r="W4188" s="18">
        <v>1</v>
      </c>
    </row>
    <row r="4189" spans="1:24" ht="15" customHeight="1">
      <c r="A4189" s="18" t="s">
        <v>75</v>
      </c>
      <c r="B4189" s="18" t="s">
        <v>431</v>
      </c>
      <c r="C4189" s="18" t="s">
        <v>6497</v>
      </c>
      <c r="D4189" s="18" t="s">
        <v>6498</v>
      </c>
      <c r="E4189" s="18" t="s">
        <v>6538</v>
      </c>
      <c r="F4189" s="18" t="s">
        <v>510</v>
      </c>
      <c r="G4189" s="18">
        <v>314</v>
      </c>
      <c r="H4189" s="18">
        <v>83</v>
      </c>
      <c r="I4189" s="18">
        <v>243.77000427246094</v>
      </c>
      <c r="J4189" s="18">
        <v>9.4499998092651367</v>
      </c>
      <c r="K4189" s="18">
        <v>243.77000427246094</v>
      </c>
      <c r="L4189" s="18">
        <v>-0.11999999731779099</v>
      </c>
      <c r="M4189" s="7">
        <v>0</v>
      </c>
      <c r="N4189" s="7">
        <v>-231</v>
      </c>
      <c r="O4189" s="7">
        <v>12.649999618530273</v>
      </c>
      <c r="P4189" s="7" t="s">
        <v>496</v>
      </c>
      <c r="Q4189" s="7" t="s">
        <v>1296</v>
      </c>
      <c r="R4189" s="7">
        <v>18.5</v>
      </c>
      <c r="S4189" s="7">
        <v>48</v>
      </c>
      <c r="T4189" s="7">
        <v>234.32000732421875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428</v>
      </c>
      <c r="C4190" s="18" t="s">
        <v>4967</v>
      </c>
      <c r="D4190" s="18" t="s">
        <v>6487</v>
      </c>
      <c r="E4190" s="18" t="s">
        <v>6539</v>
      </c>
      <c r="F4190" s="18" t="s">
        <v>510</v>
      </c>
      <c r="G4190" s="18">
        <v>232</v>
      </c>
      <c r="H4190" s="18">
        <v>0</v>
      </c>
      <c r="I4190" s="18">
        <v>165.94999694824219</v>
      </c>
      <c r="J4190" s="18">
        <v>-18.25</v>
      </c>
      <c r="K4190" s="18">
        <v>165.94999694824219</v>
      </c>
      <c r="L4190" s="18">
        <v>0</v>
      </c>
      <c r="M4190" s="7">
        <v>0</v>
      </c>
      <c r="N4190" s="7">
        <v>-232</v>
      </c>
      <c r="O4190" s="7">
        <v>-66.050003051757813</v>
      </c>
      <c r="P4190" s="7" t="s">
        <v>496</v>
      </c>
      <c r="Q4190" s="7" t="s">
        <v>1373</v>
      </c>
      <c r="R4190" s="7">
        <v>16.299999237060547</v>
      </c>
      <c r="S4190" s="7">
        <v>39</v>
      </c>
      <c r="T4190" s="7">
        <v>184.19999694824219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430</v>
      </c>
      <c r="C4191" s="18" t="s">
        <v>6489</v>
      </c>
      <c r="D4191" s="18" t="s">
        <v>6490</v>
      </c>
      <c r="E4191" s="18" t="s">
        <v>6540</v>
      </c>
      <c r="F4191" s="18" t="s">
        <v>510</v>
      </c>
      <c r="G4191" s="18">
        <v>174</v>
      </c>
      <c r="H4191" s="18">
        <v>0</v>
      </c>
      <c r="I4191" s="18">
        <v>130.55999755859375</v>
      </c>
      <c r="J4191" s="18">
        <v>9.9999997764825821E-3</v>
      </c>
      <c r="K4191" s="18">
        <v>130.55999755859375</v>
      </c>
      <c r="L4191" s="18">
        <v>-2.9999999329447746E-2</v>
      </c>
      <c r="M4191" s="7">
        <v>0</v>
      </c>
      <c r="N4191" s="7">
        <v>-174</v>
      </c>
      <c r="O4191" s="7">
        <v>-43.470001220703125</v>
      </c>
      <c r="P4191" s="7" t="s">
        <v>496</v>
      </c>
      <c r="Q4191" s="7" t="s">
        <v>1615</v>
      </c>
      <c r="R4191" s="7">
        <v>10.5</v>
      </c>
      <c r="S4191" s="7">
        <v>25</v>
      </c>
      <c r="T4191" s="7">
        <v>130.55000305175781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431</v>
      </c>
      <c r="C4192" s="18" t="s">
        <v>6497</v>
      </c>
      <c r="D4192" s="18" t="s">
        <v>6498</v>
      </c>
      <c r="E4192" s="18" t="s">
        <v>6541</v>
      </c>
      <c r="F4192" s="18" t="s">
        <v>510</v>
      </c>
      <c r="G4192" s="18">
        <v>121</v>
      </c>
      <c r="H4192" s="18">
        <v>0</v>
      </c>
      <c r="I4192" s="18">
        <v>88</v>
      </c>
      <c r="J4192" s="18">
        <v>0</v>
      </c>
      <c r="K4192" s="18">
        <v>88</v>
      </c>
      <c r="L4192" s="18">
        <v>0</v>
      </c>
      <c r="M4192" s="7">
        <v>0</v>
      </c>
      <c r="N4192" s="7">
        <v>-121</v>
      </c>
      <c r="O4192" s="7">
        <v>-33</v>
      </c>
      <c r="P4192" s="7" t="s">
        <v>533</v>
      </c>
      <c r="Q4192" s="7" t="s">
        <v>3976</v>
      </c>
      <c r="R4192" s="7">
        <v>4.1999998092651367</v>
      </c>
      <c r="S4192" s="7">
        <v>15</v>
      </c>
      <c r="T4192" s="7">
        <v>88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431</v>
      </c>
      <c r="C4193" s="18" t="s">
        <v>6497</v>
      </c>
      <c r="D4193" s="18" t="s">
        <v>6498</v>
      </c>
      <c r="E4193" s="18" t="s">
        <v>6542</v>
      </c>
      <c r="F4193" s="18" t="s">
        <v>510</v>
      </c>
      <c r="G4193" s="18">
        <v>106</v>
      </c>
      <c r="H4193" s="18">
        <v>106</v>
      </c>
      <c r="I4193" s="18">
        <v>82.19000244140625</v>
      </c>
      <c r="J4193" s="18">
        <v>2.9999999329447746E-2</v>
      </c>
      <c r="K4193" s="18">
        <v>82.19000244140625</v>
      </c>
      <c r="L4193" s="18">
        <v>-3.9999999105930328E-2</v>
      </c>
      <c r="M4193" s="7">
        <v>0</v>
      </c>
      <c r="N4193" s="7">
        <v>0</v>
      </c>
      <c r="O4193" s="7">
        <v>82.150001525878906</v>
      </c>
      <c r="P4193" s="7" t="s">
        <v>496</v>
      </c>
      <c r="Q4193" s="7" t="s">
        <v>3675</v>
      </c>
      <c r="R4193" s="7">
        <v>4</v>
      </c>
      <c r="S4193" s="7">
        <v>13</v>
      </c>
      <c r="T4193" s="7">
        <v>82.160003662109375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428</v>
      </c>
      <c r="C4194" s="18" t="s">
        <v>4967</v>
      </c>
      <c r="D4194" s="18" t="s">
        <v>6487</v>
      </c>
      <c r="E4194" s="18" t="s">
        <v>6543</v>
      </c>
      <c r="F4194" s="18" t="s">
        <v>510</v>
      </c>
      <c r="G4194" s="18">
        <v>408</v>
      </c>
      <c r="H4194" s="18">
        <v>200</v>
      </c>
      <c r="I4194" s="18">
        <v>261.42001342773437</v>
      </c>
      <c r="J4194" s="18">
        <v>-28.620000839233398</v>
      </c>
      <c r="K4194" s="18">
        <v>261.42001342773437</v>
      </c>
      <c r="L4194" s="18">
        <v>0</v>
      </c>
      <c r="M4194" s="7">
        <v>0</v>
      </c>
      <c r="N4194" s="7">
        <v>-208</v>
      </c>
      <c r="O4194" s="7">
        <v>53.419998168945313</v>
      </c>
      <c r="P4194" s="7" t="s">
        <v>496</v>
      </c>
      <c r="Q4194" s="7" t="s">
        <v>768</v>
      </c>
      <c r="R4194" s="7">
        <v>23.700000762939453</v>
      </c>
      <c r="S4194" s="7">
        <v>58</v>
      </c>
      <c r="T4194" s="7">
        <v>290.04000854492187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431</v>
      </c>
      <c r="C4195" s="18" t="s">
        <v>6497</v>
      </c>
      <c r="D4195" s="18" t="s">
        <v>6498</v>
      </c>
      <c r="E4195" s="18" t="s">
        <v>6544</v>
      </c>
      <c r="F4195" s="18" t="s">
        <v>510</v>
      </c>
      <c r="G4195" s="18">
        <v>114</v>
      </c>
      <c r="H4195" s="18">
        <v>0</v>
      </c>
      <c r="I4195" s="18">
        <v>80.580001831054688</v>
      </c>
      <c r="J4195" s="18">
        <v>0.2199999988079071</v>
      </c>
      <c r="K4195" s="18">
        <v>80.580001831054688</v>
      </c>
      <c r="L4195" s="18">
        <v>0</v>
      </c>
      <c r="M4195" s="7">
        <v>0</v>
      </c>
      <c r="N4195" s="7">
        <v>-114</v>
      </c>
      <c r="O4195" s="7">
        <v>-33.419998168945312</v>
      </c>
      <c r="P4195" s="7" t="s">
        <v>496</v>
      </c>
      <c r="Q4195" s="7" t="s">
        <v>3401</v>
      </c>
      <c r="R4195" s="7">
        <v>4.8000001907348633</v>
      </c>
      <c r="S4195" s="7">
        <v>12</v>
      </c>
      <c r="T4195" s="7">
        <v>80.360000610351563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429</v>
      </c>
      <c r="C4196" s="18" t="s">
        <v>6480</v>
      </c>
      <c r="D4196" s="18" t="s">
        <v>6481</v>
      </c>
      <c r="E4196" s="18" t="s">
        <v>6545</v>
      </c>
      <c r="F4196" s="18" t="s">
        <v>510</v>
      </c>
      <c r="G4196" s="18">
        <v>225</v>
      </c>
      <c r="H4196" s="18">
        <v>0</v>
      </c>
      <c r="I4196" s="18">
        <v>143.83999633789063</v>
      </c>
      <c r="J4196" s="18">
        <v>11.640000343322754</v>
      </c>
      <c r="K4196" s="18">
        <v>143.83999633789063</v>
      </c>
      <c r="L4196" s="18">
        <v>0</v>
      </c>
      <c r="M4196" s="7">
        <v>0</v>
      </c>
      <c r="N4196" s="7">
        <v>-225</v>
      </c>
      <c r="O4196" s="7">
        <v>-81.160003662109375</v>
      </c>
      <c r="P4196" s="7" t="s">
        <v>461</v>
      </c>
      <c r="Q4196" s="7" t="s">
        <v>1774</v>
      </c>
      <c r="R4196" s="7">
        <v>8.6999998092651367</v>
      </c>
      <c r="S4196" s="7">
        <v>30</v>
      </c>
      <c r="T4196" s="7">
        <v>132.19999694824219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428</v>
      </c>
      <c r="C4197" s="18" t="s">
        <v>4967</v>
      </c>
      <c r="D4197" s="18" t="s">
        <v>6487</v>
      </c>
      <c r="E4197" s="18" t="s">
        <v>6546</v>
      </c>
      <c r="F4197" s="18" t="s">
        <v>510</v>
      </c>
      <c r="G4197" s="18">
        <v>191</v>
      </c>
      <c r="H4197" s="18">
        <v>0</v>
      </c>
      <c r="I4197" s="18">
        <v>140.57000732421875</v>
      </c>
      <c r="J4197" s="18">
        <v>7.4499998092651367</v>
      </c>
      <c r="K4197" s="18">
        <v>140.57000732421875</v>
      </c>
      <c r="L4197" s="18">
        <v>0</v>
      </c>
      <c r="M4197" s="7">
        <v>0</v>
      </c>
      <c r="N4197" s="7">
        <v>-191</v>
      </c>
      <c r="O4197" s="7">
        <v>-50.430000305175781</v>
      </c>
      <c r="P4197" s="7" t="s">
        <v>499</v>
      </c>
      <c r="Q4197" s="7" t="s">
        <v>6547</v>
      </c>
      <c r="R4197" s="7">
        <v>10.800000190734863</v>
      </c>
      <c r="S4197" s="7">
        <v>36</v>
      </c>
      <c r="T4197" s="7">
        <v>133.1199951171875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431</v>
      </c>
      <c r="C4198" s="18" t="s">
        <v>6497</v>
      </c>
      <c r="D4198" s="18" t="s">
        <v>6498</v>
      </c>
      <c r="E4198" s="18" t="s">
        <v>6548</v>
      </c>
      <c r="F4198" s="18" t="s">
        <v>510</v>
      </c>
      <c r="G4198" s="18">
        <v>195</v>
      </c>
      <c r="H4198" s="18">
        <v>0</v>
      </c>
      <c r="I4198" s="18">
        <v>131.99000549316406</v>
      </c>
      <c r="J4198" s="18">
        <v>-14.289999961853027</v>
      </c>
      <c r="K4198" s="18">
        <v>131.99000549316406</v>
      </c>
      <c r="L4198" s="18">
        <v>0</v>
      </c>
      <c r="M4198" s="7">
        <v>0</v>
      </c>
      <c r="N4198" s="7">
        <v>-195</v>
      </c>
      <c r="O4198" s="7">
        <v>-63.009998321533203</v>
      </c>
      <c r="P4198" s="7" t="s">
        <v>496</v>
      </c>
      <c r="Q4198" s="7" t="s">
        <v>2296</v>
      </c>
      <c r="R4198" s="7">
        <v>13.600000381469727</v>
      </c>
      <c r="S4198" s="7">
        <v>32</v>
      </c>
      <c r="T4198" s="7">
        <v>146.27999877929687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429</v>
      </c>
      <c r="C4199" s="18" t="s">
        <v>6480</v>
      </c>
      <c r="D4199" s="18" t="s">
        <v>6481</v>
      </c>
      <c r="E4199" s="18" t="s">
        <v>6549</v>
      </c>
      <c r="F4199" s="18" t="s">
        <v>510</v>
      </c>
      <c r="G4199" s="18">
        <v>833</v>
      </c>
      <c r="H4199" s="18">
        <v>0</v>
      </c>
      <c r="I4199" s="18">
        <v>581.21002197265625</v>
      </c>
      <c r="J4199" s="18">
        <v>250.21000671386719</v>
      </c>
      <c r="K4199" s="18">
        <v>581.21002197265625</v>
      </c>
      <c r="L4199" s="18">
        <v>0</v>
      </c>
      <c r="M4199" s="7">
        <v>0</v>
      </c>
      <c r="N4199" s="7">
        <v>-833</v>
      </c>
      <c r="O4199" s="7">
        <v>-251.78999328613281</v>
      </c>
      <c r="P4199" s="7" t="s">
        <v>461</v>
      </c>
      <c r="Q4199" s="7" t="s">
        <v>1985</v>
      </c>
      <c r="R4199" s="7">
        <v>23</v>
      </c>
      <c r="S4199" s="7">
        <v>75</v>
      </c>
      <c r="T4199" s="7">
        <v>331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430</v>
      </c>
      <c r="C4200" s="18" t="s">
        <v>6489</v>
      </c>
      <c r="D4200" s="18" t="s">
        <v>6490</v>
      </c>
      <c r="E4200" s="18" t="s">
        <v>6550</v>
      </c>
      <c r="F4200" s="18" t="s">
        <v>510</v>
      </c>
      <c r="G4200" s="18">
        <v>334</v>
      </c>
      <c r="H4200" s="18">
        <v>0</v>
      </c>
      <c r="I4200" s="18">
        <v>194.21000671386719</v>
      </c>
      <c r="J4200" s="18">
        <v>29.889999389648438</v>
      </c>
      <c r="K4200" s="18">
        <v>194.21000671386719</v>
      </c>
      <c r="L4200" s="18">
        <v>0</v>
      </c>
      <c r="M4200" s="7">
        <v>0</v>
      </c>
      <c r="N4200" s="7">
        <v>-334</v>
      </c>
      <c r="O4200" s="7">
        <v>-139.78999328613281</v>
      </c>
      <c r="P4200" s="7" t="s">
        <v>496</v>
      </c>
      <c r="Q4200" s="7" t="s">
        <v>2420</v>
      </c>
      <c r="R4200" s="7">
        <v>13.800000190734863</v>
      </c>
      <c r="S4200" s="7">
        <v>36</v>
      </c>
      <c r="T4200" s="7">
        <v>164.32000732421875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431</v>
      </c>
      <c r="C4201" s="18" t="s">
        <v>6497</v>
      </c>
      <c r="D4201" s="18" t="s">
        <v>6498</v>
      </c>
      <c r="E4201" s="18" t="s">
        <v>6551</v>
      </c>
      <c r="F4201" s="18" t="s">
        <v>510</v>
      </c>
      <c r="G4201" s="18">
        <v>207</v>
      </c>
      <c r="H4201" s="18">
        <v>207</v>
      </c>
      <c r="I4201" s="18">
        <v>157.80000305175781</v>
      </c>
      <c r="J4201" s="18">
        <v>0</v>
      </c>
      <c r="K4201" s="18">
        <v>157.80000305175781</v>
      </c>
      <c r="L4201" s="18">
        <v>-5.000000074505806E-2</v>
      </c>
      <c r="M4201" s="7">
        <v>0</v>
      </c>
      <c r="N4201" s="7">
        <v>0</v>
      </c>
      <c r="O4201" s="7">
        <v>157.75</v>
      </c>
      <c r="P4201" s="7" t="s">
        <v>496</v>
      </c>
      <c r="Q4201" s="7" t="s">
        <v>4773</v>
      </c>
      <c r="R4201" s="7">
        <v>11.5</v>
      </c>
      <c r="S4201" s="7">
        <v>39</v>
      </c>
      <c r="T4201" s="7">
        <v>157.80000305175781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429</v>
      </c>
      <c r="C4202" s="18" t="s">
        <v>6480</v>
      </c>
      <c r="D4202" s="18" t="s">
        <v>6481</v>
      </c>
      <c r="E4202" s="18" t="s">
        <v>6552</v>
      </c>
      <c r="F4202" s="18" t="s">
        <v>510</v>
      </c>
      <c r="G4202" s="18">
        <v>116</v>
      </c>
      <c r="H4202" s="18">
        <v>0</v>
      </c>
      <c r="I4202" s="18">
        <v>83.800003051757813</v>
      </c>
      <c r="J4202" s="18">
        <v>0</v>
      </c>
      <c r="K4202" s="18">
        <v>83.800003051757813</v>
      </c>
      <c r="L4202" s="18">
        <v>0</v>
      </c>
      <c r="M4202" s="7">
        <v>0</v>
      </c>
      <c r="N4202" s="7">
        <v>-116</v>
      </c>
      <c r="O4202" s="7">
        <v>-32.200000762939453</v>
      </c>
      <c r="P4202" s="7" t="s">
        <v>533</v>
      </c>
      <c r="Q4202" s="7" t="s">
        <v>3223</v>
      </c>
      <c r="R4202" s="7">
        <v>3.7000000476837158</v>
      </c>
      <c r="S4202" s="7">
        <v>15</v>
      </c>
      <c r="T4202" s="7">
        <v>83.800003051757813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428</v>
      </c>
      <c r="C4203" s="18" t="s">
        <v>4967</v>
      </c>
      <c r="D4203" s="18" t="s">
        <v>6487</v>
      </c>
      <c r="E4203" s="18" t="s">
        <v>6553</v>
      </c>
      <c r="F4203" s="18" t="s">
        <v>510</v>
      </c>
      <c r="G4203" s="18">
        <v>219</v>
      </c>
      <c r="H4203" s="18">
        <v>0</v>
      </c>
      <c r="I4203" s="18">
        <v>178.3800048828125</v>
      </c>
      <c r="J4203" s="18">
        <v>1.4199999570846558</v>
      </c>
      <c r="K4203" s="18">
        <v>178.3800048828125</v>
      </c>
      <c r="L4203" s="18">
        <v>-0.15999999642372131</v>
      </c>
      <c r="M4203" s="7">
        <v>0</v>
      </c>
      <c r="N4203" s="7">
        <v>-219</v>
      </c>
      <c r="O4203" s="7">
        <v>-40.779998779296875</v>
      </c>
      <c r="P4203" s="7" t="s">
        <v>496</v>
      </c>
      <c r="Q4203" s="7" t="s">
        <v>1865</v>
      </c>
      <c r="R4203" s="7">
        <v>13</v>
      </c>
      <c r="S4203" s="7">
        <v>38</v>
      </c>
      <c r="T4203" s="7">
        <v>176.96000671386719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430</v>
      </c>
      <c r="C4204" s="18" t="s">
        <v>6489</v>
      </c>
      <c r="D4204" s="18" t="s">
        <v>6490</v>
      </c>
      <c r="E4204" s="18" t="s">
        <v>6554</v>
      </c>
      <c r="F4204" s="18" t="s">
        <v>510</v>
      </c>
      <c r="G4204" s="18">
        <v>178</v>
      </c>
      <c r="H4204" s="18">
        <v>0</v>
      </c>
      <c r="I4204" s="18">
        <v>118.08000183105469</v>
      </c>
      <c r="J4204" s="18">
        <v>19.680000305175781</v>
      </c>
      <c r="K4204" s="18">
        <v>118.08000183105469</v>
      </c>
      <c r="L4204" s="18">
        <v>0</v>
      </c>
      <c r="M4204" s="7">
        <v>0</v>
      </c>
      <c r="N4204" s="7">
        <v>-178</v>
      </c>
      <c r="O4204" s="7">
        <v>-59.919998168945313</v>
      </c>
      <c r="P4204" s="7" t="s">
        <v>496</v>
      </c>
      <c r="Q4204" s="7" t="s">
        <v>5412</v>
      </c>
      <c r="R4204" s="7">
        <v>7.9000000953674316</v>
      </c>
      <c r="S4204" s="7">
        <v>25</v>
      </c>
      <c r="T4204" s="7">
        <v>98.400001525878906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431</v>
      </c>
      <c r="C4205" s="18" t="s">
        <v>6497</v>
      </c>
      <c r="D4205" s="18" t="s">
        <v>6498</v>
      </c>
      <c r="E4205" s="18" t="s">
        <v>6555</v>
      </c>
      <c r="F4205" s="18" t="s">
        <v>510</v>
      </c>
      <c r="G4205" s="18">
        <v>188</v>
      </c>
      <c r="H4205" s="18">
        <v>188</v>
      </c>
      <c r="I4205" s="18">
        <v>125.05000305175781</v>
      </c>
      <c r="J4205" s="18">
        <v>-3.0699999332427979</v>
      </c>
      <c r="K4205" s="18">
        <v>125.05000305175781</v>
      </c>
      <c r="L4205" s="18">
        <v>-3.9999999105930328E-2</v>
      </c>
      <c r="M4205" s="7">
        <v>0</v>
      </c>
      <c r="N4205" s="7">
        <v>0</v>
      </c>
      <c r="O4205" s="7">
        <v>125.01000213623047</v>
      </c>
      <c r="P4205" s="7" t="s">
        <v>461</v>
      </c>
      <c r="Q4205" s="7" t="s">
        <v>1018</v>
      </c>
      <c r="R4205" s="7">
        <v>7.3000001907348633</v>
      </c>
      <c r="S4205" s="7">
        <v>26</v>
      </c>
      <c r="T4205" s="7">
        <v>128.1199951171875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430</v>
      </c>
      <c r="C4206" s="18" t="s">
        <v>6489</v>
      </c>
      <c r="D4206" s="18" t="s">
        <v>6490</v>
      </c>
      <c r="E4206" s="18" t="s">
        <v>6556</v>
      </c>
      <c r="F4206" s="18" t="s">
        <v>510</v>
      </c>
      <c r="G4206" s="18">
        <v>240</v>
      </c>
      <c r="H4206" s="18">
        <v>0</v>
      </c>
      <c r="I4206" s="18">
        <v>113.98999786376953</v>
      </c>
      <c r="J4206" s="18">
        <v>15.149999618530273</v>
      </c>
      <c r="K4206" s="18">
        <v>113.98999786376953</v>
      </c>
      <c r="L4206" s="18">
        <v>-0.15999999642372131</v>
      </c>
      <c r="M4206" s="7">
        <v>0</v>
      </c>
      <c r="N4206" s="7">
        <v>-240</v>
      </c>
      <c r="O4206" s="7">
        <v>-126.16999816894531</v>
      </c>
      <c r="P4206" s="7" t="s">
        <v>499</v>
      </c>
      <c r="Q4206" s="7" t="s">
        <v>1872</v>
      </c>
      <c r="R4206" s="7">
        <v>6.1999998092651367</v>
      </c>
      <c r="S4206" s="7">
        <v>17</v>
      </c>
      <c r="T4206" s="7">
        <v>98.839996337890625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431</v>
      </c>
      <c r="C4207" s="18" t="s">
        <v>6497</v>
      </c>
      <c r="D4207" s="18" t="s">
        <v>6498</v>
      </c>
      <c r="E4207" s="18" t="s">
        <v>6557</v>
      </c>
      <c r="F4207" s="18" t="s">
        <v>510</v>
      </c>
      <c r="G4207" s="18">
        <v>227</v>
      </c>
      <c r="H4207" s="18">
        <v>227</v>
      </c>
      <c r="I4207" s="18">
        <v>147.67999267578125</v>
      </c>
      <c r="J4207" s="18">
        <v>0</v>
      </c>
      <c r="K4207" s="18">
        <v>147.67999267578125</v>
      </c>
      <c r="L4207" s="18">
        <v>0</v>
      </c>
      <c r="M4207" s="7">
        <v>0</v>
      </c>
      <c r="N4207" s="7">
        <v>0</v>
      </c>
      <c r="O4207" s="7">
        <v>147.67999267578125</v>
      </c>
      <c r="P4207" s="7" t="s">
        <v>496</v>
      </c>
      <c r="Q4207" s="7" t="s">
        <v>1330</v>
      </c>
      <c r="R4207" s="7">
        <v>12.199999809265137</v>
      </c>
      <c r="S4207" s="7">
        <v>36</v>
      </c>
      <c r="T4207" s="7">
        <v>147.67999267578125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431</v>
      </c>
      <c r="C4208" s="18" t="s">
        <v>6497</v>
      </c>
      <c r="D4208" s="18" t="s">
        <v>6498</v>
      </c>
      <c r="E4208" s="18" t="s">
        <v>6558</v>
      </c>
      <c r="F4208" s="18" t="s">
        <v>510</v>
      </c>
      <c r="G4208" s="18">
        <v>141</v>
      </c>
      <c r="H4208" s="18">
        <v>141</v>
      </c>
      <c r="I4208" s="18">
        <v>102.19999694824219</v>
      </c>
      <c r="J4208" s="18">
        <v>0</v>
      </c>
      <c r="K4208" s="18">
        <v>102.19999694824219</v>
      </c>
      <c r="L4208" s="18">
        <v>0</v>
      </c>
      <c r="M4208" s="7">
        <v>0</v>
      </c>
      <c r="N4208" s="7">
        <v>0</v>
      </c>
      <c r="O4208" s="7">
        <v>102.19999694824219</v>
      </c>
      <c r="P4208" s="7" t="s">
        <v>533</v>
      </c>
      <c r="Q4208" s="7" t="s">
        <v>3166</v>
      </c>
      <c r="R4208" s="7">
        <v>5.5</v>
      </c>
      <c r="S4208" s="7">
        <v>21</v>
      </c>
      <c r="T4208" s="7">
        <v>102.19999694824219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428</v>
      </c>
      <c r="C4209" s="18" t="s">
        <v>4967</v>
      </c>
      <c r="D4209" s="18" t="s">
        <v>6487</v>
      </c>
      <c r="E4209" s="18" t="s">
        <v>6559</v>
      </c>
      <c r="F4209" s="18" t="s">
        <v>510</v>
      </c>
      <c r="G4209" s="18">
        <v>197</v>
      </c>
      <c r="H4209" s="18">
        <v>0</v>
      </c>
      <c r="I4209" s="18">
        <v>137.47000122070312</v>
      </c>
      <c r="J4209" s="18">
        <v>5.7899999618530273</v>
      </c>
      <c r="K4209" s="18">
        <v>137.47000122070312</v>
      </c>
      <c r="L4209" s="18">
        <v>0</v>
      </c>
      <c r="M4209" s="7">
        <v>0</v>
      </c>
      <c r="N4209" s="7">
        <v>-197</v>
      </c>
      <c r="O4209" s="7">
        <v>-59.529998779296875</v>
      </c>
      <c r="P4209" s="7" t="s">
        <v>499</v>
      </c>
      <c r="Q4209" s="7" t="s">
        <v>2478</v>
      </c>
      <c r="R4209" s="7">
        <v>11.5</v>
      </c>
      <c r="S4209" s="7">
        <v>37</v>
      </c>
      <c r="T4209" s="7">
        <v>131.67999267578125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429</v>
      </c>
      <c r="C4210" s="18" t="s">
        <v>6480</v>
      </c>
      <c r="D4210" s="18" t="s">
        <v>6481</v>
      </c>
      <c r="E4210" s="18" t="s">
        <v>6560</v>
      </c>
      <c r="F4210" s="18" t="s">
        <v>510</v>
      </c>
      <c r="G4210" s="18">
        <v>425</v>
      </c>
      <c r="H4210" s="18">
        <v>425</v>
      </c>
      <c r="I4210" s="18">
        <v>273.20001220703125</v>
      </c>
      <c r="J4210" s="18">
        <v>0</v>
      </c>
      <c r="K4210" s="18">
        <v>273.20001220703125</v>
      </c>
      <c r="L4210" s="18">
        <v>-0.10000000149011612</v>
      </c>
      <c r="M4210" s="7">
        <v>0</v>
      </c>
      <c r="N4210" s="7">
        <v>0</v>
      </c>
      <c r="O4210" s="7">
        <v>273.10000610351562</v>
      </c>
      <c r="P4210" s="7" t="s">
        <v>533</v>
      </c>
      <c r="Q4210" s="7" t="s">
        <v>5198</v>
      </c>
      <c r="R4210" s="7">
        <v>20.200000762939453</v>
      </c>
      <c r="S4210" s="7">
        <v>41</v>
      </c>
      <c r="T4210" s="7">
        <v>273.20001220703125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431</v>
      </c>
      <c r="C4211" s="18" t="s">
        <v>6497</v>
      </c>
      <c r="D4211" s="18" t="s">
        <v>6498</v>
      </c>
      <c r="E4211" s="18" t="s">
        <v>6561</v>
      </c>
      <c r="F4211" s="18" t="s">
        <v>510</v>
      </c>
      <c r="G4211" s="18">
        <v>178</v>
      </c>
      <c r="H4211" s="18">
        <v>178</v>
      </c>
      <c r="I4211" s="18">
        <v>88.319999694824219</v>
      </c>
      <c r="J4211" s="18">
        <v>24.319999694824219</v>
      </c>
      <c r="K4211" s="18">
        <v>88.319999694824219</v>
      </c>
      <c r="L4211" s="18">
        <v>0</v>
      </c>
      <c r="M4211" s="7">
        <v>0</v>
      </c>
      <c r="N4211" s="7">
        <v>0</v>
      </c>
      <c r="O4211" s="7">
        <v>88.319999694824219</v>
      </c>
      <c r="P4211" s="7" t="s">
        <v>461</v>
      </c>
      <c r="Q4211" s="7" t="s">
        <v>2034</v>
      </c>
      <c r="R4211" s="7">
        <v>0.60000002384185791</v>
      </c>
      <c r="S4211" s="7">
        <v>4</v>
      </c>
      <c r="T4211" s="7">
        <v>64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430</v>
      </c>
      <c r="C4212" s="18" t="s">
        <v>6489</v>
      </c>
      <c r="D4212" s="18" t="s">
        <v>6490</v>
      </c>
      <c r="E4212" s="18" t="s">
        <v>6562</v>
      </c>
      <c r="F4212" s="18" t="s">
        <v>510</v>
      </c>
      <c r="G4212" s="18">
        <v>406</v>
      </c>
      <c r="H4212" s="18">
        <v>406</v>
      </c>
      <c r="I4212" s="18">
        <v>300.30999755859375</v>
      </c>
      <c r="J4212" s="18">
        <v>78.790000915527344</v>
      </c>
      <c r="K4212" s="18">
        <v>300.30999755859375</v>
      </c>
      <c r="L4212" s="18">
        <v>-7.9999998211860657E-2</v>
      </c>
      <c r="M4212" s="7">
        <v>0</v>
      </c>
      <c r="N4212" s="7">
        <v>0</v>
      </c>
      <c r="O4212" s="7">
        <v>300.23001098632812</v>
      </c>
      <c r="P4212" s="7" t="s">
        <v>496</v>
      </c>
      <c r="Q4212" s="7" t="s">
        <v>2110</v>
      </c>
      <c r="R4212" s="7">
        <v>18</v>
      </c>
      <c r="S4212" s="7">
        <v>55</v>
      </c>
      <c r="T4212" s="7">
        <v>221.52000427246094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428</v>
      </c>
      <c r="C4213" s="18" t="s">
        <v>4967</v>
      </c>
      <c r="D4213" s="18" t="s">
        <v>6487</v>
      </c>
      <c r="E4213" s="18" t="s">
        <v>6563</v>
      </c>
      <c r="F4213" s="18" t="s">
        <v>510</v>
      </c>
      <c r="G4213" s="18">
        <v>156</v>
      </c>
      <c r="H4213" s="18">
        <v>0</v>
      </c>
      <c r="I4213" s="18">
        <v>107.68000030517578</v>
      </c>
      <c r="J4213" s="18">
        <v>0</v>
      </c>
      <c r="K4213" s="18">
        <v>107.68000030517578</v>
      </c>
      <c r="L4213" s="18">
        <v>0</v>
      </c>
      <c r="M4213" s="7">
        <v>0</v>
      </c>
      <c r="N4213" s="7">
        <v>-156</v>
      </c>
      <c r="O4213" s="7">
        <v>-48.319999694824219</v>
      </c>
      <c r="P4213" s="7" t="s">
        <v>499</v>
      </c>
      <c r="Q4213" s="7" t="s">
        <v>1028</v>
      </c>
      <c r="R4213" s="7">
        <v>9.1000003814697266</v>
      </c>
      <c r="S4213" s="7">
        <v>28</v>
      </c>
      <c r="T4213" s="7">
        <v>107.68000030517578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429</v>
      </c>
      <c r="C4214" s="18" t="s">
        <v>6480</v>
      </c>
      <c r="D4214" s="18" t="s">
        <v>6481</v>
      </c>
      <c r="E4214" s="18" t="s">
        <v>6564</v>
      </c>
      <c r="F4214" s="18" t="s">
        <v>510</v>
      </c>
      <c r="G4214" s="18">
        <v>196</v>
      </c>
      <c r="H4214" s="18">
        <v>196</v>
      </c>
      <c r="I4214" s="18">
        <v>145.55999755859375</v>
      </c>
      <c r="J4214" s="18">
        <v>10.199999809265137</v>
      </c>
      <c r="K4214" s="18">
        <v>145.55999755859375</v>
      </c>
      <c r="L4214" s="18">
        <v>0</v>
      </c>
      <c r="M4214" s="7">
        <v>0</v>
      </c>
      <c r="N4214" s="7">
        <v>0</v>
      </c>
      <c r="O4214" s="7">
        <v>145.55999755859375</v>
      </c>
      <c r="P4214" s="7" t="s">
        <v>496</v>
      </c>
      <c r="Q4214" s="7" t="s">
        <v>1423</v>
      </c>
      <c r="R4214" s="7">
        <v>11.399999618530273</v>
      </c>
      <c r="S4214" s="7">
        <v>28</v>
      </c>
      <c r="T4214" s="7">
        <v>135.36000061035156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431</v>
      </c>
      <c r="C4215" s="18" t="s">
        <v>6497</v>
      </c>
      <c r="D4215" s="18" t="s">
        <v>6498</v>
      </c>
      <c r="E4215" s="18" t="s">
        <v>6565</v>
      </c>
      <c r="F4215" s="18" t="s">
        <v>510</v>
      </c>
      <c r="G4215" s="18">
        <v>118</v>
      </c>
      <c r="H4215" s="18">
        <v>92</v>
      </c>
      <c r="I4215" s="18">
        <v>98.610000610351563</v>
      </c>
      <c r="J4215" s="18">
        <v>1.7699999809265137</v>
      </c>
      <c r="K4215" s="18">
        <v>98.610000610351563</v>
      </c>
      <c r="L4215" s="18">
        <v>-0.12999999523162842</v>
      </c>
      <c r="M4215" s="7">
        <v>0</v>
      </c>
      <c r="N4215" s="7">
        <v>-26</v>
      </c>
      <c r="O4215" s="7">
        <v>72.480003356933594</v>
      </c>
      <c r="P4215" s="7" t="s">
        <v>496</v>
      </c>
      <c r="Q4215" s="7" t="s">
        <v>806</v>
      </c>
      <c r="R4215" s="7">
        <v>4.5999999046325684</v>
      </c>
      <c r="S4215" s="7">
        <v>15</v>
      </c>
      <c r="T4215" s="7">
        <v>96.839996337890625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428</v>
      </c>
      <c r="C4216" s="18" t="s">
        <v>4967</v>
      </c>
      <c r="D4216" s="18" t="s">
        <v>6487</v>
      </c>
      <c r="E4216" s="18" t="s">
        <v>6566</v>
      </c>
      <c r="F4216" s="18" t="s">
        <v>510</v>
      </c>
      <c r="G4216" s="18">
        <v>86</v>
      </c>
      <c r="H4216" s="18">
        <v>0</v>
      </c>
      <c r="I4216" s="18">
        <v>63.330001831054687</v>
      </c>
      <c r="J4216" s="18">
        <v>4.2100000381469727</v>
      </c>
      <c r="K4216" s="18">
        <v>63.330001831054687</v>
      </c>
      <c r="L4216" s="18">
        <v>0</v>
      </c>
      <c r="M4216" s="7">
        <v>0</v>
      </c>
      <c r="N4216" s="7">
        <v>-86</v>
      </c>
      <c r="O4216" s="7">
        <v>-22.670000076293945</v>
      </c>
      <c r="P4216" s="7" t="s">
        <v>499</v>
      </c>
      <c r="Q4216" s="7" t="s">
        <v>3691</v>
      </c>
      <c r="R4216" s="7">
        <v>3.2000000476837158</v>
      </c>
      <c r="S4216" s="7">
        <v>11</v>
      </c>
      <c r="T4216" s="7">
        <v>59.119998931884766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430</v>
      </c>
      <c r="C4217" s="18" t="s">
        <v>6489</v>
      </c>
      <c r="D4217" s="18" t="s">
        <v>6490</v>
      </c>
      <c r="E4217" s="18" t="s">
        <v>6567</v>
      </c>
      <c r="F4217" s="18" t="s">
        <v>510</v>
      </c>
      <c r="G4217" s="18">
        <v>144</v>
      </c>
      <c r="H4217" s="18">
        <v>0</v>
      </c>
      <c r="I4217" s="18">
        <v>105.73999786376953</v>
      </c>
      <c r="J4217" s="18">
        <v>14.100000381469727</v>
      </c>
      <c r="K4217" s="18">
        <v>105.73999786376953</v>
      </c>
      <c r="L4217" s="18">
        <v>0</v>
      </c>
      <c r="M4217" s="7">
        <v>0</v>
      </c>
      <c r="N4217" s="7">
        <v>-144</v>
      </c>
      <c r="O4217" s="7">
        <v>-38.259998321533203</v>
      </c>
      <c r="P4217" s="7" t="s">
        <v>496</v>
      </c>
      <c r="Q4217" s="7" t="s">
        <v>2623</v>
      </c>
      <c r="R4217" s="7">
        <v>5.0999999046325684</v>
      </c>
      <c r="S4217" s="7">
        <v>19</v>
      </c>
      <c r="T4217" s="7">
        <v>91.639999389648437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428</v>
      </c>
      <c r="C4218" s="18" t="s">
        <v>4967</v>
      </c>
      <c r="D4218" s="18" t="s">
        <v>6487</v>
      </c>
      <c r="E4218" s="18" t="s">
        <v>6568</v>
      </c>
      <c r="F4218" s="18" t="s">
        <v>510</v>
      </c>
      <c r="G4218" s="18">
        <v>153</v>
      </c>
      <c r="H4218" s="18">
        <v>0</v>
      </c>
      <c r="I4218" s="18">
        <v>113.5</v>
      </c>
      <c r="J4218" s="18">
        <v>26.739999771118164</v>
      </c>
      <c r="K4218" s="18">
        <v>113.5</v>
      </c>
      <c r="L4218" s="18">
        <v>0</v>
      </c>
      <c r="M4218" s="7">
        <v>0</v>
      </c>
      <c r="N4218" s="7">
        <v>-153</v>
      </c>
      <c r="O4218" s="7">
        <v>-39.5</v>
      </c>
      <c r="P4218" s="7" t="s">
        <v>499</v>
      </c>
      <c r="Q4218" s="7" t="s">
        <v>1479</v>
      </c>
      <c r="R4218" s="7">
        <v>6.1999998092651367</v>
      </c>
      <c r="S4218" s="7">
        <v>19</v>
      </c>
      <c r="T4218" s="7">
        <v>86.760002136230469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431</v>
      </c>
      <c r="C4219" s="18" t="s">
        <v>6497</v>
      </c>
      <c r="D4219" s="18" t="s">
        <v>6498</v>
      </c>
      <c r="E4219" s="18" t="s">
        <v>6569</v>
      </c>
      <c r="F4219" s="18" t="s">
        <v>510</v>
      </c>
      <c r="G4219" s="18">
        <v>215</v>
      </c>
      <c r="H4219" s="18">
        <v>0</v>
      </c>
      <c r="I4219" s="18">
        <v>98.470001220703125</v>
      </c>
      <c r="J4219" s="18">
        <v>0.23000000417232513</v>
      </c>
      <c r="K4219" s="18">
        <v>98.470001220703125</v>
      </c>
      <c r="L4219" s="18">
        <v>0</v>
      </c>
      <c r="M4219" s="7">
        <v>0</v>
      </c>
      <c r="N4219" s="7">
        <v>-215</v>
      </c>
      <c r="O4219" s="7">
        <v>-116.52999877929687</v>
      </c>
      <c r="P4219" s="7" t="s">
        <v>496</v>
      </c>
      <c r="Q4219" s="7" t="s">
        <v>4514</v>
      </c>
      <c r="R4219" s="7">
        <v>7.8000001907348633</v>
      </c>
      <c r="S4219" s="7">
        <v>17</v>
      </c>
      <c r="T4219" s="7">
        <v>98.239997863769531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430</v>
      </c>
      <c r="C4220" s="18" t="s">
        <v>6489</v>
      </c>
      <c r="D4220" s="18" t="s">
        <v>6490</v>
      </c>
      <c r="E4220" s="18" t="s">
        <v>6570</v>
      </c>
      <c r="F4220" s="18" t="s">
        <v>510</v>
      </c>
      <c r="G4220" s="18">
        <v>199</v>
      </c>
      <c r="H4220" s="18">
        <v>0</v>
      </c>
      <c r="I4220" s="18">
        <v>160.67999267578125</v>
      </c>
      <c r="J4220" s="18">
        <v>0</v>
      </c>
      <c r="K4220" s="18">
        <v>160.67999267578125</v>
      </c>
      <c r="L4220" s="18">
        <v>0</v>
      </c>
      <c r="M4220" s="7">
        <v>0</v>
      </c>
      <c r="N4220" s="7">
        <v>-199</v>
      </c>
      <c r="O4220" s="7">
        <v>-38.319999694824219</v>
      </c>
      <c r="P4220" s="7" t="s">
        <v>496</v>
      </c>
      <c r="Q4220" s="7" t="s">
        <v>617</v>
      </c>
      <c r="R4220" s="7">
        <v>14.699999809265137</v>
      </c>
      <c r="S4220" s="7">
        <v>38</v>
      </c>
      <c r="T4220" s="7">
        <v>160.67999267578125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431</v>
      </c>
      <c r="C4221" s="18" t="s">
        <v>6497</v>
      </c>
      <c r="D4221" s="18" t="s">
        <v>6498</v>
      </c>
      <c r="E4221" s="18" t="s">
        <v>6571</v>
      </c>
      <c r="F4221" s="18" t="s">
        <v>510</v>
      </c>
      <c r="G4221" s="18">
        <v>252</v>
      </c>
      <c r="H4221" s="18">
        <v>0</v>
      </c>
      <c r="I4221" s="18">
        <v>186.05000305175781</v>
      </c>
      <c r="J4221" s="18">
        <v>30.239999771118164</v>
      </c>
      <c r="K4221" s="18">
        <v>186.05000305175781</v>
      </c>
      <c r="L4221" s="18">
        <v>-5.000000074505806E-2</v>
      </c>
      <c r="M4221" s="7">
        <v>0</v>
      </c>
      <c r="N4221" s="7">
        <v>-252</v>
      </c>
      <c r="O4221" s="7">
        <v>-66</v>
      </c>
      <c r="P4221" s="7" t="s">
        <v>496</v>
      </c>
      <c r="Q4221" s="7" t="s">
        <v>2635</v>
      </c>
      <c r="R4221" s="7">
        <v>13.5</v>
      </c>
      <c r="S4221" s="7">
        <v>31</v>
      </c>
      <c r="T4221" s="7">
        <v>155.80999755859375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427</v>
      </c>
      <c r="C4222" s="18" t="s">
        <v>6484</v>
      </c>
      <c r="D4222" s="18" t="s">
        <v>6485</v>
      </c>
      <c r="E4222" s="18" t="s">
        <v>6572</v>
      </c>
      <c r="F4222" s="18" t="s">
        <v>510</v>
      </c>
      <c r="G4222" s="18">
        <v>1579</v>
      </c>
      <c r="H4222" s="18">
        <v>0</v>
      </c>
      <c r="I4222" s="18">
        <v>1175.719970703125</v>
      </c>
      <c r="J4222" s="18">
        <v>0</v>
      </c>
      <c r="K4222" s="18">
        <v>1175.719970703125</v>
      </c>
      <c r="L4222" s="18">
        <v>-1.9999999552965164E-2</v>
      </c>
      <c r="M4222" s="7">
        <v>0</v>
      </c>
      <c r="N4222" s="7">
        <v>-1579</v>
      </c>
      <c r="O4222" s="7">
        <v>-403.29998779296875</v>
      </c>
      <c r="P4222" s="7" t="s">
        <v>496</v>
      </c>
      <c r="Q4222" s="7" t="s">
        <v>3233</v>
      </c>
      <c r="R4222" s="7">
        <v>73.199996948242188</v>
      </c>
      <c r="S4222" s="7">
        <v>445</v>
      </c>
      <c r="T4222" s="7">
        <v>1175.719970703125</v>
      </c>
      <c r="U4222" s="7"/>
      <c r="V4222" s="7"/>
      <c r="W4222" s="18">
        <v>1</v>
      </c>
      <c r="X4222" t="s">
        <v>645</v>
      </c>
    </row>
    <row r="4223" spans="1:24" ht="15" customHeight="1">
      <c r="A4223" s="18" t="s">
        <v>75</v>
      </c>
      <c r="B4223" s="18" t="s">
        <v>429</v>
      </c>
      <c r="C4223" s="18" t="s">
        <v>6480</v>
      </c>
      <c r="D4223" s="18" t="s">
        <v>6481</v>
      </c>
      <c r="E4223" s="18" t="s">
        <v>6573</v>
      </c>
      <c r="F4223" s="18" t="s">
        <v>510</v>
      </c>
      <c r="G4223" s="18">
        <v>162</v>
      </c>
      <c r="H4223" s="18">
        <v>0</v>
      </c>
      <c r="I4223" s="18">
        <v>112.5</v>
      </c>
      <c r="J4223" s="18">
        <v>-12.5</v>
      </c>
      <c r="K4223" s="18">
        <v>112.5</v>
      </c>
      <c r="L4223" s="18">
        <v>-5.9999998658895493E-2</v>
      </c>
      <c r="M4223" s="7">
        <v>0</v>
      </c>
      <c r="N4223" s="7">
        <v>-162</v>
      </c>
      <c r="O4223" s="7">
        <v>-49.560001373291016</v>
      </c>
      <c r="P4223" s="7" t="s">
        <v>461</v>
      </c>
      <c r="Q4223" s="7" t="s">
        <v>1215</v>
      </c>
      <c r="R4223" s="7">
        <v>7.5999999046325684</v>
      </c>
      <c r="S4223" s="7">
        <v>18</v>
      </c>
      <c r="T4223" s="7">
        <v>125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431</v>
      </c>
      <c r="C4224" s="18" t="s">
        <v>6497</v>
      </c>
      <c r="D4224" s="18" t="s">
        <v>6498</v>
      </c>
      <c r="E4224" s="18" t="s">
        <v>6574</v>
      </c>
      <c r="F4224" s="18" t="s">
        <v>510</v>
      </c>
      <c r="G4224" s="18">
        <v>140</v>
      </c>
      <c r="H4224" s="18">
        <v>0</v>
      </c>
      <c r="I4224" s="18">
        <v>100.95999908447266</v>
      </c>
      <c r="J4224" s="18">
        <v>0</v>
      </c>
      <c r="K4224" s="18">
        <v>100.95999908447266</v>
      </c>
      <c r="L4224" s="18">
        <v>0</v>
      </c>
      <c r="M4224" s="7">
        <v>0</v>
      </c>
      <c r="N4224" s="7">
        <v>-140</v>
      </c>
      <c r="O4224" s="7">
        <v>-39.040000915527344</v>
      </c>
      <c r="P4224" s="7" t="s">
        <v>496</v>
      </c>
      <c r="Q4224" s="7" t="s">
        <v>2683</v>
      </c>
      <c r="R4224" s="7">
        <v>7.1999998092651367</v>
      </c>
      <c r="S4224" s="7">
        <v>18</v>
      </c>
      <c r="T4224" s="7">
        <v>100.95999908447266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429</v>
      </c>
      <c r="C4225" s="18" t="s">
        <v>6480</v>
      </c>
      <c r="D4225" s="18" t="s">
        <v>6481</v>
      </c>
      <c r="E4225" s="18" t="s">
        <v>6575</v>
      </c>
      <c r="F4225" s="18" t="s">
        <v>510</v>
      </c>
      <c r="G4225" s="18">
        <v>196</v>
      </c>
      <c r="H4225" s="18">
        <v>0</v>
      </c>
      <c r="I4225" s="18">
        <v>129.94999694824219</v>
      </c>
      <c r="J4225" s="18">
        <v>0.34999999403953552</v>
      </c>
      <c r="K4225" s="18">
        <v>129.94999694824219</v>
      </c>
      <c r="L4225" s="18">
        <v>0</v>
      </c>
      <c r="M4225" s="7">
        <v>0</v>
      </c>
      <c r="N4225" s="7">
        <v>-196</v>
      </c>
      <c r="O4225" s="7">
        <v>-66.050003051757813</v>
      </c>
      <c r="P4225" s="7" t="s">
        <v>461</v>
      </c>
      <c r="Q4225" s="7" t="s">
        <v>1043</v>
      </c>
      <c r="R4225" s="7">
        <v>8.8999996185302734</v>
      </c>
      <c r="S4225" s="7">
        <v>20</v>
      </c>
      <c r="T4225" s="7">
        <v>129.60000610351562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431</v>
      </c>
      <c r="C4226" s="18" t="s">
        <v>6497</v>
      </c>
      <c r="D4226" s="18" t="s">
        <v>6498</v>
      </c>
      <c r="E4226" s="18" t="s">
        <v>6576</v>
      </c>
      <c r="F4226" s="18" t="s">
        <v>510</v>
      </c>
      <c r="G4226" s="18">
        <v>193</v>
      </c>
      <c r="H4226" s="18">
        <v>0</v>
      </c>
      <c r="I4226" s="18">
        <v>128.36000061035156</v>
      </c>
      <c r="J4226" s="18">
        <v>0</v>
      </c>
      <c r="K4226" s="18">
        <v>128.36000061035156</v>
      </c>
      <c r="L4226" s="18">
        <v>0</v>
      </c>
      <c r="M4226" s="7">
        <v>0</v>
      </c>
      <c r="N4226" s="7">
        <v>-193</v>
      </c>
      <c r="O4226" s="7">
        <v>-64.639999389648438</v>
      </c>
      <c r="P4226" s="7" t="s">
        <v>496</v>
      </c>
      <c r="Q4226" s="7" t="s">
        <v>6577</v>
      </c>
      <c r="R4226" s="7">
        <v>10.100000381469727</v>
      </c>
      <c r="S4226" s="7">
        <v>24</v>
      </c>
      <c r="T4226" s="7">
        <v>128.36000061035156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429</v>
      </c>
      <c r="C4227" s="18" t="s">
        <v>6480</v>
      </c>
      <c r="D4227" s="18" t="s">
        <v>6481</v>
      </c>
      <c r="E4227" s="18" t="s">
        <v>6578</v>
      </c>
      <c r="F4227" s="18" t="s">
        <v>510</v>
      </c>
      <c r="G4227" s="18">
        <v>217</v>
      </c>
      <c r="H4227" s="18">
        <v>0</v>
      </c>
      <c r="I4227" s="18">
        <v>156.85000610351562</v>
      </c>
      <c r="J4227" s="18">
        <v>22.809999465942383</v>
      </c>
      <c r="K4227" s="18">
        <v>156.85000610351562</v>
      </c>
      <c r="L4227" s="18">
        <v>0</v>
      </c>
      <c r="M4227" s="7">
        <v>0</v>
      </c>
      <c r="N4227" s="7">
        <v>-217</v>
      </c>
      <c r="O4227" s="7">
        <v>-60.150001525878906</v>
      </c>
      <c r="P4227" s="7" t="s">
        <v>496</v>
      </c>
      <c r="Q4227" s="7" t="s">
        <v>2039</v>
      </c>
      <c r="R4227" s="7">
        <v>11.699999809265137</v>
      </c>
      <c r="S4227" s="7">
        <v>23</v>
      </c>
      <c r="T4227" s="7">
        <v>134.03999328613281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429</v>
      </c>
      <c r="C4228" s="18" t="s">
        <v>6480</v>
      </c>
      <c r="D4228" s="18" t="s">
        <v>6481</v>
      </c>
      <c r="E4228" s="18" t="s">
        <v>6579</v>
      </c>
      <c r="F4228" s="18" t="s">
        <v>510</v>
      </c>
      <c r="G4228" s="18">
        <v>310</v>
      </c>
      <c r="H4228" s="18">
        <v>0</v>
      </c>
      <c r="I4228" s="18">
        <v>201.30000305175781</v>
      </c>
      <c r="J4228" s="18">
        <v>-0.30000001192092896</v>
      </c>
      <c r="K4228" s="18">
        <v>201.30000305175781</v>
      </c>
      <c r="L4228" s="18">
        <v>0</v>
      </c>
      <c r="M4228" s="7">
        <v>0</v>
      </c>
      <c r="N4228" s="7">
        <v>-310</v>
      </c>
      <c r="O4228" s="7">
        <v>-108.69999694824219</v>
      </c>
      <c r="P4228" s="7" t="s">
        <v>461</v>
      </c>
      <c r="Q4228" s="7" t="s">
        <v>920</v>
      </c>
      <c r="R4228" s="7">
        <v>16.5</v>
      </c>
      <c r="S4228" s="7">
        <v>29</v>
      </c>
      <c r="T4228" s="7">
        <v>201.60000610351562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429</v>
      </c>
      <c r="C4229" s="18" t="s">
        <v>6480</v>
      </c>
      <c r="D4229" s="18" t="s">
        <v>6481</v>
      </c>
      <c r="E4229" s="18" t="s">
        <v>6580</v>
      </c>
      <c r="F4229" s="18" t="s">
        <v>510</v>
      </c>
      <c r="G4229" s="18">
        <v>703</v>
      </c>
      <c r="H4229" s="18">
        <v>0</v>
      </c>
      <c r="I4229" s="18">
        <v>461.42999267578125</v>
      </c>
      <c r="J4229" s="18">
        <v>5.4699997901916504</v>
      </c>
      <c r="K4229" s="18">
        <v>461.42999267578125</v>
      </c>
      <c r="L4229" s="18">
        <v>0</v>
      </c>
      <c r="M4229" s="7">
        <v>27</v>
      </c>
      <c r="N4229" s="7">
        <v>-703</v>
      </c>
      <c r="O4229" s="7">
        <v>-214.57000732421875</v>
      </c>
      <c r="P4229" s="7" t="s">
        <v>496</v>
      </c>
      <c r="Q4229" s="7" t="s">
        <v>2807</v>
      </c>
      <c r="R4229" s="7">
        <v>38.799999237060547</v>
      </c>
      <c r="S4229" s="7">
        <v>71</v>
      </c>
      <c r="T4229" s="7">
        <v>455.95999145507812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429</v>
      </c>
      <c r="C4230" s="18" t="s">
        <v>6480</v>
      </c>
      <c r="D4230" s="18" t="s">
        <v>6481</v>
      </c>
      <c r="E4230" s="18" t="s">
        <v>6581</v>
      </c>
      <c r="F4230" s="18" t="s">
        <v>510</v>
      </c>
      <c r="G4230" s="18">
        <v>701</v>
      </c>
      <c r="H4230" s="18">
        <v>701</v>
      </c>
      <c r="I4230" s="18">
        <v>392.489990234375</v>
      </c>
      <c r="J4230" s="18">
        <v>22.290000915527344</v>
      </c>
      <c r="K4230" s="18">
        <v>392.489990234375</v>
      </c>
      <c r="L4230" s="18">
        <v>0</v>
      </c>
      <c r="M4230" s="7">
        <v>27</v>
      </c>
      <c r="N4230" s="7">
        <v>0</v>
      </c>
      <c r="O4230" s="7">
        <v>419.489990234375</v>
      </c>
      <c r="P4230" s="7" t="s">
        <v>461</v>
      </c>
      <c r="Q4230" s="7" t="s">
        <v>1919</v>
      </c>
      <c r="R4230" s="7">
        <v>29.299999237060547</v>
      </c>
      <c r="S4230" s="7">
        <v>51</v>
      </c>
      <c r="T4230" s="7">
        <v>370.20001220703125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432</v>
      </c>
      <c r="C4231" s="18" t="s">
        <v>6582</v>
      </c>
      <c r="D4231" s="18" t="s">
        <v>6583</v>
      </c>
      <c r="E4231" s="18" t="s">
        <v>6584</v>
      </c>
      <c r="F4231" s="18" t="s">
        <v>460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461</v>
      </c>
      <c r="Q4231" s="7" t="s">
        <v>5450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432</v>
      </c>
      <c r="C4232" s="18" t="s">
        <v>6582</v>
      </c>
      <c r="D4232" s="18" t="s">
        <v>6583</v>
      </c>
      <c r="E4232" s="18" t="s">
        <v>6585</v>
      </c>
      <c r="F4232" s="18" t="s">
        <v>460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587</v>
      </c>
      <c r="Q4232" s="7" t="s">
        <v>1940</v>
      </c>
      <c r="R4232" s="7">
        <v>0</v>
      </c>
      <c r="S4232" s="7">
        <v>0</v>
      </c>
      <c r="T4232" s="7">
        <v>0</v>
      </c>
      <c r="U4232" s="7" t="s">
        <v>6586</v>
      </c>
      <c r="V4232" s="7">
        <v>0</v>
      </c>
      <c r="W4232" s="18">
        <v>0</v>
      </c>
    </row>
    <row r="4233" spans="1:23" ht="15" customHeight="1">
      <c r="A4233" s="18" t="s">
        <v>75</v>
      </c>
      <c r="B4233" s="18" t="s">
        <v>433</v>
      </c>
      <c r="C4233" s="18" t="s">
        <v>6587</v>
      </c>
      <c r="D4233" s="18" t="s">
        <v>6588</v>
      </c>
      <c r="E4233" s="18" t="s">
        <v>6589</v>
      </c>
      <c r="F4233" s="18" t="s">
        <v>460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533</v>
      </c>
      <c r="Q4233" s="7" t="s">
        <v>3583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433</v>
      </c>
      <c r="C4234" s="18" t="s">
        <v>6587</v>
      </c>
      <c r="D4234" s="18" t="s">
        <v>6588</v>
      </c>
      <c r="E4234" s="18" t="s">
        <v>6590</v>
      </c>
      <c r="F4234" s="18" t="s">
        <v>460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533</v>
      </c>
      <c r="Q4234" s="7" t="s">
        <v>1320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432</v>
      </c>
      <c r="C4235" s="18" t="s">
        <v>6582</v>
      </c>
      <c r="D4235" s="18" t="s">
        <v>6583</v>
      </c>
      <c r="E4235" s="18" t="s">
        <v>6591</v>
      </c>
      <c r="F4235" s="18" t="s">
        <v>460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461</v>
      </c>
      <c r="Q4235" s="7" t="s">
        <v>2709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432</v>
      </c>
      <c r="C4236" s="18" t="s">
        <v>6582</v>
      </c>
      <c r="D4236" s="18" t="s">
        <v>6583</v>
      </c>
      <c r="E4236" s="18" t="s">
        <v>6592</v>
      </c>
      <c r="F4236" s="18" t="s">
        <v>460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-0.2199999988079071</v>
      </c>
      <c r="M4236" s="7">
        <v>0</v>
      </c>
      <c r="N4236" s="7">
        <v>0</v>
      </c>
      <c r="O4236" s="7">
        <v>22.079999923706055</v>
      </c>
      <c r="P4236" s="7" t="s">
        <v>533</v>
      </c>
      <c r="Q4236" s="7" t="s">
        <v>3231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432</v>
      </c>
      <c r="C4237" s="18" t="s">
        <v>6582</v>
      </c>
      <c r="D4237" s="18" t="s">
        <v>6583</v>
      </c>
      <c r="E4237" s="18" t="s">
        <v>6593</v>
      </c>
      <c r="F4237" s="18" t="s">
        <v>510</v>
      </c>
      <c r="G4237" s="18">
        <v>117</v>
      </c>
      <c r="H4237" s="18">
        <v>0</v>
      </c>
      <c r="I4237" s="18">
        <v>81.470001220703125</v>
      </c>
      <c r="J4237" s="18">
        <v>-9.0200004577636719</v>
      </c>
      <c r="K4237" s="18">
        <v>81.470001220703125</v>
      </c>
      <c r="L4237" s="18">
        <v>-3.9999999105930328E-2</v>
      </c>
      <c r="M4237" s="7">
        <v>0</v>
      </c>
      <c r="N4237" s="7">
        <v>-117</v>
      </c>
      <c r="O4237" s="7">
        <v>-35.569999694824219</v>
      </c>
      <c r="P4237" s="7" t="s">
        <v>461</v>
      </c>
      <c r="Q4237" s="7" t="s">
        <v>544</v>
      </c>
      <c r="R4237" s="7">
        <v>3.7000000476837158</v>
      </c>
      <c r="S4237" s="7">
        <v>17</v>
      </c>
      <c r="T4237" s="7">
        <v>90.489997863769531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433</v>
      </c>
      <c r="C4238" s="18" t="s">
        <v>6587</v>
      </c>
      <c r="D4238" s="18" t="s">
        <v>6588</v>
      </c>
      <c r="E4238" s="18" t="s">
        <v>6594</v>
      </c>
      <c r="F4238" s="18" t="s">
        <v>510</v>
      </c>
      <c r="G4238" s="18">
        <v>775</v>
      </c>
      <c r="H4238" s="18">
        <v>0</v>
      </c>
      <c r="I4238" s="18">
        <v>587.33001708984375</v>
      </c>
      <c r="J4238" s="18">
        <v>0</v>
      </c>
      <c r="K4238" s="18">
        <v>587.33001708984375</v>
      </c>
      <c r="L4238" s="18">
        <v>-0.4699999988079071</v>
      </c>
      <c r="M4238" s="7">
        <v>0</v>
      </c>
      <c r="N4238" s="7">
        <v>-775</v>
      </c>
      <c r="O4238" s="7">
        <v>-188.13999938964844</v>
      </c>
      <c r="P4238" s="7" t="s">
        <v>890</v>
      </c>
      <c r="Q4238" s="7" t="s">
        <v>1444</v>
      </c>
      <c r="R4238" s="7">
        <v>24.299999237060547</v>
      </c>
      <c r="S4238" s="7">
        <v>89</v>
      </c>
      <c r="T4238" s="7">
        <v>587.33001708984375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432</v>
      </c>
      <c r="C4239" s="18" t="s">
        <v>6582</v>
      </c>
      <c r="D4239" s="18" t="s">
        <v>6583</v>
      </c>
      <c r="E4239" s="18" t="s">
        <v>6595</v>
      </c>
      <c r="F4239" s="18" t="s">
        <v>510</v>
      </c>
      <c r="G4239" s="18">
        <v>253</v>
      </c>
      <c r="H4239" s="18">
        <v>0</v>
      </c>
      <c r="I4239" s="18">
        <v>164.60000610351562</v>
      </c>
      <c r="J4239" s="18">
        <v>0</v>
      </c>
      <c r="K4239" s="18">
        <v>164.60000610351562</v>
      </c>
      <c r="L4239" s="18">
        <v>0</v>
      </c>
      <c r="M4239" s="7">
        <v>0</v>
      </c>
      <c r="N4239" s="7">
        <v>-253</v>
      </c>
      <c r="O4239" s="7">
        <v>-88.400001525878906</v>
      </c>
      <c r="P4239" s="7" t="s">
        <v>461</v>
      </c>
      <c r="Q4239" s="7" t="s">
        <v>3650</v>
      </c>
      <c r="R4239" s="7">
        <v>11.800000190734863</v>
      </c>
      <c r="S4239" s="7">
        <v>35</v>
      </c>
      <c r="T4239" s="7">
        <v>164.60000610351562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433</v>
      </c>
      <c r="C4240" s="18" t="s">
        <v>6587</v>
      </c>
      <c r="D4240" s="18" t="s">
        <v>6588</v>
      </c>
      <c r="E4240" s="18" t="s">
        <v>6596</v>
      </c>
      <c r="F4240" s="18" t="s">
        <v>510</v>
      </c>
      <c r="G4240" s="18">
        <v>463</v>
      </c>
      <c r="H4240" s="18">
        <v>0</v>
      </c>
      <c r="I4240" s="18">
        <v>343.52999877929687</v>
      </c>
      <c r="J4240" s="18">
        <v>77.160003662109375</v>
      </c>
      <c r="K4240" s="18">
        <v>343.52999877929687</v>
      </c>
      <c r="L4240" s="18">
        <v>0</v>
      </c>
      <c r="M4240" s="7">
        <v>0</v>
      </c>
      <c r="N4240" s="7">
        <v>-463</v>
      </c>
      <c r="O4240" s="7">
        <v>-119.47000122070312</v>
      </c>
      <c r="P4240" s="7" t="s">
        <v>890</v>
      </c>
      <c r="Q4240" s="7" t="s">
        <v>555</v>
      </c>
      <c r="R4240" s="7">
        <v>9.5</v>
      </c>
      <c r="S4240" s="7">
        <v>51</v>
      </c>
      <c r="T4240" s="7">
        <v>266.3699951171875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432</v>
      </c>
      <c r="C4241" s="18" t="s">
        <v>6582</v>
      </c>
      <c r="D4241" s="18" t="s">
        <v>6583</v>
      </c>
      <c r="E4241" s="18" t="s">
        <v>6597</v>
      </c>
      <c r="F4241" s="18" t="s">
        <v>510</v>
      </c>
      <c r="G4241" s="18">
        <v>253</v>
      </c>
      <c r="H4241" s="18">
        <v>0</v>
      </c>
      <c r="I4241" s="18">
        <v>199.80000305175781</v>
      </c>
      <c r="J4241" s="18">
        <v>0</v>
      </c>
      <c r="K4241" s="18">
        <v>199.80000305175781</v>
      </c>
      <c r="L4241" s="18">
        <v>-0.10999999940395355</v>
      </c>
      <c r="M4241" s="7">
        <v>0</v>
      </c>
      <c r="N4241" s="7">
        <v>-253</v>
      </c>
      <c r="O4241" s="7">
        <v>-53.310001373291016</v>
      </c>
      <c r="P4241" s="7" t="s">
        <v>533</v>
      </c>
      <c r="Q4241" s="7" t="s">
        <v>3905</v>
      </c>
      <c r="R4241" s="7">
        <v>13.800000190734863</v>
      </c>
      <c r="S4241" s="7">
        <v>38</v>
      </c>
      <c r="T4241" s="7">
        <v>199.80000305175781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433</v>
      </c>
      <c r="C4242" s="18" t="s">
        <v>6587</v>
      </c>
      <c r="D4242" s="18" t="s">
        <v>6588</v>
      </c>
      <c r="E4242" s="18" t="s">
        <v>6598</v>
      </c>
      <c r="F4242" s="18" t="s">
        <v>510</v>
      </c>
      <c r="G4242" s="18">
        <v>640</v>
      </c>
      <c r="H4242" s="18">
        <v>0</v>
      </c>
      <c r="I4242" s="18">
        <v>444.79998779296875</v>
      </c>
      <c r="J4242" s="18">
        <v>0</v>
      </c>
      <c r="K4242" s="18">
        <v>444.79998779296875</v>
      </c>
      <c r="L4242" s="18">
        <v>0</v>
      </c>
      <c r="M4242" s="7">
        <v>0</v>
      </c>
      <c r="N4242" s="7">
        <v>-640</v>
      </c>
      <c r="O4242" s="7">
        <v>-195.19999694824219</v>
      </c>
      <c r="P4242" s="7" t="s">
        <v>890</v>
      </c>
      <c r="Q4242" s="7" t="s">
        <v>1832</v>
      </c>
      <c r="R4242" s="7">
        <v>21.5</v>
      </c>
      <c r="S4242" s="7">
        <v>73</v>
      </c>
      <c r="T4242" s="7">
        <v>444.79998779296875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433</v>
      </c>
      <c r="C4243" s="18" t="s">
        <v>6587</v>
      </c>
      <c r="D4243" s="18" t="s">
        <v>6588</v>
      </c>
      <c r="E4243" s="18" t="s">
        <v>6599</v>
      </c>
      <c r="F4243" s="18" t="s">
        <v>510</v>
      </c>
      <c r="G4243" s="18">
        <v>283</v>
      </c>
      <c r="H4243" s="18">
        <v>0</v>
      </c>
      <c r="I4243" s="18">
        <v>208.80000305175781</v>
      </c>
      <c r="J4243" s="18">
        <v>0</v>
      </c>
      <c r="K4243" s="18">
        <v>208.80000305175781</v>
      </c>
      <c r="L4243" s="18">
        <v>0</v>
      </c>
      <c r="M4243" s="7">
        <v>0</v>
      </c>
      <c r="N4243" s="7">
        <v>-283</v>
      </c>
      <c r="O4243" s="7">
        <v>-74.199996948242188</v>
      </c>
      <c r="P4243" s="7" t="s">
        <v>890</v>
      </c>
      <c r="Q4243" s="7" t="s">
        <v>1522</v>
      </c>
      <c r="R4243" s="7">
        <v>7.5</v>
      </c>
      <c r="S4243" s="7">
        <v>33</v>
      </c>
      <c r="T4243" s="7">
        <v>208.80000305175781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432</v>
      </c>
      <c r="C4244" s="18" t="s">
        <v>6582</v>
      </c>
      <c r="D4244" s="18" t="s">
        <v>6583</v>
      </c>
      <c r="E4244" s="18" t="s">
        <v>6600</v>
      </c>
      <c r="F4244" s="18" t="s">
        <v>510</v>
      </c>
      <c r="G4244" s="18">
        <v>457</v>
      </c>
      <c r="H4244" s="18">
        <v>0</v>
      </c>
      <c r="I4244" s="18">
        <v>256.45001220703125</v>
      </c>
      <c r="J4244" s="18">
        <v>-7.1500000953674316</v>
      </c>
      <c r="K4244" s="18">
        <v>256.45001220703125</v>
      </c>
      <c r="L4244" s="18">
        <v>0</v>
      </c>
      <c r="M4244" s="7">
        <v>0</v>
      </c>
      <c r="N4244" s="7">
        <v>-457</v>
      </c>
      <c r="O4244" s="7">
        <v>-200.55000305175781</v>
      </c>
      <c r="P4244" s="7" t="s">
        <v>461</v>
      </c>
      <c r="Q4244" s="7" t="s">
        <v>1615</v>
      </c>
      <c r="R4244" s="7">
        <v>19</v>
      </c>
      <c r="S4244" s="7">
        <v>58</v>
      </c>
      <c r="T4244" s="7">
        <v>263.60000610351562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433</v>
      </c>
      <c r="C4245" s="18" t="s">
        <v>6587</v>
      </c>
      <c r="D4245" s="18" t="s">
        <v>6588</v>
      </c>
      <c r="E4245" s="18" t="s">
        <v>6601</v>
      </c>
      <c r="F4245" s="18" t="s">
        <v>510</v>
      </c>
      <c r="G4245" s="18">
        <v>241</v>
      </c>
      <c r="H4245" s="18">
        <v>0</v>
      </c>
      <c r="I4245" s="18">
        <v>183.60000610351562</v>
      </c>
      <c r="J4245" s="18">
        <v>0</v>
      </c>
      <c r="K4245" s="18">
        <v>183.60000610351562</v>
      </c>
      <c r="L4245" s="18">
        <v>-5.000000074505806E-2</v>
      </c>
      <c r="M4245" s="7">
        <v>0</v>
      </c>
      <c r="N4245" s="7">
        <v>-241</v>
      </c>
      <c r="O4245" s="7">
        <v>-57.450000762939453</v>
      </c>
      <c r="P4245" s="7" t="s">
        <v>533</v>
      </c>
      <c r="Q4245" s="7" t="s">
        <v>987</v>
      </c>
      <c r="R4245" s="7">
        <v>12.5</v>
      </c>
      <c r="S4245" s="7">
        <v>39</v>
      </c>
      <c r="T4245" s="7">
        <v>183.60000610351562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432</v>
      </c>
      <c r="C4246" s="18" t="s">
        <v>6582</v>
      </c>
      <c r="D4246" s="18" t="s">
        <v>6583</v>
      </c>
      <c r="E4246" s="18" t="s">
        <v>6602</v>
      </c>
      <c r="F4246" s="18" t="s">
        <v>510</v>
      </c>
      <c r="G4246" s="18">
        <v>296</v>
      </c>
      <c r="H4246" s="18">
        <v>0</v>
      </c>
      <c r="I4246" s="18">
        <v>185</v>
      </c>
      <c r="J4246" s="18">
        <v>27.399999618530273</v>
      </c>
      <c r="K4246" s="18">
        <v>185</v>
      </c>
      <c r="L4246" s="18">
        <v>0</v>
      </c>
      <c r="M4246" s="7">
        <v>0</v>
      </c>
      <c r="N4246" s="7">
        <v>-296</v>
      </c>
      <c r="O4246" s="7">
        <v>-111</v>
      </c>
      <c r="P4246" s="7" t="s">
        <v>461</v>
      </c>
      <c r="Q4246" s="7" t="s">
        <v>1849</v>
      </c>
      <c r="R4246" s="7">
        <v>12.5</v>
      </c>
      <c r="S4246" s="7">
        <v>35</v>
      </c>
      <c r="T4246" s="7">
        <v>157.60000610351562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433</v>
      </c>
      <c r="C4247" s="18" t="s">
        <v>6587</v>
      </c>
      <c r="D4247" s="18" t="s">
        <v>6588</v>
      </c>
      <c r="E4247" s="18" t="s">
        <v>6603</v>
      </c>
      <c r="F4247" s="18" t="s">
        <v>510</v>
      </c>
      <c r="G4247" s="18">
        <v>179</v>
      </c>
      <c r="H4247" s="18">
        <v>0</v>
      </c>
      <c r="I4247" s="18">
        <v>151.39999389648437</v>
      </c>
      <c r="J4247" s="18">
        <v>0</v>
      </c>
      <c r="K4247" s="18">
        <v>151.39999389648437</v>
      </c>
      <c r="L4247" s="18">
        <v>-0.20000000298023224</v>
      </c>
      <c r="M4247" s="7">
        <v>0</v>
      </c>
      <c r="N4247" s="7">
        <v>-179</v>
      </c>
      <c r="O4247" s="7">
        <v>-27.799999237060547</v>
      </c>
      <c r="P4247" s="7" t="s">
        <v>533</v>
      </c>
      <c r="Q4247" s="7" t="s">
        <v>991</v>
      </c>
      <c r="R4247" s="7">
        <v>8.6999998092651367</v>
      </c>
      <c r="S4247" s="7">
        <v>22</v>
      </c>
      <c r="T4247" s="7">
        <v>151.39999389648437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432</v>
      </c>
      <c r="C4248" s="18" t="s">
        <v>6582</v>
      </c>
      <c r="D4248" s="18" t="s">
        <v>6583</v>
      </c>
      <c r="E4248" s="18" t="s">
        <v>6604</v>
      </c>
      <c r="F4248" s="18" t="s">
        <v>510</v>
      </c>
      <c r="G4248" s="18">
        <v>342</v>
      </c>
      <c r="H4248" s="18">
        <v>0</v>
      </c>
      <c r="I4248" s="18">
        <v>205.39999389648437</v>
      </c>
      <c r="J4248" s="18">
        <v>0</v>
      </c>
      <c r="K4248" s="18">
        <v>205.39999389648437</v>
      </c>
      <c r="L4248" s="18">
        <v>0</v>
      </c>
      <c r="M4248" s="7">
        <v>0</v>
      </c>
      <c r="N4248" s="7">
        <v>-342</v>
      </c>
      <c r="O4248" s="7">
        <v>-136.60000610351562</v>
      </c>
      <c r="P4248" s="7" t="s">
        <v>461</v>
      </c>
      <c r="Q4248" s="7" t="s">
        <v>4123</v>
      </c>
      <c r="R4248" s="7">
        <v>15.699999809265137</v>
      </c>
      <c r="S4248" s="7">
        <v>37</v>
      </c>
      <c r="T4248" s="7">
        <v>205.39999389648437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432</v>
      </c>
      <c r="C4249" s="18" t="s">
        <v>6582</v>
      </c>
      <c r="D4249" s="18" t="s">
        <v>6583</v>
      </c>
      <c r="E4249" s="18" t="s">
        <v>6605</v>
      </c>
      <c r="F4249" s="18" t="s">
        <v>510</v>
      </c>
      <c r="G4249" s="18">
        <v>264</v>
      </c>
      <c r="H4249" s="18">
        <v>0</v>
      </c>
      <c r="I4249" s="18">
        <v>193</v>
      </c>
      <c r="J4249" s="18">
        <v>0</v>
      </c>
      <c r="K4249" s="18">
        <v>193</v>
      </c>
      <c r="L4249" s="18">
        <v>0</v>
      </c>
      <c r="M4249" s="7">
        <v>0</v>
      </c>
      <c r="N4249" s="7">
        <v>-264</v>
      </c>
      <c r="O4249" s="7">
        <v>-71</v>
      </c>
      <c r="P4249" s="7" t="s">
        <v>533</v>
      </c>
      <c r="Q4249" s="7" t="s">
        <v>4999</v>
      </c>
      <c r="R4249" s="7">
        <v>14.5</v>
      </c>
      <c r="S4249" s="7">
        <v>40</v>
      </c>
      <c r="T4249" s="7">
        <v>193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433</v>
      </c>
      <c r="C4250" s="18" t="s">
        <v>6587</v>
      </c>
      <c r="D4250" s="18" t="s">
        <v>6588</v>
      </c>
      <c r="E4250" s="18" t="s">
        <v>6606</v>
      </c>
      <c r="F4250" s="18" t="s">
        <v>510</v>
      </c>
      <c r="G4250" s="18">
        <v>370</v>
      </c>
      <c r="H4250" s="18">
        <v>0</v>
      </c>
      <c r="I4250" s="18">
        <v>279.25</v>
      </c>
      <c r="J4250" s="18">
        <v>-4.75</v>
      </c>
      <c r="K4250" s="18">
        <v>279.25</v>
      </c>
      <c r="L4250" s="18">
        <v>-5.9999998658895493E-2</v>
      </c>
      <c r="M4250" s="7">
        <v>0</v>
      </c>
      <c r="N4250" s="7">
        <v>-370</v>
      </c>
      <c r="O4250" s="7">
        <v>-90.80999755859375</v>
      </c>
      <c r="P4250" s="7" t="s">
        <v>533</v>
      </c>
      <c r="Q4250" s="7" t="s">
        <v>3154</v>
      </c>
      <c r="R4250" s="7">
        <v>20.5</v>
      </c>
      <c r="S4250" s="7">
        <v>58</v>
      </c>
      <c r="T4250" s="7">
        <v>284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433</v>
      </c>
      <c r="C4251" s="18" t="s">
        <v>6587</v>
      </c>
      <c r="D4251" s="18" t="s">
        <v>6588</v>
      </c>
      <c r="E4251" s="18" t="s">
        <v>6607</v>
      </c>
      <c r="F4251" s="18" t="s">
        <v>510</v>
      </c>
      <c r="G4251" s="18">
        <v>197</v>
      </c>
      <c r="H4251" s="18">
        <v>0</v>
      </c>
      <c r="I4251" s="18">
        <v>147.60000610351562</v>
      </c>
      <c r="J4251" s="18">
        <v>0</v>
      </c>
      <c r="K4251" s="18">
        <v>147.60000610351562</v>
      </c>
      <c r="L4251" s="18">
        <v>-2.9999999329447746E-2</v>
      </c>
      <c r="M4251" s="7">
        <v>0</v>
      </c>
      <c r="N4251" s="7">
        <v>-197</v>
      </c>
      <c r="O4251" s="7">
        <v>-49.430000305175781</v>
      </c>
      <c r="P4251" s="7" t="s">
        <v>533</v>
      </c>
      <c r="Q4251" s="7" t="s">
        <v>1322</v>
      </c>
      <c r="R4251" s="7">
        <v>9.5</v>
      </c>
      <c r="S4251" s="7">
        <v>29</v>
      </c>
      <c r="T4251" s="7">
        <v>147.60000610351562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432</v>
      </c>
      <c r="C4252" s="18" t="s">
        <v>6582</v>
      </c>
      <c r="D4252" s="18" t="s">
        <v>6583</v>
      </c>
      <c r="E4252" s="18" t="s">
        <v>6608</v>
      </c>
      <c r="F4252" s="18" t="s">
        <v>510</v>
      </c>
      <c r="G4252" s="18">
        <v>378</v>
      </c>
      <c r="H4252" s="18">
        <v>378</v>
      </c>
      <c r="I4252" s="18">
        <v>302.57998657226562</v>
      </c>
      <c r="J4252" s="18">
        <v>-5.619999885559082</v>
      </c>
      <c r="K4252" s="18">
        <v>302.57998657226562</v>
      </c>
      <c r="L4252" s="18">
        <v>0</v>
      </c>
      <c r="M4252" s="7">
        <v>0</v>
      </c>
      <c r="N4252" s="7">
        <v>0</v>
      </c>
      <c r="O4252" s="7">
        <v>302.57998657226562</v>
      </c>
      <c r="P4252" s="7" t="s">
        <v>533</v>
      </c>
      <c r="Q4252" s="7" t="s">
        <v>3097</v>
      </c>
      <c r="R4252" s="7">
        <v>21.299999237060547</v>
      </c>
      <c r="S4252" s="7">
        <v>73</v>
      </c>
      <c r="T4252" s="7">
        <v>308.20001220703125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433</v>
      </c>
      <c r="C4253" s="18" t="s">
        <v>6587</v>
      </c>
      <c r="D4253" s="18" t="s">
        <v>6588</v>
      </c>
      <c r="E4253" s="18" t="s">
        <v>6609</v>
      </c>
      <c r="F4253" s="18" t="s">
        <v>510</v>
      </c>
      <c r="G4253" s="18">
        <v>288</v>
      </c>
      <c r="H4253" s="18">
        <v>0</v>
      </c>
      <c r="I4253" s="18">
        <v>205.91999816894531</v>
      </c>
      <c r="J4253" s="18">
        <v>0</v>
      </c>
      <c r="K4253" s="18">
        <v>205.91999816894531</v>
      </c>
      <c r="L4253" s="18">
        <v>0</v>
      </c>
      <c r="M4253" s="7">
        <v>0</v>
      </c>
      <c r="N4253" s="7">
        <v>-288</v>
      </c>
      <c r="O4253" s="7">
        <v>-82.080001831054687</v>
      </c>
      <c r="P4253" s="7" t="s">
        <v>890</v>
      </c>
      <c r="Q4253" s="7" t="s">
        <v>1993</v>
      </c>
      <c r="R4253" s="7">
        <v>8.3999996185302734</v>
      </c>
      <c r="S4253" s="7">
        <v>28</v>
      </c>
      <c r="T4253" s="7">
        <v>205.91999816894531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432</v>
      </c>
      <c r="C4254" s="18" t="s">
        <v>6582</v>
      </c>
      <c r="D4254" s="18" t="s">
        <v>6583</v>
      </c>
      <c r="E4254" s="18" t="s">
        <v>6610</v>
      </c>
      <c r="F4254" s="18" t="s">
        <v>510</v>
      </c>
      <c r="G4254" s="18">
        <v>329</v>
      </c>
      <c r="H4254" s="18">
        <v>0</v>
      </c>
      <c r="I4254" s="18">
        <v>188.94999694824219</v>
      </c>
      <c r="J4254" s="18">
        <v>65.150001525878906</v>
      </c>
      <c r="K4254" s="18">
        <v>188.94999694824219</v>
      </c>
      <c r="L4254" s="18">
        <v>0</v>
      </c>
      <c r="M4254" s="7">
        <v>0</v>
      </c>
      <c r="N4254" s="7">
        <v>-329</v>
      </c>
      <c r="O4254" s="7">
        <v>-140.05000305175781</v>
      </c>
      <c r="P4254" s="7" t="s">
        <v>461</v>
      </c>
      <c r="Q4254" s="7" t="s">
        <v>3426</v>
      </c>
      <c r="R4254" s="7">
        <v>7.8000001907348633</v>
      </c>
      <c r="S4254" s="7">
        <v>24</v>
      </c>
      <c r="T4254" s="7">
        <v>123.80000305175781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432</v>
      </c>
      <c r="C4255" s="18" t="s">
        <v>6582</v>
      </c>
      <c r="D4255" s="18" t="s">
        <v>6583</v>
      </c>
      <c r="E4255" s="18" t="s">
        <v>6611</v>
      </c>
      <c r="F4255" s="18" t="s">
        <v>510</v>
      </c>
      <c r="G4255" s="18">
        <v>299</v>
      </c>
      <c r="H4255" s="18">
        <v>0</v>
      </c>
      <c r="I4255" s="18">
        <v>155.64999389648437</v>
      </c>
      <c r="J4255" s="18">
        <v>5.000000074505806E-2</v>
      </c>
      <c r="K4255" s="18">
        <v>155.64999389648437</v>
      </c>
      <c r="L4255" s="18">
        <v>-2.9999999329447746E-2</v>
      </c>
      <c r="M4255" s="7">
        <v>0</v>
      </c>
      <c r="N4255" s="7">
        <v>-299</v>
      </c>
      <c r="O4255" s="7">
        <v>-143.3800048828125</v>
      </c>
      <c r="P4255" s="7" t="s">
        <v>461</v>
      </c>
      <c r="Q4255" s="7" t="s">
        <v>609</v>
      </c>
      <c r="R4255" s="7">
        <v>10.5</v>
      </c>
      <c r="S4255" s="7">
        <v>29</v>
      </c>
      <c r="T4255" s="7">
        <v>155.60000610351562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437</v>
      </c>
      <c r="C4256" s="18" t="s">
        <v>6612</v>
      </c>
      <c r="D4256" s="18" t="s">
        <v>6613</v>
      </c>
      <c r="E4256" s="18" t="s">
        <v>6614</v>
      </c>
      <c r="F4256" s="18" t="s">
        <v>460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496</v>
      </c>
      <c r="Q4256" s="7" t="s">
        <v>3753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75</v>
      </c>
      <c r="B4257" s="18" t="s">
        <v>434</v>
      </c>
      <c r="C4257" s="18" t="s">
        <v>6615</v>
      </c>
      <c r="D4257" s="18" t="s">
        <v>6616</v>
      </c>
      <c r="E4257" s="18" t="s">
        <v>6617</v>
      </c>
      <c r="F4257" s="18" t="s">
        <v>460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461</v>
      </c>
      <c r="Q4257" s="7" t="s">
        <v>1143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75</v>
      </c>
      <c r="B4258" s="18" t="s">
        <v>434</v>
      </c>
      <c r="C4258" s="18" t="s">
        <v>6615</v>
      </c>
      <c r="D4258" s="18" t="s">
        <v>6616</v>
      </c>
      <c r="E4258" s="18" t="s">
        <v>6618</v>
      </c>
      <c r="F4258" s="18" t="s">
        <v>460</v>
      </c>
      <c r="G4258" s="18">
        <v>0</v>
      </c>
      <c r="H4258" s="18">
        <v>0</v>
      </c>
      <c r="I4258" s="18">
        <v>22.299999237060547</v>
      </c>
      <c r="J4258" s="18">
        <v>0</v>
      </c>
      <c r="K4258" s="18">
        <v>22.299999237060547</v>
      </c>
      <c r="L4258" s="18">
        <v>0</v>
      </c>
      <c r="M4258" s="7">
        <v>0</v>
      </c>
      <c r="N4258" s="7">
        <v>0</v>
      </c>
      <c r="O4258" s="7">
        <v>22.299999237060547</v>
      </c>
      <c r="P4258" s="7" t="s">
        <v>461</v>
      </c>
      <c r="Q4258" s="7" t="s">
        <v>1143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75</v>
      </c>
      <c r="B4259" s="18" t="s">
        <v>435</v>
      </c>
      <c r="C4259" s="18" t="s">
        <v>6619</v>
      </c>
      <c r="D4259" s="18" t="s">
        <v>6620</v>
      </c>
      <c r="E4259" s="18" t="s">
        <v>6621</v>
      </c>
      <c r="F4259" s="18" t="s">
        <v>460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496</v>
      </c>
      <c r="Q4259" s="7" t="s">
        <v>2505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435</v>
      </c>
      <c r="C4260" s="18" t="s">
        <v>6619</v>
      </c>
      <c r="D4260" s="18" t="s">
        <v>6620</v>
      </c>
      <c r="E4260" s="18" t="s">
        <v>6622</v>
      </c>
      <c r="F4260" s="18" t="s">
        <v>460</v>
      </c>
      <c r="G4260" s="18">
        <v>0</v>
      </c>
      <c r="H4260" s="18">
        <v>0</v>
      </c>
      <c r="I4260" s="18">
        <v>22.299999237060547</v>
      </c>
      <c r="J4260" s="18">
        <v>0</v>
      </c>
      <c r="K4260" s="18">
        <v>22.299999237060547</v>
      </c>
      <c r="L4260" s="18">
        <v>-0.2199999988079071</v>
      </c>
      <c r="M4260" s="7">
        <v>0</v>
      </c>
      <c r="N4260" s="7">
        <v>0</v>
      </c>
      <c r="O4260" s="7">
        <v>22.079999923706055</v>
      </c>
      <c r="P4260" s="7" t="s">
        <v>496</v>
      </c>
      <c r="Q4260" s="7" t="s">
        <v>956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434</v>
      </c>
      <c r="C4261" s="18" t="s">
        <v>6615</v>
      </c>
      <c r="D4261" s="18" t="s">
        <v>6616</v>
      </c>
      <c r="E4261" s="18" t="s">
        <v>6623</v>
      </c>
      <c r="F4261" s="18" t="s">
        <v>460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461</v>
      </c>
      <c r="Q4261" s="7" t="s">
        <v>3372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434</v>
      </c>
      <c r="C4262" s="18" t="s">
        <v>6615</v>
      </c>
      <c r="D4262" s="18" t="s">
        <v>6616</v>
      </c>
      <c r="E4262" s="18" t="s">
        <v>6624</v>
      </c>
      <c r="F4262" s="18" t="s">
        <v>460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461</v>
      </c>
      <c r="Q4262" s="7" t="s">
        <v>1149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  <c r="X4262" t="s">
        <v>645</v>
      </c>
    </row>
    <row r="4263" spans="1:24" ht="15" customHeight="1">
      <c r="A4263" s="18" t="s">
        <v>75</v>
      </c>
      <c r="B4263" s="18" t="s">
        <v>436</v>
      </c>
      <c r="C4263" s="18" t="s">
        <v>6625</v>
      </c>
      <c r="D4263" s="18" t="s">
        <v>6626</v>
      </c>
      <c r="E4263" s="18" t="s">
        <v>6627</v>
      </c>
      <c r="F4263" s="18" t="s">
        <v>460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533</v>
      </c>
      <c r="Q4263" s="7" t="s">
        <v>2576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435</v>
      </c>
      <c r="C4264" s="18" t="s">
        <v>6619</v>
      </c>
      <c r="D4264" s="18" t="s">
        <v>6620</v>
      </c>
      <c r="E4264" s="18" t="s">
        <v>6628</v>
      </c>
      <c r="F4264" s="18" t="s">
        <v>460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496</v>
      </c>
      <c r="Q4264" s="7" t="s">
        <v>2071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437</v>
      </c>
      <c r="C4265" s="18" t="s">
        <v>6612</v>
      </c>
      <c r="D4265" s="18" t="s">
        <v>6613</v>
      </c>
      <c r="E4265" s="18" t="s">
        <v>6629</v>
      </c>
      <c r="F4265" s="18" t="s">
        <v>460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496</v>
      </c>
      <c r="Q4265" s="7" t="s">
        <v>2460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436</v>
      </c>
      <c r="C4266" s="18" t="s">
        <v>6625</v>
      </c>
      <c r="D4266" s="18" t="s">
        <v>6626</v>
      </c>
      <c r="E4266" s="18" t="s">
        <v>6630</v>
      </c>
      <c r="F4266" s="18" t="s">
        <v>460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496</v>
      </c>
      <c r="Q4266" s="7" t="s">
        <v>2075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436</v>
      </c>
      <c r="C4267" s="18" t="s">
        <v>6625</v>
      </c>
      <c r="D4267" s="18" t="s">
        <v>6626</v>
      </c>
      <c r="E4267" s="18" t="s">
        <v>6631</v>
      </c>
      <c r="F4267" s="18" t="s">
        <v>460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496</v>
      </c>
      <c r="Q4267" s="7" t="s">
        <v>1088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435</v>
      </c>
      <c r="C4268" s="18" t="s">
        <v>6619</v>
      </c>
      <c r="D4268" s="18" t="s">
        <v>6620</v>
      </c>
      <c r="E4268" s="18" t="s">
        <v>6632</v>
      </c>
      <c r="F4268" s="18" t="s">
        <v>460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496</v>
      </c>
      <c r="Q4268" s="7" t="s">
        <v>5224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437</v>
      </c>
      <c r="C4269" s="18" t="s">
        <v>6612</v>
      </c>
      <c r="D4269" s="18" t="s">
        <v>6613</v>
      </c>
      <c r="E4269" s="18" t="s">
        <v>6633</v>
      </c>
      <c r="F4269" s="18" t="s">
        <v>460</v>
      </c>
      <c r="G4269" s="18">
        <v>0</v>
      </c>
      <c r="H4269" s="18">
        <v>0</v>
      </c>
      <c r="I4269" s="18">
        <v>22.299999237060547</v>
      </c>
      <c r="J4269" s="18">
        <v>0</v>
      </c>
      <c r="K4269" s="18">
        <v>22.299999237060547</v>
      </c>
      <c r="L4269" s="18">
        <v>-0.2199999988079071</v>
      </c>
      <c r="M4269" s="7">
        <v>0</v>
      </c>
      <c r="N4269" s="7">
        <v>0</v>
      </c>
      <c r="O4269" s="7">
        <v>22.079999923706055</v>
      </c>
      <c r="P4269" s="7" t="s">
        <v>496</v>
      </c>
      <c r="Q4269" s="7" t="s">
        <v>6634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  <c r="X4269" t="s">
        <v>645</v>
      </c>
    </row>
    <row r="4270" spans="1:24" ht="15" customHeight="1">
      <c r="A4270" s="18" t="s">
        <v>75</v>
      </c>
      <c r="B4270" s="18" t="s">
        <v>434</v>
      </c>
      <c r="C4270" s="18" t="s">
        <v>6615</v>
      </c>
      <c r="D4270" s="18" t="s">
        <v>6616</v>
      </c>
      <c r="E4270" s="18" t="s">
        <v>6635</v>
      </c>
      <c r="F4270" s="18" t="s">
        <v>460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461</v>
      </c>
      <c r="Q4270" s="7" t="s">
        <v>1471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435</v>
      </c>
      <c r="C4271" s="18" t="s">
        <v>6619</v>
      </c>
      <c r="D4271" s="18" t="s">
        <v>6620</v>
      </c>
      <c r="E4271" s="18" t="s">
        <v>6636</v>
      </c>
      <c r="F4271" s="18" t="s">
        <v>460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496</v>
      </c>
      <c r="Q4271" s="7" t="s">
        <v>1420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437</v>
      </c>
      <c r="C4272" s="18" t="s">
        <v>6612</v>
      </c>
      <c r="D4272" s="18" t="s">
        <v>6613</v>
      </c>
      <c r="E4272" s="18" t="s">
        <v>6637</v>
      </c>
      <c r="F4272" s="18" t="s">
        <v>460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496</v>
      </c>
      <c r="Q4272" s="7" t="s">
        <v>1337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434</v>
      </c>
      <c r="C4273" s="18" t="s">
        <v>6615</v>
      </c>
      <c r="D4273" s="18" t="s">
        <v>6616</v>
      </c>
      <c r="E4273" s="18" t="s">
        <v>6638</v>
      </c>
      <c r="F4273" s="18" t="s">
        <v>460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461</v>
      </c>
      <c r="Q4273" s="7" t="s">
        <v>703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  <c r="X4273" t="s">
        <v>645</v>
      </c>
    </row>
    <row r="4274" spans="1:24" ht="15" customHeight="1">
      <c r="A4274" s="18" t="s">
        <v>75</v>
      </c>
      <c r="B4274" s="18" t="s">
        <v>437</v>
      </c>
      <c r="C4274" s="18" t="s">
        <v>6612</v>
      </c>
      <c r="D4274" s="18" t="s">
        <v>6613</v>
      </c>
      <c r="E4274" s="18" t="s">
        <v>6639</v>
      </c>
      <c r="F4274" s="18" t="s">
        <v>460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496</v>
      </c>
      <c r="Q4274" s="7" t="s">
        <v>1882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437</v>
      </c>
      <c r="C4275" s="18" t="s">
        <v>6612</v>
      </c>
      <c r="D4275" s="18" t="s">
        <v>6613</v>
      </c>
      <c r="E4275" s="18" t="s">
        <v>6640</v>
      </c>
      <c r="F4275" s="18" t="s">
        <v>460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496</v>
      </c>
      <c r="Q4275" s="7" t="s">
        <v>1886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75</v>
      </c>
      <c r="B4276" s="18" t="s">
        <v>437</v>
      </c>
      <c r="C4276" s="18" t="s">
        <v>6612</v>
      </c>
      <c r="D4276" s="18" t="s">
        <v>6613</v>
      </c>
      <c r="E4276" s="18" t="s">
        <v>6641</v>
      </c>
      <c r="F4276" s="18" t="s">
        <v>460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496</v>
      </c>
      <c r="Q4276" s="7" t="s">
        <v>1479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75</v>
      </c>
      <c r="B4277" s="18" t="s">
        <v>436</v>
      </c>
      <c r="C4277" s="18" t="s">
        <v>6625</v>
      </c>
      <c r="D4277" s="18" t="s">
        <v>6626</v>
      </c>
      <c r="E4277" s="18" t="s">
        <v>6642</v>
      </c>
      <c r="F4277" s="18" t="s">
        <v>460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496</v>
      </c>
      <c r="Q4277" s="7" t="s">
        <v>2431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75</v>
      </c>
      <c r="B4278" s="18" t="s">
        <v>436</v>
      </c>
      <c r="C4278" s="18" t="s">
        <v>6625</v>
      </c>
      <c r="D4278" s="18" t="s">
        <v>6626</v>
      </c>
      <c r="E4278" s="18" t="s">
        <v>6643</v>
      </c>
      <c r="F4278" s="18" t="s">
        <v>460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496</v>
      </c>
      <c r="Q4278" s="7" t="s">
        <v>1053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75</v>
      </c>
      <c r="B4279" s="18" t="s">
        <v>435</v>
      </c>
      <c r="C4279" s="18" t="s">
        <v>6619</v>
      </c>
      <c r="D4279" s="18" t="s">
        <v>6620</v>
      </c>
      <c r="E4279" s="18" t="s">
        <v>6644</v>
      </c>
      <c r="F4279" s="18" t="s">
        <v>510</v>
      </c>
      <c r="G4279" s="18">
        <v>187</v>
      </c>
      <c r="H4279" s="18">
        <v>0</v>
      </c>
      <c r="I4279" s="18">
        <v>116.36000061035156</v>
      </c>
      <c r="J4279" s="18">
        <v>8.8000001907348633</v>
      </c>
      <c r="K4279" s="18">
        <v>116.36000061035156</v>
      </c>
      <c r="L4279" s="18">
        <v>0</v>
      </c>
      <c r="M4279" s="7">
        <v>27</v>
      </c>
      <c r="N4279" s="7">
        <v>-187</v>
      </c>
      <c r="O4279" s="7">
        <v>-43.639999389648437</v>
      </c>
      <c r="P4279" s="7" t="s">
        <v>496</v>
      </c>
      <c r="Q4279" s="7" t="s">
        <v>1382</v>
      </c>
      <c r="R4279" s="7">
        <v>7.9000000953674316</v>
      </c>
      <c r="S4279" s="7">
        <v>17</v>
      </c>
      <c r="T4279" s="7">
        <v>107.55999755859375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437</v>
      </c>
      <c r="C4280" s="18" t="s">
        <v>6612</v>
      </c>
      <c r="D4280" s="18" t="s">
        <v>6613</v>
      </c>
      <c r="E4280" s="18" t="s">
        <v>6645</v>
      </c>
      <c r="F4280" s="18" t="s">
        <v>510</v>
      </c>
      <c r="G4280" s="18">
        <v>122</v>
      </c>
      <c r="H4280" s="18">
        <v>0</v>
      </c>
      <c r="I4280" s="18">
        <v>87.569999694824219</v>
      </c>
      <c r="J4280" s="18">
        <v>15.609999656677246</v>
      </c>
      <c r="K4280" s="18">
        <v>87.569999694824219</v>
      </c>
      <c r="L4280" s="18">
        <v>0</v>
      </c>
      <c r="M4280" s="7">
        <v>0</v>
      </c>
      <c r="N4280" s="7">
        <v>-122</v>
      </c>
      <c r="O4280" s="7">
        <v>-34.430000305175781</v>
      </c>
      <c r="P4280" s="7" t="s">
        <v>496</v>
      </c>
      <c r="Q4280" s="7" t="s">
        <v>1801</v>
      </c>
      <c r="R4280" s="7">
        <v>4</v>
      </c>
      <c r="S4280" s="7">
        <v>7</v>
      </c>
      <c r="T4280" s="7">
        <v>71.959999084472656</v>
      </c>
      <c r="U4280" s="7"/>
      <c r="V4280" s="7"/>
      <c r="W4280" s="18">
        <v>1</v>
      </c>
      <c r="X4280" t="s">
        <v>549</v>
      </c>
    </row>
    <row r="4281" spans="1:24" ht="15" customHeight="1">
      <c r="A4281" s="18" t="s">
        <v>75</v>
      </c>
      <c r="B4281" s="18" t="s">
        <v>437</v>
      </c>
      <c r="C4281" s="18" t="s">
        <v>6612</v>
      </c>
      <c r="D4281" s="18" t="s">
        <v>6613</v>
      </c>
      <c r="E4281" s="18" t="s">
        <v>6646</v>
      </c>
      <c r="F4281" s="18" t="s">
        <v>510</v>
      </c>
      <c r="G4281" s="18">
        <v>238</v>
      </c>
      <c r="H4281" s="18">
        <v>238</v>
      </c>
      <c r="I4281" s="18">
        <v>184.02000427246094</v>
      </c>
      <c r="J4281" s="18">
        <v>29.860000610351563</v>
      </c>
      <c r="K4281" s="18">
        <v>184.02000427246094</v>
      </c>
      <c r="L4281" s="18">
        <v>-7.0000000298023224E-2</v>
      </c>
      <c r="M4281" s="7">
        <v>27</v>
      </c>
      <c r="N4281" s="7">
        <v>0</v>
      </c>
      <c r="O4281" s="7">
        <v>210.94999694824219</v>
      </c>
      <c r="P4281" s="7" t="s">
        <v>496</v>
      </c>
      <c r="Q4281" s="7" t="s">
        <v>1270</v>
      </c>
      <c r="R4281" s="7">
        <v>12.199999809265137</v>
      </c>
      <c r="S4281" s="7">
        <v>30</v>
      </c>
      <c r="T4281" s="7">
        <v>154.16000366210937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435</v>
      </c>
      <c r="C4282" s="18" t="s">
        <v>6619</v>
      </c>
      <c r="D4282" s="18" t="s">
        <v>6620</v>
      </c>
      <c r="E4282" s="18" t="s">
        <v>6647</v>
      </c>
      <c r="F4282" s="18" t="s">
        <v>510</v>
      </c>
      <c r="G4282" s="18">
        <v>260</v>
      </c>
      <c r="H4282" s="18">
        <v>0</v>
      </c>
      <c r="I4282" s="18">
        <v>243.02999877929687</v>
      </c>
      <c r="J4282" s="18">
        <v>1.9999999552965164E-2</v>
      </c>
      <c r="K4282" s="18">
        <v>243.02999877929687</v>
      </c>
      <c r="L4282" s="18">
        <v>-0.38999998569488525</v>
      </c>
      <c r="M4282" s="7">
        <v>27</v>
      </c>
      <c r="N4282" s="7">
        <v>-260</v>
      </c>
      <c r="O4282" s="7">
        <v>9.6400003433227539</v>
      </c>
      <c r="P4282" s="7" t="s">
        <v>499</v>
      </c>
      <c r="Q4282" s="7" t="s">
        <v>1595</v>
      </c>
      <c r="R4282" s="7">
        <v>18.5</v>
      </c>
      <c r="S4282" s="7">
        <v>41</v>
      </c>
      <c r="T4282" s="7">
        <v>243.00999450683594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436</v>
      </c>
      <c r="C4283" s="18" t="s">
        <v>6625</v>
      </c>
      <c r="D4283" s="18" t="s">
        <v>6626</v>
      </c>
      <c r="E4283" s="18" t="s">
        <v>6648</v>
      </c>
      <c r="F4283" s="18" t="s">
        <v>510</v>
      </c>
      <c r="G4283" s="18">
        <v>357</v>
      </c>
      <c r="H4283" s="18">
        <v>0</v>
      </c>
      <c r="I4283" s="18">
        <v>265.57998657226562</v>
      </c>
      <c r="J4283" s="18">
        <v>92.819999694824219</v>
      </c>
      <c r="K4283" s="18">
        <v>265.57998657226562</v>
      </c>
      <c r="L4283" s="18">
        <v>0</v>
      </c>
      <c r="M4283" s="7">
        <v>0</v>
      </c>
      <c r="N4283" s="7">
        <v>-357</v>
      </c>
      <c r="O4283" s="7">
        <v>-91.419998168945313</v>
      </c>
      <c r="P4283" s="7" t="s">
        <v>496</v>
      </c>
      <c r="Q4283" s="7" t="s">
        <v>1436</v>
      </c>
      <c r="R4283" s="7">
        <v>13.399999618530273</v>
      </c>
      <c r="S4283" s="7">
        <v>47</v>
      </c>
      <c r="T4283" s="7">
        <v>172.75999450683594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437</v>
      </c>
      <c r="C4284" s="18" t="s">
        <v>6612</v>
      </c>
      <c r="D4284" s="18" t="s">
        <v>6613</v>
      </c>
      <c r="E4284" s="18" t="s">
        <v>6649</v>
      </c>
      <c r="F4284" s="18" t="s">
        <v>510</v>
      </c>
      <c r="G4284" s="18">
        <v>231</v>
      </c>
      <c r="H4284" s="18">
        <v>0</v>
      </c>
      <c r="I4284" s="18">
        <v>165.30000305175781</v>
      </c>
      <c r="J4284" s="18">
        <v>2.940000057220459</v>
      </c>
      <c r="K4284" s="18">
        <v>165.30000305175781</v>
      </c>
      <c r="L4284" s="18">
        <v>0</v>
      </c>
      <c r="M4284" s="7">
        <v>0</v>
      </c>
      <c r="N4284" s="7">
        <v>-231</v>
      </c>
      <c r="O4284" s="7">
        <v>-65.699996948242188</v>
      </c>
      <c r="P4284" s="7" t="s">
        <v>499</v>
      </c>
      <c r="Q4284" s="7" t="s">
        <v>1815</v>
      </c>
      <c r="R4284" s="7">
        <v>15.300000190734863</v>
      </c>
      <c r="S4284" s="7">
        <v>41</v>
      </c>
      <c r="T4284" s="7">
        <v>162.36000061035156</v>
      </c>
      <c r="U4284" s="7"/>
      <c r="V4284" s="7"/>
      <c r="W4284" s="18">
        <v>1</v>
      </c>
    </row>
    <row r="4285" spans="1:24" ht="15" customHeight="1">
      <c r="A4285" s="18" t="s">
        <v>75</v>
      </c>
      <c r="B4285" s="18" t="s">
        <v>435</v>
      </c>
      <c r="C4285" s="18" t="s">
        <v>6619</v>
      </c>
      <c r="D4285" s="18" t="s">
        <v>6620</v>
      </c>
      <c r="E4285" s="18" t="s">
        <v>6650</v>
      </c>
      <c r="F4285" s="18" t="s">
        <v>510</v>
      </c>
      <c r="G4285" s="18">
        <v>605</v>
      </c>
      <c r="H4285" s="18">
        <v>0</v>
      </c>
      <c r="I4285" s="18">
        <v>402.17999267578125</v>
      </c>
      <c r="J4285" s="18">
        <v>136.5</v>
      </c>
      <c r="K4285" s="18">
        <v>402.17999267578125</v>
      </c>
      <c r="L4285" s="18">
        <v>0</v>
      </c>
      <c r="M4285" s="7">
        <v>27</v>
      </c>
      <c r="N4285" s="7">
        <v>-605</v>
      </c>
      <c r="O4285" s="7">
        <v>-175.82000732421875</v>
      </c>
      <c r="P4285" s="7" t="s">
        <v>496</v>
      </c>
      <c r="Q4285" s="7" t="s">
        <v>652</v>
      </c>
      <c r="R4285" s="7">
        <v>21.399999618530273</v>
      </c>
      <c r="S4285" s="7">
        <v>58</v>
      </c>
      <c r="T4285" s="7">
        <v>265.67999267578125</v>
      </c>
      <c r="U4285" s="7"/>
      <c r="V4285" s="7"/>
      <c r="W4285" s="18">
        <v>1</v>
      </c>
    </row>
    <row r="4286" spans="1:24" ht="15" customHeight="1">
      <c r="A4286" s="18" t="s">
        <v>75</v>
      </c>
      <c r="B4286" s="18" t="s">
        <v>437</v>
      </c>
      <c r="C4286" s="18" t="s">
        <v>6612</v>
      </c>
      <c r="D4286" s="18" t="s">
        <v>6613</v>
      </c>
      <c r="E4286" s="18" t="s">
        <v>6651</v>
      </c>
      <c r="F4286" s="18" t="s">
        <v>510</v>
      </c>
      <c r="G4286" s="18">
        <v>366</v>
      </c>
      <c r="H4286" s="18">
        <v>366</v>
      </c>
      <c r="I4286" s="18">
        <v>253.08999633789062</v>
      </c>
      <c r="J4286" s="18">
        <v>21.610000610351562</v>
      </c>
      <c r="K4286" s="18">
        <v>253.08999633789062</v>
      </c>
      <c r="L4286" s="18">
        <v>0</v>
      </c>
      <c r="M4286" s="7">
        <v>0</v>
      </c>
      <c r="N4286" s="7">
        <v>0</v>
      </c>
      <c r="O4286" s="7">
        <v>253.08999633789062</v>
      </c>
      <c r="P4286" s="7" t="s">
        <v>496</v>
      </c>
      <c r="Q4286" s="7" t="s">
        <v>725</v>
      </c>
      <c r="R4286" s="7">
        <v>18.299999237060547</v>
      </c>
      <c r="S4286" s="7">
        <v>76</v>
      </c>
      <c r="T4286" s="7">
        <v>231.47999572753906</v>
      </c>
      <c r="U4286" s="7"/>
      <c r="V4286" s="7"/>
      <c r="W4286" s="18">
        <v>1</v>
      </c>
    </row>
    <row r="4287" spans="1:24" ht="15" customHeight="1">
      <c r="A4287" s="18" t="s">
        <v>75</v>
      </c>
      <c r="B4287" s="18" t="s">
        <v>434</v>
      </c>
      <c r="C4287" s="18" t="s">
        <v>6615</v>
      </c>
      <c r="D4287" s="18" t="s">
        <v>6616</v>
      </c>
      <c r="E4287" s="18" t="s">
        <v>6652</v>
      </c>
      <c r="F4287" s="18" t="s">
        <v>510</v>
      </c>
      <c r="G4287" s="18">
        <v>479</v>
      </c>
      <c r="H4287" s="18">
        <v>0</v>
      </c>
      <c r="I4287" s="18">
        <v>281.82998657226562</v>
      </c>
      <c r="J4287" s="18">
        <v>-30.760000228881836</v>
      </c>
      <c r="K4287" s="18">
        <v>281.82998657226562</v>
      </c>
      <c r="L4287" s="18">
        <v>-5.000000074505806E-2</v>
      </c>
      <c r="M4287" s="7">
        <v>54</v>
      </c>
      <c r="N4287" s="7">
        <v>-479</v>
      </c>
      <c r="O4287" s="7">
        <v>-143.22000122070312</v>
      </c>
      <c r="P4287" s="7" t="s">
        <v>461</v>
      </c>
      <c r="Q4287" s="7" t="s">
        <v>1277</v>
      </c>
      <c r="R4287" s="7">
        <v>22.299999237060547</v>
      </c>
      <c r="S4287" s="7">
        <v>60</v>
      </c>
      <c r="T4287" s="7">
        <v>312.58999633789062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436</v>
      </c>
      <c r="C4288" s="18" t="s">
        <v>6625</v>
      </c>
      <c r="D4288" s="18" t="s">
        <v>6626</v>
      </c>
      <c r="E4288" s="18" t="s">
        <v>6653</v>
      </c>
      <c r="F4288" s="18" t="s">
        <v>510</v>
      </c>
      <c r="G4288" s="18">
        <v>779</v>
      </c>
      <c r="H4288" s="18">
        <v>0</v>
      </c>
      <c r="I4288" s="18">
        <v>560.22998046875</v>
      </c>
      <c r="J4288" s="18">
        <v>0</v>
      </c>
      <c r="K4288" s="18">
        <v>560.22998046875</v>
      </c>
      <c r="L4288" s="18">
        <v>-9.9999997764825821E-3</v>
      </c>
      <c r="M4288" s="7">
        <v>0</v>
      </c>
      <c r="N4288" s="7">
        <v>-779</v>
      </c>
      <c r="O4288" s="7">
        <v>-218.77999877929687</v>
      </c>
      <c r="P4288" s="7" t="s">
        <v>496</v>
      </c>
      <c r="Q4288" s="7" t="s">
        <v>1143</v>
      </c>
      <c r="R4288" s="7">
        <v>43.5</v>
      </c>
      <c r="S4288" s="7">
        <v>104</v>
      </c>
      <c r="T4288" s="7">
        <v>560.22998046875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437</v>
      </c>
      <c r="C4289" s="18" t="s">
        <v>6612</v>
      </c>
      <c r="D4289" s="18" t="s">
        <v>6613</v>
      </c>
      <c r="E4289" s="18" t="s">
        <v>6654</v>
      </c>
      <c r="F4289" s="18" t="s">
        <v>510</v>
      </c>
      <c r="G4289" s="18">
        <v>230</v>
      </c>
      <c r="H4289" s="18">
        <v>0</v>
      </c>
      <c r="I4289" s="18">
        <v>151.80000305175781</v>
      </c>
      <c r="J4289" s="18">
        <v>0</v>
      </c>
      <c r="K4289" s="18">
        <v>151.80000305175781</v>
      </c>
      <c r="L4289" s="18">
        <v>0</v>
      </c>
      <c r="M4289" s="7">
        <v>0</v>
      </c>
      <c r="N4289" s="7">
        <v>-230</v>
      </c>
      <c r="O4289" s="7">
        <v>-78.199996948242188</v>
      </c>
      <c r="P4289" s="7" t="s">
        <v>496</v>
      </c>
      <c r="Q4289" s="7" t="s">
        <v>548</v>
      </c>
      <c r="R4289" s="7">
        <v>13</v>
      </c>
      <c r="S4289" s="7">
        <v>46</v>
      </c>
      <c r="T4289" s="7">
        <v>151.80000305175781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435</v>
      </c>
      <c r="C4290" s="18" t="s">
        <v>6619</v>
      </c>
      <c r="D4290" s="18" t="s">
        <v>6620</v>
      </c>
      <c r="E4290" s="18" t="s">
        <v>6655</v>
      </c>
      <c r="F4290" s="18" t="s">
        <v>510</v>
      </c>
      <c r="G4290" s="18">
        <v>490</v>
      </c>
      <c r="H4290" s="18">
        <v>0</v>
      </c>
      <c r="I4290" s="18">
        <v>321.48001098632812</v>
      </c>
      <c r="J4290" s="18">
        <v>32.400001525878906</v>
      </c>
      <c r="K4290" s="18">
        <v>321.48001098632812</v>
      </c>
      <c r="L4290" s="18">
        <v>0</v>
      </c>
      <c r="M4290" s="7">
        <v>27</v>
      </c>
      <c r="N4290" s="7">
        <v>-490</v>
      </c>
      <c r="O4290" s="7">
        <v>-141.52000427246094</v>
      </c>
      <c r="P4290" s="7" t="s">
        <v>499</v>
      </c>
      <c r="Q4290" s="7" t="s">
        <v>1369</v>
      </c>
      <c r="R4290" s="7">
        <v>24.5</v>
      </c>
      <c r="S4290" s="7">
        <v>78</v>
      </c>
      <c r="T4290" s="7">
        <v>289.07998657226563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434</v>
      </c>
      <c r="C4291" s="18" t="s">
        <v>6615</v>
      </c>
      <c r="D4291" s="18" t="s">
        <v>6616</v>
      </c>
      <c r="E4291" s="18" t="s">
        <v>6656</v>
      </c>
      <c r="F4291" s="18" t="s">
        <v>510</v>
      </c>
      <c r="G4291" s="18">
        <v>654</v>
      </c>
      <c r="H4291" s="18">
        <v>0</v>
      </c>
      <c r="I4291" s="18">
        <v>436.76998901367187</v>
      </c>
      <c r="J4291" s="18">
        <v>215.97000122070312</v>
      </c>
      <c r="K4291" s="18">
        <v>436.76998901367187</v>
      </c>
      <c r="L4291" s="18">
        <v>0</v>
      </c>
      <c r="M4291" s="7">
        <v>0</v>
      </c>
      <c r="N4291" s="7">
        <v>-654</v>
      </c>
      <c r="O4291" s="7">
        <v>-217.22999572753906</v>
      </c>
      <c r="P4291" s="7" t="s">
        <v>461</v>
      </c>
      <c r="Q4291" s="7" t="s">
        <v>3075</v>
      </c>
      <c r="R4291" s="7">
        <v>15.899999618530273</v>
      </c>
      <c r="S4291" s="7">
        <v>62</v>
      </c>
      <c r="T4291" s="7">
        <v>220.80000305175781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437</v>
      </c>
      <c r="C4292" s="18" t="s">
        <v>6612</v>
      </c>
      <c r="D4292" s="18" t="s">
        <v>6613</v>
      </c>
      <c r="E4292" s="18" t="s">
        <v>6657</v>
      </c>
      <c r="F4292" s="18" t="s">
        <v>510</v>
      </c>
      <c r="G4292" s="18">
        <v>269</v>
      </c>
      <c r="H4292" s="18">
        <v>0</v>
      </c>
      <c r="I4292" s="18">
        <v>194.83999633789063</v>
      </c>
      <c r="J4292" s="18">
        <v>49.360000610351562</v>
      </c>
      <c r="K4292" s="18">
        <v>194.83999633789063</v>
      </c>
      <c r="L4292" s="18">
        <v>0</v>
      </c>
      <c r="M4292" s="7">
        <v>0</v>
      </c>
      <c r="N4292" s="7">
        <v>-269</v>
      </c>
      <c r="O4292" s="7">
        <v>-74.160003662109375</v>
      </c>
      <c r="P4292" s="7" t="s">
        <v>499</v>
      </c>
      <c r="Q4292" s="7" t="s">
        <v>1926</v>
      </c>
      <c r="R4292" s="7">
        <v>11.600000381469727</v>
      </c>
      <c r="S4292" s="7">
        <v>46</v>
      </c>
      <c r="T4292" s="7">
        <v>145.47999572753906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437</v>
      </c>
      <c r="C4293" s="18" t="s">
        <v>6612</v>
      </c>
      <c r="D4293" s="18" t="s">
        <v>6613</v>
      </c>
      <c r="E4293" s="18" t="s">
        <v>6658</v>
      </c>
      <c r="F4293" s="18" t="s">
        <v>510</v>
      </c>
      <c r="G4293" s="18">
        <v>140</v>
      </c>
      <c r="H4293" s="18">
        <v>0</v>
      </c>
      <c r="I4293" s="18">
        <v>105.62999725341797</v>
      </c>
      <c r="J4293" s="18">
        <v>9.1099996566772461</v>
      </c>
      <c r="K4293" s="18">
        <v>105.62999725341797</v>
      </c>
      <c r="L4293" s="18">
        <v>-2.9999999329447746E-2</v>
      </c>
      <c r="M4293" s="7">
        <v>0</v>
      </c>
      <c r="N4293" s="7">
        <v>-140</v>
      </c>
      <c r="O4293" s="7">
        <v>-34.400001525878906</v>
      </c>
      <c r="P4293" s="7" t="s">
        <v>499</v>
      </c>
      <c r="Q4293" s="7" t="s">
        <v>1830</v>
      </c>
      <c r="R4293" s="7">
        <v>7</v>
      </c>
      <c r="S4293" s="7">
        <v>21</v>
      </c>
      <c r="T4293" s="7">
        <v>96.519996643066406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436</v>
      </c>
      <c r="C4294" s="18" t="s">
        <v>6625</v>
      </c>
      <c r="D4294" s="18" t="s">
        <v>6626</v>
      </c>
      <c r="E4294" s="18" t="s">
        <v>6659</v>
      </c>
      <c r="F4294" s="18" t="s">
        <v>510</v>
      </c>
      <c r="G4294" s="18">
        <v>807</v>
      </c>
      <c r="H4294" s="18">
        <v>0</v>
      </c>
      <c r="I4294" s="18">
        <v>601.45001220703125</v>
      </c>
      <c r="J4294" s="18">
        <v>20.010000228881836</v>
      </c>
      <c r="K4294" s="18">
        <v>601.45001220703125</v>
      </c>
      <c r="L4294" s="18">
        <v>-9.9999997764825821E-3</v>
      </c>
      <c r="M4294" s="7">
        <v>0</v>
      </c>
      <c r="N4294" s="7">
        <v>-807</v>
      </c>
      <c r="O4294" s="7">
        <v>-205.55999755859375</v>
      </c>
      <c r="P4294" s="7" t="s">
        <v>496</v>
      </c>
      <c r="Q4294" s="7" t="s">
        <v>2397</v>
      </c>
      <c r="R4294" s="7">
        <v>38.099998474121094</v>
      </c>
      <c r="S4294" s="7">
        <v>82</v>
      </c>
      <c r="T4294" s="7">
        <v>581.44000244140625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436</v>
      </c>
      <c r="C4295" s="18" t="s">
        <v>6625</v>
      </c>
      <c r="D4295" s="18" t="s">
        <v>6626</v>
      </c>
      <c r="E4295" s="18" t="s">
        <v>6660</v>
      </c>
      <c r="F4295" s="18" t="s">
        <v>510</v>
      </c>
      <c r="G4295" s="18">
        <v>110</v>
      </c>
      <c r="H4295" s="18">
        <v>0</v>
      </c>
      <c r="I4295" s="18">
        <v>81.430000305175781</v>
      </c>
      <c r="J4295" s="18">
        <v>2.9999999329447746E-2</v>
      </c>
      <c r="K4295" s="18">
        <v>81.430000305175781</v>
      </c>
      <c r="L4295" s="18">
        <v>-9.9999997764825821E-3</v>
      </c>
      <c r="M4295" s="7">
        <v>0</v>
      </c>
      <c r="N4295" s="7">
        <v>-110</v>
      </c>
      <c r="O4295" s="7">
        <v>-28.579999923706055</v>
      </c>
      <c r="P4295" s="7" t="s">
        <v>533</v>
      </c>
      <c r="Q4295" s="7" t="s">
        <v>3657</v>
      </c>
      <c r="R4295" s="7">
        <v>3.2999999523162842</v>
      </c>
      <c r="S4295" s="7">
        <v>14</v>
      </c>
      <c r="T4295" s="7">
        <v>81.400001525878906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434</v>
      </c>
      <c r="C4296" s="18" t="s">
        <v>6615</v>
      </c>
      <c r="D4296" s="18" t="s">
        <v>6616</v>
      </c>
      <c r="E4296" s="18" t="s">
        <v>6661</v>
      </c>
      <c r="F4296" s="18" t="s">
        <v>510</v>
      </c>
      <c r="G4296" s="18">
        <v>190</v>
      </c>
      <c r="H4296" s="18">
        <v>0</v>
      </c>
      <c r="I4296" s="18">
        <v>117.18000030517578</v>
      </c>
      <c r="J4296" s="18">
        <v>-13.020000457763672</v>
      </c>
      <c r="K4296" s="18">
        <v>117.18000030517578</v>
      </c>
      <c r="L4296" s="18">
        <v>0</v>
      </c>
      <c r="M4296" s="7">
        <v>0</v>
      </c>
      <c r="N4296" s="7">
        <v>-190</v>
      </c>
      <c r="O4296" s="7">
        <v>-72.819999694824219</v>
      </c>
      <c r="P4296" s="7" t="s">
        <v>461</v>
      </c>
      <c r="Q4296" s="7" t="s">
        <v>1086</v>
      </c>
      <c r="R4296" s="7">
        <v>8.8000001907348633</v>
      </c>
      <c r="S4296" s="7">
        <v>31</v>
      </c>
      <c r="T4296" s="7">
        <v>130.19999694824219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436</v>
      </c>
      <c r="C4297" s="18" t="s">
        <v>6625</v>
      </c>
      <c r="D4297" s="18" t="s">
        <v>6626</v>
      </c>
      <c r="E4297" s="18" t="s">
        <v>6662</v>
      </c>
      <c r="F4297" s="18" t="s">
        <v>510</v>
      </c>
      <c r="G4297" s="18">
        <v>212</v>
      </c>
      <c r="H4297" s="18">
        <v>212</v>
      </c>
      <c r="I4297" s="18">
        <v>166.99000549316406</v>
      </c>
      <c r="J4297" s="18">
        <v>12.109999656677246</v>
      </c>
      <c r="K4297" s="18">
        <v>166.99000549316406</v>
      </c>
      <c r="L4297" s="18">
        <v>-9.0000003576278687E-2</v>
      </c>
      <c r="M4297" s="7">
        <v>0</v>
      </c>
      <c r="N4297" s="7">
        <v>0</v>
      </c>
      <c r="O4297" s="7">
        <v>166.89999389648437</v>
      </c>
      <c r="P4297" s="7" t="s">
        <v>496</v>
      </c>
      <c r="Q4297" s="7" t="s">
        <v>1967</v>
      </c>
      <c r="R4297" s="7">
        <v>11.899999618530273</v>
      </c>
      <c r="S4297" s="7">
        <v>30</v>
      </c>
      <c r="T4297" s="7">
        <v>154.8800048828125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437</v>
      </c>
      <c r="C4298" s="18" t="s">
        <v>6612</v>
      </c>
      <c r="D4298" s="18" t="s">
        <v>6613</v>
      </c>
      <c r="E4298" s="18" t="s">
        <v>6663</v>
      </c>
      <c r="F4298" s="18" t="s">
        <v>510</v>
      </c>
      <c r="G4298" s="18">
        <v>339</v>
      </c>
      <c r="H4298" s="18">
        <v>0</v>
      </c>
      <c r="I4298" s="18">
        <v>250.27999877929687</v>
      </c>
      <c r="J4298" s="18">
        <v>-27.799999237060547</v>
      </c>
      <c r="K4298" s="18">
        <v>250.27999877929687</v>
      </c>
      <c r="L4298" s="18">
        <v>0</v>
      </c>
      <c r="M4298" s="7">
        <v>0</v>
      </c>
      <c r="N4298" s="7">
        <v>-339</v>
      </c>
      <c r="O4298" s="7">
        <v>-88.720001220703125</v>
      </c>
      <c r="P4298" s="7" t="s">
        <v>496</v>
      </c>
      <c r="Q4298" s="7" t="s">
        <v>1674</v>
      </c>
      <c r="R4298" s="7">
        <v>22</v>
      </c>
      <c r="S4298" s="7">
        <v>76</v>
      </c>
      <c r="T4298" s="7">
        <v>278.07998657226563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435</v>
      </c>
      <c r="C4299" s="18" t="s">
        <v>6619</v>
      </c>
      <c r="D4299" s="18" t="s">
        <v>6620</v>
      </c>
      <c r="E4299" s="18" t="s">
        <v>6664</v>
      </c>
      <c r="F4299" s="18" t="s">
        <v>510</v>
      </c>
      <c r="G4299" s="18">
        <v>162</v>
      </c>
      <c r="H4299" s="18">
        <v>0</v>
      </c>
      <c r="I4299" s="18">
        <v>121.76000213623047</v>
      </c>
      <c r="J4299" s="18">
        <v>0</v>
      </c>
      <c r="K4299" s="18">
        <v>121.76000213623047</v>
      </c>
      <c r="L4299" s="18">
        <v>-9.9999997764825821E-3</v>
      </c>
      <c r="M4299" s="7">
        <v>0</v>
      </c>
      <c r="N4299" s="7">
        <v>-162</v>
      </c>
      <c r="O4299" s="7">
        <v>-40.25</v>
      </c>
      <c r="P4299" s="7" t="s">
        <v>499</v>
      </c>
      <c r="Q4299" s="7" t="s">
        <v>677</v>
      </c>
      <c r="R4299" s="7">
        <v>11.5</v>
      </c>
      <c r="S4299" s="7">
        <v>32</v>
      </c>
      <c r="T4299" s="7">
        <v>121.76000213623047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436</v>
      </c>
      <c r="C4300" s="18" t="s">
        <v>6625</v>
      </c>
      <c r="D4300" s="18" t="s">
        <v>6626</v>
      </c>
      <c r="E4300" s="18" t="s">
        <v>6665</v>
      </c>
      <c r="F4300" s="18" t="s">
        <v>510</v>
      </c>
      <c r="G4300" s="18">
        <v>212</v>
      </c>
      <c r="H4300" s="18">
        <v>212</v>
      </c>
      <c r="I4300" s="18">
        <v>157.38999938964844</v>
      </c>
      <c r="J4300" s="18">
        <v>14.310000419616699</v>
      </c>
      <c r="K4300" s="18">
        <v>157.38999938964844</v>
      </c>
      <c r="L4300" s="18">
        <v>0</v>
      </c>
      <c r="M4300" s="7">
        <v>0</v>
      </c>
      <c r="N4300" s="7">
        <v>0</v>
      </c>
      <c r="O4300" s="7">
        <v>157.38999938964844</v>
      </c>
      <c r="P4300" s="7" t="s">
        <v>496</v>
      </c>
      <c r="Q4300" s="7" t="s">
        <v>5382</v>
      </c>
      <c r="R4300" s="7">
        <v>9.6999998092651367</v>
      </c>
      <c r="S4300" s="7">
        <v>41</v>
      </c>
      <c r="T4300" s="7">
        <v>143.08000183105469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435</v>
      </c>
      <c r="C4301" s="18" t="s">
        <v>6619</v>
      </c>
      <c r="D4301" s="18" t="s">
        <v>6620</v>
      </c>
      <c r="E4301" s="18" t="s">
        <v>6666</v>
      </c>
      <c r="F4301" s="18" t="s">
        <v>510</v>
      </c>
      <c r="G4301" s="18">
        <v>128</v>
      </c>
      <c r="H4301" s="18">
        <v>0</v>
      </c>
      <c r="I4301" s="18">
        <v>93.709999084472656</v>
      </c>
      <c r="J4301" s="18">
        <v>-10.409999847412109</v>
      </c>
      <c r="K4301" s="18">
        <v>93.709999084472656</v>
      </c>
      <c r="L4301" s="18">
        <v>0</v>
      </c>
      <c r="M4301" s="7">
        <v>0</v>
      </c>
      <c r="N4301" s="7">
        <v>-128</v>
      </c>
      <c r="O4301" s="7">
        <v>-34.290000915527344</v>
      </c>
      <c r="P4301" s="7" t="s">
        <v>499</v>
      </c>
      <c r="Q4301" s="7" t="s">
        <v>3769</v>
      </c>
      <c r="R4301" s="7">
        <v>8.1999998092651367</v>
      </c>
      <c r="S4301" s="7">
        <v>24</v>
      </c>
      <c r="T4301" s="7">
        <v>104.12000274658203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437</v>
      </c>
      <c r="C4302" s="18" t="s">
        <v>6612</v>
      </c>
      <c r="D4302" s="18" t="s">
        <v>6613</v>
      </c>
      <c r="E4302" s="18" t="s">
        <v>6667</v>
      </c>
      <c r="F4302" s="18" t="s">
        <v>510</v>
      </c>
      <c r="G4302" s="18">
        <v>342</v>
      </c>
      <c r="H4302" s="18">
        <v>0</v>
      </c>
      <c r="I4302" s="18">
        <v>244.22000122070312</v>
      </c>
      <c r="J4302" s="18">
        <v>-23.059999465942383</v>
      </c>
      <c r="K4302" s="18">
        <v>244.22000122070312</v>
      </c>
      <c r="L4302" s="18">
        <v>0</v>
      </c>
      <c r="M4302" s="7">
        <v>0</v>
      </c>
      <c r="N4302" s="7">
        <v>-342</v>
      </c>
      <c r="O4302" s="7">
        <v>-97.779998779296875</v>
      </c>
      <c r="P4302" s="7" t="s">
        <v>496</v>
      </c>
      <c r="Q4302" s="7" t="s">
        <v>2271</v>
      </c>
      <c r="R4302" s="7">
        <v>22.5</v>
      </c>
      <c r="S4302" s="7">
        <v>58</v>
      </c>
      <c r="T4302" s="7">
        <v>267.27999877929687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435</v>
      </c>
      <c r="C4303" s="18" t="s">
        <v>6619</v>
      </c>
      <c r="D4303" s="18" t="s">
        <v>6620</v>
      </c>
      <c r="E4303" s="18" t="s">
        <v>6668</v>
      </c>
      <c r="F4303" s="18" t="s">
        <v>510</v>
      </c>
      <c r="G4303" s="18">
        <v>165</v>
      </c>
      <c r="H4303" s="18">
        <v>0</v>
      </c>
      <c r="I4303" s="18">
        <v>113.43000030517578</v>
      </c>
      <c r="J4303" s="18">
        <v>-1.2100000381469727</v>
      </c>
      <c r="K4303" s="18">
        <v>113.43000030517578</v>
      </c>
      <c r="L4303" s="18">
        <v>0</v>
      </c>
      <c r="M4303" s="7">
        <v>0</v>
      </c>
      <c r="N4303" s="7">
        <v>-165</v>
      </c>
      <c r="O4303" s="7">
        <v>-51.569999694824219</v>
      </c>
      <c r="P4303" s="7" t="s">
        <v>499</v>
      </c>
      <c r="Q4303" s="7" t="s">
        <v>6669</v>
      </c>
      <c r="R4303" s="7">
        <v>11</v>
      </c>
      <c r="S4303" s="7">
        <v>24</v>
      </c>
      <c r="T4303" s="7">
        <v>114.63999938964844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436</v>
      </c>
      <c r="C4304" s="18" t="s">
        <v>6625</v>
      </c>
      <c r="D4304" s="18" t="s">
        <v>6626</v>
      </c>
      <c r="E4304" s="18" t="s">
        <v>6670</v>
      </c>
      <c r="F4304" s="18" t="s">
        <v>510</v>
      </c>
      <c r="G4304" s="18">
        <v>143</v>
      </c>
      <c r="H4304" s="18">
        <v>0</v>
      </c>
      <c r="I4304" s="18">
        <v>104.72000122070312</v>
      </c>
      <c r="J4304" s="18">
        <v>9.5200004577636719</v>
      </c>
      <c r="K4304" s="18">
        <v>104.72000122070312</v>
      </c>
      <c r="L4304" s="18">
        <v>0</v>
      </c>
      <c r="M4304" s="7">
        <v>0</v>
      </c>
      <c r="N4304" s="7">
        <v>-143</v>
      </c>
      <c r="O4304" s="7">
        <v>-38.279998779296875</v>
      </c>
      <c r="P4304" s="7" t="s">
        <v>533</v>
      </c>
      <c r="Q4304" s="7" t="s">
        <v>5555</v>
      </c>
      <c r="R4304" s="7">
        <v>4.9000000953674316</v>
      </c>
      <c r="S4304" s="7">
        <v>16</v>
      </c>
      <c r="T4304" s="7">
        <v>95.199996948242188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436</v>
      </c>
      <c r="C4305" s="18" t="s">
        <v>6625</v>
      </c>
      <c r="D4305" s="18" t="s">
        <v>6626</v>
      </c>
      <c r="E4305" s="18" t="s">
        <v>6671</v>
      </c>
      <c r="F4305" s="18" t="s">
        <v>510</v>
      </c>
      <c r="G4305" s="18">
        <v>113</v>
      </c>
      <c r="H4305" s="18">
        <v>113</v>
      </c>
      <c r="I4305" s="18">
        <v>81.319999694824219</v>
      </c>
      <c r="J4305" s="18">
        <v>0</v>
      </c>
      <c r="K4305" s="18">
        <v>81.319999694824219</v>
      </c>
      <c r="L4305" s="18">
        <v>0</v>
      </c>
      <c r="M4305" s="7">
        <v>0</v>
      </c>
      <c r="N4305" s="7">
        <v>0</v>
      </c>
      <c r="O4305" s="7">
        <v>81.319999694824219</v>
      </c>
      <c r="P4305" s="7" t="s">
        <v>496</v>
      </c>
      <c r="Q4305" s="7" t="s">
        <v>2465</v>
      </c>
      <c r="R4305" s="7">
        <v>4.0999999046325684</v>
      </c>
      <c r="S4305" s="7">
        <v>18</v>
      </c>
      <c r="T4305" s="7">
        <v>81.319999694824219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435</v>
      </c>
      <c r="C4306" s="18" t="s">
        <v>6619</v>
      </c>
      <c r="D4306" s="18" t="s">
        <v>6620</v>
      </c>
      <c r="E4306" s="18" t="s">
        <v>6672</v>
      </c>
      <c r="F4306" s="18" t="s">
        <v>510</v>
      </c>
      <c r="G4306" s="18">
        <v>194</v>
      </c>
      <c r="H4306" s="18">
        <v>0</v>
      </c>
      <c r="I4306" s="18">
        <v>142.97999572753906</v>
      </c>
      <c r="J4306" s="18">
        <v>14.220000267028809</v>
      </c>
      <c r="K4306" s="18">
        <v>142.97999572753906</v>
      </c>
      <c r="L4306" s="18">
        <v>0</v>
      </c>
      <c r="M4306" s="7">
        <v>0</v>
      </c>
      <c r="N4306" s="7">
        <v>-194</v>
      </c>
      <c r="O4306" s="7">
        <v>-51.020000457763672</v>
      </c>
      <c r="P4306" s="7" t="s">
        <v>499</v>
      </c>
      <c r="Q4306" s="7" t="s">
        <v>771</v>
      </c>
      <c r="R4306" s="7">
        <v>11.199999809265137</v>
      </c>
      <c r="S4306" s="7">
        <v>29</v>
      </c>
      <c r="T4306" s="7">
        <v>128.75999450683594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435</v>
      </c>
      <c r="C4307" s="18" t="s">
        <v>6619</v>
      </c>
      <c r="D4307" s="18" t="s">
        <v>6620</v>
      </c>
      <c r="E4307" s="18" t="s">
        <v>6673</v>
      </c>
      <c r="F4307" s="18" t="s">
        <v>510</v>
      </c>
      <c r="G4307" s="18">
        <v>175</v>
      </c>
      <c r="H4307" s="18">
        <v>0</v>
      </c>
      <c r="I4307" s="18">
        <v>129.77000427246094</v>
      </c>
      <c r="J4307" s="18">
        <v>9.9999997764825821E-3</v>
      </c>
      <c r="K4307" s="18">
        <v>129.77000427246094</v>
      </c>
      <c r="L4307" s="18">
        <v>0</v>
      </c>
      <c r="M4307" s="7">
        <v>0</v>
      </c>
      <c r="N4307" s="7">
        <v>-175</v>
      </c>
      <c r="O4307" s="7">
        <v>-45.229999542236328</v>
      </c>
      <c r="P4307" s="7" t="s">
        <v>496</v>
      </c>
      <c r="Q4307" s="7" t="s">
        <v>1313</v>
      </c>
      <c r="R4307" s="7">
        <v>10.899999618530273</v>
      </c>
      <c r="S4307" s="7">
        <v>25</v>
      </c>
      <c r="T4307" s="7">
        <v>129.75999450683594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436</v>
      </c>
      <c r="C4308" s="18" t="s">
        <v>6625</v>
      </c>
      <c r="D4308" s="18" t="s">
        <v>6626</v>
      </c>
      <c r="E4308" s="18" t="s">
        <v>6674</v>
      </c>
      <c r="F4308" s="18" t="s">
        <v>510</v>
      </c>
      <c r="G4308" s="18">
        <v>633</v>
      </c>
      <c r="H4308" s="18">
        <v>0</v>
      </c>
      <c r="I4308" s="18">
        <v>443.510009765625</v>
      </c>
      <c r="J4308" s="18">
        <v>-32.689998626708984</v>
      </c>
      <c r="K4308" s="18">
        <v>443.510009765625</v>
      </c>
      <c r="L4308" s="18">
        <v>-5.000000074505806E-2</v>
      </c>
      <c r="M4308" s="7">
        <v>40</v>
      </c>
      <c r="N4308" s="7">
        <v>-633</v>
      </c>
      <c r="O4308" s="7">
        <v>-149.53999328613281</v>
      </c>
      <c r="P4308" s="7" t="s">
        <v>496</v>
      </c>
      <c r="Q4308" s="7" t="s">
        <v>1313</v>
      </c>
      <c r="R4308" s="7">
        <v>37.900001525878906</v>
      </c>
      <c r="S4308" s="7">
        <v>78</v>
      </c>
      <c r="T4308" s="7">
        <v>476.20001220703125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437</v>
      </c>
      <c r="C4309" s="18" t="s">
        <v>6612</v>
      </c>
      <c r="D4309" s="18" t="s">
        <v>6613</v>
      </c>
      <c r="E4309" s="18" t="s">
        <v>6675</v>
      </c>
      <c r="F4309" s="18" t="s">
        <v>510</v>
      </c>
      <c r="G4309" s="18">
        <v>277</v>
      </c>
      <c r="H4309" s="18">
        <v>0</v>
      </c>
      <c r="I4309" s="18">
        <v>206.27999877929687</v>
      </c>
      <c r="J4309" s="18">
        <v>0</v>
      </c>
      <c r="K4309" s="18">
        <v>206.27999877929687</v>
      </c>
      <c r="L4309" s="18">
        <v>0</v>
      </c>
      <c r="M4309" s="7">
        <v>0</v>
      </c>
      <c r="N4309" s="7">
        <v>-277</v>
      </c>
      <c r="O4309" s="7">
        <v>-70.720001220703125</v>
      </c>
      <c r="P4309" s="7" t="s">
        <v>499</v>
      </c>
      <c r="Q4309" s="7" t="s">
        <v>4487</v>
      </c>
      <c r="R4309" s="7">
        <v>16.899999618530273</v>
      </c>
      <c r="S4309" s="7">
        <v>61</v>
      </c>
      <c r="T4309" s="7">
        <v>206.27999877929687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434</v>
      </c>
      <c r="C4310" s="18" t="s">
        <v>6615</v>
      </c>
      <c r="D4310" s="18" t="s">
        <v>6616</v>
      </c>
      <c r="E4310" s="18" t="s">
        <v>6676</v>
      </c>
      <c r="F4310" s="18" t="s">
        <v>510</v>
      </c>
      <c r="G4310" s="18">
        <v>209</v>
      </c>
      <c r="H4310" s="18">
        <v>0</v>
      </c>
      <c r="I4310" s="18">
        <v>118.19999694824219</v>
      </c>
      <c r="J4310" s="18">
        <v>0</v>
      </c>
      <c r="K4310" s="18">
        <v>118.19999694824219</v>
      </c>
      <c r="L4310" s="18">
        <v>-1.9999999552965164E-2</v>
      </c>
      <c r="M4310" s="7">
        <v>0</v>
      </c>
      <c r="N4310" s="7">
        <v>-209</v>
      </c>
      <c r="O4310" s="7">
        <v>-90.819999694824219</v>
      </c>
      <c r="P4310" s="7" t="s">
        <v>461</v>
      </c>
      <c r="Q4310" s="7" t="s">
        <v>2882</v>
      </c>
      <c r="R4310" s="7">
        <v>7.5999999046325684</v>
      </c>
      <c r="S4310" s="7">
        <v>19</v>
      </c>
      <c r="T4310" s="7">
        <v>118.19999694824219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437</v>
      </c>
      <c r="C4311" s="18" t="s">
        <v>6612</v>
      </c>
      <c r="D4311" s="18" t="s">
        <v>6613</v>
      </c>
      <c r="E4311" s="18" t="s">
        <v>6677</v>
      </c>
      <c r="F4311" s="18" t="s">
        <v>510</v>
      </c>
      <c r="G4311" s="18">
        <v>186</v>
      </c>
      <c r="H4311" s="18">
        <v>0</v>
      </c>
      <c r="I4311" s="18">
        <v>142.88999938964844</v>
      </c>
      <c r="J4311" s="18">
        <v>0</v>
      </c>
      <c r="K4311" s="18">
        <v>142.88999938964844</v>
      </c>
      <c r="L4311" s="18">
        <v>-0.15000000596046448</v>
      </c>
      <c r="M4311" s="7">
        <v>0</v>
      </c>
      <c r="N4311" s="7">
        <v>-186</v>
      </c>
      <c r="O4311" s="7">
        <v>-43.259998321533203</v>
      </c>
      <c r="P4311" s="7" t="s">
        <v>496</v>
      </c>
      <c r="Q4311" s="7" t="s">
        <v>1695</v>
      </c>
      <c r="R4311" s="7">
        <v>9.6000003814697266</v>
      </c>
      <c r="S4311" s="7">
        <v>26</v>
      </c>
      <c r="T4311" s="7">
        <v>142.88999938964844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435</v>
      </c>
      <c r="C4312" s="18" t="s">
        <v>6619</v>
      </c>
      <c r="D4312" s="18" t="s">
        <v>6620</v>
      </c>
      <c r="E4312" s="18" t="s">
        <v>6678</v>
      </c>
      <c r="F4312" s="18" t="s">
        <v>510</v>
      </c>
      <c r="G4312" s="18">
        <v>121</v>
      </c>
      <c r="H4312" s="18">
        <v>0</v>
      </c>
      <c r="I4312" s="18">
        <v>93.800003051757813</v>
      </c>
      <c r="J4312" s="18">
        <v>0</v>
      </c>
      <c r="K4312" s="18">
        <v>93.800003051757813</v>
      </c>
      <c r="L4312" s="18">
        <v>-5.000000074505806E-2</v>
      </c>
      <c r="M4312" s="7">
        <v>0</v>
      </c>
      <c r="N4312" s="7">
        <v>-121</v>
      </c>
      <c r="O4312" s="7">
        <v>-27.25</v>
      </c>
      <c r="P4312" s="7" t="s">
        <v>499</v>
      </c>
      <c r="Q4312" s="7" t="s">
        <v>6634</v>
      </c>
      <c r="R4312" s="7">
        <v>6.1999998092651367</v>
      </c>
      <c r="S4312" s="7">
        <v>21</v>
      </c>
      <c r="T4312" s="7">
        <v>93.800003051757813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436</v>
      </c>
      <c r="C4313" s="18" t="s">
        <v>6625</v>
      </c>
      <c r="D4313" s="18" t="s">
        <v>6626</v>
      </c>
      <c r="E4313" s="18" t="s">
        <v>6679</v>
      </c>
      <c r="F4313" s="18" t="s">
        <v>510</v>
      </c>
      <c r="G4313" s="18">
        <v>491</v>
      </c>
      <c r="H4313" s="18">
        <v>0</v>
      </c>
      <c r="I4313" s="18">
        <v>333.55999755859375</v>
      </c>
      <c r="J4313" s="18">
        <v>9.9999997764825821E-3</v>
      </c>
      <c r="K4313" s="18">
        <v>333.55999755859375</v>
      </c>
      <c r="L4313" s="18">
        <v>-0.10000000149011612</v>
      </c>
      <c r="M4313" s="7">
        <v>40</v>
      </c>
      <c r="N4313" s="7">
        <v>-491</v>
      </c>
      <c r="O4313" s="7">
        <v>-117.54000091552734</v>
      </c>
      <c r="P4313" s="7" t="s">
        <v>496</v>
      </c>
      <c r="Q4313" s="7" t="s">
        <v>3583</v>
      </c>
      <c r="R4313" s="7">
        <v>27.299999237060547</v>
      </c>
      <c r="S4313" s="7">
        <v>50</v>
      </c>
      <c r="T4313" s="7">
        <v>333.54998779296875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434</v>
      </c>
      <c r="C4314" s="18" t="s">
        <v>6615</v>
      </c>
      <c r="D4314" s="18" t="s">
        <v>6616</v>
      </c>
      <c r="E4314" s="18" t="s">
        <v>6680</v>
      </c>
      <c r="F4314" s="18" t="s">
        <v>510</v>
      </c>
      <c r="G4314" s="18">
        <v>305</v>
      </c>
      <c r="H4314" s="18">
        <v>305</v>
      </c>
      <c r="I4314" s="18">
        <v>221.14999389648437</v>
      </c>
      <c r="J4314" s="18">
        <v>-24.569999694824219</v>
      </c>
      <c r="K4314" s="18">
        <v>221.14999389648437</v>
      </c>
      <c r="L4314" s="18">
        <v>0</v>
      </c>
      <c r="M4314" s="7">
        <v>0</v>
      </c>
      <c r="N4314" s="7">
        <v>0</v>
      </c>
      <c r="O4314" s="7">
        <v>221.14999389648437</v>
      </c>
      <c r="P4314" s="7" t="s">
        <v>496</v>
      </c>
      <c r="Q4314" s="7" t="s">
        <v>3849</v>
      </c>
      <c r="R4314" s="7">
        <v>20.799999237060547</v>
      </c>
      <c r="S4314" s="7">
        <v>51</v>
      </c>
      <c r="T4314" s="7">
        <v>245.72000122070312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437</v>
      </c>
      <c r="C4315" s="18" t="s">
        <v>6612</v>
      </c>
      <c r="D4315" s="18" t="s">
        <v>6613</v>
      </c>
      <c r="E4315" s="18" t="s">
        <v>6681</v>
      </c>
      <c r="F4315" s="18" t="s">
        <v>510</v>
      </c>
      <c r="G4315" s="18">
        <v>164</v>
      </c>
      <c r="H4315" s="18">
        <v>0</v>
      </c>
      <c r="I4315" s="18">
        <v>117.23999786376953</v>
      </c>
      <c r="J4315" s="18">
        <v>0</v>
      </c>
      <c r="K4315" s="18">
        <v>117.23999786376953</v>
      </c>
      <c r="L4315" s="18">
        <v>0</v>
      </c>
      <c r="M4315" s="7">
        <v>0</v>
      </c>
      <c r="N4315" s="7">
        <v>-164</v>
      </c>
      <c r="O4315" s="7">
        <v>-46.759998321533203</v>
      </c>
      <c r="P4315" s="7" t="s">
        <v>499</v>
      </c>
      <c r="Q4315" s="7" t="s">
        <v>2838</v>
      </c>
      <c r="R4315" s="7">
        <v>9.6999998092651367</v>
      </c>
      <c r="S4315" s="7">
        <v>30</v>
      </c>
      <c r="T4315" s="7">
        <v>117.23999786376953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436</v>
      </c>
      <c r="C4316" s="18" t="s">
        <v>6625</v>
      </c>
      <c r="D4316" s="18" t="s">
        <v>6626</v>
      </c>
      <c r="E4316" s="18" t="s">
        <v>6682</v>
      </c>
      <c r="F4316" s="18" t="s">
        <v>510</v>
      </c>
      <c r="G4316" s="18">
        <v>132</v>
      </c>
      <c r="H4316" s="18">
        <v>0</v>
      </c>
      <c r="I4316" s="18">
        <v>113.87000274658203</v>
      </c>
      <c r="J4316" s="18">
        <v>7.5900001525878906</v>
      </c>
      <c r="K4316" s="18">
        <v>113.87000274658203</v>
      </c>
      <c r="L4316" s="18">
        <v>-0.17000000178813934</v>
      </c>
      <c r="M4316" s="7">
        <v>0</v>
      </c>
      <c r="N4316" s="7">
        <v>-132</v>
      </c>
      <c r="O4316" s="7">
        <v>-18.299999237060547</v>
      </c>
      <c r="P4316" s="7" t="s">
        <v>496</v>
      </c>
      <c r="Q4316" s="7" t="s">
        <v>907</v>
      </c>
      <c r="R4316" s="7">
        <v>5.1999998092651367</v>
      </c>
      <c r="S4316" s="7">
        <v>17</v>
      </c>
      <c r="T4316" s="7">
        <v>106.27999877929687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435</v>
      </c>
      <c r="C4317" s="18" t="s">
        <v>6619</v>
      </c>
      <c r="D4317" s="18" t="s">
        <v>6620</v>
      </c>
      <c r="E4317" s="18" t="s">
        <v>6683</v>
      </c>
      <c r="F4317" s="18" t="s">
        <v>510</v>
      </c>
      <c r="G4317" s="18">
        <v>143</v>
      </c>
      <c r="H4317" s="18">
        <v>143</v>
      </c>
      <c r="I4317" s="18">
        <v>104.33000183105469</v>
      </c>
      <c r="J4317" s="18">
        <v>2.3299999237060547</v>
      </c>
      <c r="K4317" s="18">
        <v>104.33000183105469</v>
      </c>
      <c r="L4317" s="18">
        <v>0</v>
      </c>
      <c r="M4317" s="7">
        <v>0</v>
      </c>
      <c r="N4317" s="7">
        <v>0</v>
      </c>
      <c r="O4317" s="7">
        <v>104.33000183105469</v>
      </c>
      <c r="P4317" s="7" t="s">
        <v>499</v>
      </c>
      <c r="Q4317" s="7" t="s">
        <v>787</v>
      </c>
      <c r="R4317" s="7">
        <v>7.5999999046325684</v>
      </c>
      <c r="S4317" s="7">
        <v>26</v>
      </c>
      <c r="T4317" s="7">
        <v>102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434</v>
      </c>
      <c r="C4318" s="18" t="s">
        <v>6615</v>
      </c>
      <c r="D4318" s="18" t="s">
        <v>6616</v>
      </c>
      <c r="E4318" s="18" t="s">
        <v>6684</v>
      </c>
      <c r="F4318" s="18" t="s">
        <v>510</v>
      </c>
      <c r="G4318" s="18">
        <v>356</v>
      </c>
      <c r="H4318" s="18">
        <v>0</v>
      </c>
      <c r="I4318" s="18">
        <v>265.04998779296875</v>
      </c>
      <c r="J4318" s="18">
        <v>21.329999923706055</v>
      </c>
      <c r="K4318" s="18">
        <v>265.04998779296875</v>
      </c>
      <c r="L4318" s="18">
        <v>0</v>
      </c>
      <c r="M4318" s="7">
        <v>0</v>
      </c>
      <c r="N4318" s="7">
        <v>-356</v>
      </c>
      <c r="O4318" s="7">
        <v>-90.949996948242188</v>
      </c>
      <c r="P4318" s="7" t="s">
        <v>496</v>
      </c>
      <c r="Q4318" s="7" t="s">
        <v>6685</v>
      </c>
      <c r="R4318" s="7">
        <v>20.600000381469727</v>
      </c>
      <c r="S4318" s="7">
        <v>45</v>
      </c>
      <c r="T4318" s="7">
        <v>243.72000122070312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437</v>
      </c>
      <c r="C4319" s="18" t="s">
        <v>6612</v>
      </c>
      <c r="D4319" s="18" t="s">
        <v>6613</v>
      </c>
      <c r="E4319" s="18" t="s">
        <v>6686</v>
      </c>
      <c r="F4319" s="18" t="s">
        <v>510</v>
      </c>
      <c r="G4319" s="18">
        <v>228</v>
      </c>
      <c r="H4319" s="18">
        <v>0</v>
      </c>
      <c r="I4319" s="18">
        <v>180.86000061035156</v>
      </c>
      <c r="J4319" s="18">
        <v>4.2600002288818359</v>
      </c>
      <c r="K4319" s="18">
        <v>180.86000061035156</v>
      </c>
      <c r="L4319" s="18">
        <v>-0.12999999523162842</v>
      </c>
      <c r="M4319" s="7">
        <v>0</v>
      </c>
      <c r="N4319" s="7">
        <v>-228</v>
      </c>
      <c r="O4319" s="7">
        <v>-47.270000457763672</v>
      </c>
      <c r="P4319" s="7" t="s">
        <v>499</v>
      </c>
      <c r="Q4319" s="7" t="s">
        <v>1872</v>
      </c>
      <c r="R4319" s="7">
        <v>13.899999618530273</v>
      </c>
      <c r="S4319" s="7">
        <v>47</v>
      </c>
      <c r="T4319" s="7">
        <v>176.60000610351562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435</v>
      </c>
      <c r="C4320" s="18" t="s">
        <v>6619</v>
      </c>
      <c r="D4320" s="18" t="s">
        <v>6620</v>
      </c>
      <c r="E4320" s="18" t="s">
        <v>6687</v>
      </c>
      <c r="F4320" s="18" t="s">
        <v>510</v>
      </c>
      <c r="G4320" s="18">
        <v>173</v>
      </c>
      <c r="H4320" s="18">
        <v>0</v>
      </c>
      <c r="I4320" s="18">
        <v>130.25</v>
      </c>
      <c r="J4320" s="18">
        <v>-14.470000267028809</v>
      </c>
      <c r="K4320" s="18">
        <v>130.25</v>
      </c>
      <c r="L4320" s="18">
        <v>-1.9999999552965164E-2</v>
      </c>
      <c r="M4320" s="7">
        <v>0</v>
      </c>
      <c r="N4320" s="7">
        <v>-173</v>
      </c>
      <c r="O4320" s="7">
        <v>-42.770000457763672</v>
      </c>
      <c r="P4320" s="7" t="s">
        <v>496</v>
      </c>
      <c r="Q4320" s="7" t="s">
        <v>601</v>
      </c>
      <c r="R4320" s="7">
        <v>10</v>
      </c>
      <c r="S4320" s="7">
        <v>39</v>
      </c>
      <c r="T4320" s="7">
        <v>144.72000122070312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435</v>
      </c>
      <c r="C4321" s="18" t="s">
        <v>6619</v>
      </c>
      <c r="D4321" s="18" t="s">
        <v>6620</v>
      </c>
      <c r="E4321" s="18" t="s">
        <v>6688</v>
      </c>
      <c r="F4321" s="18" t="s">
        <v>510</v>
      </c>
      <c r="G4321" s="18">
        <v>111</v>
      </c>
      <c r="H4321" s="18">
        <v>0</v>
      </c>
      <c r="I4321" s="18">
        <v>91.260002136230469</v>
      </c>
      <c r="J4321" s="18">
        <v>8.6999998092651367</v>
      </c>
      <c r="K4321" s="18">
        <v>91.260002136230469</v>
      </c>
      <c r="L4321" s="18">
        <v>0</v>
      </c>
      <c r="M4321" s="7">
        <v>0</v>
      </c>
      <c r="N4321" s="7">
        <v>-111</v>
      </c>
      <c r="O4321" s="7">
        <v>-19.739999771118164</v>
      </c>
      <c r="P4321" s="7" t="s">
        <v>499</v>
      </c>
      <c r="Q4321" s="7" t="s">
        <v>2619</v>
      </c>
      <c r="R4321" s="7">
        <v>5.9000000953674316</v>
      </c>
      <c r="S4321" s="7">
        <v>19</v>
      </c>
      <c r="T4321" s="7">
        <v>82.55999755859375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434</v>
      </c>
      <c r="C4322" s="18" t="s">
        <v>6615</v>
      </c>
      <c r="D4322" s="18" t="s">
        <v>6616</v>
      </c>
      <c r="E4322" s="18" t="s">
        <v>6689</v>
      </c>
      <c r="F4322" s="18" t="s">
        <v>510</v>
      </c>
      <c r="G4322" s="18">
        <v>299</v>
      </c>
      <c r="H4322" s="18">
        <v>0</v>
      </c>
      <c r="I4322" s="18">
        <v>236.74000549316406</v>
      </c>
      <c r="J4322" s="18">
        <v>-2.2599999904632568</v>
      </c>
      <c r="K4322" s="18">
        <v>236.74000549316406</v>
      </c>
      <c r="L4322" s="18">
        <v>-0.14000000059604645</v>
      </c>
      <c r="M4322" s="7">
        <v>0</v>
      </c>
      <c r="N4322" s="7">
        <v>-299</v>
      </c>
      <c r="O4322" s="7">
        <v>-62.400001525878906</v>
      </c>
      <c r="P4322" s="7" t="s">
        <v>533</v>
      </c>
      <c r="Q4322" s="7" t="s">
        <v>4505</v>
      </c>
      <c r="R4322" s="7">
        <v>16.299999237060547</v>
      </c>
      <c r="S4322" s="7">
        <v>49</v>
      </c>
      <c r="T4322" s="7">
        <v>239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437</v>
      </c>
      <c r="C4323" s="18" t="s">
        <v>6612</v>
      </c>
      <c r="D4323" s="18" t="s">
        <v>6613</v>
      </c>
      <c r="E4323" s="18" t="s">
        <v>6690</v>
      </c>
      <c r="F4323" s="18" t="s">
        <v>510</v>
      </c>
      <c r="G4323" s="18">
        <v>207</v>
      </c>
      <c r="H4323" s="18">
        <v>0</v>
      </c>
      <c r="I4323" s="18">
        <v>191.55000305175781</v>
      </c>
      <c r="J4323" s="18">
        <v>37.200000762939453</v>
      </c>
      <c r="K4323" s="18">
        <v>191.55000305175781</v>
      </c>
      <c r="L4323" s="18">
        <v>-1.9999999552965164E-2</v>
      </c>
      <c r="M4323" s="7">
        <v>0</v>
      </c>
      <c r="N4323" s="7">
        <v>-207</v>
      </c>
      <c r="O4323" s="7">
        <v>-15.470000267028809</v>
      </c>
      <c r="P4323" s="7" t="s">
        <v>496</v>
      </c>
      <c r="Q4323" s="7" t="s">
        <v>1337</v>
      </c>
      <c r="R4323" s="7">
        <v>10.699999809265137</v>
      </c>
      <c r="S4323" s="7">
        <v>44</v>
      </c>
      <c r="T4323" s="7">
        <v>154.35000610351562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436</v>
      </c>
      <c r="C4324" s="18" t="s">
        <v>6625</v>
      </c>
      <c r="D4324" s="18" t="s">
        <v>6626</v>
      </c>
      <c r="E4324" s="18" t="s">
        <v>6691</v>
      </c>
      <c r="F4324" s="18" t="s">
        <v>510</v>
      </c>
      <c r="G4324" s="18">
        <v>615</v>
      </c>
      <c r="H4324" s="18">
        <v>0</v>
      </c>
      <c r="I4324" s="18">
        <v>486.8900146484375</v>
      </c>
      <c r="J4324" s="18">
        <v>121.08999633789062</v>
      </c>
      <c r="K4324" s="18">
        <v>486.8900146484375</v>
      </c>
      <c r="L4324" s="18">
        <v>0</v>
      </c>
      <c r="M4324" s="7">
        <v>0</v>
      </c>
      <c r="N4324" s="7">
        <v>-615</v>
      </c>
      <c r="O4324" s="7">
        <v>-128.11000061035156</v>
      </c>
      <c r="P4324" s="7" t="s">
        <v>533</v>
      </c>
      <c r="Q4324" s="7" t="s">
        <v>3476</v>
      </c>
      <c r="R4324" s="7">
        <v>22.899999618530273</v>
      </c>
      <c r="S4324" s="7">
        <v>111</v>
      </c>
      <c r="T4324" s="7">
        <v>365.79998779296875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436</v>
      </c>
      <c r="C4325" s="18" t="s">
        <v>6625</v>
      </c>
      <c r="D4325" s="18" t="s">
        <v>6626</v>
      </c>
      <c r="E4325" s="18" t="s">
        <v>6692</v>
      </c>
      <c r="F4325" s="18" t="s">
        <v>510</v>
      </c>
      <c r="G4325" s="18">
        <v>97</v>
      </c>
      <c r="H4325" s="18">
        <v>0</v>
      </c>
      <c r="I4325" s="18">
        <v>71.19000244140625</v>
      </c>
      <c r="J4325" s="18">
        <v>-0.93000000715255737</v>
      </c>
      <c r="K4325" s="18">
        <v>71.19000244140625</v>
      </c>
      <c r="L4325" s="18">
        <v>-9.9999997764825821E-3</v>
      </c>
      <c r="M4325" s="7">
        <v>0</v>
      </c>
      <c r="N4325" s="7">
        <v>-97</v>
      </c>
      <c r="O4325" s="7">
        <v>-25.819999694824219</v>
      </c>
      <c r="P4325" s="7" t="s">
        <v>496</v>
      </c>
      <c r="Q4325" s="7" t="s">
        <v>1030</v>
      </c>
      <c r="R4325" s="7">
        <v>3</v>
      </c>
      <c r="S4325" s="7">
        <v>12</v>
      </c>
      <c r="T4325" s="7">
        <v>72.120002746582031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434</v>
      </c>
      <c r="C4326" s="18" t="s">
        <v>6615</v>
      </c>
      <c r="D4326" s="18" t="s">
        <v>6616</v>
      </c>
      <c r="E4326" s="18" t="s">
        <v>6693</v>
      </c>
      <c r="F4326" s="18" t="s">
        <v>510</v>
      </c>
      <c r="G4326" s="18">
        <v>106</v>
      </c>
      <c r="H4326" s="18">
        <v>0</v>
      </c>
      <c r="I4326" s="18">
        <v>74.529998779296875</v>
      </c>
      <c r="J4326" s="18">
        <v>2.4900000095367432</v>
      </c>
      <c r="K4326" s="18">
        <v>74.529998779296875</v>
      </c>
      <c r="L4326" s="18">
        <v>0</v>
      </c>
      <c r="M4326" s="7">
        <v>0</v>
      </c>
      <c r="N4326" s="7">
        <v>-106</v>
      </c>
      <c r="O4326" s="7">
        <v>-31.469999313354492</v>
      </c>
      <c r="P4326" s="7" t="s">
        <v>496</v>
      </c>
      <c r="Q4326" s="7" t="s">
        <v>1030</v>
      </c>
      <c r="R4326" s="7">
        <v>3.7000000476837158</v>
      </c>
      <c r="S4326" s="7">
        <v>11</v>
      </c>
      <c r="T4326" s="7">
        <v>72.040000915527344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435</v>
      </c>
      <c r="C4327" s="18" t="s">
        <v>6619</v>
      </c>
      <c r="D4327" s="18" t="s">
        <v>6620</v>
      </c>
      <c r="E4327" s="18" t="s">
        <v>6694</v>
      </c>
      <c r="F4327" s="18" t="s">
        <v>510</v>
      </c>
      <c r="G4327" s="18">
        <v>231</v>
      </c>
      <c r="H4327" s="18">
        <v>0</v>
      </c>
      <c r="I4327" s="18">
        <v>172.82000732421875</v>
      </c>
      <c r="J4327" s="18">
        <v>47.779998779296875</v>
      </c>
      <c r="K4327" s="18">
        <v>172.82000732421875</v>
      </c>
      <c r="L4327" s="18">
        <v>-9.9999997764825821E-3</v>
      </c>
      <c r="M4327" s="7">
        <v>0</v>
      </c>
      <c r="N4327" s="7">
        <v>-231</v>
      </c>
      <c r="O4327" s="7">
        <v>-58.189998626708984</v>
      </c>
      <c r="P4327" s="7" t="s">
        <v>496</v>
      </c>
      <c r="Q4327" s="7" t="s">
        <v>1105</v>
      </c>
      <c r="R4327" s="7">
        <v>8.8000001907348633</v>
      </c>
      <c r="S4327" s="7">
        <v>28</v>
      </c>
      <c r="T4327" s="7">
        <v>125.04000091552734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437</v>
      </c>
      <c r="C4328" s="18" t="s">
        <v>6612</v>
      </c>
      <c r="D4328" s="18" t="s">
        <v>6613</v>
      </c>
      <c r="E4328" s="18" t="s">
        <v>6695</v>
      </c>
      <c r="F4328" s="18" t="s">
        <v>510</v>
      </c>
      <c r="G4328" s="18">
        <v>185</v>
      </c>
      <c r="H4328" s="18">
        <v>0</v>
      </c>
      <c r="I4328" s="18">
        <v>137.49000549316406</v>
      </c>
      <c r="J4328" s="18">
        <v>50.569999694824219</v>
      </c>
      <c r="K4328" s="18">
        <v>137.49000549316406</v>
      </c>
      <c r="L4328" s="18">
        <v>0</v>
      </c>
      <c r="M4328" s="7">
        <v>0</v>
      </c>
      <c r="N4328" s="7">
        <v>-185</v>
      </c>
      <c r="O4328" s="7">
        <v>-47.509998321533203</v>
      </c>
      <c r="P4328" s="7" t="s">
        <v>499</v>
      </c>
      <c r="Q4328" s="7" t="s">
        <v>3597</v>
      </c>
      <c r="R4328" s="7">
        <v>5.3000001907348633</v>
      </c>
      <c r="S4328" s="7">
        <v>25</v>
      </c>
      <c r="T4328" s="7">
        <v>86.919998168945313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435</v>
      </c>
      <c r="C4329" s="18" t="s">
        <v>6619</v>
      </c>
      <c r="D4329" s="18" t="s">
        <v>6620</v>
      </c>
      <c r="E4329" s="18" t="s">
        <v>6696</v>
      </c>
      <c r="F4329" s="18" t="s">
        <v>510</v>
      </c>
      <c r="G4329" s="18">
        <v>162</v>
      </c>
      <c r="H4329" s="18">
        <v>0</v>
      </c>
      <c r="I4329" s="18">
        <v>120.27999877929687</v>
      </c>
      <c r="J4329" s="18">
        <v>0</v>
      </c>
      <c r="K4329" s="18">
        <v>120.27999877929687</v>
      </c>
      <c r="L4329" s="18">
        <v>-9.9999997764825821E-3</v>
      </c>
      <c r="M4329" s="7">
        <v>0</v>
      </c>
      <c r="N4329" s="7">
        <v>-162</v>
      </c>
      <c r="O4329" s="7">
        <v>-41.729999542236328</v>
      </c>
      <c r="P4329" s="7" t="s">
        <v>499</v>
      </c>
      <c r="Q4329" s="7" t="s">
        <v>2901</v>
      </c>
      <c r="R4329" s="7">
        <v>10.300000190734863</v>
      </c>
      <c r="S4329" s="7">
        <v>25</v>
      </c>
      <c r="T4329" s="7">
        <v>120.27999877929687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437</v>
      </c>
      <c r="C4330" s="18" t="s">
        <v>6612</v>
      </c>
      <c r="D4330" s="18" t="s">
        <v>6613</v>
      </c>
      <c r="E4330" s="18" t="s">
        <v>6697</v>
      </c>
      <c r="F4330" s="18" t="s">
        <v>510</v>
      </c>
      <c r="G4330" s="18">
        <v>93</v>
      </c>
      <c r="H4330" s="18">
        <v>0</v>
      </c>
      <c r="I4330" s="18">
        <v>69.919998168945313</v>
      </c>
      <c r="J4330" s="18">
        <v>0</v>
      </c>
      <c r="K4330" s="18">
        <v>69.919998168945313</v>
      </c>
      <c r="L4330" s="18">
        <v>-1.9999999552965164E-2</v>
      </c>
      <c r="M4330" s="7">
        <v>0</v>
      </c>
      <c r="N4330" s="7">
        <v>-93</v>
      </c>
      <c r="O4330" s="7">
        <v>-23.100000381469727</v>
      </c>
      <c r="P4330" s="7" t="s">
        <v>496</v>
      </c>
      <c r="Q4330" s="7" t="s">
        <v>1479</v>
      </c>
      <c r="R4330" s="7">
        <v>2.7999999523162842</v>
      </c>
      <c r="S4330" s="7">
        <v>10</v>
      </c>
      <c r="T4330" s="7">
        <v>69.919998168945313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436</v>
      </c>
      <c r="C4331" s="18" t="s">
        <v>6625</v>
      </c>
      <c r="D4331" s="18" t="s">
        <v>6626</v>
      </c>
      <c r="E4331" s="18" t="s">
        <v>6698</v>
      </c>
      <c r="F4331" s="18" t="s">
        <v>510</v>
      </c>
      <c r="G4331" s="18">
        <v>297</v>
      </c>
      <c r="H4331" s="18">
        <v>0</v>
      </c>
      <c r="I4331" s="18">
        <v>225.55999755859375</v>
      </c>
      <c r="J4331" s="18">
        <v>0</v>
      </c>
      <c r="K4331" s="18">
        <v>225.55999755859375</v>
      </c>
      <c r="L4331" s="18">
        <v>-5.000000074505806E-2</v>
      </c>
      <c r="M4331" s="7">
        <v>0</v>
      </c>
      <c r="N4331" s="7">
        <v>-297</v>
      </c>
      <c r="O4331" s="7">
        <v>-71.489997863769531</v>
      </c>
      <c r="P4331" s="7" t="s">
        <v>496</v>
      </c>
      <c r="Q4331" s="7" t="s">
        <v>1427</v>
      </c>
      <c r="R4331" s="7">
        <v>18.299999237060547</v>
      </c>
      <c r="S4331" s="7">
        <v>48</v>
      </c>
      <c r="T4331" s="7">
        <v>225.55999755859375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434</v>
      </c>
      <c r="C4332" s="18" t="s">
        <v>6615</v>
      </c>
      <c r="D4332" s="18" t="s">
        <v>6616</v>
      </c>
      <c r="E4332" s="18" t="s">
        <v>6699</v>
      </c>
      <c r="F4332" s="18" t="s">
        <v>510</v>
      </c>
      <c r="G4332" s="18">
        <v>180</v>
      </c>
      <c r="H4332" s="18">
        <v>0</v>
      </c>
      <c r="I4332" s="18">
        <v>138.08000183105469</v>
      </c>
      <c r="J4332" s="18">
        <v>-4.9600000381469727</v>
      </c>
      <c r="K4332" s="18">
        <v>138.08000183105469</v>
      </c>
      <c r="L4332" s="18">
        <v>-0.10999999940395355</v>
      </c>
      <c r="M4332" s="7">
        <v>0</v>
      </c>
      <c r="N4332" s="7">
        <v>-180</v>
      </c>
      <c r="O4332" s="7">
        <v>-42.029998779296875</v>
      </c>
      <c r="P4332" s="7" t="s">
        <v>496</v>
      </c>
      <c r="Q4332" s="7" t="s">
        <v>6700</v>
      </c>
      <c r="R4332" s="7">
        <v>9.8999996185302734</v>
      </c>
      <c r="S4332" s="7">
        <v>28</v>
      </c>
      <c r="T4332" s="7">
        <v>143.03999328613281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435</v>
      </c>
      <c r="C4333" s="18" t="s">
        <v>6619</v>
      </c>
      <c r="D4333" s="18" t="s">
        <v>6620</v>
      </c>
      <c r="E4333" s="18" t="s">
        <v>6701</v>
      </c>
      <c r="F4333" s="18" t="s">
        <v>510</v>
      </c>
      <c r="G4333" s="18">
        <v>137</v>
      </c>
      <c r="H4333" s="18">
        <v>0</v>
      </c>
      <c r="I4333" s="18">
        <v>98.55999755859375</v>
      </c>
      <c r="J4333" s="18">
        <v>0</v>
      </c>
      <c r="K4333" s="18">
        <v>98.55999755859375</v>
      </c>
      <c r="L4333" s="18">
        <v>0</v>
      </c>
      <c r="M4333" s="7">
        <v>0</v>
      </c>
      <c r="N4333" s="7">
        <v>-137</v>
      </c>
      <c r="O4333" s="7">
        <v>-38.439998626708984</v>
      </c>
      <c r="P4333" s="7" t="s">
        <v>499</v>
      </c>
      <c r="Q4333" s="7" t="s">
        <v>3860</v>
      </c>
      <c r="R4333" s="7">
        <v>8.1000003814697266</v>
      </c>
      <c r="S4333" s="7">
        <v>22</v>
      </c>
      <c r="T4333" s="7">
        <v>98.55999755859375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437</v>
      </c>
      <c r="C4334" s="18" t="s">
        <v>6612</v>
      </c>
      <c r="D4334" s="18" t="s">
        <v>6613</v>
      </c>
      <c r="E4334" s="18" t="s">
        <v>6702</v>
      </c>
      <c r="F4334" s="18" t="s">
        <v>510</v>
      </c>
      <c r="G4334" s="18">
        <v>196</v>
      </c>
      <c r="H4334" s="18">
        <v>0</v>
      </c>
      <c r="I4334" s="18">
        <v>143.67999267578125</v>
      </c>
      <c r="J4334" s="18">
        <v>0</v>
      </c>
      <c r="K4334" s="18">
        <v>143.67999267578125</v>
      </c>
      <c r="L4334" s="18">
        <v>0</v>
      </c>
      <c r="M4334" s="7">
        <v>0</v>
      </c>
      <c r="N4334" s="7">
        <v>-196</v>
      </c>
      <c r="O4334" s="7">
        <v>-52.319999694824219</v>
      </c>
      <c r="P4334" s="7" t="s">
        <v>499</v>
      </c>
      <c r="Q4334" s="7" t="s">
        <v>2193</v>
      </c>
      <c r="R4334" s="7">
        <v>13</v>
      </c>
      <c r="S4334" s="7">
        <v>33</v>
      </c>
      <c r="T4334" s="7">
        <v>143.67999267578125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436</v>
      </c>
      <c r="C4335" s="18" t="s">
        <v>6625</v>
      </c>
      <c r="D4335" s="18" t="s">
        <v>6626</v>
      </c>
      <c r="E4335" s="18" t="s">
        <v>6703</v>
      </c>
      <c r="F4335" s="18" t="s">
        <v>510</v>
      </c>
      <c r="G4335" s="18">
        <v>133</v>
      </c>
      <c r="H4335" s="18">
        <v>0</v>
      </c>
      <c r="I4335" s="18">
        <v>108.97000122070312</v>
      </c>
      <c r="J4335" s="18">
        <v>-12.109999656677246</v>
      </c>
      <c r="K4335" s="18">
        <v>108.97000122070312</v>
      </c>
      <c r="L4335" s="18">
        <v>-0.10000000149011612</v>
      </c>
      <c r="M4335" s="7">
        <v>0</v>
      </c>
      <c r="N4335" s="7">
        <v>-133</v>
      </c>
      <c r="O4335" s="7">
        <v>-24.129999160766602</v>
      </c>
      <c r="P4335" s="7" t="s">
        <v>496</v>
      </c>
      <c r="Q4335" s="7" t="s">
        <v>2336</v>
      </c>
      <c r="R4335" s="7">
        <v>8</v>
      </c>
      <c r="S4335" s="7">
        <v>19</v>
      </c>
      <c r="T4335" s="7">
        <v>121.08000183105469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435</v>
      </c>
      <c r="C4336" s="18" t="s">
        <v>6619</v>
      </c>
      <c r="D4336" s="18" t="s">
        <v>6620</v>
      </c>
      <c r="E4336" s="18" t="s">
        <v>6704</v>
      </c>
      <c r="F4336" s="18" t="s">
        <v>510</v>
      </c>
      <c r="G4336" s="18">
        <v>171</v>
      </c>
      <c r="H4336" s="18">
        <v>0</v>
      </c>
      <c r="I4336" s="18">
        <v>102.93000030517578</v>
      </c>
      <c r="J4336" s="18">
        <v>-8.3500003814697266</v>
      </c>
      <c r="K4336" s="18">
        <v>102.93000030517578</v>
      </c>
      <c r="L4336" s="18">
        <v>0</v>
      </c>
      <c r="M4336" s="7">
        <v>0</v>
      </c>
      <c r="N4336" s="7">
        <v>-171</v>
      </c>
      <c r="O4336" s="7">
        <v>-68.069999694824219</v>
      </c>
      <c r="P4336" s="7" t="s">
        <v>496</v>
      </c>
      <c r="Q4336" s="7" t="s">
        <v>3185</v>
      </c>
      <c r="R4336" s="7">
        <v>11.5</v>
      </c>
      <c r="S4336" s="7">
        <v>24</v>
      </c>
      <c r="T4336" s="7">
        <v>111.27999877929687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434</v>
      </c>
      <c r="C4337" s="18" t="s">
        <v>6615</v>
      </c>
      <c r="D4337" s="18" t="s">
        <v>6616</v>
      </c>
      <c r="E4337" s="18" t="s">
        <v>6705</v>
      </c>
      <c r="F4337" s="18" t="s">
        <v>510</v>
      </c>
      <c r="G4337" s="18">
        <v>130</v>
      </c>
      <c r="H4337" s="18">
        <v>0</v>
      </c>
      <c r="I4337" s="18">
        <v>127.23999786376953</v>
      </c>
      <c r="J4337" s="18">
        <v>0</v>
      </c>
      <c r="K4337" s="18">
        <v>127.23999786376953</v>
      </c>
      <c r="L4337" s="18">
        <v>0</v>
      </c>
      <c r="M4337" s="7">
        <v>0</v>
      </c>
      <c r="N4337" s="7">
        <v>-130</v>
      </c>
      <c r="O4337" s="7">
        <v>-2.7599999904632568</v>
      </c>
      <c r="P4337" s="7" t="s">
        <v>499</v>
      </c>
      <c r="Q4337" s="7" t="s">
        <v>6706</v>
      </c>
      <c r="R4337" s="7">
        <v>11.800000190734863</v>
      </c>
      <c r="S4337" s="7">
        <v>30</v>
      </c>
      <c r="T4337" s="7">
        <v>127.23999786376953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437</v>
      </c>
      <c r="C4338" s="18" t="s">
        <v>6612</v>
      </c>
      <c r="D4338" s="18" t="s">
        <v>6613</v>
      </c>
      <c r="E4338" s="18" t="s">
        <v>6707</v>
      </c>
      <c r="F4338" s="18" t="s">
        <v>510</v>
      </c>
      <c r="G4338" s="18">
        <v>174</v>
      </c>
      <c r="H4338" s="18">
        <v>0</v>
      </c>
      <c r="I4338" s="18">
        <v>122.48999786376953</v>
      </c>
      <c r="J4338" s="18">
        <v>-13.060000419616699</v>
      </c>
      <c r="K4338" s="18">
        <v>122.48999786376953</v>
      </c>
      <c r="L4338" s="18">
        <v>0</v>
      </c>
      <c r="M4338" s="7">
        <v>0</v>
      </c>
      <c r="N4338" s="7">
        <v>-174</v>
      </c>
      <c r="O4338" s="7">
        <v>-51.509998321533203</v>
      </c>
      <c r="P4338" s="7" t="s">
        <v>496</v>
      </c>
      <c r="Q4338" s="7" t="s">
        <v>1898</v>
      </c>
      <c r="R4338" s="7">
        <v>10.399999618530273</v>
      </c>
      <c r="S4338" s="7">
        <v>32</v>
      </c>
      <c r="T4338" s="7">
        <v>135.55000305175781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435</v>
      </c>
      <c r="C4339" s="18" t="s">
        <v>6619</v>
      </c>
      <c r="D4339" s="18" t="s">
        <v>6620</v>
      </c>
      <c r="E4339" s="18" t="s">
        <v>6708</v>
      </c>
      <c r="F4339" s="18" t="s">
        <v>510</v>
      </c>
      <c r="G4339" s="18">
        <v>167</v>
      </c>
      <c r="H4339" s="18">
        <v>0</v>
      </c>
      <c r="I4339" s="18">
        <v>119.80000305175781</v>
      </c>
      <c r="J4339" s="18">
        <v>0.95999997854232788</v>
      </c>
      <c r="K4339" s="18">
        <v>119.80000305175781</v>
      </c>
      <c r="L4339" s="18">
        <v>0</v>
      </c>
      <c r="M4339" s="7">
        <v>0</v>
      </c>
      <c r="N4339" s="7">
        <v>-167</v>
      </c>
      <c r="O4339" s="7">
        <v>-47.200000762939453</v>
      </c>
      <c r="P4339" s="7" t="s">
        <v>499</v>
      </c>
      <c r="Q4339" s="7" t="s">
        <v>1900</v>
      </c>
      <c r="R4339" s="7">
        <v>10.600000381469727</v>
      </c>
      <c r="S4339" s="7">
        <v>26</v>
      </c>
      <c r="T4339" s="7">
        <v>118.83999633789062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436</v>
      </c>
      <c r="C4340" s="18" t="s">
        <v>6625</v>
      </c>
      <c r="D4340" s="18" t="s">
        <v>6626</v>
      </c>
      <c r="E4340" s="18" t="s">
        <v>6709</v>
      </c>
      <c r="F4340" s="18" t="s">
        <v>510</v>
      </c>
      <c r="G4340" s="18">
        <v>239</v>
      </c>
      <c r="H4340" s="18">
        <v>0</v>
      </c>
      <c r="I4340" s="18">
        <v>192.03999328613281</v>
      </c>
      <c r="J4340" s="18">
        <v>0</v>
      </c>
      <c r="K4340" s="18">
        <v>192.03999328613281</v>
      </c>
      <c r="L4340" s="18">
        <v>-0.2199999988079071</v>
      </c>
      <c r="M4340" s="7">
        <v>0</v>
      </c>
      <c r="N4340" s="7">
        <v>-239</v>
      </c>
      <c r="O4340" s="7">
        <v>-47.180000305175781</v>
      </c>
      <c r="P4340" s="7" t="s">
        <v>496</v>
      </c>
      <c r="Q4340" s="7" t="s">
        <v>2953</v>
      </c>
      <c r="R4340" s="7">
        <v>15.399999618530273</v>
      </c>
      <c r="S4340" s="7">
        <v>30</v>
      </c>
      <c r="T4340" s="7">
        <v>192.03999328613281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436</v>
      </c>
      <c r="C4341" s="18" t="s">
        <v>6625</v>
      </c>
      <c r="D4341" s="18" t="s">
        <v>6626</v>
      </c>
      <c r="E4341" s="18" t="s">
        <v>6710</v>
      </c>
      <c r="F4341" s="18" t="s">
        <v>510</v>
      </c>
      <c r="G4341" s="18">
        <v>261</v>
      </c>
      <c r="H4341" s="18">
        <v>47</v>
      </c>
      <c r="I4341" s="18">
        <v>166.55999755859375</v>
      </c>
      <c r="J4341" s="18">
        <v>25.159999847412109</v>
      </c>
      <c r="K4341" s="18">
        <v>166.55999755859375</v>
      </c>
      <c r="L4341" s="18">
        <v>0</v>
      </c>
      <c r="M4341" s="7">
        <v>0</v>
      </c>
      <c r="N4341" s="7">
        <v>-214</v>
      </c>
      <c r="O4341" s="7">
        <v>-47.439998626708984</v>
      </c>
      <c r="P4341" s="7" t="s">
        <v>533</v>
      </c>
      <c r="Q4341" s="7" t="s">
        <v>4065</v>
      </c>
      <c r="R4341" s="7">
        <v>9.8000001907348633</v>
      </c>
      <c r="S4341" s="7">
        <v>23</v>
      </c>
      <c r="T4341" s="7">
        <v>141.39999389648437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436</v>
      </c>
      <c r="C4342" s="18" t="s">
        <v>6625</v>
      </c>
      <c r="D4342" s="18" t="s">
        <v>6626</v>
      </c>
      <c r="E4342" s="18" t="s">
        <v>6711</v>
      </c>
      <c r="F4342" s="18" t="s">
        <v>510</v>
      </c>
      <c r="G4342" s="18">
        <v>113</v>
      </c>
      <c r="H4342" s="18">
        <v>0</v>
      </c>
      <c r="I4342" s="18">
        <v>76.519996643066406</v>
      </c>
      <c r="J4342" s="18">
        <v>0</v>
      </c>
      <c r="K4342" s="18">
        <v>76.519996643066406</v>
      </c>
      <c r="L4342" s="18">
        <v>0</v>
      </c>
      <c r="M4342" s="7">
        <v>0</v>
      </c>
      <c r="N4342" s="7">
        <v>-113</v>
      </c>
      <c r="O4342" s="7">
        <v>-36.479999542236328</v>
      </c>
      <c r="P4342" s="7" t="s">
        <v>496</v>
      </c>
      <c r="Q4342" s="7" t="s">
        <v>6712</v>
      </c>
      <c r="R4342" s="7">
        <v>4.9000000953674316</v>
      </c>
      <c r="S4342" s="7">
        <v>13</v>
      </c>
      <c r="T4342" s="7">
        <v>76.519996643066406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435</v>
      </c>
      <c r="C4343" s="18" t="s">
        <v>6619</v>
      </c>
      <c r="D4343" s="18" t="s">
        <v>6620</v>
      </c>
      <c r="E4343" s="18" t="s">
        <v>6713</v>
      </c>
      <c r="F4343" s="18" t="s">
        <v>510</v>
      </c>
      <c r="G4343" s="18">
        <v>179</v>
      </c>
      <c r="H4343" s="18">
        <v>0</v>
      </c>
      <c r="I4343" s="18">
        <v>147.88999938964844</v>
      </c>
      <c r="J4343" s="18">
        <v>31.569999694824219</v>
      </c>
      <c r="K4343" s="18">
        <v>147.88999938964844</v>
      </c>
      <c r="L4343" s="18">
        <v>-0.17000000178813934</v>
      </c>
      <c r="M4343" s="7">
        <v>0</v>
      </c>
      <c r="N4343" s="7">
        <v>-179</v>
      </c>
      <c r="O4343" s="7">
        <v>-31.280000686645508</v>
      </c>
      <c r="P4343" s="7" t="s">
        <v>499</v>
      </c>
      <c r="Q4343" s="7" t="s">
        <v>6510</v>
      </c>
      <c r="R4343" s="7">
        <v>11.300000190734863</v>
      </c>
      <c r="S4343" s="7">
        <v>16</v>
      </c>
      <c r="T4343" s="7">
        <v>116.31999969482422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436</v>
      </c>
      <c r="C4344" s="18" t="s">
        <v>6625</v>
      </c>
      <c r="D4344" s="18" t="s">
        <v>6626</v>
      </c>
      <c r="E4344" s="18" t="s">
        <v>6714</v>
      </c>
      <c r="F4344" s="18" t="s">
        <v>510</v>
      </c>
      <c r="G4344" s="18">
        <v>111</v>
      </c>
      <c r="H4344" s="18">
        <v>0</v>
      </c>
      <c r="I4344" s="18">
        <v>81.639999389648438</v>
      </c>
      <c r="J4344" s="18">
        <v>0</v>
      </c>
      <c r="K4344" s="18">
        <v>81.639999389648438</v>
      </c>
      <c r="L4344" s="18">
        <v>0</v>
      </c>
      <c r="M4344" s="7">
        <v>0</v>
      </c>
      <c r="N4344" s="7">
        <v>-111</v>
      </c>
      <c r="O4344" s="7">
        <v>-29.360000610351563</v>
      </c>
      <c r="P4344" s="7" t="s">
        <v>496</v>
      </c>
      <c r="Q4344" s="7" t="s">
        <v>3198</v>
      </c>
      <c r="R4344" s="7">
        <v>5.1999998092651367</v>
      </c>
      <c r="S4344" s="7">
        <v>9</v>
      </c>
      <c r="T4344" s="7">
        <v>81.639999389648438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436</v>
      </c>
      <c r="C4345" s="18" t="s">
        <v>6625</v>
      </c>
      <c r="D4345" s="18" t="s">
        <v>6626</v>
      </c>
      <c r="E4345" s="18" t="s">
        <v>6715</v>
      </c>
      <c r="F4345" s="18" t="s">
        <v>510</v>
      </c>
      <c r="G4345" s="18">
        <v>194</v>
      </c>
      <c r="H4345" s="18">
        <v>0</v>
      </c>
      <c r="I4345" s="18">
        <v>166.39999389648437</v>
      </c>
      <c r="J4345" s="18">
        <v>0</v>
      </c>
      <c r="K4345" s="18">
        <v>166.39999389648437</v>
      </c>
      <c r="L4345" s="18">
        <v>0</v>
      </c>
      <c r="M4345" s="7">
        <v>0</v>
      </c>
      <c r="N4345" s="7">
        <v>-194</v>
      </c>
      <c r="O4345" s="7">
        <v>-27.600000381469727</v>
      </c>
      <c r="P4345" s="7" t="s">
        <v>496</v>
      </c>
      <c r="Q4345" s="7" t="s">
        <v>1430</v>
      </c>
      <c r="R4345" s="7">
        <v>15.5</v>
      </c>
      <c r="S4345" s="7">
        <v>31</v>
      </c>
      <c r="T4345" s="7">
        <v>166.39999389648437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436</v>
      </c>
      <c r="C4346" s="18" t="s">
        <v>6625</v>
      </c>
      <c r="D4346" s="18" t="s">
        <v>6626</v>
      </c>
      <c r="E4346" s="18" t="s">
        <v>6716</v>
      </c>
      <c r="F4346" s="18" t="s">
        <v>510</v>
      </c>
      <c r="G4346" s="18">
        <v>123</v>
      </c>
      <c r="H4346" s="18">
        <v>123</v>
      </c>
      <c r="I4346" s="18">
        <v>85.720001220703125</v>
      </c>
      <c r="J4346" s="18">
        <v>0.72000002861022949</v>
      </c>
      <c r="K4346" s="18">
        <v>85.720001220703125</v>
      </c>
      <c r="L4346" s="18">
        <v>0</v>
      </c>
      <c r="M4346" s="7">
        <v>0</v>
      </c>
      <c r="N4346" s="7">
        <v>0</v>
      </c>
      <c r="O4346" s="7">
        <v>85.720001220703125</v>
      </c>
      <c r="P4346" s="7" t="s">
        <v>496</v>
      </c>
      <c r="Q4346" s="7" t="s">
        <v>5366</v>
      </c>
      <c r="R4346" s="7">
        <v>5.5</v>
      </c>
      <c r="S4346" s="7">
        <v>14</v>
      </c>
      <c r="T4346" s="7">
        <v>85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436</v>
      </c>
      <c r="C4347" s="18" t="s">
        <v>6625</v>
      </c>
      <c r="D4347" s="18" t="s">
        <v>6626</v>
      </c>
      <c r="E4347" s="18" t="s">
        <v>6717</v>
      </c>
      <c r="F4347" s="18" t="s">
        <v>510</v>
      </c>
      <c r="G4347" s="18">
        <v>251</v>
      </c>
      <c r="H4347" s="18">
        <v>0</v>
      </c>
      <c r="I4347" s="18">
        <v>186.3800048828125</v>
      </c>
      <c r="J4347" s="18">
        <v>2.940000057220459</v>
      </c>
      <c r="K4347" s="18">
        <v>186.3800048828125</v>
      </c>
      <c r="L4347" s="18">
        <v>-9.9999997764825821E-3</v>
      </c>
      <c r="M4347" s="7">
        <v>0</v>
      </c>
      <c r="N4347" s="7">
        <v>-251</v>
      </c>
      <c r="O4347" s="7">
        <v>-64.629997253417969</v>
      </c>
      <c r="P4347" s="7" t="s">
        <v>496</v>
      </c>
      <c r="Q4347" s="7" t="s">
        <v>1227</v>
      </c>
      <c r="R4347" s="7">
        <v>16.299999237060547</v>
      </c>
      <c r="S4347" s="7">
        <v>32</v>
      </c>
      <c r="T4347" s="7">
        <v>183.44000244140625</v>
      </c>
      <c r="U4347" s="7"/>
      <c r="V4347" s="7"/>
      <c r="W4347" s="18">
        <v>1</v>
      </c>
    </row>
    <row r="4348" spans="1:24" ht="15" customHeight="1">
      <c r="A4348" s="18" t="s">
        <v>75</v>
      </c>
      <c r="B4348" s="18" t="s">
        <v>439</v>
      </c>
      <c r="C4348" s="18" t="s">
        <v>6718</v>
      </c>
      <c r="D4348" s="18" t="s">
        <v>6719</v>
      </c>
      <c r="E4348" s="18" t="s">
        <v>6720</v>
      </c>
      <c r="F4348" s="18" t="s">
        <v>460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461</v>
      </c>
      <c r="Q4348" s="7" t="s">
        <v>1969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75</v>
      </c>
      <c r="B4349" s="18" t="s">
        <v>439</v>
      </c>
      <c r="C4349" s="18" t="s">
        <v>6718</v>
      </c>
      <c r="D4349" s="18" t="s">
        <v>6719</v>
      </c>
      <c r="E4349" s="18" t="s">
        <v>6721</v>
      </c>
      <c r="F4349" s="18" t="s">
        <v>460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533</v>
      </c>
      <c r="Q4349" s="7" t="s">
        <v>486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  <c r="X4349" t="s">
        <v>645</v>
      </c>
    </row>
    <row r="4350" spans="1:24" ht="15" customHeight="1">
      <c r="A4350" s="18" t="s">
        <v>75</v>
      </c>
      <c r="B4350" s="18" t="s">
        <v>439</v>
      </c>
      <c r="C4350" s="18" t="s">
        <v>6718</v>
      </c>
      <c r="D4350" s="18" t="s">
        <v>6719</v>
      </c>
      <c r="E4350" s="18" t="s">
        <v>6722</v>
      </c>
      <c r="F4350" s="18" t="s">
        <v>460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587</v>
      </c>
      <c r="Q4350" s="7" t="s">
        <v>2271</v>
      </c>
      <c r="R4350" s="7">
        <v>0</v>
      </c>
      <c r="S4350" s="7">
        <v>0</v>
      </c>
      <c r="T4350" s="7">
        <v>0</v>
      </c>
      <c r="U4350" s="7" t="s">
        <v>6723</v>
      </c>
      <c r="V4350" s="7">
        <v>0</v>
      </c>
      <c r="W4350" s="18">
        <v>0</v>
      </c>
    </row>
    <row r="4351" spans="1:24" ht="15" customHeight="1">
      <c r="A4351" s="18" t="s">
        <v>75</v>
      </c>
      <c r="B4351" s="18" t="s">
        <v>439</v>
      </c>
      <c r="C4351" s="18" t="s">
        <v>6718</v>
      </c>
      <c r="D4351" s="18" t="s">
        <v>6719</v>
      </c>
      <c r="E4351" s="18" t="s">
        <v>6724</v>
      </c>
      <c r="F4351" s="18" t="s">
        <v>510</v>
      </c>
      <c r="G4351" s="18">
        <v>1496</v>
      </c>
      <c r="H4351" s="18">
        <v>0</v>
      </c>
      <c r="I4351" s="18">
        <v>948.96002197265625</v>
      </c>
      <c r="J4351" s="18">
        <v>-105.44000244140625</v>
      </c>
      <c r="K4351" s="18">
        <v>948.96002197265625</v>
      </c>
      <c r="L4351" s="18">
        <v>0</v>
      </c>
      <c r="M4351" s="7">
        <v>27</v>
      </c>
      <c r="N4351" s="7">
        <v>-1496</v>
      </c>
      <c r="O4351" s="7">
        <v>-520.03997802734375</v>
      </c>
      <c r="P4351" s="7" t="s">
        <v>461</v>
      </c>
      <c r="Q4351" s="7" t="s">
        <v>4220</v>
      </c>
      <c r="R4351" s="7">
        <v>72.699996948242188</v>
      </c>
      <c r="S4351" s="7">
        <v>119</v>
      </c>
      <c r="T4351" s="7">
        <v>1054.4000244140625</v>
      </c>
      <c r="U4351" s="7"/>
      <c r="V4351" s="7"/>
      <c r="W4351" s="18">
        <v>1</v>
      </c>
    </row>
    <row r="4352" spans="1:24" ht="15" customHeight="1">
      <c r="A4352" s="18" t="s">
        <v>75</v>
      </c>
      <c r="B4352" s="18" t="s">
        <v>439</v>
      </c>
      <c r="C4352" s="18" t="s">
        <v>6718</v>
      </c>
      <c r="D4352" s="18" t="s">
        <v>6719</v>
      </c>
      <c r="E4352" s="18" t="s">
        <v>6725</v>
      </c>
      <c r="F4352" s="18" t="s">
        <v>510</v>
      </c>
      <c r="G4352" s="18">
        <v>483</v>
      </c>
      <c r="H4352" s="18">
        <v>0</v>
      </c>
      <c r="I4352" s="18">
        <v>300.6300048828125</v>
      </c>
      <c r="J4352" s="18">
        <v>2.9999999329447746E-2</v>
      </c>
      <c r="K4352" s="18">
        <v>300.6300048828125</v>
      </c>
      <c r="L4352" s="18">
        <v>0</v>
      </c>
      <c r="M4352" s="7">
        <v>0</v>
      </c>
      <c r="N4352" s="7">
        <v>-483</v>
      </c>
      <c r="O4352" s="7">
        <v>-182.3699951171875</v>
      </c>
      <c r="P4352" s="7" t="s">
        <v>533</v>
      </c>
      <c r="Q4352" s="7" t="s">
        <v>1810</v>
      </c>
      <c r="R4352" s="7">
        <v>23.200000762939453</v>
      </c>
      <c r="S4352" s="7">
        <v>47</v>
      </c>
      <c r="T4352" s="7">
        <v>300.60000610351562</v>
      </c>
      <c r="U4352" s="7"/>
      <c r="V4352" s="7"/>
      <c r="W4352" s="18">
        <v>1</v>
      </c>
    </row>
    <row r="4353" spans="1:24" ht="15" customHeight="1">
      <c r="A4353" s="18" t="s">
        <v>75</v>
      </c>
      <c r="B4353" s="18" t="s">
        <v>439</v>
      </c>
      <c r="C4353" s="18" t="s">
        <v>6718</v>
      </c>
      <c r="D4353" s="18" t="s">
        <v>6719</v>
      </c>
      <c r="E4353" s="18" t="s">
        <v>6726</v>
      </c>
      <c r="F4353" s="18" t="s">
        <v>510</v>
      </c>
      <c r="G4353" s="18">
        <v>335</v>
      </c>
      <c r="H4353" s="18">
        <v>0</v>
      </c>
      <c r="I4353" s="18">
        <v>230.74000549316406</v>
      </c>
      <c r="J4353" s="18">
        <v>0.14000000059604645</v>
      </c>
      <c r="K4353" s="18">
        <v>230.74000549316406</v>
      </c>
      <c r="L4353" s="18">
        <v>-5.9999998658895493E-2</v>
      </c>
      <c r="M4353" s="7">
        <v>0</v>
      </c>
      <c r="N4353" s="7">
        <v>-335</v>
      </c>
      <c r="O4353" s="7">
        <v>-104.31999969482422</v>
      </c>
      <c r="P4353" s="7" t="s">
        <v>461</v>
      </c>
      <c r="Q4353" s="7" t="s">
        <v>4330</v>
      </c>
      <c r="R4353" s="7">
        <v>16.700000762939453</v>
      </c>
      <c r="S4353" s="7">
        <v>48</v>
      </c>
      <c r="T4353" s="7">
        <v>230.60000610351562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439</v>
      </c>
      <c r="C4354" s="18" t="s">
        <v>6718</v>
      </c>
      <c r="D4354" s="18" t="s">
        <v>6719</v>
      </c>
      <c r="E4354" s="18" t="s">
        <v>6727</v>
      </c>
      <c r="F4354" s="18" t="s">
        <v>510</v>
      </c>
      <c r="G4354" s="18">
        <v>111</v>
      </c>
      <c r="H4354" s="18">
        <v>0</v>
      </c>
      <c r="I4354" s="18">
        <v>81.290000915527344</v>
      </c>
      <c r="J4354" s="18">
        <v>14.369999885559082</v>
      </c>
      <c r="K4354" s="18">
        <v>81.290000915527344</v>
      </c>
      <c r="L4354" s="18">
        <v>0</v>
      </c>
      <c r="M4354" s="7">
        <v>0</v>
      </c>
      <c r="N4354" s="7">
        <v>-111</v>
      </c>
      <c r="O4354" s="7">
        <v>-29.709999084472656</v>
      </c>
      <c r="P4354" s="7" t="s">
        <v>496</v>
      </c>
      <c r="Q4354" s="7" t="s">
        <v>1600</v>
      </c>
      <c r="R4354" s="7">
        <v>2.9000000953674316</v>
      </c>
      <c r="S4354" s="7">
        <v>8</v>
      </c>
      <c r="T4354" s="7">
        <v>66.919998168945312</v>
      </c>
      <c r="U4354" s="7"/>
      <c r="V4354" s="7"/>
      <c r="W4354" s="18">
        <v>1</v>
      </c>
    </row>
    <row r="4355" spans="1:24" ht="15" customHeight="1">
      <c r="A4355" s="18" t="s">
        <v>75</v>
      </c>
      <c r="B4355" s="18" t="s">
        <v>439</v>
      </c>
      <c r="C4355" s="18" t="s">
        <v>6718</v>
      </c>
      <c r="D4355" s="18" t="s">
        <v>6719</v>
      </c>
      <c r="E4355" s="18" t="s">
        <v>6728</v>
      </c>
      <c r="F4355" s="18" t="s">
        <v>510</v>
      </c>
      <c r="G4355" s="18">
        <v>135</v>
      </c>
      <c r="H4355" s="18">
        <v>0</v>
      </c>
      <c r="I4355" s="18">
        <v>126.09999847412109</v>
      </c>
      <c r="J4355" s="18">
        <v>8.8999996185302734</v>
      </c>
      <c r="K4355" s="18">
        <v>126.09999847412109</v>
      </c>
      <c r="L4355" s="18">
        <v>-7.9999998211860657E-2</v>
      </c>
      <c r="M4355" s="7">
        <v>0</v>
      </c>
      <c r="N4355" s="7">
        <v>-135</v>
      </c>
      <c r="O4355" s="7">
        <v>-8.9799995422363281</v>
      </c>
      <c r="P4355" s="7" t="s">
        <v>461</v>
      </c>
      <c r="Q4355" s="7" t="s">
        <v>1646</v>
      </c>
      <c r="R4355" s="7">
        <v>6.5</v>
      </c>
      <c r="S4355" s="7">
        <v>18</v>
      </c>
      <c r="T4355" s="7">
        <v>117.19999694824219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439</v>
      </c>
      <c r="C4356" s="18" t="s">
        <v>6718</v>
      </c>
      <c r="D4356" s="18" t="s">
        <v>6719</v>
      </c>
      <c r="E4356" s="18" t="s">
        <v>6729</v>
      </c>
      <c r="F4356" s="18" t="s">
        <v>510</v>
      </c>
      <c r="G4356" s="18">
        <v>166</v>
      </c>
      <c r="H4356" s="18">
        <v>166</v>
      </c>
      <c r="I4356" s="18">
        <v>105.19999694824219</v>
      </c>
      <c r="J4356" s="18">
        <v>0</v>
      </c>
      <c r="K4356" s="18">
        <v>105.19999694824219</v>
      </c>
      <c r="L4356" s="18">
        <v>0</v>
      </c>
      <c r="M4356" s="7">
        <v>0</v>
      </c>
      <c r="N4356" s="7">
        <v>0</v>
      </c>
      <c r="O4356" s="7">
        <v>105.19999694824219</v>
      </c>
      <c r="P4356" s="7" t="s">
        <v>533</v>
      </c>
      <c r="Q4356" s="7" t="s">
        <v>1440</v>
      </c>
      <c r="R4356" s="7">
        <v>5.5999999046325684</v>
      </c>
      <c r="S4356" s="7">
        <v>24</v>
      </c>
      <c r="T4356" s="7">
        <v>105.19999694824219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439</v>
      </c>
      <c r="C4357" s="18" t="s">
        <v>6718</v>
      </c>
      <c r="D4357" s="18" t="s">
        <v>6719</v>
      </c>
      <c r="E4357" s="18" t="s">
        <v>6730</v>
      </c>
      <c r="F4357" s="18" t="s">
        <v>510</v>
      </c>
      <c r="G4357" s="18">
        <v>161</v>
      </c>
      <c r="H4357" s="18">
        <v>0</v>
      </c>
      <c r="I4357" s="18">
        <v>113.73999786376953</v>
      </c>
      <c r="J4357" s="18">
        <v>-5.059999942779541</v>
      </c>
      <c r="K4357" s="18">
        <v>113.73999786376953</v>
      </c>
      <c r="L4357" s="18">
        <v>-5.9999998658895493E-2</v>
      </c>
      <c r="M4357" s="7">
        <v>0</v>
      </c>
      <c r="N4357" s="7">
        <v>-161</v>
      </c>
      <c r="O4357" s="7">
        <v>-47.319999694824219</v>
      </c>
      <c r="P4357" s="7" t="s">
        <v>461</v>
      </c>
      <c r="Q4357" s="7" t="s">
        <v>1504</v>
      </c>
      <c r="R4357" s="7">
        <v>6.1999998092651367</v>
      </c>
      <c r="S4357" s="7">
        <v>23</v>
      </c>
      <c r="T4357" s="7">
        <v>118.80000305175781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439</v>
      </c>
      <c r="C4358" s="18" t="s">
        <v>6718</v>
      </c>
      <c r="D4358" s="18" t="s">
        <v>6719</v>
      </c>
      <c r="E4358" s="18" t="s">
        <v>6731</v>
      </c>
      <c r="F4358" s="18" t="s">
        <v>510</v>
      </c>
      <c r="G4358" s="18">
        <v>143</v>
      </c>
      <c r="H4358" s="18">
        <v>143</v>
      </c>
      <c r="I4358" s="18">
        <v>115.59999847412109</v>
      </c>
      <c r="J4358" s="18">
        <v>0</v>
      </c>
      <c r="K4358" s="18">
        <v>115.59999847412109</v>
      </c>
      <c r="L4358" s="18">
        <v>-9.0000003576278687E-2</v>
      </c>
      <c r="M4358" s="7">
        <v>0</v>
      </c>
      <c r="N4358" s="7">
        <v>0</v>
      </c>
      <c r="O4358" s="7">
        <v>115.51000213623047</v>
      </c>
      <c r="P4358" s="7" t="s">
        <v>533</v>
      </c>
      <c r="Q4358" s="7" t="s">
        <v>877</v>
      </c>
      <c r="R4358" s="7">
        <v>5.3000001907348633</v>
      </c>
      <c r="S4358" s="7">
        <v>24</v>
      </c>
      <c r="T4358" s="7">
        <v>115.59999847412109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439</v>
      </c>
      <c r="C4359" s="18" t="s">
        <v>6718</v>
      </c>
      <c r="D4359" s="18" t="s">
        <v>6719</v>
      </c>
      <c r="E4359" s="18" t="s">
        <v>6732</v>
      </c>
      <c r="F4359" s="18" t="s">
        <v>510</v>
      </c>
      <c r="G4359" s="18">
        <v>147</v>
      </c>
      <c r="H4359" s="18">
        <v>0</v>
      </c>
      <c r="I4359" s="18">
        <v>102.88999938964844</v>
      </c>
      <c r="J4359" s="18">
        <v>-11.279999732971191</v>
      </c>
      <c r="K4359" s="18">
        <v>102.88999938964844</v>
      </c>
      <c r="L4359" s="18">
        <v>-5.000000074505806E-2</v>
      </c>
      <c r="M4359" s="7">
        <v>0</v>
      </c>
      <c r="N4359" s="7">
        <v>-147</v>
      </c>
      <c r="O4359" s="7">
        <v>-44.159999847412109</v>
      </c>
      <c r="P4359" s="7" t="s">
        <v>461</v>
      </c>
      <c r="Q4359" s="7" t="s">
        <v>1151</v>
      </c>
      <c r="R4359" s="7">
        <v>5.8000001907348633</v>
      </c>
      <c r="S4359" s="7">
        <v>22</v>
      </c>
      <c r="T4359" s="7">
        <v>114.16999816894531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439</v>
      </c>
      <c r="C4360" s="18" t="s">
        <v>6718</v>
      </c>
      <c r="D4360" s="18" t="s">
        <v>6719</v>
      </c>
      <c r="E4360" s="18" t="s">
        <v>6733</v>
      </c>
      <c r="F4360" s="18" t="s">
        <v>510</v>
      </c>
      <c r="G4360" s="18">
        <v>205</v>
      </c>
      <c r="H4360" s="18">
        <v>0</v>
      </c>
      <c r="I4360" s="18">
        <v>139.80000305175781</v>
      </c>
      <c r="J4360" s="18">
        <v>0</v>
      </c>
      <c r="K4360" s="18">
        <v>139.80000305175781</v>
      </c>
      <c r="L4360" s="18">
        <v>-3.9999999105930328E-2</v>
      </c>
      <c r="M4360" s="7">
        <v>0</v>
      </c>
      <c r="N4360" s="7">
        <v>-205</v>
      </c>
      <c r="O4360" s="7">
        <v>-65.239997863769531</v>
      </c>
      <c r="P4360" s="7" t="s">
        <v>533</v>
      </c>
      <c r="Q4360" s="7" t="s">
        <v>6252</v>
      </c>
      <c r="R4360" s="7">
        <v>8.8999996185302734</v>
      </c>
      <c r="S4360" s="7">
        <v>25</v>
      </c>
      <c r="T4360" s="7">
        <v>139.80000305175781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439</v>
      </c>
      <c r="C4361" s="18" t="s">
        <v>6718</v>
      </c>
      <c r="D4361" s="18" t="s">
        <v>6719</v>
      </c>
      <c r="E4361" s="18" t="s">
        <v>6734</v>
      </c>
      <c r="F4361" s="18" t="s">
        <v>510</v>
      </c>
      <c r="G4361" s="18">
        <v>112</v>
      </c>
      <c r="H4361" s="18">
        <v>0</v>
      </c>
      <c r="I4361" s="18">
        <v>73.870002746582031</v>
      </c>
      <c r="J4361" s="18">
        <v>-8.2100000381469727</v>
      </c>
      <c r="K4361" s="18">
        <v>73.870002746582031</v>
      </c>
      <c r="L4361" s="18">
        <v>-7.0000000298023224E-2</v>
      </c>
      <c r="M4361" s="7">
        <v>0</v>
      </c>
      <c r="N4361" s="7">
        <v>-112</v>
      </c>
      <c r="O4361" s="7">
        <v>-38.200000762939453</v>
      </c>
      <c r="P4361" s="7" t="s">
        <v>496</v>
      </c>
      <c r="Q4361" s="7" t="s">
        <v>1964</v>
      </c>
      <c r="R4361" s="7">
        <v>3.7000000476837158</v>
      </c>
      <c r="S4361" s="7">
        <v>11</v>
      </c>
      <c r="T4361" s="7">
        <v>82.080001831054687</v>
      </c>
      <c r="U4361" s="7"/>
      <c r="V4361" s="7"/>
      <c r="W4361" s="18">
        <v>1</v>
      </c>
    </row>
    <row r="4362" spans="1:24" ht="15" customHeight="1">
      <c r="A4362" s="18" t="s">
        <v>75</v>
      </c>
      <c r="B4362" s="18" t="s">
        <v>439</v>
      </c>
      <c r="C4362" s="18" t="s">
        <v>6718</v>
      </c>
      <c r="D4362" s="18" t="s">
        <v>6719</v>
      </c>
      <c r="E4362" s="18" t="s">
        <v>6735</v>
      </c>
      <c r="F4362" s="18" t="s">
        <v>510</v>
      </c>
      <c r="G4362" s="18">
        <v>220</v>
      </c>
      <c r="H4362" s="18">
        <v>0</v>
      </c>
      <c r="I4362" s="18">
        <v>144.19999694824219</v>
      </c>
      <c r="J4362" s="18">
        <v>0</v>
      </c>
      <c r="K4362" s="18">
        <v>144.19999694824219</v>
      </c>
      <c r="L4362" s="18">
        <v>0</v>
      </c>
      <c r="M4362" s="7">
        <v>0</v>
      </c>
      <c r="N4362" s="7">
        <v>-220</v>
      </c>
      <c r="O4362" s="7">
        <v>-75.800003051757813</v>
      </c>
      <c r="P4362" s="7" t="s">
        <v>461</v>
      </c>
      <c r="Q4362" s="7" t="s">
        <v>1407</v>
      </c>
      <c r="R4362" s="7">
        <v>10.399999618530273</v>
      </c>
      <c r="S4362" s="7">
        <v>24</v>
      </c>
      <c r="T4362" s="7">
        <v>144.19999694824219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439</v>
      </c>
      <c r="C4363" s="18" t="s">
        <v>6718</v>
      </c>
      <c r="D4363" s="18" t="s">
        <v>6719</v>
      </c>
      <c r="E4363" s="18" t="s">
        <v>6736</v>
      </c>
      <c r="F4363" s="18" t="s">
        <v>510</v>
      </c>
      <c r="G4363" s="18">
        <v>180</v>
      </c>
      <c r="H4363" s="18">
        <v>0</v>
      </c>
      <c r="I4363" s="18">
        <v>126.54000091552734</v>
      </c>
      <c r="J4363" s="18">
        <v>-14.060000419616699</v>
      </c>
      <c r="K4363" s="18">
        <v>126.54000091552734</v>
      </c>
      <c r="L4363" s="18">
        <v>0</v>
      </c>
      <c r="M4363" s="7">
        <v>0</v>
      </c>
      <c r="N4363" s="7">
        <v>-180</v>
      </c>
      <c r="O4363" s="7">
        <v>-53.459999084472656</v>
      </c>
      <c r="P4363" s="7" t="s">
        <v>496</v>
      </c>
      <c r="Q4363" s="7" t="s">
        <v>486</v>
      </c>
      <c r="R4363" s="7">
        <v>11.899999618530273</v>
      </c>
      <c r="S4363" s="7">
        <v>31</v>
      </c>
      <c r="T4363" s="7">
        <v>140.60000610351562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200</v>
      </c>
      <c r="C4364" s="18" t="s">
        <v>6737</v>
      </c>
      <c r="D4364" s="18" t="s">
        <v>6738</v>
      </c>
      <c r="E4364" s="18" t="s">
        <v>6739</v>
      </c>
      <c r="F4364" s="18" t="s">
        <v>510</v>
      </c>
      <c r="G4364" s="18">
        <v>2458</v>
      </c>
      <c r="H4364" s="18">
        <v>1999</v>
      </c>
      <c r="I4364" s="18">
        <v>1633</v>
      </c>
      <c r="J4364" s="18">
        <v>0</v>
      </c>
      <c r="K4364" s="18">
        <v>1633</v>
      </c>
      <c r="L4364" s="18">
        <v>0</v>
      </c>
      <c r="M4364" s="7">
        <v>97</v>
      </c>
      <c r="N4364" s="7">
        <v>-459</v>
      </c>
      <c r="O4364" s="7">
        <v>1271</v>
      </c>
      <c r="P4364" s="7" t="s">
        <v>890</v>
      </c>
      <c r="Q4364" s="7" t="s">
        <v>1248</v>
      </c>
      <c r="R4364" s="7">
        <v>55.200000762939453</v>
      </c>
      <c r="S4364" s="7">
        <v>535</v>
      </c>
      <c r="T4364" s="7">
        <v>1633</v>
      </c>
      <c r="U4364" s="7"/>
      <c r="V4364" s="7"/>
      <c r="W4364" s="18">
        <v>1</v>
      </c>
      <c r="X4364" t="s">
        <v>645</v>
      </c>
    </row>
    <row r="4365" spans="1:24" ht="15" customHeight="1">
      <c r="A4365" s="18" t="s">
        <v>75</v>
      </c>
      <c r="B4365" s="18" t="s">
        <v>200</v>
      </c>
      <c r="C4365" s="18" t="s">
        <v>6737</v>
      </c>
      <c r="D4365" s="18" t="s">
        <v>6738</v>
      </c>
      <c r="E4365" s="18" t="s">
        <v>6740</v>
      </c>
      <c r="F4365" s="18" t="s">
        <v>510</v>
      </c>
      <c r="G4365" s="18">
        <v>428</v>
      </c>
      <c r="H4365" s="18">
        <v>0</v>
      </c>
      <c r="I4365" s="18">
        <v>293.3599853515625</v>
      </c>
      <c r="J4365" s="18">
        <v>0</v>
      </c>
      <c r="K4365" s="18">
        <v>293.3599853515625</v>
      </c>
      <c r="L4365" s="18">
        <v>0</v>
      </c>
      <c r="M4365" s="7">
        <v>0</v>
      </c>
      <c r="N4365" s="7">
        <v>-428</v>
      </c>
      <c r="O4365" s="7">
        <v>-134.63999938964844</v>
      </c>
      <c r="P4365" s="7" t="s">
        <v>890</v>
      </c>
      <c r="Q4365" s="7" t="s">
        <v>3097</v>
      </c>
      <c r="R4365" s="7">
        <v>13.899999618530273</v>
      </c>
      <c r="S4365" s="7">
        <v>41</v>
      </c>
      <c r="T4365" s="7">
        <v>293.3599853515625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438</v>
      </c>
      <c r="C4366" s="18" t="s">
        <v>6741</v>
      </c>
      <c r="D4366" s="18" t="s">
        <v>6742</v>
      </c>
      <c r="E4366" s="18" t="s">
        <v>6743</v>
      </c>
      <c r="F4366" s="18" t="s">
        <v>510</v>
      </c>
      <c r="G4366" s="18">
        <v>210</v>
      </c>
      <c r="H4366" s="18">
        <v>0</v>
      </c>
      <c r="I4366" s="18">
        <v>149.91999816894531</v>
      </c>
      <c r="J4366" s="18">
        <v>0</v>
      </c>
      <c r="K4366" s="18">
        <v>149.91999816894531</v>
      </c>
      <c r="L4366" s="18">
        <v>0</v>
      </c>
      <c r="M4366" s="7">
        <v>0</v>
      </c>
      <c r="N4366" s="7">
        <v>-210</v>
      </c>
      <c r="O4366" s="7">
        <v>-60.080001831054688</v>
      </c>
      <c r="P4366" s="7" t="s">
        <v>890</v>
      </c>
      <c r="Q4366" s="7" t="s">
        <v>3286</v>
      </c>
      <c r="R4366" s="7">
        <v>5.4000000953674316</v>
      </c>
      <c r="S4366" s="7">
        <v>18</v>
      </c>
      <c r="T4366" s="7">
        <v>149.91999816894531</v>
      </c>
      <c r="U4366" s="7"/>
      <c r="V4366" s="7"/>
      <c r="W4366" s="18">
        <v>1</v>
      </c>
    </row>
    <row r="4367" spans="1:24" ht="15" customHeight="1">
      <c r="A4367" s="18" t="s">
        <v>75</v>
      </c>
      <c r="B4367" s="18" t="s">
        <v>200</v>
      </c>
      <c r="C4367" s="18" t="s">
        <v>6737</v>
      </c>
      <c r="D4367" s="18" t="s">
        <v>6738</v>
      </c>
      <c r="E4367" s="18" t="s">
        <v>6744</v>
      </c>
      <c r="F4367" s="18" t="s">
        <v>510</v>
      </c>
      <c r="G4367" s="18">
        <v>446</v>
      </c>
      <c r="H4367" s="18">
        <v>446</v>
      </c>
      <c r="I4367" s="18">
        <v>319.3599853515625</v>
      </c>
      <c r="J4367" s="18">
        <v>0</v>
      </c>
      <c r="K4367" s="18">
        <v>319.3599853515625</v>
      </c>
      <c r="L4367" s="18">
        <v>0</v>
      </c>
      <c r="M4367" s="7">
        <v>0</v>
      </c>
      <c r="N4367" s="7">
        <v>0</v>
      </c>
      <c r="O4367" s="7">
        <v>319.3599853515625</v>
      </c>
      <c r="P4367" s="7" t="s">
        <v>890</v>
      </c>
      <c r="Q4367" s="7" t="s">
        <v>1998</v>
      </c>
      <c r="R4367" s="7">
        <v>13.899999618530273</v>
      </c>
      <c r="S4367" s="7">
        <v>52</v>
      </c>
      <c r="T4367" s="7">
        <v>319.3599853515625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439</v>
      </c>
      <c r="C4368" s="18" t="s">
        <v>6718</v>
      </c>
      <c r="D4368" s="18" t="s">
        <v>6719</v>
      </c>
      <c r="E4368" s="18" t="s">
        <v>6745</v>
      </c>
      <c r="F4368" s="18" t="s">
        <v>510</v>
      </c>
      <c r="G4368" s="18">
        <v>1366</v>
      </c>
      <c r="H4368" s="18">
        <v>0</v>
      </c>
      <c r="I4368" s="18">
        <v>879</v>
      </c>
      <c r="J4368" s="18">
        <v>0</v>
      </c>
      <c r="K4368" s="18">
        <v>879</v>
      </c>
      <c r="L4368" s="18">
        <v>0</v>
      </c>
      <c r="M4368" s="7">
        <v>0</v>
      </c>
      <c r="N4368" s="7">
        <v>-1366</v>
      </c>
      <c r="O4368" s="7">
        <v>-487</v>
      </c>
      <c r="P4368" s="7" t="s">
        <v>496</v>
      </c>
      <c r="Q4368" s="7" t="s">
        <v>2191</v>
      </c>
      <c r="R4368" s="7">
        <v>52.400001525878906</v>
      </c>
      <c r="S4368" s="7">
        <v>347</v>
      </c>
      <c r="T4368" s="7">
        <v>879</v>
      </c>
      <c r="U4368" s="7"/>
      <c r="V4368" s="7"/>
      <c r="W4368" s="18">
        <v>1</v>
      </c>
      <c r="X4368" t="s">
        <v>645</v>
      </c>
    </row>
    <row r="4369" spans="1:24" ht="15" customHeight="1">
      <c r="A4369" s="18" t="s">
        <v>75</v>
      </c>
      <c r="B4369" s="18" t="s">
        <v>438</v>
      </c>
      <c r="C4369" s="18" t="s">
        <v>6741</v>
      </c>
      <c r="D4369" s="18" t="s">
        <v>6742</v>
      </c>
      <c r="E4369" s="18" t="s">
        <v>6746</v>
      </c>
      <c r="F4369" s="18" t="s">
        <v>510</v>
      </c>
      <c r="G4369" s="18">
        <v>767</v>
      </c>
      <c r="H4369" s="18">
        <v>767</v>
      </c>
      <c r="I4369" s="18">
        <v>570.08001708984375</v>
      </c>
      <c r="J4369" s="18">
        <v>0</v>
      </c>
      <c r="K4369" s="18">
        <v>570.08001708984375</v>
      </c>
      <c r="L4369" s="18">
        <v>-0.2199999988079071</v>
      </c>
      <c r="M4369" s="7">
        <v>27</v>
      </c>
      <c r="N4369" s="7">
        <v>0</v>
      </c>
      <c r="O4369" s="7">
        <v>596.8599853515625</v>
      </c>
      <c r="P4369" s="7" t="s">
        <v>890</v>
      </c>
      <c r="Q4369" s="7" t="s">
        <v>4514</v>
      </c>
      <c r="R4369" s="7">
        <v>27.700000762939453</v>
      </c>
      <c r="S4369" s="7">
        <v>63</v>
      </c>
      <c r="T4369" s="7">
        <v>570.08001708984375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200</v>
      </c>
      <c r="C4370" s="18" t="s">
        <v>6737</v>
      </c>
      <c r="D4370" s="18" t="s">
        <v>6738</v>
      </c>
      <c r="E4370" s="18" t="s">
        <v>6747</v>
      </c>
      <c r="F4370" s="18" t="s">
        <v>510</v>
      </c>
      <c r="G4370" s="18">
        <v>888</v>
      </c>
      <c r="H4370" s="18">
        <v>888</v>
      </c>
      <c r="I4370" s="18">
        <v>639.20001220703125</v>
      </c>
      <c r="J4370" s="18">
        <v>0</v>
      </c>
      <c r="K4370" s="18">
        <v>639.20001220703125</v>
      </c>
      <c r="L4370" s="18">
        <v>0</v>
      </c>
      <c r="M4370" s="7">
        <v>27</v>
      </c>
      <c r="N4370" s="7">
        <v>0</v>
      </c>
      <c r="O4370" s="7">
        <v>666.20001220703125</v>
      </c>
      <c r="P4370" s="7" t="s">
        <v>890</v>
      </c>
      <c r="Q4370" s="7" t="s">
        <v>5353</v>
      </c>
      <c r="R4370" s="7">
        <v>18.600000381469727</v>
      </c>
      <c r="S4370" s="7">
        <v>45</v>
      </c>
      <c r="T4370" s="7">
        <v>639.20001220703125</v>
      </c>
      <c r="U4370" s="7"/>
      <c r="V4370" s="7"/>
      <c r="W4370" s="18">
        <v>1</v>
      </c>
      <c r="X4370" t="s">
        <v>645</v>
      </c>
    </row>
    <row r="4371" spans="1:24" ht="15" customHeight="1">
      <c r="A4371" s="18" t="s">
        <v>75</v>
      </c>
      <c r="B4371" s="18" t="s">
        <v>200</v>
      </c>
      <c r="C4371" s="18" t="s">
        <v>6737</v>
      </c>
      <c r="D4371" s="18" t="s">
        <v>6738</v>
      </c>
      <c r="E4371" s="18" t="s">
        <v>6748</v>
      </c>
      <c r="F4371" s="18" t="s">
        <v>510</v>
      </c>
      <c r="G4371" s="18">
        <v>516</v>
      </c>
      <c r="H4371" s="18">
        <v>0</v>
      </c>
      <c r="I4371" s="18">
        <v>367.04000854492187</v>
      </c>
      <c r="J4371" s="18">
        <v>0</v>
      </c>
      <c r="K4371" s="18">
        <v>367.04000854492187</v>
      </c>
      <c r="L4371" s="18">
        <v>-3.9999999105930328E-2</v>
      </c>
      <c r="M4371" s="7">
        <v>27</v>
      </c>
      <c r="N4371" s="7">
        <v>-516</v>
      </c>
      <c r="O4371" s="7">
        <v>-122</v>
      </c>
      <c r="P4371" s="7" t="s">
        <v>890</v>
      </c>
      <c r="Q4371" s="7" t="s">
        <v>2041</v>
      </c>
      <c r="R4371" s="7">
        <v>18.399999618530273</v>
      </c>
      <c r="S4371" s="7">
        <v>31</v>
      </c>
      <c r="T4371" s="7">
        <v>367.04000854492187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200</v>
      </c>
      <c r="C4372" s="18" t="s">
        <v>6737</v>
      </c>
      <c r="D4372" s="18" t="s">
        <v>6738</v>
      </c>
      <c r="E4372" s="18" t="s">
        <v>6749</v>
      </c>
      <c r="F4372" s="18" t="s">
        <v>510</v>
      </c>
      <c r="G4372" s="18">
        <v>549</v>
      </c>
      <c r="H4372" s="18">
        <v>0</v>
      </c>
      <c r="I4372" s="18">
        <v>372.3699951171875</v>
      </c>
      <c r="J4372" s="18">
        <v>0</v>
      </c>
      <c r="K4372" s="18">
        <v>372.3699951171875</v>
      </c>
      <c r="L4372" s="18">
        <v>0</v>
      </c>
      <c r="M4372" s="7">
        <v>0</v>
      </c>
      <c r="N4372" s="7">
        <v>-549</v>
      </c>
      <c r="O4372" s="7">
        <v>-176.6300048828125</v>
      </c>
      <c r="P4372" s="7" t="s">
        <v>890</v>
      </c>
      <c r="Q4372" s="7" t="s">
        <v>1485</v>
      </c>
      <c r="R4372" s="7">
        <v>19.299999237060547</v>
      </c>
      <c r="S4372" s="7">
        <v>32</v>
      </c>
      <c r="T4372" s="7">
        <v>372.3699951171875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99</v>
      </c>
      <c r="C4373" s="18" t="s">
        <v>6750</v>
      </c>
      <c r="D4373" s="18" t="s">
        <v>6751</v>
      </c>
      <c r="E4373" s="18" t="s">
        <v>6752</v>
      </c>
      <c r="F4373" s="18" t="s">
        <v>460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496</v>
      </c>
      <c r="Q4373" s="7" t="s">
        <v>638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75</v>
      </c>
      <c r="B4374" s="18" t="s">
        <v>99</v>
      </c>
      <c r="C4374" s="18" t="s">
        <v>6750</v>
      </c>
      <c r="D4374" s="18" t="s">
        <v>6751</v>
      </c>
      <c r="E4374" s="18" t="s">
        <v>6753</v>
      </c>
      <c r="F4374" s="18" t="s">
        <v>460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533</v>
      </c>
      <c r="Q4374" s="7" t="s">
        <v>2484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441</v>
      </c>
      <c r="C4375" s="18" t="s">
        <v>6754</v>
      </c>
      <c r="D4375" s="18" t="s">
        <v>6755</v>
      </c>
      <c r="E4375" s="18" t="s">
        <v>6756</v>
      </c>
      <c r="F4375" s="18" t="s">
        <v>460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496</v>
      </c>
      <c r="Q4375" s="7" t="s">
        <v>1367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441</v>
      </c>
      <c r="C4376" s="18" t="s">
        <v>6754</v>
      </c>
      <c r="D4376" s="18" t="s">
        <v>6755</v>
      </c>
      <c r="E4376" s="18" t="s">
        <v>6757</v>
      </c>
      <c r="F4376" s="18" t="s">
        <v>460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496</v>
      </c>
      <c r="Q4376" s="7" t="s">
        <v>6758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75</v>
      </c>
      <c r="B4377" s="18" t="s">
        <v>441</v>
      </c>
      <c r="C4377" s="18" t="s">
        <v>6754</v>
      </c>
      <c r="D4377" s="18" t="s">
        <v>6755</v>
      </c>
      <c r="E4377" s="18" t="s">
        <v>6759</v>
      </c>
      <c r="F4377" s="18" t="s">
        <v>460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496</v>
      </c>
      <c r="Q4377" s="7" t="s">
        <v>1630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75</v>
      </c>
      <c r="B4378" s="18" t="s">
        <v>99</v>
      </c>
      <c r="C4378" s="18" t="s">
        <v>6750</v>
      </c>
      <c r="D4378" s="18" t="s">
        <v>6751</v>
      </c>
      <c r="E4378" s="18" t="s">
        <v>6760</v>
      </c>
      <c r="F4378" s="18" t="s">
        <v>460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533</v>
      </c>
      <c r="Q4378" s="7" t="s">
        <v>1493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75</v>
      </c>
      <c r="B4379" s="18" t="s">
        <v>441</v>
      </c>
      <c r="C4379" s="18" t="s">
        <v>6754</v>
      </c>
      <c r="D4379" s="18" t="s">
        <v>6755</v>
      </c>
      <c r="E4379" s="18" t="s">
        <v>6761</v>
      </c>
      <c r="F4379" s="18" t="s">
        <v>460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496</v>
      </c>
      <c r="Q4379" s="7" t="s">
        <v>2966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99</v>
      </c>
      <c r="C4380" s="18" t="s">
        <v>6750</v>
      </c>
      <c r="D4380" s="18" t="s">
        <v>6751</v>
      </c>
      <c r="E4380" s="18" t="s">
        <v>6762</v>
      </c>
      <c r="F4380" s="18" t="s">
        <v>460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890</v>
      </c>
      <c r="Q4380" s="7" t="s">
        <v>644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75</v>
      </c>
      <c r="B4381" s="18" t="s">
        <v>442</v>
      </c>
      <c r="C4381" s="18" t="s">
        <v>6763</v>
      </c>
      <c r="D4381" s="18" t="s">
        <v>6764</v>
      </c>
      <c r="E4381" s="18" t="s">
        <v>6765</v>
      </c>
      <c r="F4381" s="18" t="s">
        <v>460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533</v>
      </c>
      <c r="Q4381" s="7" t="s">
        <v>931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75</v>
      </c>
      <c r="B4382" s="18" t="s">
        <v>99</v>
      </c>
      <c r="C4382" s="18" t="s">
        <v>6750</v>
      </c>
      <c r="D4382" s="18" t="s">
        <v>6751</v>
      </c>
      <c r="E4382" s="18" t="s">
        <v>6766</v>
      </c>
      <c r="F4382" s="18" t="s">
        <v>460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890</v>
      </c>
      <c r="Q4382" s="7" t="s">
        <v>717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645</v>
      </c>
    </row>
    <row r="4383" spans="1:24" ht="15" customHeight="1">
      <c r="A4383" s="18" t="s">
        <v>75</v>
      </c>
      <c r="B4383" s="18" t="s">
        <v>443</v>
      </c>
      <c r="C4383" s="18" t="s">
        <v>6767</v>
      </c>
      <c r="D4383" s="18" t="s">
        <v>6768</v>
      </c>
      <c r="E4383" s="18" t="s">
        <v>6769</v>
      </c>
      <c r="F4383" s="18" t="s">
        <v>460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496</v>
      </c>
      <c r="Q4383" s="7" t="s">
        <v>4583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99</v>
      </c>
      <c r="C4384" s="18" t="s">
        <v>6750</v>
      </c>
      <c r="D4384" s="18" t="s">
        <v>6751</v>
      </c>
      <c r="E4384" s="18" t="s">
        <v>6770</v>
      </c>
      <c r="F4384" s="18" t="s">
        <v>460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890</v>
      </c>
      <c r="Q4384" s="7" t="s">
        <v>475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75</v>
      </c>
      <c r="B4385" s="18" t="s">
        <v>444</v>
      </c>
      <c r="C4385" s="18" t="s">
        <v>6771</v>
      </c>
      <c r="D4385" s="18" t="s">
        <v>6772</v>
      </c>
      <c r="E4385" s="18" t="s">
        <v>6773</v>
      </c>
      <c r="F4385" s="18" t="s">
        <v>460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496</v>
      </c>
      <c r="Q4385" s="7" t="s">
        <v>2391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75</v>
      </c>
      <c r="B4386" s="18" t="s">
        <v>444</v>
      </c>
      <c r="C4386" s="18" t="s">
        <v>6771</v>
      </c>
      <c r="D4386" s="18" t="s">
        <v>6772</v>
      </c>
      <c r="E4386" s="18" t="s">
        <v>6774</v>
      </c>
      <c r="F4386" s="18" t="s">
        <v>460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496</v>
      </c>
      <c r="Q4386" s="7" t="s">
        <v>571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75</v>
      </c>
      <c r="B4387" s="18" t="s">
        <v>444</v>
      </c>
      <c r="C4387" s="18" t="s">
        <v>6771</v>
      </c>
      <c r="D4387" s="18" t="s">
        <v>6772</v>
      </c>
      <c r="E4387" s="18" t="s">
        <v>6775</v>
      </c>
      <c r="F4387" s="18" t="s">
        <v>460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496</v>
      </c>
      <c r="Q4387" s="7" t="s">
        <v>2946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75</v>
      </c>
      <c r="B4388" s="18" t="s">
        <v>442</v>
      </c>
      <c r="C4388" s="18" t="s">
        <v>6763</v>
      </c>
      <c r="D4388" s="18" t="s">
        <v>6764</v>
      </c>
      <c r="E4388" s="18" t="s">
        <v>6776</v>
      </c>
      <c r="F4388" s="18" t="s">
        <v>460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533</v>
      </c>
      <c r="Q4388" s="7" t="s">
        <v>1175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75</v>
      </c>
      <c r="B4389" s="18" t="s">
        <v>183</v>
      </c>
      <c r="C4389" s="18" t="s">
        <v>6777</v>
      </c>
      <c r="D4389" s="18" t="s">
        <v>6778</v>
      </c>
      <c r="E4389" s="18" t="s">
        <v>6779</v>
      </c>
      <c r="F4389" s="18" t="s">
        <v>460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461</v>
      </c>
      <c r="Q4389" s="7" t="s">
        <v>3403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75</v>
      </c>
      <c r="B4390" s="18" t="s">
        <v>442</v>
      </c>
      <c r="C4390" s="18" t="s">
        <v>6763</v>
      </c>
      <c r="D4390" s="18" t="s">
        <v>6764</v>
      </c>
      <c r="E4390" s="18" t="s">
        <v>6780</v>
      </c>
      <c r="F4390" s="18" t="s">
        <v>460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533</v>
      </c>
      <c r="Q4390" s="7" t="s">
        <v>1462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75</v>
      </c>
      <c r="B4391" s="18" t="s">
        <v>444</v>
      </c>
      <c r="C4391" s="18" t="s">
        <v>6771</v>
      </c>
      <c r="D4391" s="18" t="s">
        <v>6772</v>
      </c>
      <c r="E4391" s="18" t="s">
        <v>6781</v>
      </c>
      <c r="F4391" s="18" t="s">
        <v>460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496</v>
      </c>
      <c r="Q4391" s="7" t="s">
        <v>2090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75</v>
      </c>
      <c r="B4392" s="18" t="s">
        <v>444</v>
      </c>
      <c r="C4392" s="18" t="s">
        <v>6771</v>
      </c>
      <c r="D4392" s="18" t="s">
        <v>6772</v>
      </c>
      <c r="E4392" s="18" t="s">
        <v>6782</v>
      </c>
      <c r="F4392" s="18" t="s">
        <v>460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496</v>
      </c>
      <c r="Q4392" s="7" t="s">
        <v>1315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75</v>
      </c>
      <c r="B4393" s="18" t="s">
        <v>183</v>
      </c>
      <c r="C4393" s="18" t="s">
        <v>6777</v>
      </c>
      <c r="D4393" s="18" t="s">
        <v>6778</v>
      </c>
      <c r="E4393" s="18" t="s">
        <v>6783</v>
      </c>
      <c r="F4393" s="18" t="s">
        <v>460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461</v>
      </c>
      <c r="Q4393" s="7" t="s">
        <v>907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75</v>
      </c>
      <c r="B4394" s="18" t="s">
        <v>440</v>
      </c>
      <c r="C4394" s="18" t="s">
        <v>6784</v>
      </c>
      <c r="D4394" s="18" t="s">
        <v>6785</v>
      </c>
      <c r="E4394" s="18" t="s">
        <v>6786</v>
      </c>
      <c r="F4394" s="18" t="s">
        <v>460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461</v>
      </c>
      <c r="Q4394" s="7" t="s">
        <v>3417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75</v>
      </c>
      <c r="B4395" s="18" t="s">
        <v>444</v>
      </c>
      <c r="C4395" s="18" t="s">
        <v>6771</v>
      </c>
      <c r="D4395" s="18" t="s">
        <v>6772</v>
      </c>
      <c r="E4395" s="18" t="s">
        <v>6787</v>
      </c>
      <c r="F4395" s="18" t="s">
        <v>460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496</v>
      </c>
      <c r="Q4395" s="7" t="s">
        <v>1620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75</v>
      </c>
      <c r="B4396" s="18" t="s">
        <v>444</v>
      </c>
      <c r="C4396" s="18" t="s">
        <v>6771</v>
      </c>
      <c r="D4396" s="18" t="s">
        <v>6772</v>
      </c>
      <c r="E4396" s="18" t="s">
        <v>6788</v>
      </c>
      <c r="F4396" s="18" t="s">
        <v>460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496</v>
      </c>
      <c r="Q4396" s="7" t="s">
        <v>1021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75</v>
      </c>
      <c r="B4397" s="18" t="s">
        <v>444</v>
      </c>
      <c r="C4397" s="18" t="s">
        <v>6771</v>
      </c>
      <c r="D4397" s="18" t="s">
        <v>6772</v>
      </c>
      <c r="E4397" s="18" t="s">
        <v>6789</v>
      </c>
      <c r="F4397" s="18" t="s">
        <v>460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587</v>
      </c>
      <c r="Q4397" s="7" t="s">
        <v>1023</v>
      </c>
      <c r="R4397" s="7">
        <v>0</v>
      </c>
      <c r="S4397" s="7">
        <v>0</v>
      </c>
      <c r="T4397" s="7">
        <v>0</v>
      </c>
      <c r="U4397" s="7" t="s">
        <v>6790</v>
      </c>
      <c r="V4397" s="7">
        <v>0</v>
      </c>
      <c r="W4397" s="18">
        <v>0</v>
      </c>
    </row>
    <row r="4398" spans="1:23" ht="15" customHeight="1">
      <c r="A4398" s="18" t="s">
        <v>75</v>
      </c>
      <c r="B4398" s="18" t="s">
        <v>443</v>
      </c>
      <c r="C4398" s="18" t="s">
        <v>6767</v>
      </c>
      <c r="D4398" s="18" t="s">
        <v>6768</v>
      </c>
      <c r="E4398" s="18" t="s">
        <v>6791</v>
      </c>
      <c r="F4398" s="18" t="s">
        <v>460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496</v>
      </c>
      <c r="Q4398" s="7" t="s">
        <v>2315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75</v>
      </c>
      <c r="B4399" s="18" t="s">
        <v>444</v>
      </c>
      <c r="C4399" s="18" t="s">
        <v>6771</v>
      </c>
      <c r="D4399" s="18" t="s">
        <v>6772</v>
      </c>
      <c r="E4399" s="18" t="s">
        <v>6792</v>
      </c>
      <c r="F4399" s="18" t="s">
        <v>460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496</v>
      </c>
      <c r="Q4399" s="7" t="s">
        <v>603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75</v>
      </c>
      <c r="B4400" s="18" t="s">
        <v>444</v>
      </c>
      <c r="C4400" s="18" t="s">
        <v>6771</v>
      </c>
      <c r="D4400" s="18" t="s">
        <v>6772</v>
      </c>
      <c r="E4400" s="18" t="s">
        <v>6793</v>
      </c>
      <c r="F4400" s="18" t="s">
        <v>460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496</v>
      </c>
      <c r="Q4400" s="7" t="s">
        <v>3023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444</v>
      </c>
      <c r="C4401" s="18" t="s">
        <v>6771</v>
      </c>
      <c r="D4401" s="18" t="s">
        <v>6772</v>
      </c>
      <c r="E4401" s="18" t="s">
        <v>6794</v>
      </c>
      <c r="F4401" s="18" t="s">
        <v>460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-0.2199999988079071</v>
      </c>
      <c r="M4401" s="7">
        <v>0</v>
      </c>
      <c r="N4401" s="7">
        <v>0</v>
      </c>
      <c r="O4401" s="7">
        <v>22.079999923706055</v>
      </c>
      <c r="P4401" s="7" t="s">
        <v>496</v>
      </c>
      <c r="Q4401" s="7" t="s">
        <v>3023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444</v>
      </c>
      <c r="C4402" s="18" t="s">
        <v>6771</v>
      </c>
      <c r="D4402" s="18" t="s">
        <v>6772</v>
      </c>
      <c r="E4402" s="18" t="s">
        <v>6795</v>
      </c>
      <c r="F4402" s="18" t="s">
        <v>460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496</v>
      </c>
      <c r="Q4402" s="7" t="s">
        <v>2110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441</v>
      </c>
      <c r="C4403" s="18" t="s">
        <v>6754</v>
      </c>
      <c r="D4403" s="18" t="s">
        <v>6755</v>
      </c>
      <c r="E4403" s="18" t="s">
        <v>6796</v>
      </c>
      <c r="F4403" s="18" t="s">
        <v>460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496</v>
      </c>
      <c r="Q4403" s="7" t="s">
        <v>3233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440</v>
      </c>
      <c r="C4404" s="18" t="s">
        <v>6784</v>
      </c>
      <c r="D4404" s="18" t="s">
        <v>6785</v>
      </c>
      <c r="E4404" s="18" t="s">
        <v>6797</v>
      </c>
      <c r="F4404" s="18" t="s">
        <v>460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461</v>
      </c>
      <c r="Q4404" s="7" t="s">
        <v>2003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75</v>
      </c>
      <c r="B4405" s="18" t="s">
        <v>183</v>
      </c>
      <c r="C4405" s="18" t="s">
        <v>6777</v>
      </c>
      <c r="D4405" s="18" t="s">
        <v>6778</v>
      </c>
      <c r="E4405" s="18" t="s">
        <v>6798</v>
      </c>
      <c r="F4405" s="18" t="s">
        <v>460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496</v>
      </c>
      <c r="Q4405" s="7" t="s">
        <v>5174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442</v>
      </c>
      <c r="C4406" s="18" t="s">
        <v>6763</v>
      </c>
      <c r="D4406" s="18" t="s">
        <v>6764</v>
      </c>
      <c r="E4406" s="18" t="s">
        <v>6799</v>
      </c>
      <c r="F4406" s="18" t="s">
        <v>460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890</v>
      </c>
      <c r="Q4406" s="7" t="s">
        <v>1917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442</v>
      </c>
      <c r="C4407" s="18" t="s">
        <v>6763</v>
      </c>
      <c r="D4407" s="18" t="s">
        <v>6764</v>
      </c>
      <c r="E4407" s="18" t="s">
        <v>6800</v>
      </c>
      <c r="F4407" s="18" t="s">
        <v>460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533</v>
      </c>
      <c r="Q4407" s="7" t="s">
        <v>856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75</v>
      </c>
      <c r="B4408" s="18" t="s">
        <v>442</v>
      </c>
      <c r="C4408" s="18" t="s">
        <v>6763</v>
      </c>
      <c r="D4408" s="18" t="s">
        <v>6764</v>
      </c>
      <c r="E4408" s="18" t="s">
        <v>6801</v>
      </c>
      <c r="F4408" s="18" t="s">
        <v>460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533</v>
      </c>
      <c r="Q4408" s="7" t="s">
        <v>5075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441</v>
      </c>
      <c r="C4409" s="18" t="s">
        <v>6754</v>
      </c>
      <c r="D4409" s="18" t="s">
        <v>6755</v>
      </c>
      <c r="E4409" s="18" t="s">
        <v>6802</v>
      </c>
      <c r="F4409" s="18" t="s">
        <v>460</v>
      </c>
      <c r="G4409" s="18">
        <v>0</v>
      </c>
      <c r="H4409" s="18">
        <v>0</v>
      </c>
      <c r="I4409" s="18">
        <v>22.299999237060547</v>
      </c>
      <c r="J4409" s="18">
        <v>0</v>
      </c>
      <c r="K4409" s="18">
        <v>22.299999237060547</v>
      </c>
      <c r="L4409" s="18">
        <v>0</v>
      </c>
      <c r="M4409" s="7">
        <v>0</v>
      </c>
      <c r="N4409" s="7">
        <v>0</v>
      </c>
      <c r="O4409" s="7">
        <v>22.299999237060547</v>
      </c>
      <c r="P4409" s="7" t="s">
        <v>496</v>
      </c>
      <c r="Q4409" s="7" t="s">
        <v>2349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443</v>
      </c>
      <c r="C4410" s="18" t="s">
        <v>6767</v>
      </c>
      <c r="D4410" s="18" t="s">
        <v>6768</v>
      </c>
      <c r="E4410" s="18" t="s">
        <v>6803</v>
      </c>
      <c r="F4410" s="18" t="s">
        <v>510</v>
      </c>
      <c r="G4410" s="18">
        <v>143</v>
      </c>
      <c r="H4410" s="18">
        <v>0</v>
      </c>
      <c r="I4410" s="18">
        <v>92.25</v>
      </c>
      <c r="J4410" s="18">
        <v>0.61000001430511475</v>
      </c>
      <c r="K4410" s="18">
        <v>92.25</v>
      </c>
      <c r="L4410" s="18">
        <v>0</v>
      </c>
      <c r="M4410" s="7">
        <v>0</v>
      </c>
      <c r="N4410" s="7">
        <v>-143</v>
      </c>
      <c r="O4410" s="7">
        <v>-50.75</v>
      </c>
      <c r="P4410" s="7" t="s">
        <v>496</v>
      </c>
      <c r="Q4410" s="7" t="s">
        <v>2484</v>
      </c>
      <c r="R4410" s="7">
        <v>7.5</v>
      </c>
      <c r="S4410" s="7">
        <v>16</v>
      </c>
      <c r="T4410" s="7">
        <v>91.639999389648437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443</v>
      </c>
      <c r="C4411" s="18" t="s">
        <v>6767</v>
      </c>
      <c r="D4411" s="18" t="s">
        <v>6768</v>
      </c>
      <c r="E4411" s="18" t="s">
        <v>6804</v>
      </c>
      <c r="F4411" s="18" t="s">
        <v>510</v>
      </c>
      <c r="G4411" s="18">
        <v>88</v>
      </c>
      <c r="H4411" s="18">
        <v>0</v>
      </c>
      <c r="I4411" s="18">
        <v>64.279998779296875</v>
      </c>
      <c r="J4411" s="18">
        <v>0</v>
      </c>
      <c r="K4411" s="18">
        <v>64.279998779296875</v>
      </c>
      <c r="L4411" s="18">
        <v>0</v>
      </c>
      <c r="M4411" s="7">
        <v>0</v>
      </c>
      <c r="N4411" s="7">
        <v>-88</v>
      </c>
      <c r="O4411" s="7">
        <v>-23.719999313354492</v>
      </c>
      <c r="P4411" s="7" t="s">
        <v>496</v>
      </c>
      <c r="Q4411" s="7" t="s">
        <v>2962</v>
      </c>
      <c r="R4411" s="7">
        <v>2.7000000476837158</v>
      </c>
      <c r="S4411" s="7">
        <v>7</v>
      </c>
      <c r="T4411" s="7">
        <v>64.279998779296875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183</v>
      </c>
      <c r="C4412" s="18" t="s">
        <v>6777</v>
      </c>
      <c r="D4412" s="18" t="s">
        <v>6778</v>
      </c>
      <c r="E4412" s="18" t="s">
        <v>6805</v>
      </c>
      <c r="F4412" s="18" t="s">
        <v>510</v>
      </c>
      <c r="G4412" s="18">
        <v>188</v>
      </c>
      <c r="H4412" s="18">
        <v>0</v>
      </c>
      <c r="I4412" s="18">
        <v>139.77999877929687</v>
      </c>
      <c r="J4412" s="18">
        <v>0.18000000715255737</v>
      </c>
      <c r="K4412" s="18">
        <v>139.77999877929687</v>
      </c>
      <c r="L4412" s="18">
        <v>-9.9999997764825821E-3</v>
      </c>
      <c r="M4412" s="7">
        <v>0</v>
      </c>
      <c r="N4412" s="7">
        <v>-188</v>
      </c>
      <c r="O4412" s="7">
        <v>-48.229999542236328</v>
      </c>
      <c r="P4412" s="7" t="s">
        <v>533</v>
      </c>
      <c r="Q4412" s="7" t="s">
        <v>1367</v>
      </c>
      <c r="R4412" s="7">
        <v>9.8999996185302734</v>
      </c>
      <c r="S4412" s="7">
        <v>19</v>
      </c>
      <c r="T4412" s="7">
        <v>139.60000610351562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443</v>
      </c>
      <c r="C4413" s="18" t="s">
        <v>6767</v>
      </c>
      <c r="D4413" s="18" t="s">
        <v>6768</v>
      </c>
      <c r="E4413" s="18" t="s">
        <v>6806</v>
      </c>
      <c r="F4413" s="18" t="s">
        <v>510</v>
      </c>
      <c r="G4413" s="18">
        <v>191</v>
      </c>
      <c r="H4413" s="18">
        <v>0</v>
      </c>
      <c r="I4413" s="18">
        <v>144.77000427246094</v>
      </c>
      <c r="J4413" s="18">
        <v>9.9999997764825821E-3</v>
      </c>
      <c r="K4413" s="18">
        <v>144.77000427246094</v>
      </c>
      <c r="L4413" s="18">
        <v>-3.9999999105930328E-2</v>
      </c>
      <c r="M4413" s="7">
        <v>0</v>
      </c>
      <c r="N4413" s="7">
        <v>-191</v>
      </c>
      <c r="O4413" s="7">
        <v>-46.270000457763672</v>
      </c>
      <c r="P4413" s="7" t="s">
        <v>499</v>
      </c>
      <c r="Q4413" s="7" t="s">
        <v>2442</v>
      </c>
      <c r="R4413" s="7">
        <v>12.600000381469727</v>
      </c>
      <c r="S4413" s="7">
        <v>32</v>
      </c>
      <c r="T4413" s="7">
        <v>144.75999450683594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99</v>
      </c>
      <c r="C4414" s="18" t="s">
        <v>6750</v>
      </c>
      <c r="D4414" s="18" t="s">
        <v>6751</v>
      </c>
      <c r="E4414" s="18" t="s">
        <v>6807</v>
      </c>
      <c r="F4414" s="18" t="s">
        <v>510</v>
      </c>
      <c r="G4414" s="18">
        <v>322</v>
      </c>
      <c r="H4414" s="18">
        <v>322</v>
      </c>
      <c r="I4414" s="18">
        <v>250.22000122070313</v>
      </c>
      <c r="J4414" s="18">
        <v>9.4200000762939453</v>
      </c>
      <c r="K4414" s="18">
        <v>250.22000122070313</v>
      </c>
      <c r="L4414" s="18">
        <v>-0.10999999940395355</v>
      </c>
      <c r="M4414" s="7">
        <v>0</v>
      </c>
      <c r="N4414" s="7">
        <v>0</v>
      </c>
      <c r="O4414" s="7">
        <v>250.11000061035156</v>
      </c>
      <c r="P4414" s="7" t="s">
        <v>533</v>
      </c>
      <c r="Q4414" s="7" t="s">
        <v>1493</v>
      </c>
      <c r="R4414" s="7">
        <v>17.200000762939453</v>
      </c>
      <c r="S4414" s="7">
        <v>44</v>
      </c>
      <c r="T4414" s="7">
        <v>240.80000305175781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443</v>
      </c>
      <c r="C4415" s="18" t="s">
        <v>6767</v>
      </c>
      <c r="D4415" s="18" t="s">
        <v>6768</v>
      </c>
      <c r="E4415" s="18" t="s">
        <v>6808</v>
      </c>
      <c r="F4415" s="18" t="s">
        <v>510</v>
      </c>
      <c r="G4415" s="18">
        <v>80</v>
      </c>
      <c r="H4415" s="18">
        <v>0</v>
      </c>
      <c r="I4415" s="18">
        <v>59.360000610351563</v>
      </c>
      <c r="J4415" s="18">
        <v>3.3599998950958252</v>
      </c>
      <c r="K4415" s="18">
        <v>59.360000610351563</v>
      </c>
      <c r="L4415" s="18">
        <v>0</v>
      </c>
      <c r="M4415" s="7">
        <v>0</v>
      </c>
      <c r="N4415" s="7">
        <v>-80</v>
      </c>
      <c r="O4415" s="7">
        <v>-20.639999389648437</v>
      </c>
      <c r="P4415" s="7" t="s">
        <v>499</v>
      </c>
      <c r="Q4415" s="7" t="s">
        <v>1810</v>
      </c>
      <c r="R4415" s="7">
        <v>1.7000000476837158</v>
      </c>
      <c r="S4415" s="7">
        <v>8</v>
      </c>
      <c r="T4415" s="7">
        <v>56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441</v>
      </c>
      <c r="C4416" s="18" t="s">
        <v>6754</v>
      </c>
      <c r="D4416" s="18" t="s">
        <v>6755</v>
      </c>
      <c r="E4416" s="18" t="s">
        <v>6809</v>
      </c>
      <c r="F4416" s="18" t="s">
        <v>510</v>
      </c>
      <c r="G4416" s="18">
        <v>159</v>
      </c>
      <c r="H4416" s="18">
        <v>159</v>
      </c>
      <c r="I4416" s="18">
        <v>117.48000335693359</v>
      </c>
      <c r="J4416" s="18">
        <v>0</v>
      </c>
      <c r="K4416" s="18">
        <v>117.48000335693359</v>
      </c>
      <c r="L4416" s="18">
        <v>-9.9999997764825821E-3</v>
      </c>
      <c r="M4416" s="7">
        <v>0</v>
      </c>
      <c r="N4416" s="7">
        <v>0</v>
      </c>
      <c r="O4416" s="7">
        <v>117.47000122070312</v>
      </c>
      <c r="P4416" s="7" t="s">
        <v>496</v>
      </c>
      <c r="Q4416" s="7" t="s">
        <v>1067</v>
      </c>
      <c r="R4416" s="7">
        <v>8.1000003814697266</v>
      </c>
      <c r="S4416" s="7">
        <v>25</v>
      </c>
      <c r="T4416" s="7">
        <v>117.48000335693359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444</v>
      </c>
      <c r="C4417" s="18" t="s">
        <v>6771</v>
      </c>
      <c r="D4417" s="18" t="s">
        <v>6772</v>
      </c>
      <c r="E4417" s="18" t="s">
        <v>6810</v>
      </c>
      <c r="F4417" s="18" t="s">
        <v>510</v>
      </c>
      <c r="G4417" s="18">
        <v>87</v>
      </c>
      <c r="H4417" s="18">
        <v>0</v>
      </c>
      <c r="I4417" s="18">
        <v>80.349998474121094</v>
      </c>
      <c r="J4417" s="18">
        <v>-8.9300003051757812</v>
      </c>
      <c r="K4417" s="18">
        <v>80.349998474121094</v>
      </c>
      <c r="L4417" s="18">
        <v>0</v>
      </c>
      <c r="M4417" s="7">
        <v>0</v>
      </c>
      <c r="N4417" s="7">
        <v>-87</v>
      </c>
      <c r="O4417" s="7">
        <v>-6.6500000953674316</v>
      </c>
      <c r="P4417" s="7" t="s">
        <v>496</v>
      </c>
      <c r="Q4417" s="7" t="s">
        <v>1595</v>
      </c>
      <c r="R4417" s="7">
        <v>7.5</v>
      </c>
      <c r="S4417" s="7">
        <v>17</v>
      </c>
      <c r="T4417" s="7">
        <v>89.279998779296875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99</v>
      </c>
      <c r="C4418" s="18" t="s">
        <v>6750</v>
      </c>
      <c r="D4418" s="18" t="s">
        <v>6751</v>
      </c>
      <c r="E4418" s="18" t="s">
        <v>6811</v>
      </c>
      <c r="F4418" s="18" t="s">
        <v>510</v>
      </c>
      <c r="G4418" s="18">
        <v>588</v>
      </c>
      <c r="H4418" s="18">
        <v>0</v>
      </c>
      <c r="I4418" s="18">
        <v>436.95001220703125</v>
      </c>
      <c r="J4418" s="18">
        <v>162.38999938964844</v>
      </c>
      <c r="K4418" s="18">
        <v>436.95001220703125</v>
      </c>
      <c r="L4418" s="18">
        <v>0</v>
      </c>
      <c r="M4418" s="7">
        <v>0</v>
      </c>
      <c r="N4418" s="7">
        <v>-588</v>
      </c>
      <c r="O4418" s="7">
        <v>-151.05000305175781</v>
      </c>
      <c r="P4418" s="7" t="s">
        <v>890</v>
      </c>
      <c r="Q4418" s="7" t="s">
        <v>713</v>
      </c>
      <c r="R4418" s="7">
        <v>12.399999618530273</v>
      </c>
      <c r="S4418" s="7">
        <v>30</v>
      </c>
      <c r="T4418" s="7">
        <v>274.55999755859375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442</v>
      </c>
      <c r="C4419" s="18" t="s">
        <v>6763</v>
      </c>
      <c r="D4419" s="18" t="s">
        <v>6764</v>
      </c>
      <c r="E4419" s="18" t="s">
        <v>6812</v>
      </c>
      <c r="F4419" s="18" t="s">
        <v>510</v>
      </c>
      <c r="G4419" s="18">
        <v>257</v>
      </c>
      <c r="H4419" s="18">
        <v>0</v>
      </c>
      <c r="I4419" s="18">
        <v>180.8800048828125</v>
      </c>
      <c r="J4419" s="18">
        <v>44.880001068115234</v>
      </c>
      <c r="K4419" s="18">
        <v>180.8800048828125</v>
      </c>
      <c r="L4419" s="18">
        <v>0</v>
      </c>
      <c r="M4419" s="7">
        <v>0</v>
      </c>
      <c r="N4419" s="7">
        <v>-257</v>
      </c>
      <c r="O4419" s="7">
        <v>-76.120002746582031</v>
      </c>
      <c r="P4419" s="7" t="s">
        <v>890</v>
      </c>
      <c r="Q4419" s="7" t="s">
        <v>1436</v>
      </c>
      <c r="R4419" s="7">
        <v>3.7999999523162842</v>
      </c>
      <c r="S4419" s="7">
        <v>14</v>
      </c>
      <c r="T4419" s="7">
        <v>136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99</v>
      </c>
      <c r="C4420" s="18" t="s">
        <v>6750</v>
      </c>
      <c r="D4420" s="18" t="s">
        <v>6751</v>
      </c>
      <c r="E4420" s="18" t="s">
        <v>6813</v>
      </c>
      <c r="F4420" s="18" t="s">
        <v>510</v>
      </c>
      <c r="G4420" s="18">
        <v>176</v>
      </c>
      <c r="H4420" s="18">
        <v>176</v>
      </c>
      <c r="I4420" s="18">
        <v>129.60000610351562</v>
      </c>
      <c r="J4420" s="18">
        <v>0</v>
      </c>
      <c r="K4420" s="18">
        <v>129.60000610351562</v>
      </c>
      <c r="L4420" s="18">
        <v>0</v>
      </c>
      <c r="M4420" s="7">
        <v>0</v>
      </c>
      <c r="N4420" s="7">
        <v>0</v>
      </c>
      <c r="O4420" s="7">
        <v>129.60000610351562</v>
      </c>
      <c r="P4420" s="7" t="s">
        <v>890</v>
      </c>
      <c r="Q4420" s="7" t="s">
        <v>933</v>
      </c>
      <c r="R4420" s="7">
        <v>1.8999999761581421</v>
      </c>
      <c r="S4420" s="7">
        <v>6</v>
      </c>
      <c r="T4420" s="7">
        <v>129.60000610351562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444</v>
      </c>
      <c r="C4421" s="18" t="s">
        <v>6771</v>
      </c>
      <c r="D4421" s="18" t="s">
        <v>6772</v>
      </c>
      <c r="E4421" s="18" t="s">
        <v>6814</v>
      </c>
      <c r="F4421" s="18" t="s">
        <v>510</v>
      </c>
      <c r="G4421" s="18">
        <v>110</v>
      </c>
      <c r="H4421" s="18">
        <v>0</v>
      </c>
      <c r="I4421" s="18">
        <v>80.099998474121094</v>
      </c>
      <c r="J4421" s="18">
        <v>-8.8999996185302734</v>
      </c>
      <c r="K4421" s="18">
        <v>80.099998474121094</v>
      </c>
      <c r="L4421" s="18">
        <v>0</v>
      </c>
      <c r="M4421" s="7">
        <v>0</v>
      </c>
      <c r="N4421" s="7">
        <v>-110</v>
      </c>
      <c r="O4421" s="7">
        <v>-29.899999618530273</v>
      </c>
      <c r="P4421" s="7" t="s">
        <v>496</v>
      </c>
      <c r="Q4421" s="7" t="s">
        <v>1639</v>
      </c>
      <c r="R4421" s="7">
        <v>5.1999998092651367</v>
      </c>
      <c r="S4421" s="7">
        <v>16</v>
      </c>
      <c r="T4421" s="7">
        <v>89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442</v>
      </c>
      <c r="C4422" s="18" t="s">
        <v>6763</v>
      </c>
      <c r="D4422" s="18" t="s">
        <v>6764</v>
      </c>
      <c r="E4422" s="18" t="s">
        <v>6815</v>
      </c>
      <c r="F4422" s="18" t="s">
        <v>510</v>
      </c>
      <c r="G4422" s="18">
        <v>117</v>
      </c>
      <c r="H4422" s="18">
        <v>0</v>
      </c>
      <c r="I4422" s="18">
        <v>85.199996948242188</v>
      </c>
      <c r="J4422" s="18">
        <v>0</v>
      </c>
      <c r="K4422" s="18">
        <v>85.199996948242188</v>
      </c>
      <c r="L4422" s="18">
        <v>0</v>
      </c>
      <c r="M4422" s="7">
        <v>0</v>
      </c>
      <c r="N4422" s="7">
        <v>-117</v>
      </c>
      <c r="O4422" s="7">
        <v>-31.799999237060547</v>
      </c>
      <c r="P4422" s="7" t="s">
        <v>533</v>
      </c>
      <c r="Q4422" s="7" t="s">
        <v>536</v>
      </c>
      <c r="R4422" s="7">
        <v>4</v>
      </c>
      <c r="S4422" s="7">
        <v>15</v>
      </c>
      <c r="T4422" s="7">
        <v>85.199996948242188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99</v>
      </c>
      <c r="C4423" s="18" t="s">
        <v>6750</v>
      </c>
      <c r="D4423" s="18" t="s">
        <v>6751</v>
      </c>
      <c r="E4423" s="18" t="s">
        <v>6816</v>
      </c>
      <c r="F4423" s="18" t="s">
        <v>510</v>
      </c>
      <c r="G4423" s="18">
        <v>245</v>
      </c>
      <c r="H4423" s="18">
        <v>0</v>
      </c>
      <c r="I4423" s="18">
        <v>180.53999328613281</v>
      </c>
      <c r="J4423" s="18">
        <v>34.939998626708984</v>
      </c>
      <c r="K4423" s="18">
        <v>180.53999328613281</v>
      </c>
      <c r="L4423" s="18">
        <v>0</v>
      </c>
      <c r="M4423" s="7">
        <v>0</v>
      </c>
      <c r="N4423" s="7">
        <v>-245</v>
      </c>
      <c r="O4423" s="7">
        <v>-64.459999084472656</v>
      </c>
      <c r="P4423" s="7" t="s">
        <v>890</v>
      </c>
      <c r="Q4423" s="7" t="s">
        <v>935</v>
      </c>
      <c r="R4423" s="7">
        <v>3</v>
      </c>
      <c r="S4423" s="7">
        <v>16</v>
      </c>
      <c r="T4423" s="7">
        <v>145.60000610351562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444</v>
      </c>
      <c r="C4424" s="18" t="s">
        <v>6771</v>
      </c>
      <c r="D4424" s="18" t="s">
        <v>6772</v>
      </c>
      <c r="E4424" s="18" t="s">
        <v>6817</v>
      </c>
      <c r="F4424" s="18" t="s">
        <v>510</v>
      </c>
      <c r="G4424" s="18">
        <v>196</v>
      </c>
      <c r="H4424" s="18">
        <v>196</v>
      </c>
      <c r="I4424" s="18">
        <v>144.30000305175781</v>
      </c>
      <c r="J4424" s="18">
        <v>12.100000381469727</v>
      </c>
      <c r="K4424" s="18">
        <v>144.30000305175781</v>
      </c>
      <c r="L4424" s="18">
        <v>0</v>
      </c>
      <c r="M4424" s="7">
        <v>0</v>
      </c>
      <c r="N4424" s="7">
        <v>0</v>
      </c>
      <c r="O4424" s="7">
        <v>144.30000305175781</v>
      </c>
      <c r="P4424" s="7" t="s">
        <v>496</v>
      </c>
      <c r="Q4424" s="7" t="s">
        <v>2553</v>
      </c>
      <c r="R4424" s="7">
        <v>10.600000381469727</v>
      </c>
      <c r="S4424" s="7">
        <v>24</v>
      </c>
      <c r="T4424" s="7">
        <v>132.19999694824219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441</v>
      </c>
      <c r="C4425" s="18" t="s">
        <v>6754</v>
      </c>
      <c r="D4425" s="18" t="s">
        <v>6755</v>
      </c>
      <c r="E4425" s="18" t="s">
        <v>6818</v>
      </c>
      <c r="F4425" s="18" t="s">
        <v>510</v>
      </c>
      <c r="G4425" s="18">
        <v>103</v>
      </c>
      <c r="H4425" s="18">
        <v>0</v>
      </c>
      <c r="I4425" s="18">
        <v>75.19000244140625</v>
      </c>
      <c r="J4425" s="18">
        <v>15.189999580383301</v>
      </c>
      <c r="K4425" s="18">
        <v>75.19000244140625</v>
      </c>
      <c r="L4425" s="18">
        <v>0</v>
      </c>
      <c r="M4425" s="7">
        <v>0</v>
      </c>
      <c r="N4425" s="7">
        <v>-103</v>
      </c>
      <c r="O4425" s="7">
        <v>-27.809999465942383</v>
      </c>
      <c r="P4425" s="7" t="s">
        <v>496</v>
      </c>
      <c r="Q4425" s="7" t="s">
        <v>652</v>
      </c>
      <c r="R4425" s="7">
        <v>0.60000002384185791</v>
      </c>
      <c r="S4425" s="7">
        <v>4</v>
      </c>
      <c r="T4425" s="7">
        <v>60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442</v>
      </c>
      <c r="C4426" s="18" t="s">
        <v>6763</v>
      </c>
      <c r="D4426" s="18" t="s">
        <v>6764</v>
      </c>
      <c r="E4426" s="18" t="s">
        <v>6819</v>
      </c>
      <c r="F4426" s="18" t="s">
        <v>510</v>
      </c>
      <c r="G4426" s="18">
        <v>128</v>
      </c>
      <c r="H4426" s="18">
        <v>128</v>
      </c>
      <c r="I4426" s="18">
        <v>98.400001525878906</v>
      </c>
      <c r="J4426" s="18">
        <v>0</v>
      </c>
      <c r="K4426" s="18">
        <v>98.400001525878906</v>
      </c>
      <c r="L4426" s="18">
        <v>-5.000000074505806E-2</v>
      </c>
      <c r="M4426" s="7">
        <v>0</v>
      </c>
      <c r="N4426" s="7">
        <v>0</v>
      </c>
      <c r="O4426" s="7">
        <v>98.349998474121094</v>
      </c>
      <c r="P4426" s="7" t="s">
        <v>533</v>
      </c>
      <c r="Q4426" s="7" t="s">
        <v>1602</v>
      </c>
      <c r="R4426" s="7">
        <v>4.5999999046325684</v>
      </c>
      <c r="S4426" s="7">
        <v>17</v>
      </c>
      <c r="T4426" s="7">
        <v>98.400001525878906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99</v>
      </c>
      <c r="C4427" s="18" t="s">
        <v>6750</v>
      </c>
      <c r="D4427" s="18" t="s">
        <v>6751</v>
      </c>
      <c r="E4427" s="18" t="s">
        <v>6820</v>
      </c>
      <c r="F4427" s="18" t="s">
        <v>510</v>
      </c>
      <c r="G4427" s="18">
        <v>181</v>
      </c>
      <c r="H4427" s="18">
        <v>0</v>
      </c>
      <c r="I4427" s="18">
        <v>134.61000061035156</v>
      </c>
      <c r="J4427" s="18">
        <v>0.20999999344348907</v>
      </c>
      <c r="K4427" s="18">
        <v>134.61000061035156</v>
      </c>
      <c r="L4427" s="18">
        <v>0</v>
      </c>
      <c r="M4427" s="7">
        <v>0</v>
      </c>
      <c r="N4427" s="7">
        <v>-181</v>
      </c>
      <c r="O4427" s="7">
        <v>-46.389999389648438</v>
      </c>
      <c r="P4427" s="7" t="s">
        <v>890</v>
      </c>
      <c r="Q4427" s="7" t="s">
        <v>940</v>
      </c>
      <c r="R4427" s="7">
        <v>2.5999999046325684</v>
      </c>
      <c r="S4427" s="7">
        <v>9</v>
      </c>
      <c r="T4427" s="7">
        <v>134.39999389648437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441</v>
      </c>
      <c r="C4428" s="18" t="s">
        <v>6754</v>
      </c>
      <c r="D4428" s="18" t="s">
        <v>6755</v>
      </c>
      <c r="E4428" s="18" t="s">
        <v>6821</v>
      </c>
      <c r="F4428" s="18" t="s">
        <v>510</v>
      </c>
      <c r="G4428" s="18">
        <v>75</v>
      </c>
      <c r="H4428" s="18">
        <v>0</v>
      </c>
      <c r="I4428" s="18">
        <v>56</v>
      </c>
      <c r="J4428" s="18">
        <v>0</v>
      </c>
      <c r="K4428" s="18">
        <v>56</v>
      </c>
      <c r="L4428" s="18">
        <v>0</v>
      </c>
      <c r="M4428" s="7">
        <v>0</v>
      </c>
      <c r="N4428" s="7">
        <v>-75</v>
      </c>
      <c r="O4428" s="7">
        <v>-19</v>
      </c>
      <c r="P4428" s="7" t="s">
        <v>499</v>
      </c>
      <c r="Q4428" s="7" t="s">
        <v>725</v>
      </c>
      <c r="R4428" s="7">
        <v>2.0999999046325684</v>
      </c>
      <c r="S4428" s="7">
        <v>10</v>
      </c>
      <c r="T4428" s="7">
        <v>56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443</v>
      </c>
      <c r="C4429" s="18" t="s">
        <v>6767</v>
      </c>
      <c r="D4429" s="18" t="s">
        <v>6768</v>
      </c>
      <c r="E4429" s="18" t="s">
        <v>6822</v>
      </c>
      <c r="F4429" s="18" t="s">
        <v>510</v>
      </c>
      <c r="G4429" s="18">
        <v>369</v>
      </c>
      <c r="H4429" s="18">
        <v>0</v>
      </c>
      <c r="I4429" s="18">
        <v>274.32000732421875</v>
      </c>
      <c r="J4429" s="18">
        <v>0</v>
      </c>
      <c r="K4429" s="18">
        <v>274.32000732421875</v>
      </c>
      <c r="L4429" s="18">
        <v>0</v>
      </c>
      <c r="M4429" s="7">
        <v>0</v>
      </c>
      <c r="N4429" s="7">
        <v>-369</v>
      </c>
      <c r="O4429" s="7">
        <v>-94.680000305175781</v>
      </c>
      <c r="P4429" s="7" t="s">
        <v>496</v>
      </c>
      <c r="Q4429" s="7" t="s">
        <v>3242</v>
      </c>
      <c r="R4429" s="7">
        <v>21.100000381469727</v>
      </c>
      <c r="S4429" s="7">
        <v>70</v>
      </c>
      <c r="T4429" s="7">
        <v>274.32000732421875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99</v>
      </c>
      <c r="C4430" s="18" t="s">
        <v>6750</v>
      </c>
      <c r="D4430" s="18" t="s">
        <v>6751</v>
      </c>
      <c r="E4430" s="18" t="s">
        <v>6823</v>
      </c>
      <c r="F4430" s="18" t="s">
        <v>510</v>
      </c>
      <c r="G4430" s="18">
        <v>220</v>
      </c>
      <c r="H4430" s="18">
        <v>220</v>
      </c>
      <c r="I4430" s="18">
        <v>160.47000122070312</v>
      </c>
      <c r="J4430" s="18">
        <v>1.5900000333786011</v>
      </c>
      <c r="K4430" s="18">
        <v>160.47000122070312</v>
      </c>
      <c r="L4430" s="18">
        <v>0</v>
      </c>
      <c r="M4430" s="7">
        <v>0</v>
      </c>
      <c r="N4430" s="7">
        <v>0</v>
      </c>
      <c r="O4430" s="7">
        <v>160.47000122070312</v>
      </c>
      <c r="P4430" s="7" t="s">
        <v>890</v>
      </c>
      <c r="Q4430" s="7" t="s">
        <v>1822</v>
      </c>
      <c r="R4430" s="7">
        <v>5.8000001907348633</v>
      </c>
      <c r="S4430" s="7">
        <v>18</v>
      </c>
      <c r="T4430" s="7">
        <v>158.8800048828125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443</v>
      </c>
      <c r="C4431" s="18" t="s">
        <v>6767</v>
      </c>
      <c r="D4431" s="18" t="s">
        <v>6768</v>
      </c>
      <c r="E4431" s="18" t="s">
        <v>6824</v>
      </c>
      <c r="F4431" s="18" t="s">
        <v>510</v>
      </c>
      <c r="G4431" s="18">
        <v>141</v>
      </c>
      <c r="H4431" s="18">
        <v>0</v>
      </c>
      <c r="I4431" s="18">
        <v>103.48000335693359</v>
      </c>
      <c r="J4431" s="18">
        <v>31.959999084472656</v>
      </c>
      <c r="K4431" s="18">
        <v>103.48000335693359</v>
      </c>
      <c r="L4431" s="18">
        <v>0</v>
      </c>
      <c r="M4431" s="7">
        <v>0</v>
      </c>
      <c r="N4431" s="7">
        <v>-141</v>
      </c>
      <c r="O4431" s="7">
        <v>-37.520000457763672</v>
      </c>
      <c r="P4431" s="7" t="s">
        <v>499</v>
      </c>
      <c r="Q4431" s="7" t="s">
        <v>4914</v>
      </c>
      <c r="R4431" s="7">
        <v>4.5999999046325684</v>
      </c>
      <c r="S4431" s="7">
        <v>15</v>
      </c>
      <c r="T4431" s="7">
        <v>71.519996643066406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442</v>
      </c>
      <c r="C4432" s="18" t="s">
        <v>6763</v>
      </c>
      <c r="D4432" s="18" t="s">
        <v>6764</v>
      </c>
      <c r="E4432" s="18" t="s">
        <v>6825</v>
      </c>
      <c r="F4432" s="18" t="s">
        <v>510</v>
      </c>
      <c r="G4432" s="18">
        <v>215</v>
      </c>
      <c r="H4432" s="18">
        <v>0</v>
      </c>
      <c r="I4432" s="18">
        <v>148.60000610351562</v>
      </c>
      <c r="J4432" s="18">
        <v>0</v>
      </c>
      <c r="K4432" s="18">
        <v>148.60000610351562</v>
      </c>
      <c r="L4432" s="18">
        <v>0</v>
      </c>
      <c r="M4432" s="7">
        <v>0</v>
      </c>
      <c r="N4432" s="7">
        <v>-215</v>
      </c>
      <c r="O4432" s="7">
        <v>-66.400001525878906</v>
      </c>
      <c r="P4432" s="7" t="s">
        <v>533</v>
      </c>
      <c r="Q4432" s="7" t="s">
        <v>4914</v>
      </c>
      <c r="R4432" s="7">
        <v>10.199999809265137</v>
      </c>
      <c r="S4432" s="7">
        <v>38</v>
      </c>
      <c r="T4432" s="7">
        <v>148.60000610351562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440</v>
      </c>
      <c r="C4433" s="18" t="s">
        <v>6784</v>
      </c>
      <c r="D4433" s="18" t="s">
        <v>6785</v>
      </c>
      <c r="E4433" s="18" t="s">
        <v>6826</v>
      </c>
      <c r="F4433" s="18" t="s">
        <v>510</v>
      </c>
      <c r="G4433" s="18">
        <v>148</v>
      </c>
      <c r="H4433" s="18">
        <v>0</v>
      </c>
      <c r="I4433" s="18">
        <v>116.59999847412109</v>
      </c>
      <c r="J4433" s="18">
        <v>0</v>
      </c>
      <c r="K4433" s="18">
        <v>116.59999847412109</v>
      </c>
      <c r="L4433" s="18">
        <v>-7.9999998211860657E-2</v>
      </c>
      <c r="M4433" s="7">
        <v>0</v>
      </c>
      <c r="N4433" s="7">
        <v>-148</v>
      </c>
      <c r="O4433" s="7">
        <v>-31.479999542236328</v>
      </c>
      <c r="P4433" s="7" t="s">
        <v>533</v>
      </c>
      <c r="Q4433" s="7" t="s">
        <v>954</v>
      </c>
      <c r="R4433" s="7">
        <v>6.1999998092651367</v>
      </c>
      <c r="S4433" s="7">
        <v>19</v>
      </c>
      <c r="T4433" s="7">
        <v>116.59999847412109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444</v>
      </c>
      <c r="C4434" s="18" t="s">
        <v>6771</v>
      </c>
      <c r="D4434" s="18" t="s">
        <v>6772</v>
      </c>
      <c r="E4434" s="18" t="s">
        <v>6827</v>
      </c>
      <c r="F4434" s="18" t="s">
        <v>510</v>
      </c>
      <c r="G4434" s="18">
        <v>287</v>
      </c>
      <c r="H4434" s="18">
        <v>11</v>
      </c>
      <c r="I4434" s="18">
        <v>232.69000244140625</v>
      </c>
      <c r="J4434" s="18">
        <v>2.2100000381469727</v>
      </c>
      <c r="K4434" s="18">
        <v>232.69000244140625</v>
      </c>
      <c r="L4434" s="18">
        <v>-0.20999999344348907</v>
      </c>
      <c r="M4434" s="7">
        <v>0</v>
      </c>
      <c r="N4434" s="7">
        <v>-276</v>
      </c>
      <c r="O4434" s="7">
        <v>-43.520000457763672</v>
      </c>
      <c r="P4434" s="7" t="s">
        <v>496</v>
      </c>
      <c r="Q4434" s="7" t="s">
        <v>1959</v>
      </c>
      <c r="R4434" s="7">
        <v>17.399999618530273</v>
      </c>
      <c r="S4434" s="7">
        <v>47</v>
      </c>
      <c r="T4434" s="7">
        <v>230.47999572753906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442</v>
      </c>
      <c r="C4435" s="18" t="s">
        <v>6763</v>
      </c>
      <c r="D4435" s="18" t="s">
        <v>6764</v>
      </c>
      <c r="E4435" s="18" t="s">
        <v>6828</v>
      </c>
      <c r="F4435" s="18" t="s">
        <v>510</v>
      </c>
      <c r="G4435" s="18">
        <v>300</v>
      </c>
      <c r="H4435" s="18">
        <v>0</v>
      </c>
      <c r="I4435" s="18">
        <v>228.19999694824219</v>
      </c>
      <c r="J4435" s="18">
        <v>0</v>
      </c>
      <c r="K4435" s="18">
        <v>228.19999694824219</v>
      </c>
      <c r="L4435" s="18">
        <v>-5.9999998658895493E-2</v>
      </c>
      <c r="M4435" s="7">
        <v>0</v>
      </c>
      <c r="N4435" s="7">
        <v>-300</v>
      </c>
      <c r="O4435" s="7">
        <v>-71.860000610351563</v>
      </c>
      <c r="P4435" s="7" t="s">
        <v>533</v>
      </c>
      <c r="Q4435" s="7" t="s">
        <v>1075</v>
      </c>
      <c r="R4435" s="7">
        <v>15.399999618530273</v>
      </c>
      <c r="S4435" s="7">
        <v>57</v>
      </c>
      <c r="T4435" s="7">
        <v>228.19999694824219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443</v>
      </c>
      <c r="C4436" s="18" t="s">
        <v>6767</v>
      </c>
      <c r="D4436" s="18" t="s">
        <v>6768</v>
      </c>
      <c r="E4436" s="18" t="s">
        <v>6829</v>
      </c>
      <c r="F4436" s="18" t="s">
        <v>510</v>
      </c>
      <c r="G4436" s="18">
        <v>199</v>
      </c>
      <c r="H4436" s="18">
        <v>0</v>
      </c>
      <c r="I4436" s="18">
        <v>157.32000732421875</v>
      </c>
      <c r="J4436" s="18">
        <v>0</v>
      </c>
      <c r="K4436" s="18">
        <v>157.32000732421875</v>
      </c>
      <c r="L4436" s="18">
        <v>-0.10999999940395355</v>
      </c>
      <c r="M4436" s="7">
        <v>0</v>
      </c>
      <c r="N4436" s="7">
        <v>-199</v>
      </c>
      <c r="O4436" s="7">
        <v>-41.790000915527344</v>
      </c>
      <c r="P4436" s="7" t="s">
        <v>496</v>
      </c>
      <c r="Q4436" s="7" t="s">
        <v>2694</v>
      </c>
      <c r="R4436" s="7">
        <v>10.399999618530273</v>
      </c>
      <c r="S4436" s="7">
        <v>40</v>
      </c>
      <c r="T4436" s="7">
        <v>157.32000732421875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99</v>
      </c>
      <c r="C4437" s="18" t="s">
        <v>6750</v>
      </c>
      <c r="D4437" s="18" t="s">
        <v>6751</v>
      </c>
      <c r="E4437" s="18" t="s">
        <v>6830</v>
      </c>
      <c r="F4437" s="18" t="s">
        <v>510</v>
      </c>
      <c r="G4437" s="18">
        <v>351</v>
      </c>
      <c r="H4437" s="18">
        <v>0</v>
      </c>
      <c r="I4437" s="18">
        <v>278.55999755859375</v>
      </c>
      <c r="J4437" s="18">
        <v>0</v>
      </c>
      <c r="K4437" s="18">
        <v>278.55999755859375</v>
      </c>
      <c r="L4437" s="18">
        <v>-0.17000000178813934</v>
      </c>
      <c r="M4437" s="7">
        <v>0</v>
      </c>
      <c r="N4437" s="7">
        <v>-351</v>
      </c>
      <c r="O4437" s="7">
        <v>-72.610000610351562</v>
      </c>
      <c r="P4437" s="7" t="s">
        <v>890</v>
      </c>
      <c r="Q4437" s="7" t="s">
        <v>2987</v>
      </c>
      <c r="R4437" s="7">
        <v>9.6999998092651367</v>
      </c>
      <c r="S4437" s="7">
        <v>46</v>
      </c>
      <c r="T4437" s="7">
        <v>278.55999755859375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183</v>
      </c>
      <c r="C4438" s="18" t="s">
        <v>6777</v>
      </c>
      <c r="D4438" s="18" t="s">
        <v>6778</v>
      </c>
      <c r="E4438" s="18" t="s">
        <v>6831</v>
      </c>
      <c r="F4438" s="18" t="s">
        <v>510</v>
      </c>
      <c r="G4438" s="18">
        <v>1444</v>
      </c>
      <c r="H4438" s="18">
        <v>0</v>
      </c>
      <c r="I4438" s="18">
        <v>992.77001953125</v>
      </c>
      <c r="J4438" s="18">
        <v>267.17001342773437</v>
      </c>
      <c r="K4438" s="18">
        <v>992.77001953125</v>
      </c>
      <c r="L4438" s="18">
        <v>0</v>
      </c>
      <c r="M4438" s="7">
        <v>0</v>
      </c>
      <c r="N4438" s="7">
        <v>-1444</v>
      </c>
      <c r="O4438" s="7">
        <v>-451.23001098632812</v>
      </c>
      <c r="P4438" s="7" t="s">
        <v>461</v>
      </c>
      <c r="Q4438" s="7" t="s">
        <v>2941</v>
      </c>
      <c r="R4438" s="7">
        <v>49.799999237060547</v>
      </c>
      <c r="S4438" s="7">
        <v>148</v>
      </c>
      <c r="T4438" s="7">
        <v>725.5999755859375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440</v>
      </c>
      <c r="C4439" s="18" t="s">
        <v>6784</v>
      </c>
      <c r="D4439" s="18" t="s">
        <v>6785</v>
      </c>
      <c r="E4439" s="18" t="s">
        <v>6832</v>
      </c>
      <c r="F4439" s="18" t="s">
        <v>510</v>
      </c>
      <c r="G4439" s="18">
        <v>183</v>
      </c>
      <c r="H4439" s="18">
        <v>0</v>
      </c>
      <c r="I4439" s="18">
        <v>181.72000122070312</v>
      </c>
      <c r="J4439" s="18">
        <v>18.360000610351563</v>
      </c>
      <c r="K4439" s="18">
        <v>181.72000122070312</v>
      </c>
      <c r="L4439" s="18">
        <v>0</v>
      </c>
      <c r="M4439" s="7">
        <v>0</v>
      </c>
      <c r="N4439" s="7">
        <v>-183</v>
      </c>
      <c r="O4439" s="7">
        <v>-1.2799999713897705</v>
      </c>
      <c r="P4439" s="7" t="s">
        <v>496</v>
      </c>
      <c r="Q4439" s="7" t="s">
        <v>3249</v>
      </c>
      <c r="R4439" s="7">
        <v>13.399999618530273</v>
      </c>
      <c r="S4439" s="7">
        <v>47</v>
      </c>
      <c r="T4439" s="7">
        <v>163.36000061035156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99</v>
      </c>
      <c r="C4440" s="18" t="s">
        <v>6750</v>
      </c>
      <c r="D4440" s="18" t="s">
        <v>6751</v>
      </c>
      <c r="E4440" s="18" t="s">
        <v>6833</v>
      </c>
      <c r="F4440" s="18" t="s">
        <v>510</v>
      </c>
      <c r="G4440" s="18">
        <v>147</v>
      </c>
      <c r="H4440" s="18">
        <v>0</v>
      </c>
      <c r="I4440" s="18">
        <v>111.19999694824219</v>
      </c>
      <c r="J4440" s="18">
        <v>0</v>
      </c>
      <c r="K4440" s="18">
        <v>111.19999694824219</v>
      </c>
      <c r="L4440" s="18">
        <v>-1.9999999552965164E-2</v>
      </c>
      <c r="M4440" s="7">
        <v>0</v>
      </c>
      <c r="N4440" s="7">
        <v>-147</v>
      </c>
      <c r="O4440" s="7">
        <v>-35.819999694824219</v>
      </c>
      <c r="P4440" s="7" t="s">
        <v>6834</v>
      </c>
      <c r="Q4440" s="7" t="s">
        <v>1667</v>
      </c>
      <c r="R4440" s="7">
        <v>4.1999998092651367</v>
      </c>
      <c r="S4440" s="7">
        <v>17</v>
      </c>
      <c r="T4440" s="7">
        <v>111.19999694824219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443</v>
      </c>
      <c r="C4441" s="18" t="s">
        <v>6767</v>
      </c>
      <c r="D4441" s="18" t="s">
        <v>6768</v>
      </c>
      <c r="E4441" s="18" t="s">
        <v>6835</v>
      </c>
      <c r="F4441" s="18" t="s">
        <v>510</v>
      </c>
      <c r="G4441" s="18">
        <v>154</v>
      </c>
      <c r="H4441" s="18">
        <v>0</v>
      </c>
      <c r="I4441" s="18">
        <v>124.69999694824219</v>
      </c>
      <c r="J4441" s="18">
        <v>0.14000000059604645</v>
      </c>
      <c r="K4441" s="18">
        <v>124.69999694824219</v>
      </c>
      <c r="L4441" s="18">
        <v>-0.10000000149011612</v>
      </c>
      <c r="M4441" s="7">
        <v>0</v>
      </c>
      <c r="N4441" s="7">
        <v>-154</v>
      </c>
      <c r="O4441" s="7">
        <v>-29.399999618530273</v>
      </c>
      <c r="P4441" s="7" t="s">
        <v>499</v>
      </c>
      <c r="Q4441" s="7" t="s">
        <v>1401</v>
      </c>
      <c r="R4441" s="7">
        <v>8.3000001907348633</v>
      </c>
      <c r="S4441" s="7">
        <v>33</v>
      </c>
      <c r="T4441" s="7">
        <v>124.55999755859375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442</v>
      </c>
      <c r="C4442" s="18" t="s">
        <v>6763</v>
      </c>
      <c r="D4442" s="18" t="s">
        <v>6764</v>
      </c>
      <c r="E4442" s="18" t="s">
        <v>6836</v>
      </c>
      <c r="F4442" s="18" t="s">
        <v>510</v>
      </c>
      <c r="G4442" s="18">
        <v>319</v>
      </c>
      <c r="H4442" s="18">
        <v>0</v>
      </c>
      <c r="I4442" s="18">
        <v>237</v>
      </c>
      <c r="J4442" s="18">
        <v>0</v>
      </c>
      <c r="K4442" s="18">
        <v>237</v>
      </c>
      <c r="L4442" s="18">
        <v>0</v>
      </c>
      <c r="M4442" s="7">
        <v>0</v>
      </c>
      <c r="N4442" s="7">
        <v>-319</v>
      </c>
      <c r="O4442" s="7">
        <v>-82</v>
      </c>
      <c r="P4442" s="7" t="s">
        <v>533</v>
      </c>
      <c r="Q4442" s="7" t="s">
        <v>2068</v>
      </c>
      <c r="R4442" s="7">
        <v>16.5</v>
      </c>
      <c r="S4442" s="7">
        <v>59</v>
      </c>
      <c r="T4442" s="7">
        <v>237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183</v>
      </c>
      <c r="C4443" s="18" t="s">
        <v>6777</v>
      </c>
      <c r="D4443" s="18" t="s">
        <v>6778</v>
      </c>
      <c r="E4443" s="18" t="s">
        <v>6837</v>
      </c>
      <c r="F4443" s="18" t="s">
        <v>510</v>
      </c>
      <c r="G4443" s="18">
        <v>230</v>
      </c>
      <c r="H4443" s="18">
        <v>0</v>
      </c>
      <c r="I4443" s="18">
        <v>205.33000183105469</v>
      </c>
      <c r="J4443" s="18">
        <v>0.2800000011920929</v>
      </c>
      <c r="K4443" s="18">
        <v>205.33000183105469</v>
      </c>
      <c r="L4443" s="18">
        <v>-0.61000001430511475</v>
      </c>
      <c r="M4443" s="7">
        <v>0</v>
      </c>
      <c r="N4443" s="7">
        <v>-230</v>
      </c>
      <c r="O4443" s="7">
        <v>-25.280000686645508</v>
      </c>
      <c r="P4443" s="7" t="s">
        <v>499</v>
      </c>
      <c r="Q4443" s="7" t="s">
        <v>3661</v>
      </c>
      <c r="R4443" s="7">
        <v>13.399999618530273</v>
      </c>
      <c r="S4443" s="7">
        <v>30</v>
      </c>
      <c r="T4443" s="7">
        <v>205.05000305175781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443</v>
      </c>
      <c r="C4444" s="18" t="s">
        <v>6767</v>
      </c>
      <c r="D4444" s="18" t="s">
        <v>6768</v>
      </c>
      <c r="E4444" s="18" t="s">
        <v>6838</v>
      </c>
      <c r="F4444" s="18" t="s">
        <v>510</v>
      </c>
      <c r="G4444" s="18">
        <v>245</v>
      </c>
      <c r="H4444" s="18">
        <v>0</v>
      </c>
      <c r="I4444" s="18">
        <v>182.27999877929687</v>
      </c>
      <c r="J4444" s="18">
        <v>33</v>
      </c>
      <c r="K4444" s="18">
        <v>182.27999877929687</v>
      </c>
      <c r="L4444" s="18">
        <v>0</v>
      </c>
      <c r="M4444" s="7">
        <v>0</v>
      </c>
      <c r="N4444" s="7">
        <v>-245</v>
      </c>
      <c r="O4444" s="7">
        <v>-62.720001220703125</v>
      </c>
      <c r="P4444" s="7" t="s">
        <v>499</v>
      </c>
      <c r="Q4444" s="7" t="s">
        <v>1672</v>
      </c>
      <c r="R4444" s="7">
        <v>12.699999809265137</v>
      </c>
      <c r="S4444" s="7">
        <v>40</v>
      </c>
      <c r="T4444" s="7">
        <v>149.27999877929687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442</v>
      </c>
      <c r="C4445" s="18" t="s">
        <v>6763</v>
      </c>
      <c r="D4445" s="18" t="s">
        <v>6764</v>
      </c>
      <c r="E4445" s="18" t="s">
        <v>6839</v>
      </c>
      <c r="F4445" s="18" t="s">
        <v>510</v>
      </c>
      <c r="G4445" s="18">
        <v>160</v>
      </c>
      <c r="H4445" s="18">
        <v>160</v>
      </c>
      <c r="I4445" s="18">
        <v>127.40000152587891</v>
      </c>
      <c r="J4445" s="18">
        <v>0</v>
      </c>
      <c r="K4445" s="18">
        <v>127.40000152587891</v>
      </c>
      <c r="L4445" s="18">
        <v>-9.0000003576278687E-2</v>
      </c>
      <c r="M4445" s="7">
        <v>0</v>
      </c>
      <c r="N4445" s="7">
        <v>0</v>
      </c>
      <c r="O4445" s="7">
        <v>127.30999755859375</v>
      </c>
      <c r="P4445" s="7" t="s">
        <v>533</v>
      </c>
      <c r="Q4445" s="7" t="s">
        <v>1967</v>
      </c>
      <c r="R4445" s="7">
        <v>6.1999998092651367</v>
      </c>
      <c r="S4445" s="7">
        <v>29</v>
      </c>
      <c r="T4445" s="7">
        <v>127.40000152587891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444</v>
      </c>
      <c r="C4446" s="18" t="s">
        <v>6771</v>
      </c>
      <c r="D4446" s="18" t="s">
        <v>6772</v>
      </c>
      <c r="E4446" s="18" t="s">
        <v>6840</v>
      </c>
      <c r="F4446" s="18" t="s">
        <v>510</v>
      </c>
      <c r="G4446" s="18">
        <v>285</v>
      </c>
      <c r="H4446" s="18">
        <v>0</v>
      </c>
      <c r="I4446" s="18">
        <v>221.22000122070312</v>
      </c>
      <c r="J4446" s="18">
        <v>-24.579999923706055</v>
      </c>
      <c r="K4446" s="18">
        <v>221.22000122070312</v>
      </c>
      <c r="L4446" s="18">
        <v>-9.0000003576278687E-2</v>
      </c>
      <c r="M4446" s="7">
        <v>0</v>
      </c>
      <c r="N4446" s="7">
        <v>-285</v>
      </c>
      <c r="O4446" s="7">
        <v>-63.869998931884766</v>
      </c>
      <c r="P4446" s="7" t="s">
        <v>496</v>
      </c>
      <c r="Q4446" s="7" t="s">
        <v>971</v>
      </c>
      <c r="R4446" s="7">
        <v>18.700000762939453</v>
      </c>
      <c r="S4446" s="7">
        <v>58</v>
      </c>
      <c r="T4446" s="7">
        <v>245.80000305175781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440</v>
      </c>
      <c r="C4447" s="18" t="s">
        <v>6784</v>
      </c>
      <c r="D4447" s="18" t="s">
        <v>6785</v>
      </c>
      <c r="E4447" s="18" t="s">
        <v>6841</v>
      </c>
      <c r="F4447" s="18" t="s">
        <v>510</v>
      </c>
      <c r="G4447" s="18">
        <v>261</v>
      </c>
      <c r="H4447" s="18">
        <v>0</v>
      </c>
      <c r="I4447" s="18">
        <v>156.30999755859375</v>
      </c>
      <c r="J4447" s="18">
        <v>-17.370000839233398</v>
      </c>
      <c r="K4447" s="18">
        <v>156.30999755859375</v>
      </c>
      <c r="L4447" s="18">
        <v>-0.15000000596046448</v>
      </c>
      <c r="M4447" s="7">
        <v>0</v>
      </c>
      <c r="N4447" s="7">
        <v>-261</v>
      </c>
      <c r="O4447" s="7">
        <v>-104.83999633789062</v>
      </c>
      <c r="P4447" s="7" t="s">
        <v>496</v>
      </c>
      <c r="Q4447" s="7" t="s">
        <v>1520</v>
      </c>
      <c r="R4447" s="7">
        <v>11.300000190734863</v>
      </c>
      <c r="S4447" s="7">
        <v>45</v>
      </c>
      <c r="T4447" s="7">
        <v>173.67999267578125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443</v>
      </c>
      <c r="C4448" s="18" t="s">
        <v>6767</v>
      </c>
      <c r="D4448" s="18" t="s">
        <v>6768</v>
      </c>
      <c r="E4448" s="18" t="s">
        <v>6842</v>
      </c>
      <c r="F4448" s="18" t="s">
        <v>510</v>
      </c>
      <c r="G4448" s="18">
        <v>155</v>
      </c>
      <c r="H4448" s="18">
        <v>0</v>
      </c>
      <c r="I4448" s="18">
        <v>115.23999786376953</v>
      </c>
      <c r="J4448" s="18">
        <v>0</v>
      </c>
      <c r="K4448" s="18">
        <v>115.23999786376953</v>
      </c>
      <c r="L4448" s="18">
        <v>0</v>
      </c>
      <c r="M4448" s="7">
        <v>0</v>
      </c>
      <c r="N4448" s="7">
        <v>-155</v>
      </c>
      <c r="O4448" s="7">
        <v>-39.759998321533203</v>
      </c>
      <c r="P4448" s="7" t="s">
        <v>499</v>
      </c>
      <c r="Q4448" s="7" t="s">
        <v>1288</v>
      </c>
      <c r="R4448" s="7">
        <v>9.1000003814697266</v>
      </c>
      <c r="S4448" s="7">
        <v>29</v>
      </c>
      <c r="T4448" s="7">
        <v>115.23999786376953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442</v>
      </c>
      <c r="C4449" s="18" t="s">
        <v>6763</v>
      </c>
      <c r="D4449" s="18" t="s">
        <v>6764</v>
      </c>
      <c r="E4449" s="18" t="s">
        <v>6843</v>
      </c>
      <c r="F4449" s="18" t="s">
        <v>510</v>
      </c>
      <c r="G4449" s="18">
        <v>289</v>
      </c>
      <c r="H4449" s="18">
        <v>0</v>
      </c>
      <c r="I4449" s="18">
        <v>161.91999816894531</v>
      </c>
      <c r="J4449" s="18">
        <v>-14.079999923706055</v>
      </c>
      <c r="K4449" s="18">
        <v>161.91999816894531</v>
      </c>
      <c r="L4449" s="18">
        <v>0</v>
      </c>
      <c r="M4449" s="7">
        <v>0</v>
      </c>
      <c r="N4449" s="7">
        <v>-289</v>
      </c>
      <c r="O4449" s="7">
        <v>-127.08000183105469</v>
      </c>
      <c r="P4449" s="7" t="s">
        <v>533</v>
      </c>
      <c r="Q4449" s="7" t="s">
        <v>5382</v>
      </c>
      <c r="R4449" s="7">
        <v>12.699999809265137</v>
      </c>
      <c r="S4449" s="7">
        <v>35</v>
      </c>
      <c r="T4449" s="7">
        <v>176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444</v>
      </c>
      <c r="C4450" s="18" t="s">
        <v>6771</v>
      </c>
      <c r="D4450" s="18" t="s">
        <v>6772</v>
      </c>
      <c r="E4450" s="18" t="s">
        <v>6844</v>
      </c>
      <c r="F4450" s="18" t="s">
        <v>510</v>
      </c>
      <c r="G4450" s="18">
        <v>281</v>
      </c>
      <c r="H4450" s="18">
        <v>281</v>
      </c>
      <c r="I4450" s="18">
        <v>159.05000305175781</v>
      </c>
      <c r="J4450" s="18">
        <v>-17.670000076293945</v>
      </c>
      <c r="K4450" s="18">
        <v>159.05000305175781</v>
      </c>
      <c r="L4450" s="18">
        <v>-3.9999999105930328E-2</v>
      </c>
      <c r="M4450" s="7">
        <v>0</v>
      </c>
      <c r="N4450" s="7">
        <v>0</v>
      </c>
      <c r="O4450" s="7">
        <v>159.00999450683594</v>
      </c>
      <c r="P4450" s="7" t="s">
        <v>496</v>
      </c>
      <c r="Q4450" s="7" t="s">
        <v>5382</v>
      </c>
      <c r="R4450" s="7">
        <v>14.199999809265137</v>
      </c>
      <c r="S4450" s="7">
        <v>41</v>
      </c>
      <c r="T4450" s="7">
        <v>176.72000122070312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183</v>
      </c>
      <c r="C4451" s="18" t="s">
        <v>6777</v>
      </c>
      <c r="D4451" s="18" t="s">
        <v>6778</v>
      </c>
      <c r="E4451" s="18" t="s">
        <v>6845</v>
      </c>
      <c r="F4451" s="18" t="s">
        <v>510</v>
      </c>
      <c r="G4451" s="18">
        <v>306</v>
      </c>
      <c r="H4451" s="18">
        <v>0</v>
      </c>
      <c r="I4451" s="18">
        <v>225</v>
      </c>
      <c r="J4451" s="18">
        <v>0</v>
      </c>
      <c r="K4451" s="18">
        <v>225</v>
      </c>
      <c r="L4451" s="18">
        <v>-0.20000000298023224</v>
      </c>
      <c r="M4451" s="7">
        <v>0</v>
      </c>
      <c r="N4451" s="7">
        <v>-306</v>
      </c>
      <c r="O4451" s="7">
        <v>-81.199996948242188</v>
      </c>
      <c r="P4451" s="7" t="s">
        <v>461</v>
      </c>
      <c r="Q4451" s="7" t="s">
        <v>4048</v>
      </c>
      <c r="R4451" s="7">
        <v>14.5</v>
      </c>
      <c r="S4451" s="7">
        <v>49</v>
      </c>
      <c r="T4451" s="7">
        <v>225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443</v>
      </c>
      <c r="C4452" s="18" t="s">
        <v>6767</v>
      </c>
      <c r="D4452" s="18" t="s">
        <v>6768</v>
      </c>
      <c r="E4452" s="18" t="s">
        <v>6846</v>
      </c>
      <c r="F4452" s="18" t="s">
        <v>510</v>
      </c>
      <c r="G4452" s="18">
        <v>118</v>
      </c>
      <c r="H4452" s="18">
        <v>0</v>
      </c>
      <c r="I4452" s="18">
        <v>90.680000305175781</v>
      </c>
      <c r="J4452" s="18">
        <v>-10.079999923706055</v>
      </c>
      <c r="K4452" s="18">
        <v>90.680000305175781</v>
      </c>
      <c r="L4452" s="18">
        <v>-5.000000074505806E-2</v>
      </c>
      <c r="M4452" s="7">
        <v>0</v>
      </c>
      <c r="N4452" s="7">
        <v>-118</v>
      </c>
      <c r="O4452" s="7">
        <v>-27.370000839233398</v>
      </c>
      <c r="P4452" s="7" t="s">
        <v>496</v>
      </c>
      <c r="Q4452" s="7" t="s">
        <v>1681</v>
      </c>
      <c r="R4452" s="7">
        <v>5.6999998092651367</v>
      </c>
      <c r="S4452" s="7">
        <v>19</v>
      </c>
      <c r="T4452" s="7">
        <v>100.76000213623047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183</v>
      </c>
      <c r="C4453" s="18" t="s">
        <v>6777</v>
      </c>
      <c r="D4453" s="18" t="s">
        <v>6778</v>
      </c>
      <c r="E4453" s="18" t="s">
        <v>6847</v>
      </c>
      <c r="F4453" s="18" t="s">
        <v>510</v>
      </c>
      <c r="G4453" s="18">
        <v>198</v>
      </c>
      <c r="H4453" s="18">
        <v>0</v>
      </c>
      <c r="I4453" s="18">
        <v>132.36000061035156</v>
      </c>
      <c r="J4453" s="18">
        <v>37.959999084472656</v>
      </c>
      <c r="K4453" s="18">
        <v>132.36000061035156</v>
      </c>
      <c r="L4453" s="18">
        <v>-0.15999999642372131</v>
      </c>
      <c r="M4453" s="7">
        <v>0</v>
      </c>
      <c r="N4453" s="7">
        <v>-198</v>
      </c>
      <c r="O4453" s="7">
        <v>-65.800003051757812</v>
      </c>
      <c r="P4453" s="7" t="s">
        <v>499</v>
      </c>
      <c r="Q4453" s="7" t="s">
        <v>1088</v>
      </c>
      <c r="R4453" s="7">
        <v>4.6999998092651367</v>
      </c>
      <c r="S4453" s="7">
        <v>20</v>
      </c>
      <c r="T4453" s="7">
        <v>94.400001525878906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444</v>
      </c>
      <c r="C4454" s="18" t="s">
        <v>6771</v>
      </c>
      <c r="D4454" s="18" t="s">
        <v>6772</v>
      </c>
      <c r="E4454" s="18" t="s">
        <v>6848</v>
      </c>
      <c r="F4454" s="18" t="s">
        <v>510</v>
      </c>
      <c r="G4454" s="18">
        <v>197</v>
      </c>
      <c r="H4454" s="18">
        <v>0</v>
      </c>
      <c r="I4454" s="18">
        <v>145.1300048828125</v>
      </c>
      <c r="J4454" s="18">
        <v>9.9999997764825821E-3</v>
      </c>
      <c r="K4454" s="18">
        <v>145.1300048828125</v>
      </c>
      <c r="L4454" s="18">
        <v>0</v>
      </c>
      <c r="M4454" s="7">
        <v>0</v>
      </c>
      <c r="N4454" s="7">
        <v>-197</v>
      </c>
      <c r="O4454" s="7">
        <v>-51.869998931884766</v>
      </c>
      <c r="P4454" s="7" t="s">
        <v>496</v>
      </c>
      <c r="Q4454" s="7" t="s">
        <v>1296</v>
      </c>
      <c r="R4454" s="7">
        <v>12.300000190734863</v>
      </c>
      <c r="S4454" s="7">
        <v>33</v>
      </c>
      <c r="T4454" s="7">
        <v>145.1199951171875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183</v>
      </c>
      <c r="C4455" s="18" t="s">
        <v>6777</v>
      </c>
      <c r="D4455" s="18" t="s">
        <v>6778</v>
      </c>
      <c r="E4455" s="18" t="s">
        <v>6849</v>
      </c>
      <c r="F4455" s="18" t="s">
        <v>510</v>
      </c>
      <c r="G4455" s="18">
        <v>116</v>
      </c>
      <c r="H4455" s="18">
        <v>0</v>
      </c>
      <c r="I4455" s="18">
        <v>78.69000244140625</v>
      </c>
      <c r="J4455" s="18">
        <v>1.690000057220459</v>
      </c>
      <c r="K4455" s="18">
        <v>78.69000244140625</v>
      </c>
      <c r="L4455" s="18">
        <v>-9.9999997764825821E-3</v>
      </c>
      <c r="M4455" s="7">
        <v>0</v>
      </c>
      <c r="N4455" s="7">
        <v>-116</v>
      </c>
      <c r="O4455" s="7">
        <v>-37.319999694824219</v>
      </c>
      <c r="P4455" s="7" t="s">
        <v>461</v>
      </c>
      <c r="Q4455" s="7" t="s">
        <v>6669</v>
      </c>
      <c r="R4455" s="7">
        <v>3</v>
      </c>
      <c r="S4455" s="7">
        <v>12</v>
      </c>
      <c r="T4455" s="7">
        <v>77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442</v>
      </c>
      <c r="C4456" s="18" t="s">
        <v>6763</v>
      </c>
      <c r="D4456" s="18" t="s">
        <v>6764</v>
      </c>
      <c r="E4456" s="18" t="s">
        <v>6850</v>
      </c>
      <c r="F4456" s="18" t="s">
        <v>510</v>
      </c>
      <c r="G4456" s="18">
        <v>243</v>
      </c>
      <c r="H4456" s="18">
        <v>243</v>
      </c>
      <c r="I4456" s="18">
        <v>195.07000732421875</v>
      </c>
      <c r="J4456" s="18">
        <v>3.0699999332427979</v>
      </c>
      <c r="K4456" s="18">
        <v>195.07000732421875</v>
      </c>
      <c r="L4456" s="18">
        <v>-0.15999999642372131</v>
      </c>
      <c r="M4456" s="7">
        <v>0</v>
      </c>
      <c r="N4456" s="7">
        <v>0</v>
      </c>
      <c r="O4456" s="7">
        <v>194.91000366210937</v>
      </c>
      <c r="P4456" s="7" t="s">
        <v>533</v>
      </c>
      <c r="Q4456" s="7" t="s">
        <v>2178</v>
      </c>
      <c r="R4456" s="7">
        <v>13</v>
      </c>
      <c r="S4456" s="7">
        <v>35</v>
      </c>
      <c r="T4456" s="7">
        <v>192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444</v>
      </c>
      <c r="C4457" s="18" t="s">
        <v>6771</v>
      </c>
      <c r="D4457" s="18" t="s">
        <v>6772</v>
      </c>
      <c r="E4457" s="18" t="s">
        <v>6851</v>
      </c>
      <c r="F4457" s="18" t="s">
        <v>510</v>
      </c>
      <c r="G4457" s="18">
        <v>79</v>
      </c>
      <c r="H4457" s="18">
        <v>0</v>
      </c>
      <c r="I4457" s="18">
        <v>99.169998168945313</v>
      </c>
      <c r="J4457" s="18">
        <v>2.0899999141693115</v>
      </c>
      <c r="K4457" s="18">
        <v>99.169998168945313</v>
      </c>
      <c r="L4457" s="18">
        <v>-0.10999999940395355</v>
      </c>
      <c r="M4457" s="7">
        <v>0</v>
      </c>
      <c r="N4457" s="7">
        <v>-79</v>
      </c>
      <c r="O4457" s="7">
        <v>20.059999465942383</v>
      </c>
      <c r="P4457" s="7" t="s">
        <v>499</v>
      </c>
      <c r="Q4457" s="7" t="s">
        <v>1849</v>
      </c>
      <c r="R4457" s="7">
        <v>5.9000000953674316</v>
      </c>
      <c r="S4457" s="7">
        <v>21</v>
      </c>
      <c r="T4457" s="7">
        <v>97.080001831054688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440</v>
      </c>
      <c r="C4458" s="18" t="s">
        <v>6784</v>
      </c>
      <c r="D4458" s="18" t="s">
        <v>6785</v>
      </c>
      <c r="E4458" s="18" t="s">
        <v>6852</v>
      </c>
      <c r="F4458" s="18" t="s">
        <v>510</v>
      </c>
      <c r="G4458" s="18">
        <v>326</v>
      </c>
      <c r="H4458" s="18">
        <v>0</v>
      </c>
      <c r="I4458" s="18">
        <v>204.99000549316406</v>
      </c>
      <c r="J4458" s="18">
        <v>1.309999942779541</v>
      </c>
      <c r="K4458" s="18">
        <v>204.99000549316406</v>
      </c>
      <c r="L4458" s="18">
        <v>0</v>
      </c>
      <c r="M4458" s="7">
        <v>0</v>
      </c>
      <c r="N4458" s="7">
        <v>-326</v>
      </c>
      <c r="O4458" s="7">
        <v>-121.01000213623047</v>
      </c>
      <c r="P4458" s="7" t="s">
        <v>496</v>
      </c>
      <c r="Q4458" s="7" t="s">
        <v>6369</v>
      </c>
      <c r="R4458" s="7">
        <v>17.899999618530273</v>
      </c>
      <c r="S4458" s="7">
        <v>44</v>
      </c>
      <c r="T4458" s="7">
        <v>203.67999267578125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442</v>
      </c>
      <c r="C4459" s="18" t="s">
        <v>6763</v>
      </c>
      <c r="D4459" s="18" t="s">
        <v>6764</v>
      </c>
      <c r="E4459" s="18" t="s">
        <v>6853</v>
      </c>
      <c r="F4459" s="18" t="s">
        <v>510</v>
      </c>
      <c r="G4459" s="18">
        <v>86</v>
      </c>
      <c r="H4459" s="18">
        <v>86</v>
      </c>
      <c r="I4459" s="18">
        <v>64</v>
      </c>
      <c r="J4459" s="18">
        <v>0</v>
      </c>
      <c r="K4459" s="18">
        <v>64</v>
      </c>
      <c r="L4459" s="18">
        <v>0</v>
      </c>
      <c r="M4459" s="7">
        <v>0</v>
      </c>
      <c r="N4459" s="7">
        <v>0</v>
      </c>
      <c r="O4459" s="7">
        <v>64</v>
      </c>
      <c r="P4459" s="7" t="s">
        <v>533</v>
      </c>
      <c r="Q4459" s="7" t="s">
        <v>6369</v>
      </c>
      <c r="R4459" s="7">
        <v>1.7000000476837158</v>
      </c>
      <c r="S4459" s="7">
        <v>7</v>
      </c>
      <c r="T4459" s="7">
        <v>64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443</v>
      </c>
      <c r="C4460" s="18" t="s">
        <v>6767</v>
      </c>
      <c r="D4460" s="18" t="s">
        <v>6768</v>
      </c>
      <c r="E4460" s="18" t="s">
        <v>6854</v>
      </c>
      <c r="F4460" s="18" t="s">
        <v>510</v>
      </c>
      <c r="G4460" s="18">
        <v>546</v>
      </c>
      <c r="H4460" s="18">
        <v>546</v>
      </c>
      <c r="I4460" s="18">
        <v>406.26998901367187</v>
      </c>
      <c r="J4460" s="18">
        <v>47.75</v>
      </c>
      <c r="K4460" s="18">
        <v>406.26998901367187</v>
      </c>
      <c r="L4460" s="18">
        <v>0</v>
      </c>
      <c r="M4460" s="7">
        <v>0</v>
      </c>
      <c r="N4460" s="7">
        <v>0</v>
      </c>
      <c r="O4460" s="7">
        <v>406.26998901367187</v>
      </c>
      <c r="P4460" s="7" t="s">
        <v>499</v>
      </c>
      <c r="Q4460" s="7" t="s">
        <v>488</v>
      </c>
      <c r="R4460" s="7">
        <v>29.600000381469727</v>
      </c>
      <c r="S4460" s="7">
        <v>71</v>
      </c>
      <c r="T4460" s="7">
        <v>358.51998901367187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183</v>
      </c>
      <c r="C4461" s="18" t="s">
        <v>6777</v>
      </c>
      <c r="D4461" s="18" t="s">
        <v>6778</v>
      </c>
      <c r="E4461" s="18" t="s">
        <v>6855</v>
      </c>
      <c r="F4461" s="18" t="s">
        <v>510</v>
      </c>
      <c r="G4461" s="18">
        <v>259</v>
      </c>
      <c r="H4461" s="18">
        <v>0</v>
      </c>
      <c r="I4461" s="18">
        <v>171.66000366210937</v>
      </c>
      <c r="J4461" s="18">
        <v>0.25</v>
      </c>
      <c r="K4461" s="18">
        <v>171.66000366210937</v>
      </c>
      <c r="L4461" s="18">
        <v>-9.0000003576278687E-2</v>
      </c>
      <c r="M4461" s="7">
        <v>0</v>
      </c>
      <c r="N4461" s="7">
        <v>-259</v>
      </c>
      <c r="O4461" s="7">
        <v>-87.430000305175781</v>
      </c>
      <c r="P4461" s="7" t="s">
        <v>461</v>
      </c>
      <c r="Q4461" s="7" t="s">
        <v>6856</v>
      </c>
      <c r="R4461" s="7">
        <v>11.399999618530273</v>
      </c>
      <c r="S4461" s="7">
        <v>31</v>
      </c>
      <c r="T4461" s="7">
        <v>171.41000366210937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444</v>
      </c>
      <c r="C4462" s="18" t="s">
        <v>6771</v>
      </c>
      <c r="D4462" s="18" t="s">
        <v>6772</v>
      </c>
      <c r="E4462" s="18" t="s">
        <v>6857</v>
      </c>
      <c r="F4462" s="18" t="s">
        <v>510</v>
      </c>
      <c r="G4462" s="18">
        <v>132</v>
      </c>
      <c r="H4462" s="18">
        <v>0</v>
      </c>
      <c r="I4462" s="18">
        <v>91</v>
      </c>
      <c r="J4462" s="18">
        <v>0.11999999731779099</v>
      </c>
      <c r="K4462" s="18">
        <v>91</v>
      </c>
      <c r="L4462" s="18">
        <v>0</v>
      </c>
      <c r="M4462" s="7">
        <v>0</v>
      </c>
      <c r="N4462" s="7">
        <v>-132</v>
      </c>
      <c r="O4462" s="7">
        <v>-41</v>
      </c>
      <c r="P4462" s="7" t="s">
        <v>499</v>
      </c>
      <c r="Q4462" s="7" t="s">
        <v>3506</v>
      </c>
      <c r="R4462" s="7">
        <v>7.3000001907348633</v>
      </c>
      <c r="S4462" s="7">
        <v>22</v>
      </c>
      <c r="T4462" s="7">
        <v>90.879997253417969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443</v>
      </c>
      <c r="C4463" s="18" t="s">
        <v>6767</v>
      </c>
      <c r="D4463" s="18" t="s">
        <v>6768</v>
      </c>
      <c r="E4463" s="18" t="s">
        <v>6858</v>
      </c>
      <c r="F4463" s="18" t="s">
        <v>510</v>
      </c>
      <c r="G4463" s="18">
        <v>209</v>
      </c>
      <c r="H4463" s="18">
        <v>209</v>
      </c>
      <c r="I4463" s="18">
        <v>149.77999877929687</v>
      </c>
      <c r="J4463" s="18">
        <v>10.060000419616699</v>
      </c>
      <c r="K4463" s="18">
        <v>149.77999877929687</v>
      </c>
      <c r="L4463" s="18">
        <v>0</v>
      </c>
      <c r="M4463" s="7">
        <v>0</v>
      </c>
      <c r="N4463" s="7">
        <v>0</v>
      </c>
      <c r="O4463" s="7">
        <v>149.77999877929687</v>
      </c>
      <c r="P4463" s="7" t="s">
        <v>499</v>
      </c>
      <c r="Q4463" s="7" t="s">
        <v>3401</v>
      </c>
      <c r="R4463" s="7">
        <v>12.600000381469727</v>
      </c>
      <c r="S4463" s="7">
        <v>36</v>
      </c>
      <c r="T4463" s="7">
        <v>139.72000122070312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442</v>
      </c>
      <c r="C4464" s="18" t="s">
        <v>6763</v>
      </c>
      <c r="D4464" s="18" t="s">
        <v>6764</v>
      </c>
      <c r="E4464" s="18" t="s">
        <v>6859</v>
      </c>
      <c r="F4464" s="18" t="s">
        <v>510</v>
      </c>
      <c r="G4464" s="18">
        <v>158</v>
      </c>
      <c r="H4464" s="18">
        <v>0</v>
      </c>
      <c r="I4464" s="18">
        <v>157</v>
      </c>
      <c r="J4464" s="18">
        <v>0</v>
      </c>
      <c r="K4464" s="18">
        <v>157</v>
      </c>
      <c r="L4464" s="18">
        <v>-3.9999999105930328E-2</v>
      </c>
      <c r="M4464" s="7">
        <v>0</v>
      </c>
      <c r="N4464" s="7">
        <v>-158</v>
      </c>
      <c r="O4464" s="7">
        <v>-1.0399999618530273</v>
      </c>
      <c r="P4464" s="7" t="s">
        <v>533</v>
      </c>
      <c r="Q4464" s="7" t="s">
        <v>1173</v>
      </c>
      <c r="R4464" s="7">
        <v>10.300000190734863</v>
      </c>
      <c r="S4464" s="7">
        <v>31</v>
      </c>
      <c r="T4464" s="7">
        <v>157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183</v>
      </c>
      <c r="C4465" s="18" t="s">
        <v>6777</v>
      </c>
      <c r="D4465" s="18" t="s">
        <v>6778</v>
      </c>
      <c r="E4465" s="18" t="s">
        <v>6860</v>
      </c>
      <c r="F4465" s="18" t="s">
        <v>510</v>
      </c>
      <c r="G4465" s="18">
        <v>194</v>
      </c>
      <c r="H4465" s="18">
        <v>0</v>
      </c>
      <c r="I4465" s="18">
        <v>130.00999450683594</v>
      </c>
      <c r="J4465" s="18">
        <v>10.810000419616699</v>
      </c>
      <c r="K4465" s="18">
        <v>130.00999450683594</v>
      </c>
      <c r="L4465" s="18">
        <v>0</v>
      </c>
      <c r="M4465" s="7">
        <v>0</v>
      </c>
      <c r="N4465" s="7">
        <v>-194</v>
      </c>
      <c r="O4465" s="7">
        <v>-63.990001678466797</v>
      </c>
      <c r="P4465" s="7" t="s">
        <v>461</v>
      </c>
      <c r="Q4465" s="7" t="s">
        <v>3268</v>
      </c>
      <c r="R4465" s="7">
        <v>7.4000000953674316</v>
      </c>
      <c r="S4465" s="7">
        <v>20</v>
      </c>
      <c r="T4465" s="7">
        <v>119.19999694824219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444</v>
      </c>
      <c r="C4466" s="18" t="s">
        <v>6771</v>
      </c>
      <c r="D4466" s="18" t="s">
        <v>6772</v>
      </c>
      <c r="E4466" s="18" t="s">
        <v>6861</v>
      </c>
      <c r="F4466" s="18" t="s">
        <v>510</v>
      </c>
      <c r="G4466" s="18">
        <v>320</v>
      </c>
      <c r="H4466" s="18">
        <v>0</v>
      </c>
      <c r="I4466" s="18">
        <v>243.11000061035156</v>
      </c>
      <c r="J4466" s="18">
        <v>24.870000839233398</v>
      </c>
      <c r="K4466" s="18">
        <v>243.11000061035156</v>
      </c>
      <c r="L4466" s="18">
        <v>-5.9999998658895493E-2</v>
      </c>
      <c r="M4466" s="7">
        <v>0</v>
      </c>
      <c r="N4466" s="7">
        <v>-320</v>
      </c>
      <c r="O4466" s="7">
        <v>-76.949996948242187</v>
      </c>
      <c r="P4466" s="7" t="s">
        <v>496</v>
      </c>
      <c r="Q4466" s="7" t="s">
        <v>1248</v>
      </c>
      <c r="R4466" s="7">
        <v>16.899999618530273</v>
      </c>
      <c r="S4466" s="7">
        <v>56</v>
      </c>
      <c r="T4466" s="7">
        <v>218.24000549316406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440</v>
      </c>
      <c r="C4467" s="18" t="s">
        <v>6784</v>
      </c>
      <c r="D4467" s="18" t="s">
        <v>6785</v>
      </c>
      <c r="E4467" s="18" t="s">
        <v>6862</v>
      </c>
      <c r="F4467" s="18" t="s">
        <v>510</v>
      </c>
      <c r="G4467" s="18">
        <v>170</v>
      </c>
      <c r="H4467" s="18">
        <v>0</v>
      </c>
      <c r="I4467" s="18">
        <v>126.44000244140625</v>
      </c>
      <c r="J4467" s="18">
        <v>0</v>
      </c>
      <c r="K4467" s="18">
        <v>126.44000244140625</v>
      </c>
      <c r="L4467" s="18">
        <v>0</v>
      </c>
      <c r="M4467" s="7">
        <v>0</v>
      </c>
      <c r="N4467" s="7">
        <v>-170</v>
      </c>
      <c r="O4467" s="7">
        <v>-43.560001373291016</v>
      </c>
      <c r="P4467" s="7" t="s">
        <v>496</v>
      </c>
      <c r="Q4467" s="7" t="s">
        <v>1179</v>
      </c>
      <c r="R4467" s="7">
        <v>9.6000003814697266</v>
      </c>
      <c r="S4467" s="7">
        <v>25</v>
      </c>
      <c r="T4467" s="7">
        <v>126.44000244140625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440</v>
      </c>
      <c r="C4468" s="18" t="s">
        <v>6784</v>
      </c>
      <c r="D4468" s="18" t="s">
        <v>6785</v>
      </c>
      <c r="E4468" s="18" t="s">
        <v>6863</v>
      </c>
      <c r="F4468" s="18" t="s">
        <v>510</v>
      </c>
      <c r="G4468" s="18">
        <v>98</v>
      </c>
      <c r="H4468" s="18">
        <v>98</v>
      </c>
      <c r="I4468" s="18">
        <v>66.379997253417969</v>
      </c>
      <c r="J4468" s="18">
        <v>-7.380000114440918</v>
      </c>
      <c r="K4468" s="18">
        <v>66.379997253417969</v>
      </c>
      <c r="L4468" s="18">
        <v>0</v>
      </c>
      <c r="M4468" s="7">
        <v>0</v>
      </c>
      <c r="N4468" s="7">
        <v>0</v>
      </c>
      <c r="O4468" s="7">
        <v>66.379997253417969</v>
      </c>
      <c r="P4468" s="7" t="s">
        <v>496</v>
      </c>
      <c r="Q4468" s="7" t="s">
        <v>2882</v>
      </c>
      <c r="R4468" s="7">
        <v>4</v>
      </c>
      <c r="S4468" s="7">
        <v>14</v>
      </c>
      <c r="T4468" s="7">
        <v>73.760002136230469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183</v>
      </c>
      <c r="C4469" s="18" t="s">
        <v>6777</v>
      </c>
      <c r="D4469" s="18" t="s">
        <v>6778</v>
      </c>
      <c r="E4469" s="18" t="s">
        <v>6864</v>
      </c>
      <c r="F4469" s="18" t="s">
        <v>510</v>
      </c>
      <c r="G4469" s="18">
        <v>215</v>
      </c>
      <c r="H4469" s="18">
        <v>215</v>
      </c>
      <c r="I4469" s="18">
        <v>92.699996948242188</v>
      </c>
      <c r="J4469" s="18">
        <v>-10.300000190734863</v>
      </c>
      <c r="K4469" s="18">
        <v>92.699996948242188</v>
      </c>
      <c r="L4469" s="18">
        <v>-0.15000000596046448</v>
      </c>
      <c r="M4469" s="7">
        <v>0</v>
      </c>
      <c r="N4469" s="7">
        <v>0</v>
      </c>
      <c r="O4469" s="7">
        <v>92.550003051757812</v>
      </c>
      <c r="P4469" s="7" t="s">
        <v>461</v>
      </c>
      <c r="Q4469" s="7" t="s">
        <v>1006</v>
      </c>
      <c r="R4469" s="7">
        <v>4.0999999046325684</v>
      </c>
      <c r="S4469" s="7">
        <v>13</v>
      </c>
      <c r="T4469" s="7">
        <v>103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442</v>
      </c>
      <c r="C4470" s="18" t="s">
        <v>6763</v>
      </c>
      <c r="D4470" s="18" t="s">
        <v>6764</v>
      </c>
      <c r="E4470" s="18" t="s">
        <v>6865</v>
      </c>
      <c r="F4470" s="18" t="s">
        <v>510</v>
      </c>
      <c r="G4470" s="18">
        <v>181</v>
      </c>
      <c r="H4470" s="18">
        <v>0</v>
      </c>
      <c r="I4470" s="18">
        <v>136.55000305175781</v>
      </c>
      <c r="J4470" s="18">
        <v>0</v>
      </c>
      <c r="K4470" s="18">
        <v>136.55000305175781</v>
      </c>
      <c r="L4470" s="18">
        <v>-5.9999998658895493E-2</v>
      </c>
      <c r="M4470" s="7">
        <v>0</v>
      </c>
      <c r="N4470" s="7">
        <v>-181</v>
      </c>
      <c r="O4470" s="7">
        <v>-44.509998321533203</v>
      </c>
      <c r="P4470" s="7" t="s">
        <v>533</v>
      </c>
      <c r="Q4470" s="7" t="s">
        <v>3732</v>
      </c>
      <c r="R4470" s="7">
        <v>8.5</v>
      </c>
      <c r="S4470" s="7">
        <v>23</v>
      </c>
      <c r="T4470" s="7">
        <v>136.55000305175781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440</v>
      </c>
      <c r="C4471" s="18" t="s">
        <v>6784</v>
      </c>
      <c r="D4471" s="18" t="s">
        <v>6785</v>
      </c>
      <c r="E4471" s="18" t="s">
        <v>6866</v>
      </c>
      <c r="F4471" s="18" t="s">
        <v>510</v>
      </c>
      <c r="G4471" s="18">
        <v>145</v>
      </c>
      <c r="H4471" s="18">
        <v>0</v>
      </c>
      <c r="I4471" s="18">
        <v>112.65000152587891</v>
      </c>
      <c r="J4471" s="18">
        <v>9.9999997764825821E-3</v>
      </c>
      <c r="K4471" s="18">
        <v>112.65000152587891</v>
      </c>
      <c r="L4471" s="18">
        <v>-5.000000074505806E-2</v>
      </c>
      <c r="M4471" s="7">
        <v>0</v>
      </c>
      <c r="N4471" s="7">
        <v>-145</v>
      </c>
      <c r="O4471" s="7">
        <v>-32.400001525878906</v>
      </c>
      <c r="P4471" s="7" t="s">
        <v>496</v>
      </c>
      <c r="Q4471" s="7" t="s">
        <v>4853</v>
      </c>
      <c r="R4471" s="7">
        <v>7.1999998092651367</v>
      </c>
      <c r="S4471" s="7">
        <v>22</v>
      </c>
      <c r="T4471" s="7">
        <v>112.63999938964844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443</v>
      </c>
      <c r="C4472" s="18" t="s">
        <v>6767</v>
      </c>
      <c r="D4472" s="18" t="s">
        <v>6768</v>
      </c>
      <c r="E4472" s="18" t="s">
        <v>6867</v>
      </c>
      <c r="F4472" s="18" t="s">
        <v>510</v>
      </c>
      <c r="G4472" s="18">
        <v>405</v>
      </c>
      <c r="H4472" s="18">
        <v>405</v>
      </c>
      <c r="I4472" s="18">
        <v>248.44999694824219</v>
      </c>
      <c r="J4472" s="18">
        <v>55.849998474121094</v>
      </c>
      <c r="K4472" s="18">
        <v>248.44999694824219</v>
      </c>
      <c r="L4472" s="18">
        <v>0</v>
      </c>
      <c r="M4472" s="7">
        <v>0</v>
      </c>
      <c r="N4472" s="7">
        <v>0</v>
      </c>
      <c r="O4472" s="7">
        <v>248.44999694824219</v>
      </c>
      <c r="P4472" s="7" t="s">
        <v>496</v>
      </c>
      <c r="Q4472" s="7" t="s">
        <v>3223</v>
      </c>
      <c r="R4472" s="7">
        <v>15.5</v>
      </c>
      <c r="S4472" s="7">
        <v>51</v>
      </c>
      <c r="T4472" s="7">
        <v>192.60000610351562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183</v>
      </c>
      <c r="C4473" s="18" t="s">
        <v>6777</v>
      </c>
      <c r="D4473" s="18" t="s">
        <v>6778</v>
      </c>
      <c r="E4473" s="18" t="s">
        <v>6868</v>
      </c>
      <c r="F4473" s="18" t="s">
        <v>510</v>
      </c>
      <c r="G4473" s="18">
        <v>128</v>
      </c>
      <c r="H4473" s="18">
        <v>0</v>
      </c>
      <c r="I4473" s="18">
        <v>98.760002136230469</v>
      </c>
      <c r="J4473" s="18">
        <v>0.15999999642372131</v>
      </c>
      <c r="K4473" s="18">
        <v>98.760002136230469</v>
      </c>
      <c r="L4473" s="18">
        <v>-5.000000074505806E-2</v>
      </c>
      <c r="M4473" s="7">
        <v>0</v>
      </c>
      <c r="N4473" s="7">
        <v>-128</v>
      </c>
      <c r="O4473" s="7">
        <v>-29.290000915527344</v>
      </c>
      <c r="P4473" s="7" t="s">
        <v>533</v>
      </c>
      <c r="Q4473" s="7" t="s">
        <v>3586</v>
      </c>
      <c r="R4473" s="7">
        <v>4.3000001907348633</v>
      </c>
      <c r="S4473" s="7">
        <v>19</v>
      </c>
      <c r="T4473" s="7">
        <v>98.599998474121094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444</v>
      </c>
      <c r="C4474" s="18" t="s">
        <v>6771</v>
      </c>
      <c r="D4474" s="18" t="s">
        <v>6772</v>
      </c>
      <c r="E4474" s="18" t="s">
        <v>6869</v>
      </c>
      <c r="F4474" s="18" t="s">
        <v>510</v>
      </c>
      <c r="G4474" s="18">
        <v>347</v>
      </c>
      <c r="H4474" s="18">
        <v>0</v>
      </c>
      <c r="I4474" s="18">
        <v>258.35000610351562</v>
      </c>
      <c r="J4474" s="18">
        <v>38.080001831054688</v>
      </c>
      <c r="K4474" s="18">
        <v>258.35000610351562</v>
      </c>
      <c r="L4474" s="18">
        <v>-5.9999998658895493E-2</v>
      </c>
      <c r="M4474" s="7">
        <v>0</v>
      </c>
      <c r="N4474" s="7">
        <v>-347</v>
      </c>
      <c r="O4474" s="7">
        <v>-88.709999084472656</v>
      </c>
      <c r="P4474" s="7" t="s">
        <v>496</v>
      </c>
      <c r="Q4474" s="7" t="s">
        <v>593</v>
      </c>
      <c r="R4474" s="7">
        <v>15.899999618530273</v>
      </c>
      <c r="S4474" s="7">
        <v>68</v>
      </c>
      <c r="T4474" s="7">
        <v>220.27000427246094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440</v>
      </c>
      <c r="C4475" s="18" t="s">
        <v>6784</v>
      </c>
      <c r="D4475" s="18" t="s">
        <v>6785</v>
      </c>
      <c r="E4475" s="18" t="s">
        <v>6870</v>
      </c>
      <c r="F4475" s="18" t="s">
        <v>510</v>
      </c>
      <c r="G4475" s="18">
        <v>218</v>
      </c>
      <c r="H4475" s="18">
        <v>0</v>
      </c>
      <c r="I4475" s="18">
        <v>165.96000671386719</v>
      </c>
      <c r="J4475" s="18">
        <v>-18.440000534057617</v>
      </c>
      <c r="K4475" s="18">
        <v>165.96000671386719</v>
      </c>
      <c r="L4475" s="18">
        <v>-0.20000000298023224</v>
      </c>
      <c r="M4475" s="7">
        <v>0</v>
      </c>
      <c r="N4475" s="7">
        <v>-218</v>
      </c>
      <c r="O4475" s="7">
        <v>-52.240001678466797</v>
      </c>
      <c r="P4475" s="7" t="s">
        <v>461</v>
      </c>
      <c r="Q4475" s="7" t="s">
        <v>781</v>
      </c>
      <c r="R4475" s="7">
        <v>10.699999809265137</v>
      </c>
      <c r="S4475" s="7">
        <v>37</v>
      </c>
      <c r="T4475" s="7">
        <v>184.39999389648437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442</v>
      </c>
      <c r="C4476" s="18" t="s">
        <v>6763</v>
      </c>
      <c r="D4476" s="18" t="s">
        <v>6764</v>
      </c>
      <c r="E4476" s="18" t="s">
        <v>6871</v>
      </c>
      <c r="F4476" s="18" t="s">
        <v>510</v>
      </c>
      <c r="G4476" s="18">
        <v>353</v>
      </c>
      <c r="H4476" s="18">
        <v>0</v>
      </c>
      <c r="I4476" s="18">
        <v>264.80999755859375</v>
      </c>
      <c r="J4476" s="18">
        <v>-2.5899999141693115</v>
      </c>
      <c r="K4476" s="18">
        <v>264.80999755859375</v>
      </c>
      <c r="L4476" s="18">
        <v>-5.000000074505806E-2</v>
      </c>
      <c r="M4476" s="7">
        <v>0</v>
      </c>
      <c r="N4476" s="7">
        <v>-353</v>
      </c>
      <c r="O4476" s="7">
        <v>-88.239997863769531</v>
      </c>
      <c r="P4476" s="7" t="s">
        <v>533</v>
      </c>
      <c r="Q4476" s="7" t="s">
        <v>907</v>
      </c>
      <c r="R4476" s="7">
        <v>18.899999618530273</v>
      </c>
      <c r="S4476" s="7">
        <v>56</v>
      </c>
      <c r="T4476" s="7">
        <v>267.39999389648437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443</v>
      </c>
      <c r="C4477" s="18" t="s">
        <v>6767</v>
      </c>
      <c r="D4477" s="18" t="s">
        <v>6768</v>
      </c>
      <c r="E4477" s="18" t="s">
        <v>6872</v>
      </c>
      <c r="F4477" s="18" t="s">
        <v>510</v>
      </c>
      <c r="G4477" s="18">
        <v>221</v>
      </c>
      <c r="H4477" s="18">
        <v>221</v>
      </c>
      <c r="I4477" s="18">
        <v>140.6300048828125</v>
      </c>
      <c r="J4477" s="18">
        <v>7.869999885559082</v>
      </c>
      <c r="K4477" s="18">
        <v>140.6300048828125</v>
      </c>
      <c r="L4477" s="18">
        <v>-0.12999999523162842</v>
      </c>
      <c r="M4477" s="7">
        <v>0</v>
      </c>
      <c r="N4477" s="7">
        <v>0</v>
      </c>
      <c r="O4477" s="7">
        <v>140.5</v>
      </c>
      <c r="P4477" s="7" t="s">
        <v>499</v>
      </c>
      <c r="Q4477" s="7" t="s">
        <v>1620</v>
      </c>
      <c r="R4477" s="7">
        <v>10.899999618530273</v>
      </c>
      <c r="S4477" s="7">
        <v>35</v>
      </c>
      <c r="T4477" s="7">
        <v>132.75999450683594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444</v>
      </c>
      <c r="C4478" s="18" t="s">
        <v>6771</v>
      </c>
      <c r="D4478" s="18" t="s">
        <v>6772</v>
      </c>
      <c r="E4478" s="18" t="s">
        <v>6873</v>
      </c>
      <c r="F4478" s="18" t="s">
        <v>510</v>
      </c>
      <c r="G4478" s="18">
        <v>93</v>
      </c>
      <c r="H4478" s="18">
        <v>0</v>
      </c>
      <c r="I4478" s="18">
        <v>71.959999084472656</v>
      </c>
      <c r="J4478" s="18">
        <v>0</v>
      </c>
      <c r="K4478" s="18">
        <v>71.959999084472656</v>
      </c>
      <c r="L4478" s="18">
        <v>-2.9999999329447746E-2</v>
      </c>
      <c r="M4478" s="7">
        <v>0</v>
      </c>
      <c r="N4478" s="7">
        <v>-93</v>
      </c>
      <c r="O4478" s="7">
        <v>-21.069999694824219</v>
      </c>
      <c r="P4478" s="7" t="s">
        <v>499</v>
      </c>
      <c r="Q4478" s="7" t="s">
        <v>1949</v>
      </c>
      <c r="R4478" s="7">
        <v>3.9000000953674316</v>
      </c>
      <c r="S4478" s="7">
        <v>16</v>
      </c>
      <c r="T4478" s="7">
        <v>71.959999084472656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443</v>
      </c>
      <c r="C4479" s="18" t="s">
        <v>6767</v>
      </c>
      <c r="D4479" s="18" t="s">
        <v>6768</v>
      </c>
      <c r="E4479" s="18" t="s">
        <v>6874</v>
      </c>
      <c r="F4479" s="18" t="s">
        <v>510</v>
      </c>
      <c r="G4479" s="18">
        <v>199</v>
      </c>
      <c r="H4479" s="18">
        <v>0</v>
      </c>
      <c r="I4479" s="18">
        <v>144.22000122070312</v>
      </c>
      <c r="J4479" s="18">
        <v>-15.899999618530273</v>
      </c>
      <c r="K4479" s="18">
        <v>144.22000122070312</v>
      </c>
      <c r="L4479" s="18">
        <v>0</v>
      </c>
      <c r="M4479" s="7">
        <v>0</v>
      </c>
      <c r="N4479" s="7">
        <v>-199</v>
      </c>
      <c r="O4479" s="7">
        <v>-54.779998779296875</v>
      </c>
      <c r="P4479" s="7" t="s">
        <v>496</v>
      </c>
      <c r="Q4479" s="7" t="s">
        <v>1023</v>
      </c>
      <c r="R4479" s="7">
        <v>13.399999618530273</v>
      </c>
      <c r="S4479" s="7">
        <v>37</v>
      </c>
      <c r="T4479" s="7">
        <v>160.1199951171875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444</v>
      </c>
      <c r="C4480" s="18" t="s">
        <v>6771</v>
      </c>
      <c r="D4480" s="18" t="s">
        <v>6772</v>
      </c>
      <c r="E4480" s="18" t="s">
        <v>6875</v>
      </c>
      <c r="F4480" s="18" t="s">
        <v>510</v>
      </c>
      <c r="G4480" s="18">
        <v>96</v>
      </c>
      <c r="H4480" s="18">
        <v>0</v>
      </c>
      <c r="I4480" s="18">
        <v>76.400001525878906</v>
      </c>
      <c r="J4480" s="18">
        <v>2.440000057220459</v>
      </c>
      <c r="K4480" s="18">
        <v>76.400001525878906</v>
      </c>
      <c r="L4480" s="18">
        <v>-5.000000074505806E-2</v>
      </c>
      <c r="M4480" s="7">
        <v>0</v>
      </c>
      <c r="N4480" s="7">
        <v>-96</v>
      </c>
      <c r="O4480" s="7">
        <v>-19.649999618530273</v>
      </c>
      <c r="P4480" s="7" t="s">
        <v>499</v>
      </c>
      <c r="Q4480" s="7" t="s">
        <v>1554</v>
      </c>
      <c r="R4480" s="7">
        <v>3.9000000953674316</v>
      </c>
      <c r="S4480" s="7">
        <v>16</v>
      </c>
      <c r="T4480" s="7">
        <v>73.959999084472656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442</v>
      </c>
      <c r="C4481" s="18" t="s">
        <v>6763</v>
      </c>
      <c r="D4481" s="18" t="s">
        <v>6764</v>
      </c>
      <c r="E4481" s="18" t="s">
        <v>6876</v>
      </c>
      <c r="F4481" s="18" t="s">
        <v>510</v>
      </c>
      <c r="G4481" s="18">
        <v>249</v>
      </c>
      <c r="H4481" s="18">
        <v>0</v>
      </c>
      <c r="I4481" s="18">
        <v>188</v>
      </c>
      <c r="J4481" s="18">
        <v>0</v>
      </c>
      <c r="K4481" s="18">
        <v>188</v>
      </c>
      <c r="L4481" s="18">
        <v>-2.9999999329447746E-2</v>
      </c>
      <c r="M4481" s="7">
        <v>0</v>
      </c>
      <c r="N4481" s="7">
        <v>-249</v>
      </c>
      <c r="O4481" s="7">
        <v>-61.029998779296875</v>
      </c>
      <c r="P4481" s="7" t="s">
        <v>533</v>
      </c>
      <c r="Q4481" s="7" t="s">
        <v>3023</v>
      </c>
      <c r="R4481" s="7">
        <v>12.399999618530273</v>
      </c>
      <c r="S4481" s="7">
        <v>46</v>
      </c>
      <c r="T4481" s="7">
        <v>188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99</v>
      </c>
      <c r="C4482" s="18" t="s">
        <v>6750</v>
      </c>
      <c r="D4482" s="18" t="s">
        <v>6751</v>
      </c>
      <c r="E4482" s="18" t="s">
        <v>6877</v>
      </c>
      <c r="F4482" s="18" t="s">
        <v>510</v>
      </c>
      <c r="G4482" s="18">
        <v>2098</v>
      </c>
      <c r="H4482" s="18">
        <v>0</v>
      </c>
      <c r="I4482" s="18">
        <v>1559</v>
      </c>
      <c r="J4482" s="18">
        <v>0</v>
      </c>
      <c r="K4482" s="18">
        <v>1559</v>
      </c>
      <c r="L4482" s="18">
        <v>0</v>
      </c>
      <c r="M4482" s="7">
        <v>0</v>
      </c>
      <c r="N4482" s="7">
        <v>-2098</v>
      </c>
      <c r="O4482" s="7">
        <v>-539</v>
      </c>
      <c r="P4482" s="7" t="s">
        <v>533</v>
      </c>
      <c r="Q4482" s="7" t="s">
        <v>2478</v>
      </c>
      <c r="R4482" s="7">
        <v>42.200000762939453</v>
      </c>
      <c r="S4482" s="7">
        <v>494</v>
      </c>
      <c r="T4482" s="7">
        <v>1559</v>
      </c>
      <c r="U4482" s="7"/>
      <c r="V4482" s="7"/>
      <c r="W4482" s="18">
        <v>1</v>
      </c>
      <c r="X4482" t="s">
        <v>645</v>
      </c>
    </row>
    <row r="4483" spans="1:24" ht="15" customHeight="1">
      <c r="A4483" s="18" t="s">
        <v>75</v>
      </c>
      <c r="B4483" s="18" t="s">
        <v>443</v>
      </c>
      <c r="C4483" s="18" t="s">
        <v>6767</v>
      </c>
      <c r="D4483" s="18" t="s">
        <v>6768</v>
      </c>
      <c r="E4483" s="18" t="s">
        <v>6878</v>
      </c>
      <c r="F4483" s="18" t="s">
        <v>510</v>
      </c>
      <c r="G4483" s="18">
        <v>262</v>
      </c>
      <c r="H4483" s="18">
        <v>0</v>
      </c>
      <c r="I4483" s="18">
        <v>196.30000305175781</v>
      </c>
      <c r="J4483" s="18">
        <v>31.780000686645508</v>
      </c>
      <c r="K4483" s="18">
        <v>196.30000305175781</v>
      </c>
      <c r="L4483" s="18">
        <v>-1.9999999552965164E-2</v>
      </c>
      <c r="M4483" s="7">
        <v>0</v>
      </c>
      <c r="N4483" s="7">
        <v>-262</v>
      </c>
      <c r="O4483" s="7">
        <v>-65.720001220703125</v>
      </c>
      <c r="P4483" s="7" t="s">
        <v>499</v>
      </c>
      <c r="Q4483" s="7" t="s">
        <v>703</v>
      </c>
      <c r="R4483" s="7">
        <v>15.199999809265137</v>
      </c>
      <c r="S4483" s="7">
        <v>37</v>
      </c>
      <c r="T4483" s="7">
        <v>164.52000427246094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440</v>
      </c>
      <c r="C4484" s="18" t="s">
        <v>6784</v>
      </c>
      <c r="D4484" s="18" t="s">
        <v>6785</v>
      </c>
      <c r="E4484" s="18" t="s">
        <v>6879</v>
      </c>
      <c r="F4484" s="18" t="s">
        <v>510</v>
      </c>
      <c r="G4484" s="18">
        <v>352</v>
      </c>
      <c r="H4484" s="18">
        <v>0</v>
      </c>
      <c r="I4484" s="18">
        <v>193.25999450683594</v>
      </c>
      <c r="J4484" s="18">
        <v>48.459999084472656</v>
      </c>
      <c r="K4484" s="18">
        <v>193.25999450683594</v>
      </c>
      <c r="L4484" s="18">
        <v>0</v>
      </c>
      <c r="M4484" s="7">
        <v>0</v>
      </c>
      <c r="N4484" s="7">
        <v>-352</v>
      </c>
      <c r="O4484" s="7">
        <v>-158.74000549316406</v>
      </c>
      <c r="P4484" s="7" t="s">
        <v>461</v>
      </c>
      <c r="Q4484" s="7" t="s">
        <v>1783</v>
      </c>
      <c r="R4484" s="7">
        <v>10.100000381469727</v>
      </c>
      <c r="S4484" s="7">
        <v>24</v>
      </c>
      <c r="T4484" s="7">
        <v>144.80000305175781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444</v>
      </c>
      <c r="C4485" s="18" t="s">
        <v>6771</v>
      </c>
      <c r="D4485" s="18" t="s">
        <v>6772</v>
      </c>
      <c r="E4485" s="18" t="s">
        <v>6880</v>
      </c>
      <c r="F4485" s="18" t="s">
        <v>510</v>
      </c>
      <c r="G4485" s="18">
        <v>139</v>
      </c>
      <c r="H4485" s="18">
        <v>0</v>
      </c>
      <c r="I4485" s="18">
        <v>100.37999725341797</v>
      </c>
      <c r="J4485" s="18">
        <v>1.9999999552965164E-2</v>
      </c>
      <c r="K4485" s="18">
        <v>100.37999725341797</v>
      </c>
      <c r="L4485" s="18">
        <v>0</v>
      </c>
      <c r="M4485" s="7">
        <v>0</v>
      </c>
      <c r="N4485" s="7">
        <v>-139</v>
      </c>
      <c r="O4485" s="7">
        <v>-38.619998931884766</v>
      </c>
      <c r="P4485" s="7" t="s">
        <v>499</v>
      </c>
      <c r="Q4485" s="7" t="s">
        <v>4264</v>
      </c>
      <c r="R4485" s="7">
        <v>8.1000003814697266</v>
      </c>
      <c r="S4485" s="7">
        <v>22</v>
      </c>
      <c r="T4485" s="7">
        <v>100.36000061035156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442</v>
      </c>
      <c r="C4486" s="18" t="s">
        <v>6763</v>
      </c>
      <c r="D4486" s="18" t="s">
        <v>6764</v>
      </c>
      <c r="E4486" s="18" t="s">
        <v>6881</v>
      </c>
      <c r="F4486" s="18" t="s">
        <v>510</v>
      </c>
      <c r="G4486" s="18">
        <v>101</v>
      </c>
      <c r="H4486" s="18">
        <v>0</v>
      </c>
      <c r="I4486" s="18">
        <v>76.400001525878906</v>
      </c>
      <c r="J4486" s="18">
        <v>0</v>
      </c>
      <c r="K4486" s="18">
        <v>76.400001525878906</v>
      </c>
      <c r="L4486" s="18">
        <v>-2.9999999329447746E-2</v>
      </c>
      <c r="M4486" s="7">
        <v>0</v>
      </c>
      <c r="N4486" s="7">
        <v>-101</v>
      </c>
      <c r="O4486" s="7">
        <v>-24.629999160766602</v>
      </c>
      <c r="P4486" s="7" t="s">
        <v>533</v>
      </c>
      <c r="Q4486" s="7" t="s">
        <v>2322</v>
      </c>
      <c r="R4486" s="7">
        <v>2.7000000476837158</v>
      </c>
      <c r="S4486" s="7">
        <v>12</v>
      </c>
      <c r="T4486" s="7">
        <v>76.400001525878906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99</v>
      </c>
      <c r="C4487" s="18" t="s">
        <v>6750</v>
      </c>
      <c r="D4487" s="18" t="s">
        <v>6751</v>
      </c>
      <c r="E4487" s="18" t="s">
        <v>6882</v>
      </c>
      <c r="F4487" s="18" t="s">
        <v>510</v>
      </c>
      <c r="G4487" s="18">
        <v>207</v>
      </c>
      <c r="H4487" s="18">
        <v>0</v>
      </c>
      <c r="I4487" s="18">
        <v>163.52000427246094</v>
      </c>
      <c r="J4487" s="18">
        <v>0</v>
      </c>
      <c r="K4487" s="18">
        <v>163.52000427246094</v>
      </c>
      <c r="L4487" s="18">
        <v>-9.0000003576278687E-2</v>
      </c>
      <c r="M4487" s="7">
        <v>0</v>
      </c>
      <c r="N4487" s="7">
        <v>-207</v>
      </c>
      <c r="O4487" s="7">
        <v>-43.569999694824219</v>
      </c>
      <c r="P4487" s="7" t="s">
        <v>890</v>
      </c>
      <c r="Q4487" s="7" t="s">
        <v>4628</v>
      </c>
      <c r="R4487" s="7">
        <v>5.6999998092651367</v>
      </c>
      <c r="S4487" s="7">
        <v>15</v>
      </c>
      <c r="T4487" s="7">
        <v>163.52000427246094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440</v>
      </c>
      <c r="C4488" s="18" t="s">
        <v>6784</v>
      </c>
      <c r="D4488" s="18" t="s">
        <v>6785</v>
      </c>
      <c r="E4488" s="18" t="s">
        <v>6883</v>
      </c>
      <c r="F4488" s="18" t="s">
        <v>510</v>
      </c>
      <c r="G4488" s="18">
        <v>273</v>
      </c>
      <c r="H4488" s="18">
        <v>273</v>
      </c>
      <c r="I4488" s="18">
        <v>199.19999694824219</v>
      </c>
      <c r="J4488" s="18">
        <v>0</v>
      </c>
      <c r="K4488" s="18">
        <v>199.19999694824219</v>
      </c>
      <c r="L4488" s="18">
        <v>-0.15999999642372131</v>
      </c>
      <c r="M4488" s="7">
        <v>0</v>
      </c>
      <c r="N4488" s="7">
        <v>0</v>
      </c>
      <c r="O4488" s="7">
        <v>199.03999328613281</v>
      </c>
      <c r="P4488" s="7" t="s">
        <v>461</v>
      </c>
      <c r="Q4488" s="7" t="s">
        <v>808</v>
      </c>
      <c r="R4488" s="7">
        <v>14</v>
      </c>
      <c r="S4488" s="7">
        <v>33</v>
      </c>
      <c r="T4488" s="7">
        <v>199.19999694824219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444</v>
      </c>
      <c r="C4489" s="18" t="s">
        <v>6771</v>
      </c>
      <c r="D4489" s="18" t="s">
        <v>6772</v>
      </c>
      <c r="E4489" s="18" t="s">
        <v>6884</v>
      </c>
      <c r="F4489" s="18" t="s">
        <v>510</v>
      </c>
      <c r="G4489" s="18">
        <v>149</v>
      </c>
      <c r="H4489" s="18">
        <v>0</v>
      </c>
      <c r="I4489" s="18">
        <v>160.83000183105469</v>
      </c>
      <c r="J4489" s="18">
        <v>46.029998779296875</v>
      </c>
      <c r="K4489" s="18">
        <v>160.83000183105469</v>
      </c>
      <c r="L4489" s="18">
        <v>-0.20000000298023224</v>
      </c>
      <c r="M4489" s="7">
        <v>0</v>
      </c>
      <c r="N4489" s="7">
        <v>-149</v>
      </c>
      <c r="O4489" s="7">
        <v>11.630000114440918</v>
      </c>
      <c r="P4489" s="7" t="s">
        <v>499</v>
      </c>
      <c r="Q4489" s="7" t="s">
        <v>4514</v>
      </c>
      <c r="R4489" s="7">
        <v>8</v>
      </c>
      <c r="S4489" s="7">
        <v>21</v>
      </c>
      <c r="T4489" s="7">
        <v>114.80000305175781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99</v>
      </c>
      <c r="C4490" s="18" t="s">
        <v>6750</v>
      </c>
      <c r="D4490" s="18" t="s">
        <v>6751</v>
      </c>
      <c r="E4490" s="18" t="s">
        <v>6885</v>
      </c>
      <c r="F4490" s="18" t="s">
        <v>510</v>
      </c>
      <c r="G4490" s="18">
        <v>302</v>
      </c>
      <c r="H4490" s="18">
        <v>0</v>
      </c>
      <c r="I4490" s="18">
        <v>221.75999450683594</v>
      </c>
      <c r="J4490" s="18">
        <v>0</v>
      </c>
      <c r="K4490" s="18">
        <v>221.75999450683594</v>
      </c>
      <c r="L4490" s="18">
        <v>0</v>
      </c>
      <c r="M4490" s="7">
        <v>0</v>
      </c>
      <c r="N4490" s="7">
        <v>-302</v>
      </c>
      <c r="O4490" s="7">
        <v>-80.239997863769531</v>
      </c>
      <c r="P4490" s="7" t="s">
        <v>890</v>
      </c>
      <c r="Q4490" s="7" t="s">
        <v>1891</v>
      </c>
      <c r="R4490" s="7">
        <v>9.5</v>
      </c>
      <c r="S4490" s="7">
        <v>24</v>
      </c>
      <c r="T4490" s="7">
        <v>221.75999450683594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444</v>
      </c>
      <c r="C4491" s="18" t="s">
        <v>6771</v>
      </c>
      <c r="D4491" s="18" t="s">
        <v>6772</v>
      </c>
      <c r="E4491" s="18" t="s">
        <v>6886</v>
      </c>
      <c r="F4491" s="18" t="s">
        <v>510</v>
      </c>
      <c r="G4491" s="18">
        <v>181</v>
      </c>
      <c r="H4491" s="18">
        <v>0</v>
      </c>
      <c r="I4491" s="18">
        <v>108.76000213623047</v>
      </c>
      <c r="J4491" s="18">
        <v>4.6399998664855957</v>
      </c>
      <c r="K4491" s="18">
        <v>108.76000213623047</v>
      </c>
      <c r="L4491" s="18">
        <v>0</v>
      </c>
      <c r="M4491" s="7">
        <v>0</v>
      </c>
      <c r="N4491" s="7">
        <v>-181</v>
      </c>
      <c r="O4491" s="7">
        <v>-72.239997863769531</v>
      </c>
      <c r="P4491" s="7" t="s">
        <v>499</v>
      </c>
      <c r="Q4491" s="7" t="s">
        <v>3028</v>
      </c>
      <c r="R4491" s="7">
        <v>8.3999996185302734</v>
      </c>
      <c r="S4491" s="7">
        <v>22</v>
      </c>
      <c r="T4491" s="7">
        <v>104.12000274658203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443</v>
      </c>
      <c r="C4492" s="18" t="s">
        <v>6767</v>
      </c>
      <c r="D4492" s="18" t="s">
        <v>6768</v>
      </c>
      <c r="E4492" s="18" t="s">
        <v>6887</v>
      </c>
      <c r="F4492" s="18" t="s">
        <v>510</v>
      </c>
      <c r="G4492" s="18">
        <v>438</v>
      </c>
      <c r="H4492" s="18">
        <v>0</v>
      </c>
      <c r="I4492" s="18">
        <v>297.10000610351562</v>
      </c>
      <c r="J4492" s="18">
        <v>1.4500000476837158</v>
      </c>
      <c r="K4492" s="18">
        <v>297.10000610351562</v>
      </c>
      <c r="L4492" s="18">
        <v>-0.17000000178813934</v>
      </c>
      <c r="M4492" s="7">
        <v>0</v>
      </c>
      <c r="N4492" s="7">
        <v>-438</v>
      </c>
      <c r="O4492" s="7">
        <v>-141.07000732421875</v>
      </c>
      <c r="P4492" s="7" t="s">
        <v>499</v>
      </c>
      <c r="Q4492" s="7" t="s">
        <v>3028</v>
      </c>
      <c r="R4492" s="7">
        <v>24.200000762939453</v>
      </c>
      <c r="S4492" s="7">
        <v>52</v>
      </c>
      <c r="T4492" s="7">
        <v>295.64999389648437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440</v>
      </c>
      <c r="C4493" s="18" t="s">
        <v>6784</v>
      </c>
      <c r="D4493" s="18" t="s">
        <v>6785</v>
      </c>
      <c r="E4493" s="18" t="s">
        <v>6888</v>
      </c>
      <c r="F4493" s="18" t="s">
        <v>510</v>
      </c>
      <c r="G4493" s="18">
        <v>0</v>
      </c>
      <c r="H4493" s="18">
        <v>0</v>
      </c>
      <c r="I4493" s="18">
        <v>91.400001525878906</v>
      </c>
      <c r="J4493" s="18">
        <v>0</v>
      </c>
      <c r="K4493" s="18">
        <v>91.400001525878906</v>
      </c>
      <c r="L4493" s="18">
        <v>-0.33000001311302185</v>
      </c>
      <c r="M4493" s="7">
        <v>0</v>
      </c>
      <c r="N4493" s="7">
        <v>-80</v>
      </c>
      <c r="O4493" s="7">
        <v>11.069999694824219</v>
      </c>
      <c r="P4493" s="7" t="s">
        <v>587</v>
      </c>
      <c r="Q4493" s="7" t="s">
        <v>3028</v>
      </c>
      <c r="R4493" s="7">
        <v>7.119999885559082</v>
      </c>
      <c r="S4493" s="7">
        <v>14</v>
      </c>
      <c r="T4493" s="7">
        <v>91.400001525878906</v>
      </c>
      <c r="U4493" s="7" t="s">
        <v>6889</v>
      </c>
      <c r="V4493" s="7">
        <v>1</v>
      </c>
      <c r="W4493" s="18">
        <v>1</v>
      </c>
    </row>
    <row r="4494" spans="1:24" ht="15" customHeight="1">
      <c r="A4494" s="18" t="s">
        <v>75</v>
      </c>
      <c r="B4494" s="18" t="s">
        <v>183</v>
      </c>
      <c r="C4494" s="18" t="s">
        <v>6777</v>
      </c>
      <c r="D4494" s="18" t="s">
        <v>6778</v>
      </c>
      <c r="E4494" s="18" t="s">
        <v>6890</v>
      </c>
      <c r="F4494" s="18" t="s">
        <v>510</v>
      </c>
      <c r="G4494" s="18">
        <v>160</v>
      </c>
      <c r="H4494" s="18">
        <v>0</v>
      </c>
      <c r="I4494" s="18">
        <v>120.15000152587891</v>
      </c>
      <c r="J4494" s="18">
        <v>0</v>
      </c>
      <c r="K4494" s="18">
        <v>120.15000152587891</v>
      </c>
      <c r="L4494" s="18">
        <v>-7.9999998211860657E-2</v>
      </c>
      <c r="M4494" s="7">
        <v>0</v>
      </c>
      <c r="N4494" s="7">
        <v>-160</v>
      </c>
      <c r="O4494" s="7">
        <v>-39.930000305175781</v>
      </c>
      <c r="P4494" s="7" t="s">
        <v>496</v>
      </c>
      <c r="Q4494" s="7" t="s">
        <v>623</v>
      </c>
      <c r="R4494" s="7">
        <v>8.5</v>
      </c>
      <c r="S4494" s="7">
        <v>18</v>
      </c>
      <c r="T4494" s="7">
        <v>120.15000152587891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444</v>
      </c>
      <c r="C4495" s="18" t="s">
        <v>6771</v>
      </c>
      <c r="D4495" s="18" t="s">
        <v>6772</v>
      </c>
      <c r="E4495" s="18" t="s">
        <v>6891</v>
      </c>
      <c r="F4495" s="18" t="s">
        <v>510</v>
      </c>
      <c r="G4495" s="18">
        <v>202</v>
      </c>
      <c r="H4495" s="18">
        <v>0</v>
      </c>
      <c r="I4495" s="18">
        <v>146.41999816894531</v>
      </c>
      <c r="J4495" s="18">
        <v>4.2199997901916504</v>
      </c>
      <c r="K4495" s="18">
        <v>146.41999816894531</v>
      </c>
      <c r="L4495" s="18">
        <v>0</v>
      </c>
      <c r="M4495" s="7">
        <v>0</v>
      </c>
      <c r="N4495" s="7">
        <v>-202</v>
      </c>
      <c r="O4495" s="7">
        <v>-55.580001831054688</v>
      </c>
      <c r="P4495" s="7" t="s">
        <v>499</v>
      </c>
      <c r="Q4495" s="7" t="s">
        <v>6892</v>
      </c>
      <c r="R4495" s="7">
        <v>13.399999618530273</v>
      </c>
      <c r="S4495" s="7">
        <v>31</v>
      </c>
      <c r="T4495" s="7">
        <v>142.19999694824219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99</v>
      </c>
      <c r="C4496" s="18" t="s">
        <v>6750</v>
      </c>
      <c r="D4496" s="18" t="s">
        <v>6751</v>
      </c>
      <c r="E4496" s="18" t="s">
        <v>6893</v>
      </c>
      <c r="F4496" s="18" t="s">
        <v>510</v>
      </c>
      <c r="G4496" s="18">
        <v>376</v>
      </c>
      <c r="H4496" s="18">
        <v>0</v>
      </c>
      <c r="I4496" s="18">
        <v>277.97000122070312</v>
      </c>
      <c r="J4496" s="18">
        <v>83.569999694824219</v>
      </c>
      <c r="K4496" s="18">
        <v>277.97000122070312</v>
      </c>
      <c r="L4496" s="18">
        <v>0</v>
      </c>
      <c r="M4496" s="7">
        <v>0</v>
      </c>
      <c r="N4496" s="7">
        <v>-376</v>
      </c>
      <c r="O4496" s="7">
        <v>-98.029998779296875</v>
      </c>
      <c r="P4496" s="7" t="s">
        <v>890</v>
      </c>
      <c r="Q4496" s="7" t="s">
        <v>2005</v>
      </c>
      <c r="R4496" s="7">
        <v>7.5</v>
      </c>
      <c r="S4496" s="7">
        <v>24</v>
      </c>
      <c r="T4496" s="7">
        <v>194.39999389648437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183</v>
      </c>
      <c r="C4497" s="18" t="s">
        <v>6777</v>
      </c>
      <c r="D4497" s="18" t="s">
        <v>6778</v>
      </c>
      <c r="E4497" s="18" t="s">
        <v>6894</v>
      </c>
      <c r="F4497" s="18" t="s">
        <v>510</v>
      </c>
      <c r="G4497" s="18">
        <v>134</v>
      </c>
      <c r="H4497" s="18">
        <v>134</v>
      </c>
      <c r="I4497" s="18">
        <v>99.720001220703125</v>
      </c>
      <c r="J4497" s="18">
        <v>0</v>
      </c>
      <c r="K4497" s="18">
        <v>99.720001220703125</v>
      </c>
      <c r="L4497" s="18">
        <v>-1.9999999552965164E-2</v>
      </c>
      <c r="M4497" s="7">
        <v>0</v>
      </c>
      <c r="N4497" s="7">
        <v>0</v>
      </c>
      <c r="O4497" s="7">
        <v>99.699996948242188</v>
      </c>
      <c r="P4497" s="7" t="s">
        <v>496</v>
      </c>
      <c r="Q4497" s="7" t="s">
        <v>5170</v>
      </c>
      <c r="R4497" s="7">
        <v>6.6999998092651367</v>
      </c>
      <c r="S4497" s="7">
        <v>15</v>
      </c>
      <c r="T4497" s="7">
        <v>99.720001220703125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440</v>
      </c>
      <c r="C4498" s="18" t="s">
        <v>6784</v>
      </c>
      <c r="D4498" s="18" t="s">
        <v>6785</v>
      </c>
      <c r="E4498" s="18" t="s">
        <v>6895</v>
      </c>
      <c r="F4498" s="18" t="s">
        <v>510</v>
      </c>
      <c r="G4498" s="18">
        <v>302</v>
      </c>
      <c r="H4498" s="18">
        <v>302</v>
      </c>
      <c r="I4498" s="18">
        <v>188.66000366210937</v>
      </c>
      <c r="J4498" s="18">
        <v>-2.130000114440918</v>
      </c>
      <c r="K4498" s="18">
        <v>188.66000366210937</v>
      </c>
      <c r="L4498" s="18">
        <v>0</v>
      </c>
      <c r="M4498" s="7">
        <v>0</v>
      </c>
      <c r="N4498" s="7">
        <v>0</v>
      </c>
      <c r="O4498" s="7">
        <v>188.66000366210937</v>
      </c>
      <c r="P4498" s="7" t="s">
        <v>533</v>
      </c>
      <c r="Q4498" s="7" t="s">
        <v>3189</v>
      </c>
      <c r="R4498" s="7">
        <v>16.200000762939453</v>
      </c>
      <c r="S4498" s="7">
        <v>33</v>
      </c>
      <c r="T4498" s="7">
        <v>190.78999328613281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443</v>
      </c>
      <c r="C4499" s="18" t="s">
        <v>6767</v>
      </c>
      <c r="D4499" s="18" t="s">
        <v>6768</v>
      </c>
      <c r="E4499" s="18" t="s">
        <v>6896</v>
      </c>
      <c r="F4499" s="18" t="s">
        <v>510</v>
      </c>
      <c r="G4499" s="18">
        <v>427</v>
      </c>
      <c r="H4499" s="18">
        <v>0</v>
      </c>
      <c r="I4499" s="18">
        <v>346.6199951171875</v>
      </c>
      <c r="J4499" s="18">
        <v>9.5100002288818359</v>
      </c>
      <c r="K4499" s="18">
        <v>346.6199951171875</v>
      </c>
      <c r="L4499" s="18">
        <v>-0.17000000178813934</v>
      </c>
      <c r="M4499" s="7">
        <v>0</v>
      </c>
      <c r="N4499" s="7">
        <v>-427</v>
      </c>
      <c r="O4499" s="7">
        <v>-80.550003051757813</v>
      </c>
      <c r="P4499" s="7" t="s">
        <v>496</v>
      </c>
      <c r="Q4499" s="7" t="s">
        <v>2908</v>
      </c>
      <c r="R4499" s="7">
        <v>27.5</v>
      </c>
      <c r="S4499" s="7">
        <v>55</v>
      </c>
      <c r="T4499" s="7">
        <v>337.1099853515625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183</v>
      </c>
      <c r="C4500" s="18" t="s">
        <v>6777</v>
      </c>
      <c r="D4500" s="18" t="s">
        <v>6778</v>
      </c>
      <c r="E4500" s="18" t="s">
        <v>6897</v>
      </c>
      <c r="F4500" s="18" t="s">
        <v>510</v>
      </c>
      <c r="G4500" s="18">
        <v>133</v>
      </c>
      <c r="H4500" s="18">
        <v>0</v>
      </c>
      <c r="I4500" s="18">
        <v>98.120002746582031</v>
      </c>
      <c r="J4500" s="18">
        <v>11.880000114440918</v>
      </c>
      <c r="K4500" s="18">
        <v>98.120002746582031</v>
      </c>
      <c r="L4500" s="18">
        <v>0</v>
      </c>
      <c r="M4500" s="7">
        <v>0</v>
      </c>
      <c r="N4500" s="7">
        <v>-133</v>
      </c>
      <c r="O4500" s="7">
        <v>-34.880001068115234</v>
      </c>
      <c r="P4500" s="7" t="s">
        <v>499</v>
      </c>
      <c r="Q4500" s="7" t="s">
        <v>2908</v>
      </c>
      <c r="R4500" s="7">
        <v>6.6999998092651367</v>
      </c>
      <c r="S4500" s="7">
        <v>15</v>
      </c>
      <c r="T4500" s="7">
        <v>86.239997863769531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444</v>
      </c>
      <c r="C4501" s="18" t="s">
        <v>6771</v>
      </c>
      <c r="D4501" s="18" t="s">
        <v>6772</v>
      </c>
      <c r="E4501" s="18" t="s">
        <v>6898</v>
      </c>
      <c r="F4501" s="18" t="s">
        <v>510</v>
      </c>
      <c r="G4501" s="18">
        <v>528</v>
      </c>
      <c r="H4501" s="18">
        <v>0</v>
      </c>
      <c r="I4501" s="18">
        <v>274.3800048828125</v>
      </c>
      <c r="J4501" s="18">
        <v>50.099998474121094</v>
      </c>
      <c r="K4501" s="18">
        <v>274.3800048828125</v>
      </c>
      <c r="L4501" s="18">
        <v>0</v>
      </c>
      <c r="M4501" s="7">
        <v>0</v>
      </c>
      <c r="N4501" s="7">
        <v>-528</v>
      </c>
      <c r="O4501" s="7">
        <v>-253.6199951171875</v>
      </c>
      <c r="P4501" s="7" t="s">
        <v>496</v>
      </c>
      <c r="Q4501" s="7" t="s">
        <v>2644</v>
      </c>
      <c r="R4501" s="7">
        <v>20.799999237060547</v>
      </c>
      <c r="S4501" s="7">
        <v>45</v>
      </c>
      <c r="T4501" s="7">
        <v>224.27999877929687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440</v>
      </c>
      <c r="C4502" s="18" t="s">
        <v>6784</v>
      </c>
      <c r="D4502" s="18" t="s">
        <v>6785</v>
      </c>
      <c r="E4502" s="18" t="s">
        <v>6899</v>
      </c>
      <c r="F4502" s="18" t="s">
        <v>510</v>
      </c>
      <c r="G4502" s="18">
        <v>230</v>
      </c>
      <c r="H4502" s="18">
        <v>0</v>
      </c>
      <c r="I4502" s="18">
        <v>148.57000732421875</v>
      </c>
      <c r="J4502" s="18">
        <v>-2.9999999329447746E-2</v>
      </c>
      <c r="K4502" s="18">
        <v>148.57000732421875</v>
      </c>
      <c r="L4502" s="18">
        <v>0</v>
      </c>
      <c r="M4502" s="7">
        <v>27</v>
      </c>
      <c r="N4502" s="7">
        <v>-230</v>
      </c>
      <c r="O4502" s="7">
        <v>-54.430000305175781</v>
      </c>
      <c r="P4502" s="7" t="s">
        <v>533</v>
      </c>
      <c r="Q4502" s="7" t="s">
        <v>506</v>
      </c>
      <c r="R4502" s="7">
        <v>10.699999809265137</v>
      </c>
      <c r="S4502" s="7">
        <v>23</v>
      </c>
      <c r="T4502" s="7">
        <v>148.60000610351562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183</v>
      </c>
      <c r="C4503" s="18" t="s">
        <v>6777</v>
      </c>
      <c r="D4503" s="18" t="s">
        <v>6778</v>
      </c>
      <c r="E4503" s="18" t="s">
        <v>6900</v>
      </c>
      <c r="F4503" s="18" t="s">
        <v>510</v>
      </c>
      <c r="G4503" s="18">
        <v>256</v>
      </c>
      <c r="H4503" s="18">
        <v>0</v>
      </c>
      <c r="I4503" s="18">
        <v>182.27000427246094</v>
      </c>
      <c r="J4503" s="18">
        <v>-5.9999998658895493E-2</v>
      </c>
      <c r="K4503" s="18">
        <v>182.27000427246094</v>
      </c>
      <c r="L4503" s="18">
        <v>0</v>
      </c>
      <c r="M4503" s="7">
        <v>0</v>
      </c>
      <c r="N4503" s="7">
        <v>-256</v>
      </c>
      <c r="O4503" s="7">
        <v>-73.730003356933594</v>
      </c>
      <c r="P4503" s="7" t="s">
        <v>533</v>
      </c>
      <c r="Q4503" s="7" t="s">
        <v>630</v>
      </c>
      <c r="R4503" s="7">
        <v>15.399999618530273</v>
      </c>
      <c r="S4503" s="7">
        <v>23</v>
      </c>
      <c r="T4503" s="7">
        <v>182.33000183105469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442</v>
      </c>
      <c r="C4504" s="18" t="s">
        <v>6763</v>
      </c>
      <c r="D4504" s="18" t="s">
        <v>6764</v>
      </c>
      <c r="E4504" s="18" t="s">
        <v>6901</v>
      </c>
      <c r="F4504" s="18" t="s">
        <v>510</v>
      </c>
      <c r="G4504" s="18">
        <v>503</v>
      </c>
      <c r="H4504" s="18">
        <v>0</v>
      </c>
      <c r="I4504" s="18">
        <v>372.32000732421875</v>
      </c>
      <c r="J4504" s="18">
        <v>0</v>
      </c>
      <c r="K4504" s="18">
        <v>372.32000732421875</v>
      </c>
      <c r="L4504" s="18">
        <v>0</v>
      </c>
      <c r="M4504" s="7">
        <v>0</v>
      </c>
      <c r="N4504" s="7">
        <v>-503</v>
      </c>
      <c r="O4504" s="7">
        <v>-130.67999267578125</v>
      </c>
      <c r="P4504" s="7" t="s">
        <v>890</v>
      </c>
      <c r="Q4504" s="7" t="s">
        <v>1217</v>
      </c>
      <c r="R4504" s="7">
        <v>19.299999237060547</v>
      </c>
      <c r="S4504" s="7">
        <v>29</v>
      </c>
      <c r="T4504" s="7">
        <v>372.32000732421875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99</v>
      </c>
      <c r="C4505" s="18" t="s">
        <v>6750</v>
      </c>
      <c r="D4505" s="18" t="s">
        <v>6751</v>
      </c>
      <c r="E4505" s="18" t="s">
        <v>6902</v>
      </c>
      <c r="F4505" s="18" t="s">
        <v>510</v>
      </c>
      <c r="G4505" s="18">
        <v>322</v>
      </c>
      <c r="H4505" s="18">
        <v>322</v>
      </c>
      <c r="I4505" s="18">
        <v>238.24000549316406</v>
      </c>
      <c r="J4505" s="18">
        <v>0</v>
      </c>
      <c r="K4505" s="18">
        <v>238.24000549316406</v>
      </c>
      <c r="L4505" s="18">
        <v>0</v>
      </c>
      <c r="M4505" s="7">
        <v>0</v>
      </c>
      <c r="N4505" s="7">
        <v>0</v>
      </c>
      <c r="O4505" s="7">
        <v>238.24000549316406</v>
      </c>
      <c r="P4505" s="7" t="s">
        <v>890</v>
      </c>
      <c r="Q4505" s="7" t="s">
        <v>1045</v>
      </c>
      <c r="R4505" s="7">
        <v>11.199999809265137</v>
      </c>
      <c r="S4505" s="7">
        <v>21</v>
      </c>
      <c r="T4505" s="7">
        <v>238.24000549316406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183</v>
      </c>
      <c r="C4506" s="18" t="s">
        <v>6777</v>
      </c>
      <c r="D4506" s="18" t="s">
        <v>6778</v>
      </c>
      <c r="E4506" s="18" t="s">
        <v>6903</v>
      </c>
      <c r="F4506" s="18" t="s">
        <v>510</v>
      </c>
      <c r="G4506" s="18">
        <v>471</v>
      </c>
      <c r="H4506" s="18">
        <v>0</v>
      </c>
      <c r="I4506" s="18">
        <v>270.51998901367187</v>
      </c>
      <c r="J4506" s="18">
        <v>24.319999694824219</v>
      </c>
      <c r="K4506" s="18">
        <v>270.51998901367187</v>
      </c>
      <c r="L4506" s="18">
        <v>-2.9999999329447746E-2</v>
      </c>
      <c r="M4506" s="7">
        <v>0</v>
      </c>
      <c r="N4506" s="7">
        <v>-471</v>
      </c>
      <c r="O4506" s="7">
        <v>-200.50999450683594</v>
      </c>
      <c r="P4506" s="7" t="s">
        <v>461</v>
      </c>
      <c r="Q4506" s="7" t="s">
        <v>4404</v>
      </c>
      <c r="R4506" s="7">
        <v>19.100000381469727</v>
      </c>
      <c r="S4506" s="7">
        <v>34</v>
      </c>
      <c r="T4506" s="7">
        <v>246.19999694824219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444</v>
      </c>
      <c r="C4507" s="18" t="s">
        <v>6771</v>
      </c>
      <c r="D4507" s="18" t="s">
        <v>6772</v>
      </c>
      <c r="E4507" s="18" t="s">
        <v>6904</v>
      </c>
      <c r="F4507" s="18" t="s">
        <v>510</v>
      </c>
      <c r="G4507" s="18">
        <v>375</v>
      </c>
      <c r="H4507" s="18">
        <v>0</v>
      </c>
      <c r="I4507" s="18">
        <v>266.92001342773437</v>
      </c>
      <c r="J4507" s="18">
        <v>0</v>
      </c>
      <c r="K4507" s="18">
        <v>266.92001342773437</v>
      </c>
      <c r="L4507" s="18">
        <v>-0.15999999642372131</v>
      </c>
      <c r="M4507" s="7">
        <v>0</v>
      </c>
      <c r="N4507" s="7">
        <v>-375</v>
      </c>
      <c r="O4507" s="7">
        <v>-108.23999786376953</v>
      </c>
      <c r="P4507" s="7" t="s">
        <v>499</v>
      </c>
      <c r="Q4507" s="7" t="s">
        <v>2120</v>
      </c>
      <c r="R4507" s="7">
        <v>24.100000381469727</v>
      </c>
      <c r="S4507" s="7">
        <v>41</v>
      </c>
      <c r="T4507" s="7">
        <v>266.92001342773437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183</v>
      </c>
      <c r="C4508" s="18" t="s">
        <v>6777</v>
      </c>
      <c r="D4508" s="18" t="s">
        <v>6778</v>
      </c>
      <c r="E4508" s="18" t="s">
        <v>6905</v>
      </c>
      <c r="F4508" s="18" t="s">
        <v>510</v>
      </c>
      <c r="G4508" s="18">
        <v>332</v>
      </c>
      <c r="H4508" s="18">
        <v>0</v>
      </c>
      <c r="I4508" s="18">
        <v>196.22999572753906</v>
      </c>
      <c r="J4508" s="18">
        <v>0</v>
      </c>
      <c r="K4508" s="18">
        <v>196.22999572753906</v>
      </c>
      <c r="L4508" s="18">
        <v>-9.9999997764825821E-3</v>
      </c>
      <c r="M4508" s="7">
        <v>0</v>
      </c>
      <c r="N4508" s="7">
        <v>-332</v>
      </c>
      <c r="O4508" s="7">
        <v>-135.77999877929687</v>
      </c>
      <c r="P4508" s="7" t="s">
        <v>461</v>
      </c>
      <c r="Q4508" s="7" t="s">
        <v>6906</v>
      </c>
      <c r="R4508" s="7">
        <v>16</v>
      </c>
      <c r="S4508" s="7">
        <v>22</v>
      </c>
      <c r="T4508" s="7">
        <v>196.22999572753906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183</v>
      </c>
      <c r="C4509" s="18" t="s">
        <v>6777</v>
      </c>
      <c r="D4509" s="18" t="s">
        <v>6778</v>
      </c>
      <c r="E4509" s="18" t="s">
        <v>6907</v>
      </c>
      <c r="F4509" s="18" t="s">
        <v>510</v>
      </c>
      <c r="G4509" s="18">
        <v>103</v>
      </c>
      <c r="H4509" s="18">
        <v>0</v>
      </c>
      <c r="I4509" s="18">
        <v>56.189998626708984</v>
      </c>
      <c r="J4509" s="18">
        <v>0.18999999761581421</v>
      </c>
      <c r="K4509" s="18">
        <v>56.189998626708984</v>
      </c>
      <c r="L4509" s="18">
        <v>0</v>
      </c>
      <c r="M4509" s="7">
        <v>0</v>
      </c>
      <c r="N4509" s="7">
        <v>-103</v>
      </c>
      <c r="O4509" s="7">
        <v>-46.810001373291016</v>
      </c>
      <c r="P4509" s="7" t="s">
        <v>499</v>
      </c>
      <c r="Q4509" s="7" t="s">
        <v>1055</v>
      </c>
      <c r="R4509" s="7">
        <v>5.8000001907348633</v>
      </c>
      <c r="S4509" s="7">
        <v>11</v>
      </c>
      <c r="T4509" s="7">
        <v>56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183</v>
      </c>
      <c r="C4510" s="18" t="s">
        <v>6777</v>
      </c>
      <c r="D4510" s="18" t="s">
        <v>6778</v>
      </c>
      <c r="E4510" s="18" t="s">
        <v>6908</v>
      </c>
      <c r="F4510" s="18" t="s">
        <v>510</v>
      </c>
      <c r="G4510" s="18">
        <v>392</v>
      </c>
      <c r="H4510" s="18">
        <v>392</v>
      </c>
      <c r="I4510" s="18">
        <v>178</v>
      </c>
      <c r="J4510" s="18">
        <v>0</v>
      </c>
      <c r="K4510" s="18">
        <v>178</v>
      </c>
      <c r="L4510" s="18">
        <v>0</v>
      </c>
      <c r="M4510" s="7">
        <v>0</v>
      </c>
      <c r="N4510" s="7">
        <v>0</v>
      </c>
      <c r="O4510" s="7">
        <v>178</v>
      </c>
      <c r="P4510" s="7" t="s">
        <v>461</v>
      </c>
      <c r="Q4510" s="7" t="s">
        <v>6909</v>
      </c>
      <c r="R4510" s="7">
        <v>14.800000190734863</v>
      </c>
      <c r="S4510" s="7">
        <v>23</v>
      </c>
      <c r="T4510" s="7">
        <v>178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442</v>
      </c>
      <c r="C4511" s="18" t="s">
        <v>6763</v>
      </c>
      <c r="D4511" s="18" t="s">
        <v>6764</v>
      </c>
      <c r="E4511" s="18" t="s">
        <v>6910</v>
      </c>
      <c r="F4511" s="18" t="s">
        <v>510</v>
      </c>
      <c r="G4511" s="18">
        <v>233</v>
      </c>
      <c r="H4511" s="18">
        <v>0</v>
      </c>
      <c r="I4511" s="18">
        <v>132.80000305175781</v>
      </c>
      <c r="J4511" s="18">
        <v>0</v>
      </c>
      <c r="K4511" s="18">
        <v>132.80000305175781</v>
      </c>
      <c r="L4511" s="18">
        <v>0</v>
      </c>
      <c r="M4511" s="7">
        <v>0</v>
      </c>
      <c r="N4511" s="7">
        <v>-233</v>
      </c>
      <c r="O4511" s="7">
        <v>-100.19999694824219</v>
      </c>
      <c r="P4511" s="7" t="s">
        <v>890</v>
      </c>
      <c r="Q4511" s="7" t="s">
        <v>5366</v>
      </c>
      <c r="R4511" s="7">
        <v>3.0999999046325684</v>
      </c>
      <c r="S4511" s="7">
        <v>9</v>
      </c>
      <c r="T4511" s="7">
        <v>132.80000305175781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441</v>
      </c>
      <c r="C4512" s="18" t="s">
        <v>6754</v>
      </c>
      <c r="D4512" s="18" t="s">
        <v>6755</v>
      </c>
      <c r="E4512" s="18" t="s">
        <v>6911</v>
      </c>
      <c r="F4512" s="18" t="s">
        <v>510</v>
      </c>
      <c r="G4512" s="18">
        <v>108</v>
      </c>
      <c r="H4512" s="18">
        <v>0</v>
      </c>
      <c r="I4512" s="18">
        <v>79.239997863769531</v>
      </c>
      <c r="J4512" s="18">
        <v>12.520000457763672</v>
      </c>
      <c r="K4512" s="18">
        <v>79.239997863769531</v>
      </c>
      <c r="L4512" s="18">
        <v>0</v>
      </c>
      <c r="M4512" s="7">
        <v>0</v>
      </c>
      <c r="N4512" s="7">
        <v>-108</v>
      </c>
      <c r="O4512" s="7">
        <v>-28.760000228881836</v>
      </c>
      <c r="P4512" s="7" t="s">
        <v>499</v>
      </c>
      <c r="Q4512" s="7" t="s">
        <v>2758</v>
      </c>
      <c r="R4512" s="7">
        <v>4.8000001907348633</v>
      </c>
      <c r="S4512" s="7">
        <v>8</v>
      </c>
      <c r="T4512" s="7">
        <v>66.720001220703125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443</v>
      </c>
      <c r="C4513" s="18" t="s">
        <v>6767</v>
      </c>
      <c r="D4513" s="18" t="s">
        <v>6768</v>
      </c>
      <c r="E4513" s="18" t="s">
        <v>6912</v>
      </c>
      <c r="F4513" s="18" t="s">
        <v>510</v>
      </c>
      <c r="G4513" s="18">
        <v>492</v>
      </c>
      <c r="H4513" s="18">
        <v>0</v>
      </c>
      <c r="I4513" s="18">
        <v>367.260009765625</v>
      </c>
      <c r="J4513" s="18">
        <v>13.140000343322754</v>
      </c>
      <c r="K4513" s="18">
        <v>367.260009765625</v>
      </c>
      <c r="L4513" s="18">
        <v>-9.9999997764825821E-3</v>
      </c>
      <c r="M4513" s="7">
        <v>0</v>
      </c>
      <c r="N4513" s="7">
        <v>-492</v>
      </c>
      <c r="O4513" s="7">
        <v>-124.75</v>
      </c>
      <c r="P4513" s="7" t="s">
        <v>496</v>
      </c>
      <c r="Q4513" s="7" t="s">
        <v>862</v>
      </c>
      <c r="R4513" s="7">
        <v>29</v>
      </c>
      <c r="S4513" s="7">
        <v>60</v>
      </c>
      <c r="T4513" s="7">
        <v>354.1199951171875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442</v>
      </c>
      <c r="C4514" s="18" t="s">
        <v>6763</v>
      </c>
      <c r="D4514" s="18" t="s">
        <v>6764</v>
      </c>
      <c r="E4514" s="18" t="s">
        <v>6913</v>
      </c>
      <c r="F4514" s="18" t="s">
        <v>510</v>
      </c>
      <c r="G4514" s="18">
        <v>258</v>
      </c>
      <c r="H4514" s="18">
        <v>0</v>
      </c>
      <c r="I4514" s="18">
        <v>191.58999633789062</v>
      </c>
      <c r="J4514" s="18">
        <v>23.590000152587891</v>
      </c>
      <c r="K4514" s="18">
        <v>191.58999633789062</v>
      </c>
      <c r="L4514" s="18">
        <v>0</v>
      </c>
      <c r="M4514" s="7">
        <v>0</v>
      </c>
      <c r="N4514" s="7">
        <v>-258</v>
      </c>
      <c r="O4514" s="7">
        <v>-66.410003662109375</v>
      </c>
      <c r="P4514" s="7" t="s">
        <v>533</v>
      </c>
      <c r="Q4514" s="7" t="s">
        <v>6914</v>
      </c>
      <c r="R4514" s="7">
        <v>13</v>
      </c>
      <c r="S4514" s="7">
        <v>24</v>
      </c>
      <c r="T4514" s="7">
        <v>168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443</v>
      </c>
      <c r="C4515" s="18" t="s">
        <v>6767</v>
      </c>
      <c r="D4515" s="18" t="s">
        <v>6768</v>
      </c>
      <c r="E4515" s="18" t="s">
        <v>6915</v>
      </c>
      <c r="F4515" s="18" t="s">
        <v>510</v>
      </c>
      <c r="G4515" s="18">
        <v>125</v>
      </c>
      <c r="H4515" s="18">
        <v>0</v>
      </c>
      <c r="I4515" s="18">
        <v>86.720001220703125</v>
      </c>
      <c r="J4515" s="18">
        <v>10.159999847412109</v>
      </c>
      <c r="K4515" s="18">
        <v>86.720001220703125</v>
      </c>
      <c r="L4515" s="18">
        <v>0</v>
      </c>
      <c r="M4515" s="7">
        <v>0</v>
      </c>
      <c r="N4515" s="7">
        <v>-125</v>
      </c>
      <c r="O4515" s="7">
        <v>-38.279998779296875</v>
      </c>
      <c r="P4515" s="7" t="s">
        <v>499</v>
      </c>
      <c r="Q4515" s="7" t="s">
        <v>3640</v>
      </c>
      <c r="R4515" s="7">
        <v>6.5999999046325684</v>
      </c>
      <c r="S4515" s="7">
        <v>12</v>
      </c>
      <c r="T4515" s="7">
        <v>76.55999755859375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190</v>
      </c>
      <c r="C4516" s="18" t="s">
        <v>6916</v>
      </c>
      <c r="D4516" s="18" t="s">
        <v>6917</v>
      </c>
      <c r="E4516" s="18" t="s">
        <v>6918</v>
      </c>
      <c r="F4516" s="18" t="s">
        <v>460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461</v>
      </c>
      <c r="Q4516" s="7" t="s">
        <v>3538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190</v>
      </c>
      <c r="C4517" s="18" t="s">
        <v>6916</v>
      </c>
      <c r="D4517" s="18" t="s">
        <v>6917</v>
      </c>
      <c r="E4517" s="18" t="s">
        <v>6919</v>
      </c>
      <c r="F4517" s="18" t="s">
        <v>460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461</v>
      </c>
      <c r="Q4517" s="7" t="s">
        <v>1487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75</v>
      </c>
      <c r="B4518" s="18" t="s">
        <v>190</v>
      </c>
      <c r="C4518" s="18" t="s">
        <v>6916</v>
      </c>
      <c r="D4518" s="18" t="s">
        <v>6917</v>
      </c>
      <c r="E4518" s="18" t="s">
        <v>6920</v>
      </c>
      <c r="F4518" s="18" t="s">
        <v>460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461</v>
      </c>
      <c r="Q4518" s="7" t="s">
        <v>3826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447</v>
      </c>
      <c r="C4519" s="18" t="s">
        <v>6921</v>
      </c>
      <c r="D4519" s="18" t="s">
        <v>6922</v>
      </c>
      <c r="E4519" s="18" t="s">
        <v>6923</v>
      </c>
      <c r="F4519" s="18" t="s">
        <v>460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461</v>
      </c>
      <c r="Q4519" s="7" t="s">
        <v>2962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447</v>
      </c>
      <c r="C4520" s="18" t="s">
        <v>6921</v>
      </c>
      <c r="D4520" s="18" t="s">
        <v>6922</v>
      </c>
      <c r="E4520" s="18" t="s">
        <v>6924</v>
      </c>
      <c r="F4520" s="18" t="s">
        <v>460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461</v>
      </c>
      <c r="Q4520" s="7" t="s">
        <v>515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190</v>
      </c>
      <c r="C4521" s="18" t="s">
        <v>6916</v>
      </c>
      <c r="D4521" s="18" t="s">
        <v>6917</v>
      </c>
      <c r="E4521" s="18" t="s">
        <v>6925</v>
      </c>
      <c r="F4521" s="18" t="s">
        <v>460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461</v>
      </c>
      <c r="Q4521" s="7" t="s">
        <v>1812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447</v>
      </c>
      <c r="C4522" s="18" t="s">
        <v>6921</v>
      </c>
      <c r="D4522" s="18" t="s">
        <v>6922</v>
      </c>
      <c r="E4522" s="18" t="s">
        <v>6926</v>
      </c>
      <c r="F4522" s="18" t="s">
        <v>460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461</v>
      </c>
      <c r="Q4522" s="7" t="s">
        <v>2053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447</v>
      </c>
      <c r="C4523" s="18" t="s">
        <v>6921</v>
      </c>
      <c r="D4523" s="18" t="s">
        <v>6922</v>
      </c>
      <c r="E4523" s="18" t="s">
        <v>6927</v>
      </c>
      <c r="F4523" s="18" t="s">
        <v>460</v>
      </c>
      <c r="G4523" s="18">
        <v>0</v>
      </c>
      <c r="H4523" s="18">
        <v>0</v>
      </c>
      <c r="I4523" s="18">
        <v>22.299999237060547</v>
      </c>
      <c r="J4523" s="18">
        <v>0</v>
      </c>
      <c r="K4523" s="18">
        <v>22.299999237060547</v>
      </c>
      <c r="L4523" s="18">
        <v>0</v>
      </c>
      <c r="M4523" s="7">
        <v>0</v>
      </c>
      <c r="N4523" s="7">
        <v>0</v>
      </c>
      <c r="O4523" s="7">
        <v>22.299999237060547</v>
      </c>
      <c r="P4523" s="7" t="s">
        <v>461</v>
      </c>
      <c r="Q4523" s="7" t="s">
        <v>531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447</v>
      </c>
      <c r="C4524" s="18" t="s">
        <v>6921</v>
      </c>
      <c r="D4524" s="18" t="s">
        <v>6922</v>
      </c>
      <c r="E4524" s="18" t="s">
        <v>6928</v>
      </c>
      <c r="F4524" s="18" t="s">
        <v>460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533</v>
      </c>
      <c r="Q4524" s="7" t="s">
        <v>1639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190</v>
      </c>
      <c r="C4525" s="18" t="s">
        <v>6916</v>
      </c>
      <c r="D4525" s="18" t="s">
        <v>6917</v>
      </c>
      <c r="E4525" s="18" t="s">
        <v>6929</v>
      </c>
      <c r="F4525" s="18" t="s">
        <v>460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461</v>
      </c>
      <c r="Q4525" s="7" t="s">
        <v>4085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190</v>
      </c>
      <c r="C4526" s="18" t="s">
        <v>6916</v>
      </c>
      <c r="D4526" s="18" t="s">
        <v>6917</v>
      </c>
      <c r="E4526" s="18" t="s">
        <v>6930</v>
      </c>
      <c r="F4526" s="18" t="s">
        <v>460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461</v>
      </c>
      <c r="Q4526" s="7" t="s">
        <v>1272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445</v>
      </c>
      <c r="C4527" s="18" t="s">
        <v>6931</v>
      </c>
      <c r="D4527" s="18" t="s">
        <v>6932</v>
      </c>
      <c r="E4527" s="18" t="s">
        <v>6933</v>
      </c>
      <c r="F4527" s="18" t="s">
        <v>460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0</v>
      </c>
      <c r="M4527" s="7">
        <v>0</v>
      </c>
      <c r="N4527" s="7">
        <v>0</v>
      </c>
      <c r="O4527" s="7">
        <v>22.299999237060547</v>
      </c>
      <c r="P4527" s="7" t="s">
        <v>461</v>
      </c>
      <c r="Q4527" s="7" t="s">
        <v>1818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190</v>
      </c>
      <c r="C4528" s="18" t="s">
        <v>6916</v>
      </c>
      <c r="D4528" s="18" t="s">
        <v>6917</v>
      </c>
      <c r="E4528" s="18" t="s">
        <v>6934</v>
      </c>
      <c r="F4528" s="18" t="s">
        <v>460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496</v>
      </c>
      <c r="Q4528" s="7" t="s">
        <v>1959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75</v>
      </c>
      <c r="B4529" s="18" t="s">
        <v>190</v>
      </c>
      <c r="C4529" s="18" t="s">
        <v>6916</v>
      </c>
      <c r="D4529" s="18" t="s">
        <v>6917</v>
      </c>
      <c r="E4529" s="18" t="s">
        <v>6935</v>
      </c>
      <c r="F4529" s="18" t="s">
        <v>460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461</v>
      </c>
      <c r="Q4529" s="7" t="s">
        <v>2937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75</v>
      </c>
      <c r="B4530" s="18" t="s">
        <v>447</v>
      </c>
      <c r="C4530" s="18" t="s">
        <v>6921</v>
      </c>
      <c r="D4530" s="18" t="s">
        <v>6922</v>
      </c>
      <c r="E4530" s="18" t="s">
        <v>6936</v>
      </c>
      <c r="F4530" s="18" t="s">
        <v>460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533</v>
      </c>
      <c r="Q4530" s="7" t="s">
        <v>482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75</v>
      </c>
      <c r="B4531" s="18" t="s">
        <v>190</v>
      </c>
      <c r="C4531" s="18" t="s">
        <v>6916</v>
      </c>
      <c r="D4531" s="18" t="s">
        <v>6917</v>
      </c>
      <c r="E4531" s="18" t="s">
        <v>6937</v>
      </c>
      <c r="F4531" s="18" t="s">
        <v>460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461</v>
      </c>
      <c r="Q4531" s="7" t="s">
        <v>4497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  <c r="X4531" t="s">
        <v>645</v>
      </c>
    </row>
    <row r="4532" spans="1:24" ht="15" customHeight="1">
      <c r="A4532" s="18" t="s">
        <v>75</v>
      </c>
      <c r="B4532" s="18" t="s">
        <v>190</v>
      </c>
      <c r="C4532" s="18" t="s">
        <v>6916</v>
      </c>
      <c r="D4532" s="18" t="s">
        <v>6917</v>
      </c>
      <c r="E4532" s="18" t="s">
        <v>6938</v>
      </c>
      <c r="F4532" s="18" t="s">
        <v>460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461</v>
      </c>
      <c r="Q4532" s="7" t="s">
        <v>601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  <c r="X4532" t="s">
        <v>645</v>
      </c>
    </row>
    <row r="4533" spans="1:24" ht="15" customHeight="1">
      <c r="A4533" s="18" t="s">
        <v>75</v>
      </c>
      <c r="B4533" s="18" t="s">
        <v>190</v>
      </c>
      <c r="C4533" s="18" t="s">
        <v>6916</v>
      </c>
      <c r="D4533" s="18" t="s">
        <v>6917</v>
      </c>
      <c r="E4533" s="18" t="s">
        <v>6939</v>
      </c>
      <c r="F4533" s="18" t="s">
        <v>460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461</v>
      </c>
      <c r="Q4533" s="7" t="s">
        <v>3168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75</v>
      </c>
      <c r="B4534" s="18" t="s">
        <v>190</v>
      </c>
      <c r="C4534" s="18" t="s">
        <v>6916</v>
      </c>
      <c r="D4534" s="18" t="s">
        <v>6917</v>
      </c>
      <c r="E4534" s="18" t="s">
        <v>6940</v>
      </c>
      <c r="F4534" s="18" t="s">
        <v>460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461</v>
      </c>
      <c r="Q4534" s="7" t="s">
        <v>1206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446</v>
      </c>
      <c r="C4535" s="18" t="s">
        <v>6941</v>
      </c>
      <c r="D4535" s="18" t="s">
        <v>6942</v>
      </c>
      <c r="E4535" s="18" t="s">
        <v>6943</v>
      </c>
      <c r="F4535" s="18" t="s">
        <v>460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533</v>
      </c>
      <c r="Q4535" s="7" t="s">
        <v>4306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75</v>
      </c>
      <c r="B4536" s="18" t="s">
        <v>445</v>
      </c>
      <c r="C4536" s="18" t="s">
        <v>6931</v>
      </c>
      <c r="D4536" s="18" t="s">
        <v>6932</v>
      </c>
      <c r="E4536" s="18" t="s">
        <v>6944</v>
      </c>
      <c r="F4536" s="18" t="s">
        <v>460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461</v>
      </c>
      <c r="Q4536" s="7" t="s">
        <v>3702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75</v>
      </c>
      <c r="B4537" s="18" t="s">
        <v>445</v>
      </c>
      <c r="C4537" s="18" t="s">
        <v>6931</v>
      </c>
      <c r="D4537" s="18" t="s">
        <v>6932</v>
      </c>
      <c r="E4537" s="18" t="s">
        <v>6945</v>
      </c>
      <c r="F4537" s="18" t="s">
        <v>460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499</v>
      </c>
      <c r="Q4537" s="7" t="s">
        <v>2007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75</v>
      </c>
      <c r="B4538" s="18" t="s">
        <v>445</v>
      </c>
      <c r="C4538" s="18" t="s">
        <v>6931</v>
      </c>
      <c r="D4538" s="18" t="s">
        <v>6932</v>
      </c>
      <c r="E4538" s="18" t="s">
        <v>6946</v>
      </c>
      <c r="F4538" s="18" t="s">
        <v>460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496</v>
      </c>
      <c r="Q4538" s="7" t="s">
        <v>2039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75</v>
      </c>
      <c r="B4539" s="18" t="s">
        <v>190</v>
      </c>
      <c r="C4539" s="18" t="s">
        <v>6916</v>
      </c>
      <c r="D4539" s="18" t="s">
        <v>6917</v>
      </c>
      <c r="E4539" s="18" t="s">
        <v>6947</v>
      </c>
      <c r="F4539" s="18" t="s">
        <v>460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461</v>
      </c>
      <c r="Q4539" s="7" t="s">
        <v>1047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75</v>
      </c>
      <c r="B4540" s="18" t="s">
        <v>190</v>
      </c>
      <c r="C4540" s="18" t="s">
        <v>6916</v>
      </c>
      <c r="D4540" s="18" t="s">
        <v>6917</v>
      </c>
      <c r="E4540" s="18" t="s">
        <v>6948</v>
      </c>
      <c r="F4540" s="18" t="s">
        <v>460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461</v>
      </c>
      <c r="Q4540" s="7" t="s">
        <v>4016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75</v>
      </c>
      <c r="B4541" s="18" t="s">
        <v>190</v>
      </c>
      <c r="C4541" s="18" t="s">
        <v>6916</v>
      </c>
      <c r="D4541" s="18" t="s">
        <v>6917</v>
      </c>
      <c r="E4541" s="18" t="s">
        <v>6949</v>
      </c>
      <c r="F4541" s="18" t="s">
        <v>460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461</v>
      </c>
      <c r="Q4541" s="7" t="s">
        <v>2346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75</v>
      </c>
      <c r="B4542" s="18" t="s">
        <v>190</v>
      </c>
      <c r="C4542" s="18" t="s">
        <v>6916</v>
      </c>
      <c r="D4542" s="18" t="s">
        <v>6917</v>
      </c>
      <c r="E4542" s="18" t="s">
        <v>6950</v>
      </c>
      <c r="F4542" s="18" t="s">
        <v>460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461</v>
      </c>
      <c r="Q4542" s="7" t="s">
        <v>6951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75</v>
      </c>
      <c r="B4543" s="18" t="s">
        <v>190</v>
      </c>
      <c r="C4543" s="18" t="s">
        <v>6916</v>
      </c>
      <c r="D4543" s="18" t="s">
        <v>6917</v>
      </c>
      <c r="E4543" s="18" t="s">
        <v>6952</v>
      </c>
      <c r="F4543" s="18" t="s">
        <v>510</v>
      </c>
      <c r="G4543" s="18">
        <v>462</v>
      </c>
      <c r="H4543" s="18">
        <v>462</v>
      </c>
      <c r="I4543" s="18">
        <v>251.42999267578125</v>
      </c>
      <c r="J4543" s="18">
        <v>16.430000305175781</v>
      </c>
      <c r="K4543" s="18">
        <v>251.42999267578125</v>
      </c>
      <c r="L4543" s="18">
        <v>0</v>
      </c>
      <c r="M4543" s="7">
        <v>0</v>
      </c>
      <c r="N4543" s="7">
        <v>0</v>
      </c>
      <c r="O4543" s="7">
        <v>251.42999267578125</v>
      </c>
      <c r="P4543" s="7" t="s">
        <v>461</v>
      </c>
      <c r="Q4543" s="7" t="s">
        <v>638</v>
      </c>
      <c r="R4543" s="7">
        <v>19.299999237060547</v>
      </c>
      <c r="S4543" s="7">
        <v>35</v>
      </c>
      <c r="T4543" s="7">
        <v>235</v>
      </c>
      <c r="U4543" s="7"/>
      <c r="V4543" s="7"/>
      <c r="W4543" s="18">
        <v>1</v>
      </c>
    </row>
    <row r="4544" spans="1:24" ht="15" customHeight="1">
      <c r="A4544" s="18" t="s">
        <v>75</v>
      </c>
      <c r="B4544" s="18" t="s">
        <v>447</v>
      </c>
      <c r="C4544" s="18" t="s">
        <v>6921</v>
      </c>
      <c r="D4544" s="18" t="s">
        <v>6922</v>
      </c>
      <c r="E4544" s="18" t="s">
        <v>6953</v>
      </c>
      <c r="F4544" s="18" t="s">
        <v>510</v>
      </c>
      <c r="G4544" s="18">
        <v>336</v>
      </c>
      <c r="H4544" s="18">
        <v>0</v>
      </c>
      <c r="I4544" s="18">
        <v>225.53999328613281</v>
      </c>
      <c r="J4544" s="18">
        <v>-25.059999465942383</v>
      </c>
      <c r="K4544" s="18">
        <v>225.53999328613281</v>
      </c>
      <c r="L4544" s="18">
        <v>-1.9999999552965164E-2</v>
      </c>
      <c r="M4544" s="7">
        <v>0</v>
      </c>
      <c r="N4544" s="7">
        <v>-336</v>
      </c>
      <c r="O4544" s="7">
        <v>-110.48000335693359</v>
      </c>
      <c r="P4544" s="7" t="s">
        <v>461</v>
      </c>
      <c r="Q4544" s="7" t="s">
        <v>1799</v>
      </c>
      <c r="R4544" s="7">
        <v>19.299999237060547</v>
      </c>
      <c r="S4544" s="7">
        <v>37</v>
      </c>
      <c r="T4544" s="7">
        <v>250.60000610351562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447</v>
      </c>
      <c r="C4545" s="18" t="s">
        <v>6921</v>
      </c>
      <c r="D4545" s="18" t="s">
        <v>6922</v>
      </c>
      <c r="E4545" s="18" t="s">
        <v>6954</v>
      </c>
      <c r="F4545" s="18" t="s">
        <v>510</v>
      </c>
      <c r="G4545" s="18">
        <v>142</v>
      </c>
      <c r="H4545" s="18">
        <v>0</v>
      </c>
      <c r="I4545" s="18">
        <v>107.27999877929687</v>
      </c>
      <c r="J4545" s="18">
        <v>8.4799995422363281</v>
      </c>
      <c r="K4545" s="18">
        <v>107.27999877929687</v>
      </c>
      <c r="L4545" s="18">
        <v>-0.12999999523162842</v>
      </c>
      <c r="M4545" s="7">
        <v>0</v>
      </c>
      <c r="N4545" s="7">
        <v>-142</v>
      </c>
      <c r="O4545" s="7">
        <v>-34.849998474121094</v>
      </c>
      <c r="P4545" s="7" t="s">
        <v>461</v>
      </c>
      <c r="Q4545" s="7" t="s">
        <v>709</v>
      </c>
      <c r="R4545" s="7">
        <v>4.4000000953674316</v>
      </c>
      <c r="S4545" s="7">
        <v>12</v>
      </c>
      <c r="T4545" s="7">
        <v>98.800003051757812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190</v>
      </c>
      <c r="C4546" s="18" t="s">
        <v>6916</v>
      </c>
      <c r="D4546" s="18" t="s">
        <v>6917</v>
      </c>
      <c r="E4546" s="18" t="s">
        <v>6955</v>
      </c>
      <c r="F4546" s="18" t="s">
        <v>510</v>
      </c>
      <c r="G4546" s="18">
        <v>165</v>
      </c>
      <c r="H4546" s="18">
        <v>0</v>
      </c>
      <c r="I4546" s="18">
        <v>111.08000183105469</v>
      </c>
      <c r="J4546" s="18">
        <v>11.279999732971191</v>
      </c>
      <c r="K4546" s="18">
        <v>111.08000183105469</v>
      </c>
      <c r="L4546" s="18">
        <v>0</v>
      </c>
      <c r="M4546" s="7">
        <v>0</v>
      </c>
      <c r="N4546" s="7">
        <v>-165</v>
      </c>
      <c r="O4546" s="7">
        <v>-53.919998168945312</v>
      </c>
      <c r="P4546" s="7" t="s">
        <v>461</v>
      </c>
      <c r="Q4546" s="7" t="s">
        <v>2964</v>
      </c>
      <c r="R4546" s="7">
        <v>5.6999998092651367</v>
      </c>
      <c r="S4546" s="7">
        <v>15</v>
      </c>
      <c r="T4546" s="7">
        <v>99.800003051757813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447</v>
      </c>
      <c r="C4547" s="18" t="s">
        <v>6921</v>
      </c>
      <c r="D4547" s="18" t="s">
        <v>6922</v>
      </c>
      <c r="E4547" s="18" t="s">
        <v>6956</v>
      </c>
      <c r="F4547" s="18" t="s">
        <v>510</v>
      </c>
      <c r="G4547" s="18">
        <v>165</v>
      </c>
      <c r="H4547" s="18">
        <v>0</v>
      </c>
      <c r="I4547" s="18">
        <v>116.63999938964844</v>
      </c>
      <c r="J4547" s="18">
        <v>-12.960000038146973</v>
      </c>
      <c r="K4547" s="18">
        <v>116.63999938964844</v>
      </c>
      <c r="L4547" s="18">
        <v>-5.9999998658895493E-2</v>
      </c>
      <c r="M4547" s="7">
        <v>0</v>
      </c>
      <c r="N4547" s="7">
        <v>-165</v>
      </c>
      <c r="O4547" s="7">
        <v>-48.419998168945313</v>
      </c>
      <c r="P4547" s="7" t="s">
        <v>461</v>
      </c>
      <c r="Q4547" s="7" t="s">
        <v>2920</v>
      </c>
      <c r="R4547" s="7">
        <v>7.6999998092651367</v>
      </c>
      <c r="S4547" s="7">
        <v>21</v>
      </c>
      <c r="T4547" s="7">
        <v>129.60000610351562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445</v>
      </c>
      <c r="C4548" s="18" t="s">
        <v>6931</v>
      </c>
      <c r="D4548" s="18" t="s">
        <v>6932</v>
      </c>
      <c r="E4548" s="18" t="s">
        <v>6957</v>
      </c>
      <c r="F4548" s="18" t="s">
        <v>510</v>
      </c>
      <c r="G4548" s="18">
        <v>141</v>
      </c>
      <c r="H4548" s="18">
        <v>0</v>
      </c>
      <c r="I4548" s="18">
        <v>104.97000122070312</v>
      </c>
      <c r="J4548" s="18">
        <v>0.17000000178813934</v>
      </c>
      <c r="K4548" s="18">
        <v>104.97000122070312</v>
      </c>
      <c r="L4548" s="18">
        <v>0</v>
      </c>
      <c r="M4548" s="7">
        <v>0</v>
      </c>
      <c r="N4548" s="7">
        <v>-141</v>
      </c>
      <c r="O4548" s="7">
        <v>-36.029998779296875</v>
      </c>
      <c r="P4548" s="7" t="s">
        <v>533</v>
      </c>
      <c r="Q4548" s="7" t="s">
        <v>711</v>
      </c>
      <c r="R4548" s="7">
        <v>5.6999998092651367</v>
      </c>
      <c r="S4548" s="7">
        <v>19</v>
      </c>
      <c r="T4548" s="7">
        <v>104.80000305175781</v>
      </c>
      <c r="U4548" s="7"/>
      <c r="V4548" s="7"/>
      <c r="W4548" s="18">
        <v>1</v>
      </c>
      <c r="X4548" t="s">
        <v>549</v>
      </c>
    </row>
    <row r="4549" spans="1:24" ht="15" customHeight="1">
      <c r="A4549" s="18" t="s">
        <v>75</v>
      </c>
      <c r="B4549" s="18" t="s">
        <v>190</v>
      </c>
      <c r="C4549" s="18" t="s">
        <v>6916</v>
      </c>
      <c r="D4549" s="18" t="s">
        <v>6917</v>
      </c>
      <c r="E4549" s="18" t="s">
        <v>6958</v>
      </c>
      <c r="F4549" s="18" t="s">
        <v>510</v>
      </c>
      <c r="G4549" s="18">
        <v>185</v>
      </c>
      <c r="H4549" s="18">
        <v>0</v>
      </c>
      <c r="I4549" s="18">
        <v>120.55000305175781</v>
      </c>
      <c r="J4549" s="18">
        <v>43.549999237060547</v>
      </c>
      <c r="K4549" s="18">
        <v>120.55000305175781</v>
      </c>
      <c r="L4549" s="18">
        <v>0</v>
      </c>
      <c r="M4549" s="7">
        <v>0</v>
      </c>
      <c r="N4549" s="7">
        <v>-185</v>
      </c>
      <c r="O4549" s="7">
        <v>-64.449996948242187</v>
      </c>
      <c r="P4549" s="7" t="s">
        <v>461</v>
      </c>
      <c r="Q4549" s="7" t="s">
        <v>1633</v>
      </c>
      <c r="R4549" s="7">
        <v>3.7999999523162842</v>
      </c>
      <c r="S4549" s="7">
        <v>11</v>
      </c>
      <c r="T4549" s="7">
        <v>77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447</v>
      </c>
      <c r="C4550" s="18" t="s">
        <v>6921</v>
      </c>
      <c r="D4550" s="18" t="s">
        <v>6922</v>
      </c>
      <c r="E4550" s="18" t="s">
        <v>6959</v>
      </c>
      <c r="F4550" s="18" t="s">
        <v>510</v>
      </c>
      <c r="G4550" s="18">
        <v>188</v>
      </c>
      <c r="H4550" s="18">
        <v>0</v>
      </c>
      <c r="I4550" s="18">
        <v>139.75999450683594</v>
      </c>
      <c r="J4550" s="18">
        <v>1.9600000381469727</v>
      </c>
      <c r="K4550" s="18">
        <v>139.75999450683594</v>
      </c>
      <c r="L4550" s="18">
        <v>0</v>
      </c>
      <c r="M4550" s="7">
        <v>0</v>
      </c>
      <c r="N4550" s="7">
        <v>-188</v>
      </c>
      <c r="O4550" s="7">
        <v>-48.240001678466797</v>
      </c>
      <c r="P4550" s="7" t="s">
        <v>533</v>
      </c>
      <c r="Q4550" s="7" t="s">
        <v>2548</v>
      </c>
      <c r="R4550" s="7">
        <v>9.1999998092651367</v>
      </c>
      <c r="S4550" s="7">
        <v>24</v>
      </c>
      <c r="T4550" s="7">
        <v>137.80000305175781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445</v>
      </c>
      <c r="C4551" s="18" t="s">
        <v>6931</v>
      </c>
      <c r="D4551" s="18" t="s">
        <v>6932</v>
      </c>
      <c r="E4551" s="18" t="s">
        <v>6960</v>
      </c>
      <c r="F4551" s="18" t="s">
        <v>510</v>
      </c>
      <c r="G4551" s="18">
        <v>200</v>
      </c>
      <c r="H4551" s="18">
        <v>200</v>
      </c>
      <c r="I4551" s="18">
        <v>130.07000732421875</v>
      </c>
      <c r="J4551" s="18">
        <v>1.4700000286102295</v>
      </c>
      <c r="K4551" s="18">
        <v>130.07000732421875</v>
      </c>
      <c r="L4551" s="18">
        <v>0</v>
      </c>
      <c r="M4551" s="7">
        <v>0</v>
      </c>
      <c r="N4551" s="7">
        <v>0</v>
      </c>
      <c r="O4551" s="7">
        <v>130.07000732421875</v>
      </c>
      <c r="P4551" s="7" t="s">
        <v>533</v>
      </c>
      <c r="Q4551" s="7" t="s">
        <v>2492</v>
      </c>
      <c r="R4551" s="7">
        <v>8.3000001907348633</v>
      </c>
      <c r="S4551" s="7">
        <v>26</v>
      </c>
      <c r="T4551" s="7">
        <v>128.60000610351562</v>
      </c>
      <c r="U4551" s="7"/>
      <c r="V4551" s="7"/>
      <c r="W4551" s="18">
        <v>1</v>
      </c>
      <c r="X4551" t="s">
        <v>549</v>
      </c>
    </row>
    <row r="4552" spans="1:24" ht="15" customHeight="1">
      <c r="A4552" s="18" t="s">
        <v>75</v>
      </c>
      <c r="B4552" s="18" t="s">
        <v>190</v>
      </c>
      <c r="C4552" s="18" t="s">
        <v>6916</v>
      </c>
      <c r="D4552" s="18" t="s">
        <v>6917</v>
      </c>
      <c r="E4552" s="18" t="s">
        <v>6961</v>
      </c>
      <c r="F4552" s="18" t="s">
        <v>510</v>
      </c>
      <c r="G4552" s="18">
        <v>222</v>
      </c>
      <c r="H4552" s="18">
        <v>0</v>
      </c>
      <c r="I4552" s="18">
        <v>136.80000305175781</v>
      </c>
      <c r="J4552" s="18">
        <v>-15.199999809265137</v>
      </c>
      <c r="K4552" s="18">
        <v>136.80000305175781</v>
      </c>
      <c r="L4552" s="18">
        <v>0</v>
      </c>
      <c r="M4552" s="7">
        <v>0</v>
      </c>
      <c r="N4552" s="7">
        <v>-222</v>
      </c>
      <c r="O4552" s="7">
        <v>-85.199996948242188</v>
      </c>
      <c r="P4552" s="7" t="s">
        <v>461</v>
      </c>
      <c r="Q4552" s="7" t="s">
        <v>4330</v>
      </c>
      <c r="R4552" s="7">
        <v>11.800000190734863</v>
      </c>
      <c r="S4552" s="7">
        <v>31</v>
      </c>
      <c r="T4552" s="7">
        <v>152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190</v>
      </c>
      <c r="C4553" s="18" t="s">
        <v>6916</v>
      </c>
      <c r="D4553" s="18" t="s">
        <v>6917</v>
      </c>
      <c r="E4553" s="18" t="s">
        <v>6962</v>
      </c>
      <c r="F4553" s="18" t="s">
        <v>510</v>
      </c>
      <c r="G4553" s="18">
        <v>213</v>
      </c>
      <c r="H4553" s="18">
        <v>213</v>
      </c>
      <c r="I4553" s="18">
        <v>136.08000183105469</v>
      </c>
      <c r="J4553" s="18">
        <v>-15.119999885559082</v>
      </c>
      <c r="K4553" s="18">
        <v>136.08000183105469</v>
      </c>
      <c r="L4553" s="18">
        <v>0</v>
      </c>
      <c r="M4553" s="7">
        <v>0</v>
      </c>
      <c r="N4553" s="7">
        <v>0</v>
      </c>
      <c r="O4553" s="7">
        <v>136.08000183105469</v>
      </c>
      <c r="P4553" s="7" t="s">
        <v>461</v>
      </c>
      <c r="Q4553" s="7" t="s">
        <v>1646</v>
      </c>
      <c r="R4553" s="7">
        <v>11.300000190734863</v>
      </c>
      <c r="S4553" s="7">
        <v>28</v>
      </c>
      <c r="T4553" s="7">
        <v>151.19999694824219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447</v>
      </c>
      <c r="C4554" s="18" t="s">
        <v>6921</v>
      </c>
      <c r="D4554" s="18" t="s">
        <v>6922</v>
      </c>
      <c r="E4554" s="18" t="s">
        <v>6963</v>
      </c>
      <c r="F4554" s="18" t="s">
        <v>510</v>
      </c>
      <c r="G4554" s="18">
        <v>329</v>
      </c>
      <c r="H4554" s="18">
        <v>0</v>
      </c>
      <c r="I4554" s="18">
        <v>241.83999633789063</v>
      </c>
      <c r="J4554" s="18">
        <v>0.23999999463558197</v>
      </c>
      <c r="K4554" s="18">
        <v>241.83999633789063</v>
      </c>
      <c r="L4554" s="18">
        <v>-0.20000000298023224</v>
      </c>
      <c r="M4554" s="7">
        <v>27</v>
      </c>
      <c r="N4554" s="7">
        <v>-329</v>
      </c>
      <c r="O4554" s="7">
        <v>-60.360000610351563</v>
      </c>
      <c r="P4554" s="7" t="s">
        <v>533</v>
      </c>
      <c r="Q4554" s="7" t="s">
        <v>1138</v>
      </c>
      <c r="R4554" s="7">
        <v>16.299999237060547</v>
      </c>
      <c r="S4554" s="7">
        <v>46</v>
      </c>
      <c r="T4554" s="7">
        <v>241.60000610351562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190</v>
      </c>
      <c r="C4555" s="18" t="s">
        <v>6916</v>
      </c>
      <c r="D4555" s="18" t="s">
        <v>6917</v>
      </c>
      <c r="E4555" s="18" t="s">
        <v>6964</v>
      </c>
      <c r="F4555" s="18" t="s">
        <v>510</v>
      </c>
      <c r="G4555" s="18">
        <v>565</v>
      </c>
      <c r="H4555" s="18">
        <v>0</v>
      </c>
      <c r="I4555" s="18">
        <v>393.58999633789062</v>
      </c>
      <c r="J4555" s="18">
        <v>30.709999084472656</v>
      </c>
      <c r="K4555" s="18">
        <v>393.58999633789062</v>
      </c>
      <c r="L4555" s="18">
        <v>0</v>
      </c>
      <c r="M4555" s="7">
        <v>0</v>
      </c>
      <c r="N4555" s="7">
        <v>-565</v>
      </c>
      <c r="O4555" s="7">
        <v>-171.41000366210937</v>
      </c>
      <c r="P4555" s="7" t="s">
        <v>496</v>
      </c>
      <c r="Q4555" s="7" t="s">
        <v>2248</v>
      </c>
      <c r="R4555" s="7">
        <v>31.100000381469727</v>
      </c>
      <c r="S4555" s="7">
        <v>71</v>
      </c>
      <c r="T4555" s="7">
        <v>362.8800048828125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445</v>
      </c>
      <c r="C4556" s="18" t="s">
        <v>6931</v>
      </c>
      <c r="D4556" s="18" t="s">
        <v>6932</v>
      </c>
      <c r="E4556" s="18" t="s">
        <v>6965</v>
      </c>
      <c r="F4556" s="18" t="s">
        <v>510</v>
      </c>
      <c r="G4556" s="18">
        <v>809</v>
      </c>
      <c r="H4556" s="18">
        <v>0</v>
      </c>
      <c r="I4556" s="18">
        <v>510.48001098632813</v>
      </c>
      <c r="J4556" s="18">
        <v>-56.720001220703125</v>
      </c>
      <c r="K4556" s="18">
        <v>510.48001098632813</v>
      </c>
      <c r="L4556" s="18">
        <v>0</v>
      </c>
      <c r="M4556" s="7">
        <v>0</v>
      </c>
      <c r="N4556" s="7">
        <v>-809</v>
      </c>
      <c r="O4556" s="7">
        <v>-298.51998901367187</v>
      </c>
      <c r="P4556" s="7" t="s">
        <v>461</v>
      </c>
      <c r="Q4556" s="7" t="s">
        <v>2369</v>
      </c>
      <c r="R4556" s="7">
        <v>41.299999237060547</v>
      </c>
      <c r="S4556" s="7">
        <v>125</v>
      </c>
      <c r="T4556" s="7">
        <v>567.20001220703125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190</v>
      </c>
      <c r="C4557" s="18" t="s">
        <v>6916</v>
      </c>
      <c r="D4557" s="18" t="s">
        <v>6917</v>
      </c>
      <c r="E4557" s="18" t="s">
        <v>6966</v>
      </c>
      <c r="F4557" s="18" t="s">
        <v>510</v>
      </c>
      <c r="G4557" s="18">
        <v>74</v>
      </c>
      <c r="H4557" s="18">
        <v>0</v>
      </c>
      <c r="I4557" s="18">
        <v>92</v>
      </c>
      <c r="J4557" s="18">
        <v>0</v>
      </c>
      <c r="K4557" s="18">
        <v>92</v>
      </c>
      <c r="L4557" s="18">
        <v>0</v>
      </c>
      <c r="M4557" s="7">
        <v>0</v>
      </c>
      <c r="N4557" s="7">
        <v>-74</v>
      </c>
      <c r="O4557" s="7">
        <v>18</v>
      </c>
      <c r="P4557" s="7" t="s">
        <v>533</v>
      </c>
      <c r="Q4557" s="7" t="s">
        <v>956</v>
      </c>
      <c r="R4557" s="7">
        <v>5.5</v>
      </c>
      <c r="S4557" s="7">
        <v>8</v>
      </c>
      <c r="T4557" s="7">
        <v>92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447</v>
      </c>
      <c r="C4558" s="18" t="s">
        <v>6921</v>
      </c>
      <c r="D4558" s="18" t="s">
        <v>6922</v>
      </c>
      <c r="E4558" s="18" t="s">
        <v>6967</v>
      </c>
      <c r="F4558" s="18" t="s">
        <v>510</v>
      </c>
      <c r="G4558" s="18">
        <v>661</v>
      </c>
      <c r="H4558" s="18">
        <v>661</v>
      </c>
      <c r="I4558" s="18">
        <v>475.42001342773437</v>
      </c>
      <c r="J4558" s="18">
        <v>43.220001220703125</v>
      </c>
      <c r="K4558" s="18">
        <v>475.42001342773437</v>
      </c>
      <c r="L4558" s="18">
        <v>-0.50999999046325684</v>
      </c>
      <c r="M4558" s="7">
        <v>54</v>
      </c>
      <c r="N4558" s="7">
        <v>0</v>
      </c>
      <c r="O4558" s="7">
        <v>523.5999755859375</v>
      </c>
      <c r="P4558" s="7" t="s">
        <v>461</v>
      </c>
      <c r="Q4558" s="7" t="s">
        <v>4342</v>
      </c>
      <c r="R4558" s="7">
        <v>30.100000381469727</v>
      </c>
      <c r="S4558" s="7">
        <v>91</v>
      </c>
      <c r="T4558" s="7">
        <v>432.20001220703125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445</v>
      </c>
      <c r="C4559" s="18" t="s">
        <v>6931</v>
      </c>
      <c r="D4559" s="18" t="s">
        <v>6932</v>
      </c>
      <c r="E4559" s="18" t="s">
        <v>6968</v>
      </c>
      <c r="F4559" s="18" t="s">
        <v>510</v>
      </c>
      <c r="G4559" s="18">
        <v>873</v>
      </c>
      <c r="H4559" s="18">
        <v>0</v>
      </c>
      <c r="I4559" s="18">
        <v>555.21002197265625</v>
      </c>
      <c r="J4559" s="18">
        <v>9.9999997764825821E-3</v>
      </c>
      <c r="K4559" s="18">
        <v>555.21002197265625</v>
      </c>
      <c r="L4559" s="18">
        <v>0</v>
      </c>
      <c r="M4559" s="7">
        <v>40</v>
      </c>
      <c r="N4559" s="7">
        <v>-873</v>
      </c>
      <c r="O4559" s="7">
        <v>-277.79000854492187</v>
      </c>
      <c r="P4559" s="7" t="s">
        <v>461</v>
      </c>
      <c r="Q4559" s="7" t="s">
        <v>3336</v>
      </c>
      <c r="R4559" s="7">
        <v>40.599998474121094</v>
      </c>
      <c r="S4559" s="7">
        <v>88</v>
      </c>
      <c r="T4559" s="7">
        <v>555.20001220703125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447</v>
      </c>
      <c r="C4560" s="18" t="s">
        <v>6921</v>
      </c>
      <c r="D4560" s="18" t="s">
        <v>6922</v>
      </c>
      <c r="E4560" s="18" t="s">
        <v>6969</v>
      </c>
      <c r="F4560" s="18" t="s">
        <v>510</v>
      </c>
      <c r="G4560" s="18">
        <v>349</v>
      </c>
      <c r="H4560" s="18">
        <v>0</v>
      </c>
      <c r="I4560" s="18">
        <v>230.89999389648437</v>
      </c>
      <c r="J4560" s="18">
        <v>35.099998474121094</v>
      </c>
      <c r="K4560" s="18">
        <v>230.89999389648437</v>
      </c>
      <c r="L4560" s="18">
        <v>0</v>
      </c>
      <c r="M4560" s="7">
        <v>0</v>
      </c>
      <c r="N4560" s="7">
        <v>-349</v>
      </c>
      <c r="O4560" s="7">
        <v>-118.09999847412109</v>
      </c>
      <c r="P4560" s="7" t="s">
        <v>461</v>
      </c>
      <c r="Q4560" s="7" t="s">
        <v>3657</v>
      </c>
      <c r="R4560" s="7">
        <v>14.399999618530273</v>
      </c>
      <c r="S4560" s="7">
        <v>46</v>
      </c>
      <c r="T4560" s="7">
        <v>195.80000305175781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445</v>
      </c>
      <c r="C4561" s="18" t="s">
        <v>6931</v>
      </c>
      <c r="D4561" s="18" t="s">
        <v>6932</v>
      </c>
      <c r="E4561" s="18" t="s">
        <v>6970</v>
      </c>
      <c r="F4561" s="18" t="s">
        <v>510</v>
      </c>
      <c r="G4561" s="18">
        <v>124</v>
      </c>
      <c r="H4561" s="18">
        <v>0</v>
      </c>
      <c r="I4561" s="18">
        <v>83.879997253417969</v>
      </c>
      <c r="J4561" s="18">
        <v>-9.3199996948242187</v>
      </c>
      <c r="K4561" s="18">
        <v>83.879997253417969</v>
      </c>
      <c r="L4561" s="18">
        <v>-1.9999999552965164E-2</v>
      </c>
      <c r="M4561" s="7">
        <v>0</v>
      </c>
      <c r="N4561" s="7">
        <v>-124</v>
      </c>
      <c r="O4561" s="7">
        <v>-40.139999389648438</v>
      </c>
      <c r="P4561" s="7" t="s">
        <v>461</v>
      </c>
      <c r="Q4561" s="7" t="s">
        <v>1964</v>
      </c>
      <c r="R4561" s="7">
        <v>4.1999998092651367</v>
      </c>
      <c r="S4561" s="7">
        <v>17</v>
      </c>
      <c r="T4561" s="7">
        <v>93.199996948242188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446</v>
      </c>
      <c r="C4562" s="18" t="s">
        <v>6971</v>
      </c>
      <c r="D4562" s="18" t="s">
        <v>6972</v>
      </c>
      <c r="E4562" s="18" t="s">
        <v>6973</v>
      </c>
      <c r="F4562" s="18" t="s">
        <v>510</v>
      </c>
      <c r="G4562" s="18">
        <v>284</v>
      </c>
      <c r="H4562" s="18">
        <v>0</v>
      </c>
      <c r="I4562" s="18">
        <v>185.58000183105469</v>
      </c>
      <c r="J4562" s="18">
        <v>-20.620000839233398</v>
      </c>
      <c r="K4562" s="18">
        <v>185.58000183105469</v>
      </c>
      <c r="L4562" s="18">
        <v>0</v>
      </c>
      <c r="M4562" s="7">
        <v>27</v>
      </c>
      <c r="N4562" s="7">
        <v>-284</v>
      </c>
      <c r="O4562" s="7">
        <v>-71.419998168945313</v>
      </c>
      <c r="P4562" s="7" t="s">
        <v>533</v>
      </c>
      <c r="Q4562" s="7" t="s">
        <v>2866</v>
      </c>
      <c r="R4562" s="7">
        <v>15.899999618530273</v>
      </c>
      <c r="S4562" s="7">
        <v>39</v>
      </c>
      <c r="T4562" s="7">
        <v>206.19999694824219</v>
      </c>
      <c r="U4562" s="7"/>
      <c r="V4562" s="7"/>
      <c r="W4562" s="18">
        <v>1</v>
      </c>
      <c r="X4562" t="s">
        <v>549</v>
      </c>
    </row>
    <row r="4563" spans="1:24" ht="15" customHeight="1">
      <c r="A4563" s="18" t="s">
        <v>75</v>
      </c>
      <c r="B4563" s="18" t="s">
        <v>447</v>
      </c>
      <c r="C4563" s="18" t="s">
        <v>6921</v>
      </c>
      <c r="D4563" s="18" t="s">
        <v>6922</v>
      </c>
      <c r="E4563" s="18" t="s">
        <v>6974</v>
      </c>
      <c r="F4563" s="18" t="s">
        <v>510</v>
      </c>
      <c r="G4563" s="18">
        <v>190</v>
      </c>
      <c r="H4563" s="18">
        <v>190</v>
      </c>
      <c r="I4563" s="18">
        <v>189.19999694824219</v>
      </c>
      <c r="J4563" s="18">
        <v>0</v>
      </c>
      <c r="K4563" s="18">
        <v>189.19999694824219</v>
      </c>
      <c r="L4563" s="18">
        <v>-0.23000000417232513</v>
      </c>
      <c r="M4563" s="7">
        <v>0</v>
      </c>
      <c r="N4563" s="7">
        <v>0</v>
      </c>
      <c r="O4563" s="7">
        <v>188.97000122070312</v>
      </c>
      <c r="P4563" s="7" t="s">
        <v>533</v>
      </c>
      <c r="Q4563" s="7" t="s">
        <v>2381</v>
      </c>
      <c r="R4563" s="7">
        <v>11</v>
      </c>
      <c r="S4563" s="7">
        <v>38</v>
      </c>
      <c r="T4563" s="7">
        <v>189.19999694824219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446</v>
      </c>
      <c r="C4564" s="18" t="s">
        <v>6971</v>
      </c>
      <c r="D4564" s="18" t="s">
        <v>6972</v>
      </c>
      <c r="E4564" s="18" t="s">
        <v>6975</v>
      </c>
      <c r="F4564" s="18" t="s">
        <v>510</v>
      </c>
      <c r="G4564" s="18">
        <v>197</v>
      </c>
      <c r="H4564" s="18">
        <v>0</v>
      </c>
      <c r="I4564" s="18">
        <v>126</v>
      </c>
      <c r="J4564" s="18">
        <v>0</v>
      </c>
      <c r="K4564" s="18">
        <v>126</v>
      </c>
      <c r="L4564" s="18">
        <v>0</v>
      </c>
      <c r="M4564" s="7">
        <v>0</v>
      </c>
      <c r="N4564" s="7">
        <v>-197</v>
      </c>
      <c r="O4564" s="7">
        <v>-71</v>
      </c>
      <c r="P4564" s="7" t="s">
        <v>461</v>
      </c>
      <c r="Q4564" s="7" t="s">
        <v>2523</v>
      </c>
      <c r="R4564" s="7">
        <v>8.6000003814697266</v>
      </c>
      <c r="S4564" s="7">
        <v>22</v>
      </c>
      <c r="T4564" s="7">
        <v>126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447</v>
      </c>
      <c r="C4565" s="18" t="s">
        <v>6921</v>
      </c>
      <c r="D4565" s="18" t="s">
        <v>6922</v>
      </c>
      <c r="E4565" s="18" t="s">
        <v>6976</v>
      </c>
      <c r="F4565" s="18" t="s">
        <v>510</v>
      </c>
      <c r="G4565" s="18">
        <v>118</v>
      </c>
      <c r="H4565" s="18">
        <v>0</v>
      </c>
      <c r="I4565" s="18">
        <v>75.199996948242187</v>
      </c>
      <c r="J4565" s="18">
        <v>0</v>
      </c>
      <c r="K4565" s="18">
        <v>75.199996948242187</v>
      </c>
      <c r="L4565" s="18">
        <v>0</v>
      </c>
      <c r="M4565" s="7">
        <v>0</v>
      </c>
      <c r="N4565" s="7">
        <v>-118</v>
      </c>
      <c r="O4565" s="7">
        <v>-42.799999237060547</v>
      </c>
      <c r="P4565" s="7" t="s">
        <v>461</v>
      </c>
      <c r="Q4565" s="7" t="s">
        <v>3387</v>
      </c>
      <c r="R4565" s="7">
        <v>3.2000000476837158</v>
      </c>
      <c r="S4565" s="7">
        <v>12</v>
      </c>
      <c r="T4565" s="7">
        <v>75.199996948242187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445</v>
      </c>
      <c r="C4566" s="18" t="s">
        <v>6931</v>
      </c>
      <c r="D4566" s="18" t="s">
        <v>6932</v>
      </c>
      <c r="E4566" s="18" t="s">
        <v>6977</v>
      </c>
      <c r="F4566" s="18" t="s">
        <v>510</v>
      </c>
      <c r="G4566" s="18">
        <v>501</v>
      </c>
      <c r="H4566" s="18">
        <v>0</v>
      </c>
      <c r="I4566" s="18">
        <v>335.97000122070312</v>
      </c>
      <c r="J4566" s="18">
        <v>-3.4300000667572021</v>
      </c>
      <c r="K4566" s="18">
        <v>335.97000122070312</v>
      </c>
      <c r="L4566" s="18">
        <v>0</v>
      </c>
      <c r="M4566" s="7">
        <v>0</v>
      </c>
      <c r="N4566" s="7">
        <v>-501</v>
      </c>
      <c r="O4566" s="7">
        <v>-165.02999877929687</v>
      </c>
      <c r="P4566" s="7" t="s">
        <v>461</v>
      </c>
      <c r="Q4566" s="7" t="s">
        <v>1842</v>
      </c>
      <c r="R4566" s="7">
        <v>24.200000762939453</v>
      </c>
      <c r="S4566" s="7">
        <v>69</v>
      </c>
      <c r="T4566" s="7">
        <v>339.39999389648438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446</v>
      </c>
      <c r="C4567" s="18" t="s">
        <v>6971</v>
      </c>
      <c r="D4567" s="18" t="s">
        <v>6972</v>
      </c>
      <c r="E4567" s="18" t="s">
        <v>6978</v>
      </c>
      <c r="F4567" s="18" t="s">
        <v>510</v>
      </c>
      <c r="G4567" s="18">
        <v>381</v>
      </c>
      <c r="H4567" s="18">
        <v>0</v>
      </c>
      <c r="I4567" s="18">
        <v>250.83999633789062</v>
      </c>
      <c r="J4567" s="18">
        <v>0</v>
      </c>
      <c r="K4567" s="18">
        <v>250.83999633789062</v>
      </c>
      <c r="L4567" s="18">
        <v>0</v>
      </c>
      <c r="M4567" s="7">
        <v>27</v>
      </c>
      <c r="N4567" s="7">
        <v>-381</v>
      </c>
      <c r="O4567" s="7">
        <v>-103.16000366210937</v>
      </c>
      <c r="P4567" s="7" t="s">
        <v>496</v>
      </c>
      <c r="Q4567" s="7" t="s">
        <v>2078</v>
      </c>
      <c r="R4567" s="7">
        <v>17.899999618530273</v>
      </c>
      <c r="S4567" s="7">
        <v>44</v>
      </c>
      <c r="T4567" s="7">
        <v>250.83999633789062</v>
      </c>
      <c r="U4567" s="7"/>
      <c r="V4567" s="7"/>
      <c r="W4567" s="18">
        <v>1</v>
      </c>
      <c r="X4567" t="s">
        <v>645</v>
      </c>
    </row>
    <row r="4568" spans="1:24" ht="15" customHeight="1">
      <c r="A4568" s="18" t="s">
        <v>75</v>
      </c>
      <c r="B4568" s="18" t="s">
        <v>447</v>
      </c>
      <c r="C4568" s="18" t="s">
        <v>6921</v>
      </c>
      <c r="D4568" s="18" t="s">
        <v>6922</v>
      </c>
      <c r="E4568" s="18" t="s">
        <v>6979</v>
      </c>
      <c r="F4568" s="18" t="s">
        <v>510</v>
      </c>
      <c r="G4568" s="18">
        <v>217</v>
      </c>
      <c r="H4568" s="18">
        <v>217</v>
      </c>
      <c r="I4568" s="18">
        <v>159.11000061035156</v>
      </c>
      <c r="J4568" s="18">
        <v>-17.290000915527344</v>
      </c>
      <c r="K4568" s="18">
        <v>159.11000061035156</v>
      </c>
      <c r="L4568" s="18">
        <v>-0.15000000596046448</v>
      </c>
      <c r="M4568" s="7">
        <v>0</v>
      </c>
      <c r="N4568" s="7">
        <v>0</v>
      </c>
      <c r="O4568" s="7">
        <v>158.96000671386719</v>
      </c>
      <c r="P4568" s="7" t="s">
        <v>461</v>
      </c>
      <c r="Q4568" s="7" t="s">
        <v>1298</v>
      </c>
      <c r="R4568" s="7">
        <v>10.800000190734863</v>
      </c>
      <c r="S4568" s="7">
        <v>33</v>
      </c>
      <c r="T4568" s="7">
        <v>176.39999389648437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445</v>
      </c>
      <c r="C4569" s="18" t="s">
        <v>6931</v>
      </c>
      <c r="D4569" s="18" t="s">
        <v>6932</v>
      </c>
      <c r="E4569" s="18" t="s">
        <v>6980</v>
      </c>
      <c r="F4569" s="18" t="s">
        <v>510</v>
      </c>
      <c r="G4569" s="18">
        <v>316</v>
      </c>
      <c r="H4569" s="18">
        <v>316</v>
      </c>
      <c r="I4569" s="18">
        <v>219.60000610351562</v>
      </c>
      <c r="J4569" s="18">
        <v>0</v>
      </c>
      <c r="K4569" s="18">
        <v>219.60000610351562</v>
      </c>
      <c r="L4569" s="18">
        <v>0</v>
      </c>
      <c r="M4569" s="7">
        <v>0</v>
      </c>
      <c r="N4569" s="7">
        <v>0</v>
      </c>
      <c r="O4569" s="7">
        <v>219.60000610351562</v>
      </c>
      <c r="P4569" s="7" t="s">
        <v>533</v>
      </c>
      <c r="Q4569" s="7" t="s">
        <v>1300</v>
      </c>
      <c r="R4569" s="7">
        <v>17.399999618530273</v>
      </c>
      <c r="S4569" s="7">
        <v>45</v>
      </c>
      <c r="T4569" s="7">
        <v>219.60000610351562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446</v>
      </c>
      <c r="C4570" s="18" t="s">
        <v>6971</v>
      </c>
      <c r="D4570" s="18" t="s">
        <v>6972</v>
      </c>
      <c r="E4570" s="18" t="s">
        <v>6981</v>
      </c>
      <c r="F4570" s="18" t="s">
        <v>510</v>
      </c>
      <c r="G4570" s="18">
        <v>116</v>
      </c>
      <c r="H4570" s="18">
        <v>0</v>
      </c>
      <c r="I4570" s="18">
        <v>85.870002746582031</v>
      </c>
      <c r="J4570" s="18">
        <v>4.5500001907348633</v>
      </c>
      <c r="K4570" s="18">
        <v>85.870002746582031</v>
      </c>
      <c r="L4570" s="18">
        <v>0</v>
      </c>
      <c r="M4570" s="7">
        <v>0</v>
      </c>
      <c r="N4570" s="7">
        <v>-116</v>
      </c>
      <c r="O4570" s="7">
        <v>-30.129999160766602</v>
      </c>
      <c r="P4570" s="7" t="s">
        <v>499</v>
      </c>
      <c r="Q4570" s="7" t="s">
        <v>1167</v>
      </c>
      <c r="R4570" s="7">
        <v>6.4000000953674316</v>
      </c>
      <c r="S4570" s="7">
        <v>13</v>
      </c>
      <c r="T4570" s="7">
        <v>81.319999694824219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445</v>
      </c>
      <c r="C4571" s="18" t="s">
        <v>6931</v>
      </c>
      <c r="D4571" s="18" t="s">
        <v>6932</v>
      </c>
      <c r="E4571" s="18" t="s">
        <v>6982</v>
      </c>
      <c r="F4571" s="18" t="s">
        <v>510</v>
      </c>
      <c r="G4571" s="18">
        <v>92</v>
      </c>
      <c r="H4571" s="18">
        <v>92</v>
      </c>
      <c r="I4571" s="18">
        <v>66</v>
      </c>
      <c r="J4571" s="18">
        <v>0</v>
      </c>
      <c r="K4571" s="18">
        <v>66</v>
      </c>
      <c r="L4571" s="18">
        <v>0</v>
      </c>
      <c r="M4571" s="7">
        <v>0</v>
      </c>
      <c r="N4571" s="7">
        <v>0</v>
      </c>
      <c r="O4571" s="7">
        <v>66</v>
      </c>
      <c r="P4571" s="7" t="s">
        <v>533</v>
      </c>
      <c r="Q4571" s="7" t="s">
        <v>4841</v>
      </c>
      <c r="R4571" s="7">
        <v>2.2999999523162842</v>
      </c>
      <c r="S4571" s="7">
        <v>10</v>
      </c>
      <c r="T4571" s="7">
        <v>66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447</v>
      </c>
      <c r="C4572" s="18" t="s">
        <v>6921</v>
      </c>
      <c r="D4572" s="18" t="s">
        <v>6922</v>
      </c>
      <c r="E4572" s="18" t="s">
        <v>6983</v>
      </c>
      <c r="F4572" s="18" t="s">
        <v>510</v>
      </c>
      <c r="G4572" s="18">
        <v>196</v>
      </c>
      <c r="H4572" s="18">
        <v>0</v>
      </c>
      <c r="I4572" s="18">
        <v>134.27999877929687</v>
      </c>
      <c r="J4572" s="18">
        <v>-14.920000076293945</v>
      </c>
      <c r="K4572" s="18">
        <v>134.27999877929687</v>
      </c>
      <c r="L4572" s="18">
        <v>-3.9999999105930328E-2</v>
      </c>
      <c r="M4572" s="7">
        <v>0</v>
      </c>
      <c r="N4572" s="7">
        <v>-196</v>
      </c>
      <c r="O4572" s="7">
        <v>-61.759998321533203</v>
      </c>
      <c r="P4572" s="7" t="s">
        <v>461</v>
      </c>
      <c r="Q4572" s="7" t="s">
        <v>2597</v>
      </c>
      <c r="R4572" s="7">
        <v>9.8000001907348633</v>
      </c>
      <c r="S4572" s="7">
        <v>26</v>
      </c>
      <c r="T4572" s="7">
        <v>149.19999694824219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445</v>
      </c>
      <c r="C4573" s="18" t="s">
        <v>6931</v>
      </c>
      <c r="D4573" s="18" t="s">
        <v>6932</v>
      </c>
      <c r="E4573" s="18" t="s">
        <v>6984</v>
      </c>
      <c r="F4573" s="18" t="s">
        <v>510</v>
      </c>
      <c r="G4573" s="18">
        <v>117</v>
      </c>
      <c r="H4573" s="18">
        <v>117</v>
      </c>
      <c r="I4573" s="18">
        <v>78.480003356933594</v>
      </c>
      <c r="J4573" s="18">
        <v>-8.7200002670288086</v>
      </c>
      <c r="K4573" s="18">
        <v>78.480003356933594</v>
      </c>
      <c r="L4573" s="18">
        <v>0</v>
      </c>
      <c r="M4573" s="7">
        <v>0</v>
      </c>
      <c r="N4573" s="7">
        <v>0</v>
      </c>
      <c r="O4573" s="7">
        <v>78.480003356933594</v>
      </c>
      <c r="P4573" s="7" t="s">
        <v>461</v>
      </c>
      <c r="Q4573" s="7" t="s">
        <v>6985</v>
      </c>
      <c r="R4573" s="7">
        <v>4.0999999046325684</v>
      </c>
      <c r="S4573" s="7">
        <v>14</v>
      </c>
      <c r="T4573" s="7">
        <v>87.199996948242188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445</v>
      </c>
      <c r="C4574" s="18" t="s">
        <v>6931</v>
      </c>
      <c r="D4574" s="18" t="s">
        <v>6932</v>
      </c>
      <c r="E4574" s="18" t="s">
        <v>6986</v>
      </c>
      <c r="F4574" s="18" t="s">
        <v>510</v>
      </c>
      <c r="G4574" s="18">
        <v>109</v>
      </c>
      <c r="H4574" s="18">
        <v>0</v>
      </c>
      <c r="I4574" s="18">
        <v>76.110000610351562</v>
      </c>
      <c r="J4574" s="18">
        <v>0.31999999284744263</v>
      </c>
      <c r="K4574" s="18">
        <v>76.110000610351562</v>
      </c>
      <c r="L4574" s="18">
        <v>-5.000000074505806E-2</v>
      </c>
      <c r="M4574" s="7">
        <v>0</v>
      </c>
      <c r="N4574" s="7">
        <v>-109</v>
      </c>
      <c r="O4574" s="7">
        <v>-32.939998626708984</v>
      </c>
      <c r="P4574" s="7" t="s">
        <v>461</v>
      </c>
      <c r="Q4574" s="7" t="s">
        <v>3268</v>
      </c>
      <c r="R4574" s="7">
        <v>2.5999999046325684</v>
      </c>
      <c r="S4574" s="7">
        <v>10</v>
      </c>
      <c r="T4574" s="7">
        <v>75.790000915527344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447</v>
      </c>
      <c r="C4575" s="18" t="s">
        <v>6921</v>
      </c>
      <c r="D4575" s="18" t="s">
        <v>6922</v>
      </c>
      <c r="E4575" s="18" t="s">
        <v>6987</v>
      </c>
      <c r="F4575" s="18" t="s">
        <v>510</v>
      </c>
      <c r="G4575" s="18">
        <v>143</v>
      </c>
      <c r="H4575" s="18">
        <v>0</v>
      </c>
      <c r="I4575" s="18">
        <v>98.80999755859375</v>
      </c>
      <c r="J4575" s="18">
        <v>-3.7899999618530273</v>
      </c>
      <c r="K4575" s="18">
        <v>98.80999755859375</v>
      </c>
      <c r="L4575" s="18">
        <v>-2.9999999329447746E-2</v>
      </c>
      <c r="M4575" s="7">
        <v>0</v>
      </c>
      <c r="N4575" s="7">
        <v>-143</v>
      </c>
      <c r="O4575" s="7">
        <v>-44.220001220703125</v>
      </c>
      <c r="P4575" s="7" t="s">
        <v>461</v>
      </c>
      <c r="Q4575" s="7" t="s">
        <v>1313</v>
      </c>
      <c r="R4575" s="7">
        <v>5.3000001907348633</v>
      </c>
      <c r="S4575" s="7">
        <v>17</v>
      </c>
      <c r="T4575" s="7">
        <v>102.59999847412109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445</v>
      </c>
      <c r="C4576" s="18" t="s">
        <v>6931</v>
      </c>
      <c r="D4576" s="18" t="s">
        <v>6932</v>
      </c>
      <c r="E4576" s="18" t="s">
        <v>6988</v>
      </c>
      <c r="F4576" s="18" t="s">
        <v>510</v>
      </c>
      <c r="G4576" s="18">
        <v>309</v>
      </c>
      <c r="H4576" s="18">
        <v>0</v>
      </c>
      <c r="I4576" s="18">
        <v>222</v>
      </c>
      <c r="J4576" s="18">
        <v>0</v>
      </c>
      <c r="K4576" s="18">
        <v>222</v>
      </c>
      <c r="L4576" s="18">
        <v>0</v>
      </c>
      <c r="M4576" s="7">
        <v>0</v>
      </c>
      <c r="N4576" s="7">
        <v>-309</v>
      </c>
      <c r="O4576" s="7">
        <v>-87</v>
      </c>
      <c r="P4576" s="7" t="s">
        <v>533</v>
      </c>
      <c r="Q4576" s="7" t="s">
        <v>1859</v>
      </c>
      <c r="R4576" s="7">
        <v>16.799999237060547</v>
      </c>
      <c r="S4576" s="7">
        <v>48</v>
      </c>
      <c r="T4576" s="7">
        <v>222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447</v>
      </c>
      <c r="C4577" s="18" t="s">
        <v>6921</v>
      </c>
      <c r="D4577" s="18" t="s">
        <v>6922</v>
      </c>
      <c r="E4577" s="18" t="s">
        <v>6989</v>
      </c>
      <c r="F4577" s="18" t="s">
        <v>510</v>
      </c>
      <c r="G4577" s="18">
        <v>218</v>
      </c>
      <c r="H4577" s="18">
        <v>0</v>
      </c>
      <c r="I4577" s="18">
        <v>161.63999938964844</v>
      </c>
      <c r="J4577" s="18">
        <v>-17.959999084472656</v>
      </c>
      <c r="K4577" s="18">
        <v>161.63999938964844</v>
      </c>
      <c r="L4577" s="18">
        <v>-0.17000000178813934</v>
      </c>
      <c r="M4577" s="7">
        <v>0</v>
      </c>
      <c r="N4577" s="7">
        <v>-218</v>
      </c>
      <c r="O4577" s="7">
        <v>-56.529998779296875</v>
      </c>
      <c r="P4577" s="7" t="s">
        <v>461</v>
      </c>
      <c r="Q4577" s="7" t="s">
        <v>1095</v>
      </c>
      <c r="R4577" s="7">
        <v>10.5</v>
      </c>
      <c r="S4577" s="7">
        <v>37</v>
      </c>
      <c r="T4577" s="7">
        <v>179.60000610351562</v>
      </c>
      <c r="U4577" s="7"/>
      <c r="V4577" s="7"/>
      <c r="W4577" s="18">
        <v>1</v>
      </c>
    </row>
    <row r="4578" spans="1:24" ht="15" customHeight="1">
      <c r="A4578" s="18" t="s">
        <v>75</v>
      </c>
      <c r="B4578" s="18" t="s">
        <v>190</v>
      </c>
      <c r="C4578" s="18" t="s">
        <v>6916</v>
      </c>
      <c r="D4578" s="18" t="s">
        <v>6917</v>
      </c>
      <c r="E4578" s="18" t="s">
        <v>6990</v>
      </c>
      <c r="F4578" s="18" t="s">
        <v>510</v>
      </c>
      <c r="G4578" s="18">
        <v>2390</v>
      </c>
      <c r="H4578" s="18">
        <v>2390</v>
      </c>
      <c r="I4578" s="18">
        <v>1542.3399658203125</v>
      </c>
      <c r="J4578" s="18">
        <v>0</v>
      </c>
      <c r="K4578" s="18">
        <v>1542.3399658203125</v>
      </c>
      <c r="L4578" s="18">
        <v>-0.28999999165534973</v>
      </c>
      <c r="M4578" s="7">
        <v>110</v>
      </c>
      <c r="N4578" s="7">
        <v>0</v>
      </c>
      <c r="O4578" s="7">
        <v>1652.050048828125</v>
      </c>
      <c r="P4578" s="7" t="s">
        <v>461</v>
      </c>
      <c r="Q4578" s="7" t="s">
        <v>1412</v>
      </c>
      <c r="R4578" s="7">
        <v>100.90000152587891</v>
      </c>
      <c r="S4578" s="7">
        <v>374</v>
      </c>
      <c r="T4578" s="7">
        <v>1542.3399658203125</v>
      </c>
      <c r="U4578" s="7"/>
      <c r="V4578" s="7"/>
      <c r="W4578" s="18">
        <v>1</v>
      </c>
      <c r="X4578" t="s">
        <v>645</v>
      </c>
    </row>
    <row r="4579" spans="1:24" ht="15" customHeight="1">
      <c r="A4579" s="18" t="s">
        <v>75</v>
      </c>
      <c r="B4579" s="18" t="s">
        <v>445</v>
      </c>
      <c r="C4579" s="18" t="s">
        <v>6931</v>
      </c>
      <c r="D4579" s="18" t="s">
        <v>6932</v>
      </c>
      <c r="E4579" s="18" t="s">
        <v>6991</v>
      </c>
      <c r="F4579" s="18" t="s">
        <v>510</v>
      </c>
      <c r="G4579" s="18">
        <v>172</v>
      </c>
      <c r="H4579" s="18">
        <v>0</v>
      </c>
      <c r="I4579" s="18">
        <v>144.94000244140625</v>
      </c>
      <c r="J4579" s="18">
        <v>7.0999999046325684</v>
      </c>
      <c r="K4579" s="18">
        <v>144.94000244140625</v>
      </c>
      <c r="L4579" s="18">
        <v>-0.18000000715255737</v>
      </c>
      <c r="M4579" s="7">
        <v>0</v>
      </c>
      <c r="N4579" s="7">
        <v>-172</v>
      </c>
      <c r="O4579" s="7">
        <v>-27.239999771118164</v>
      </c>
      <c r="P4579" s="7" t="s">
        <v>496</v>
      </c>
      <c r="Q4579" s="7" t="s">
        <v>689</v>
      </c>
      <c r="R4579" s="7">
        <v>8.1999998092651367</v>
      </c>
      <c r="S4579" s="7">
        <v>28</v>
      </c>
      <c r="T4579" s="7">
        <v>137.83999633789062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447</v>
      </c>
      <c r="C4580" s="18" t="s">
        <v>6921</v>
      </c>
      <c r="D4580" s="18" t="s">
        <v>6922</v>
      </c>
      <c r="E4580" s="18" t="s">
        <v>6992</v>
      </c>
      <c r="F4580" s="18" t="s">
        <v>510</v>
      </c>
      <c r="G4580" s="18">
        <v>387</v>
      </c>
      <c r="H4580" s="18">
        <v>387</v>
      </c>
      <c r="I4580" s="18">
        <v>249.57000732421875</v>
      </c>
      <c r="J4580" s="18">
        <v>24.770000457763672</v>
      </c>
      <c r="K4580" s="18">
        <v>249.57000732421875</v>
      </c>
      <c r="L4580" s="18">
        <v>0</v>
      </c>
      <c r="M4580" s="7">
        <v>0</v>
      </c>
      <c r="N4580" s="7">
        <v>0</v>
      </c>
      <c r="O4580" s="7">
        <v>249.57000732421875</v>
      </c>
      <c r="P4580" s="7" t="s">
        <v>461</v>
      </c>
      <c r="Q4580" s="7" t="s">
        <v>1016</v>
      </c>
      <c r="R4580" s="7">
        <v>16.399999618530273</v>
      </c>
      <c r="S4580" s="7">
        <v>58</v>
      </c>
      <c r="T4580" s="7">
        <v>224.80000305175781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445</v>
      </c>
      <c r="C4581" s="18" t="s">
        <v>6931</v>
      </c>
      <c r="D4581" s="18" t="s">
        <v>6932</v>
      </c>
      <c r="E4581" s="18" t="s">
        <v>6993</v>
      </c>
      <c r="F4581" s="18" t="s">
        <v>510</v>
      </c>
      <c r="G4581" s="18">
        <v>264</v>
      </c>
      <c r="H4581" s="18">
        <v>0</v>
      </c>
      <c r="I4581" s="18">
        <v>194.44000244140625</v>
      </c>
      <c r="J4581" s="18">
        <v>17.680000305175781</v>
      </c>
      <c r="K4581" s="18">
        <v>194.44000244140625</v>
      </c>
      <c r="L4581" s="18">
        <v>0</v>
      </c>
      <c r="M4581" s="7">
        <v>0</v>
      </c>
      <c r="N4581" s="7">
        <v>-264</v>
      </c>
      <c r="O4581" s="7">
        <v>-69.55999755859375</v>
      </c>
      <c r="P4581" s="7" t="s">
        <v>499</v>
      </c>
      <c r="Q4581" s="7" t="s">
        <v>1256</v>
      </c>
      <c r="R4581" s="7">
        <v>17.299999237060547</v>
      </c>
      <c r="S4581" s="7">
        <v>27</v>
      </c>
      <c r="T4581" s="7">
        <v>176.75999450683594</v>
      </c>
      <c r="U4581" s="7"/>
      <c r="V4581" s="7"/>
      <c r="W4581" s="18">
        <v>1</v>
      </c>
    </row>
    <row r="4582" spans="1:24" ht="15" customHeight="1">
      <c r="A4582" s="18" t="s">
        <v>75</v>
      </c>
      <c r="B4582" s="18" t="s">
        <v>190</v>
      </c>
      <c r="C4582" s="18" t="s">
        <v>6916</v>
      </c>
      <c r="D4582" s="18" t="s">
        <v>6917</v>
      </c>
      <c r="E4582" s="18" t="s">
        <v>6994</v>
      </c>
      <c r="F4582" s="18" t="s">
        <v>510</v>
      </c>
      <c r="G4582" s="18">
        <v>288</v>
      </c>
      <c r="H4582" s="18">
        <v>288</v>
      </c>
      <c r="I4582" s="18">
        <v>174.80000305175781</v>
      </c>
      <c r="J4582" s="18">
        <v>0</v>
      </c>
      <c r="K4582" s="18">
        <v>174.80000305175781</v>
      </c>
      <c r="L4582" s="18">
        <v>0</v>
      </c>
      <c r="M4582" s="7">
        <v>0</v>
      </c>
      <c r="N4582" s="7">
        <v>0</v>
      </c>
      <c r="O4582" s="7">
        <v>174.80000305175781</v>
      </c>
      <c r="P4582" s="7" t="s">
        <v>461</v>
      </c>
      <c r="Q4582" s="7" t="s">
        <v>1256</v>
      </c>
      <c r="R4582" s="7">
        <v>12.600000381469727</v>
      </c>
      <c r="S4582" s="7">
        <v>37</v>
      </c>
      <c r="T4582" s="7">
        <v>174.80000305175781</v>
      </c>
      <c r="U4582" s="7"/>
      <c r="V4582" s="7"/>
      <c r="W4582" s="18">
        <v>1</v>
      </c>
    </row>
    <row r="4583" spans="1:24" ht="15" customHeight="1">
      <c r="A4583" s="18" t="s">
        <v>75</v>
      </c>
      <c r="B4583" s="18" t="s">
        <v>447</v>
      </c>
      <c r="C4583" s="18" t="s">
        <v>6921</v>
      </c>
      <c r="D4583" s="18" t="s">
        <v>6922</v>
      </c>
      <c r="E4583" s="18" t="s">
        <v>6995</v>
      </c>
      <c r="F4583" s="18" t="s">
        <v>510</v>
      </c>
      <c r="G4583" s="18">
        <v>134</v>
      </c>
      <c r="H4583" s="18">
        <v>0</v>
      </c>
      <c r="I4583" s="18">
        <v>116.81999969482422</v>
      </c>
      <c r="J4583" s="18">
        <v>-12.979999542236328</v>
      </c>
      <c r="K4583" s="18">
        <v>116.81999969482422</v>
      </c>
      <c r="L4583" s="18">
        <v>0</v>
      </c>
      <c r="M4583" s="7">
        <v>0</v>
      </c>
      <c r="N4583" s="7">
        <v>-134</v>
      </c>
      <c r="O4583" s="7">
        <v>-17.180000305175781</v>
      </c>
      <c r="P4583" s="7" t="s">
        <v>461</v>
      </c>
      <c r="Q4583" s="7" t="s">
        <v>1465</v>
      </c>
      <c r="R4583" s="7">
        <v>7.6999998092651367</v>
      </c>
      <c r="S4583" s="7">
        <v>28</v>
      </c>
      <c r="T4583" s="7">
        <v>129.80000305175781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445</v>
      </c>
      <c r="C4584" s="18" t="s">
        <v>6931</v>
      </c>
      <c r="D4584" s="18" t="s">
        <v>6932</v>
      </c>
      <c r="E4584" s="18" t="s">
        <v>6996</v>
      </c>
      <c r="F4584" s="18" t="s">
        <v>510</v>
      </c>
      <c r="G4584" s="18">
        <v>146</v>
      </c>
      <c r="H4584" s="18">
        <v>0</v>
      </c>
      <c r="I4584" s="18">
        <v>122.68000030517578</v>
      </c>
      <c r="J4584" s="18">
        <v>0</v>
      </c>
      <c r="K4584" s="18">
        <v>122.68000030517578</v>
      </c>
      <c r="L4584" s="18">
        <v>-0.14000000059604645</v>
      </c>
      <c r="M4584" s="7">
        <v>0</v>
      </c>
      <c r="N4584" s="7">
        <v>-146</v>
      </c>
      <c r="O4584" s="7">
        <v>-23.459999084472656</v>
      </c>
      <c r="P4584" s="7" t="s">
        <v>499</v>
      </c>
      <c r="Q4584" s="7" t="s">
        <v>4211</v>
      </c>
      <c r="R4584" s="7">
        <v>9.6000003814697266</v>
      </c>
      <c r="S4584" s="7">
        <v>19</v>
      </c>
      <c r="T4584" s="7">
        <v>122.68000030517578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190</v>
      </c>
      <c r="C4585" s="18" t="s">
        <v>6916</v>
      </c>
      <c r="D4585" s="18" t="s">
        <v>6917</v>
      </c>
      <c r="E4585" s="18" t="s">
        <v>6997</v>
      </c>
      <c r="F4585" s="18" t="s">
        <v>510</v>
      </c>
      <c r="G4585" s="18">
        <v>258</v>
      </c>
      <c r="H4585" s="18">
        <v>0</v>
      </c>
      <c r="I4585" s="18">
        <v>185.05000305175781</v>
      </c>
      <c r="J4585" s="18">
        <v>72.650001525878906</v>
      </c>
      <c r="K4585" s="18">
        <v>185.05000305175781</v>
      </c>
      <c r="L4585" s="18">
        <v>-5.000000074505806E-2</v>
      </c>
      <c r="M4585" s="7">
        <v>0</v>
      </c>
      <c r="N4585" s="7">
        <v>-258</v>
      </c>
      <c r="O4585" s="7">
        <v>-73</v>
      </c>
      <c r="P4585" s="7" t="s">
        <v>461</v>
      </c>
      <c r="Q4585" s="7" t="s">
        <v>2220</v>
      </c>
      <c r="R4585" s="7">
        <v>5.8000001907348633</v>
      </c>
      <c r="S4585" s="7">
        <v>23</v>
      </c>
      <c r="T4585" s="7">
        <v>112.40000152587891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447</v>
      </c>
      <c r="C4586" s="18" t="s">
        <v>6921</v>
      </c>
      <c r="D4586" s="18" t="s">
        <v>6922</v>
      </c>
      <c r="E4586" s="18" t="s">
        <v>6998</v>
      </c>
      <c r="F4586" s="18" t="s">
        <v>510</v>
      </c>
      <c r="G4586" s="18">
        <v>152</v>
      </c>
      <c r="H4586" s="18">
        <v>152</v>
      </c>
      <c r="I4586" s="18">
        <v>104.19999694824219</v>
      </c>
      <c r="J4586" s="18">
        <v>0</v>
      </c>
      <c r="K4586" s="18">
        <v>104.19999694824219</v>
      </c>
      <c r="L4586" s="18">
        <v>0</v>
      </c>
      <c r="M4586" s="7">
        <v>0</v>
      </c>
      <c r="N4586" s="7">
        <v>0</v>
      </c>
      <c r="O4586" s="7">
        <v>104.19999694824219</v>
      </c>
      <c r="P4586" s="7" t="s">
        <v>533</v>
      </c>
      <c r="Q4586" s="7" t="s">
        <v>797</v>
      </c>
      <c r="R4586" s="7">
        <v>6.5</v>
      </c>
      <c r="S4586" s="7">
        <v>21</v>
      </c>
      <c r="T4586" s="7">
        <v>104.19999694824219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447</v>
      </c>
      <c r="C4587" s="18" t="s">
        <v>6921</v>
      </c>
      <c r="D4587" s="18" t="s">
        <v>6922</v>
      </c>
      <c r="E4587" s="18" t="s">
        <v>6999</v>
      </c>
      <c r="F4587" s="18" t="s">
        <v>510</v>
      </c>
      <c r="G4587" s="18">
        <v>168</v>
      </c>
      <c r="H4587" s="18">
        <v>0</v>
      </c>
      <c r="I4587" s="18">
        <v>123.63999938964844</v>
      </c>
      <c r="J4587" s="18">
        <v>11.239999771118164</v>
      </c>
      <c r="K4587" s="18">
        <v>123.63999938964844</v>
      </c>
      <c r="L4587" s="18">
        <v>0</v>
      </c>
      <c r="M4587" s="7">
        <v>0</v>
      </c>
      <c r="N4587" s="7">
        <v>-168</v>
      </c>
      <c r="O4587" s="7">
        <v>-44.360000610351563</v>
      </c>
      <c r="P4587" s="7" t="s">
        <v>533</v>
      </c>
      <c r="Q4587" s="7" t="s">
        <v>1783</v>
      </c>
      <c r="R4587" s="7">
        <v>6.3000001907348633</v>
      </c>
      <c r="S4587" s="7">
        <v>22</v>
      </c>
      <c r="T4587" s="7">
        <v>112.40000152587891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190</v>
      </c>
      <c r="C4588" s="18" t="s">
        <v>6916</v>
      </c>
      <c r="D4588" s="18" t="s">
        <v>6917</v>
      </c>
      <c r="E4588" s="18" t="s">
        <v>7000</v>
      </c>
      <c r="F4588" s="18" t="s">
        <v>510</v>
      </c>
      <c r="G4588" s="18">
        <v>246</v>
      </c>
      <c r="H4588" s="18">
        <v>246</v>
      </c>
      <c r="I4588" s="18">
        <v>184.41999816894531</v>
      </c>
      <c r="J4588" s="18">
        <v>0.18000000715255737</v>
      </c>
      <c r="K4588" s="18">
        <v>184.41999816894531</v>
      </c>
      <c r="L4588" s="18">
        <v>-1.9999999552965164E-2</v>
      </c>
      <c r="M4588" s="7">
        <v>0</v>
      </c>
      <c r="N4588" s="7">
        <v>0</v>
      </c>
      <c r="O4588" s="7">
        <v>184.39999389648437</v>
      </c>
      <c r="P4588" s="7" t="s">
        <v>496</v>
      </c>
      <c r="Q4588" s="7" t="s">
        <v>2331</v>
      </c>
      <c r="R4588" s="7">
        <v>14.800000190734863</v>
      </c>
      <c r="S4588" s="7">
        <v>48</v>
      </c>
      <c r="T4588" s="7">
        <v>184.24000549316406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446</v>
      </c>
      <c r="C4589" s="18" t="s">
        <v>6941</v>
      </c>
      <c r="D4589" s="18" t="s">
        <v>6942</v>
      </c>
      <c r="E4589" s="18" t="s">
        <v>7001</v>
      </c>
      <c r="F4589" s="18" t="s">
        <v>510</v>
      </c>
      <c r="G4589" s="18">
        <v>142</v>
      </c>
      <c r="H4589" s="18">
        <v>0</v>
      </c>
      <c r="I4589" s="18">
        <v>103.20999908447266</v>
      </c>
      <c r="J4589" s="18">
        <v>2.8900001049041748</v>
      </c>
      <c r="K4589" s="18">
        <v>103.20999908447266</v>
      </c>
      <c r="L4589" s="18">
        <v>0</v>
      </c>
      <c r="M4589" s="7">
        <v>0</v>
      </c>
      <c r="N4589" s="7">
        <v>-142</v>
      </c>
      <c r="O4589" s="7">
        <v>-38.790000915527344</v>
      </c>
      <c r="P4589" s="7" t="s">
        <v>496</v>
      </c>
      <c r="Q4589" s="7" t="s">
        <v>810</v>
      </c>
      <c r="R4589" s="7">
        <v>6.6999998092651367</v>
      </c>
      <c r="S4589" s="7">
        <v>20</v>
      </c>
      <c r="T4589" s="7">
        <v>100.31999969482422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445</v>
      </c>
      <c r="C4590" s="18" t="s">
        <v>6931</v>
      </c>
      <c r="D4590" s="18" t="s">
        <v>6932</v>
      </c>
      <c r="E4590" s="18" t="s">
        <v>7002</v>
      </c>
      <c r="F4590" s="18" t="s">
        <v>510</v>
      </c>
      <c r="G4590" s="18">
        <v>982</v>
      </c>
      <c r="H4590" s="18">
        <v>0</v>
      </c>
      <c r="I4590" s="18">
        <v>624.469970703125</v>
      </c>
      <c r="J4590" s="18">
        <v>14.670000076293945</v>
      </c>
      <c r="K4590" s="18">
        <v>624.469970703125</v>
      </c>
      <c r="L4590" s="18">
        <v>-0.12999999523162842</v>
      </c>
      <c r="M4590" s="7">
        <v>0</v>
      </c>
      <c r="N4590" s="7">
        <v>-982</v>
      </c>
      <c r="O4590" s="7">
        <v>-357.66000366210937</v>
      </c>
      <c r="P4590" s="7" t="s">
        <v>461</v>
      </c>
      <c r="Q4590" s="7" t="s">
        <v>1427</v>
      </c>
      <c r="R4590" s="7">
        <v>35.700000762939453</v>
      </c>
      <c r="S4590" s="7">
        <v>69</v>
      </c>
      <c r="T4590" s="7">
        <v>609.79998779296875</v>
      </c>
      <c r="U4590" s="7"/>
      <c r="V4590" s="7"/>
      <c r="W4590" s="18">
        <v>1</v>
      </c>
    </row>
    <row r="4591" spans="1:24" ht="15" customHeight="1">
      <c r="A4591" s="18" t="s">
        <v>75</v>
      </c>
      <c r="B4591" s="18" t="s">
        <v>446</v>
      </c>
      <c r="C4591" s="18" t="s">
        <v>6941</v>
      </c>
      <c r="D4591" s="18" t="s">
        <v>6942</v>
      </c>
      <c r="E4591" s="18" t="s">
        <v>7003</v>
      </c>
      <c r="F4591" s="18" t="s">
        <v>510</v>
      </c>
      <c r="G4591" s="18">
        <v>201</v>
      </c>
      <c r="H4591" s="18">
        <v>0</v>
      </c>
      <c r="I4591" s="18">
        <v>132.47000122070312</v>
      </c>
      <c r="J4591" s="18">
        <v>15.510000228881836</v>
      </c>
      <c r="K4591" s="18">
        <v>132.47000122070312</v>
      </c>
      <c r="L4591" s="18">
        <v>0</v>
      </c>
      <c r="M4591" s="7">
        <v>0</v>
      </c>
      <c r="N4591" s="7">
        <v>-201</v>
      </c>
      <c r="O4591" s="7">
        <v>-68.529998779296875</v>
      </c>
      <c r="P4591" s="7" t="s">
        <v>496</v>
      </c>
      <c r="Q4591" s="7" t="s">
        <v>1427</v>
      </c>
      <c r="R4591" s="7">
        <v>10</v>
      </c>
      <c r="S4591" s="7">
        <v>28</v>
      </c>
      <c r="T4591" s="7">
        <v>116.95999908447266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445</v>
      </c>
      <c r="C4592" s="18" t="s">
        <v>6931</v>
      </c>
      <c r="D4592" s="18" t="s">
        <v>6932</v>
      </c>
      <c r="E4592" s="18" t="s">
        <v>7004</v>
      </c>
      <c r="F4592" s="18" t="s">
        <v>510</v>
      </c>
      <c r="G4592" s="18">
        <v>406</v>
      </c>
      <c r="H4592" s="18">
        <v>0</v>
      </c>
      <c r="I4592" s="18">
        <v>278.39999389648437</v>
      </c>
      <c r="J4592" s="18">
        <v>0</v>
      </c>
      <c r="K4592" s="18">
        <v>278.39999389648437</v>
      </c>
      <c r="L4592" s="18">
        <v>-2.9999999329447746E-2</v>
      </c>
      <c r="M4592" s="7">
        <v>0</v>
      </c>
      <c r="N4592" s="7">
        <v>-406</v>
      </c>
      <c r="O4592" s="7">
        <v>-127.62999725341797</v>
      </c>
      <c r="P4592" s="7" t="s">
        <v>533</v>
      </c>
      <c r="Q4592" s="7" t="s">
        <v>3298</v>
      </c>
      <c r="R4592" s="7">
        <v>21.200000762939453</v>
      </c>
      <c r="S4592" s="7">
        <v>44</v>
      </c>
      <c r="T4592" s="7">
        <v>278.39999389648437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447</v>
      </c>
      <c r="C4593" s="18" t="s">
        <v>6921</v>
      </c>
      <c r="D4593" s="18" t="s">
        <v>6922</v>
      </c>
      <c r="E4593" s="18" t="s">
        <v>7005</v>
      </c>
      <c r="F4593" s="18" t="s">
        <v>510</v>
      </c>
      <c r="G4593" s="18">
        <v>603</v>
      </c>
      <c r="H4593" s="18">
        <v>0</v>
      </c>
      <c r="I4593" s="18">
        <v>433.20001220703125</v>
      </c>
      <c r="J4593" s="18">
        <v>0</v>
      </c>
      <c r="K4593" s="18">
        <v>433.20001220703125</v>
      </c>
      <c r="L4593" s="18">
        <v>0</v>
      </c>
      <c r="M4593" s="7">
        <v>0</v>
      </c>
      <c r="N4593" s="7">
        <v>-603</v>
      </c>
      <c r="O4593" s="7">
        <v>-169.80000305175781</v>
      </c>
      <c r="P4593" s="7" t="s">
        <v>533</v>
      </c>
      <c r="Q4593" s="7" t="s">
        <v>1481</v>
      </c>
      <c r="R4593" s="7">
        <v>32.099998474121094</v>
      </c>
      <c r="S4593" s="7">
        <v>68</v>
      </c>
      <c r="T4593" s="7">
        <v>433.20001220703125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445</v>
      </c>
      <c r="C4594" s="18" t="s">
        <v>6931</v>
      </c>
      <c r="D4594" s="18" t="s">
        <v>6932</v>
      </c>
      <c r="E4594" s="18" t="s">
        <v>7006</v>
      </c>
      <c r="F4594" s="18" t="s">
        <v>510</v>
      </c>
      <c r="G4594" s="18">
        <v>315</v>
      </c>
      <c r="H4594" s="18">
        <v>0</v>
      </c>
      <c r="I4594" s="18">
        <v>226.96000671386719</v>
      </c>
      <c r="J4594" s="18">
        <v>-6.3600001335144043</v>
      </c>
      <c r="K4594" s="18">
        <v>226.96000671386719</v>
      </c>
      <c r="L4594" s="18">
        <v>-0.10000000149011612</v>
      </c>
      <c r="M4594" s="7">
        <v>0</v>
      </c>
      <c r="N4594" s="7">
        <v>-315</v>
      </c>
      <c r="O4594" s="7">
        <v>-88.139999389648438</v>
      </c>
      <c r="P4594" s="7" t="s">
        <v>499</v>
      </c>
      <c r="Q4594" s="7" t="s">
        <v>7007</v>
      </c>
      <c r="R4594" s="7">
        <v>19.899999618530273</v>
      </c>
      <c r="S4594" s="7">
        <v>44</v>
      </c>
      <c r="T4594" s="7">
        <v>233.32000732421875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190</v>
      </c>
      <c r="C4595" s="18" t="s">
        <v>6916</v>
      </c>
      <c r="D4595" s="18" t="s">
        <v>6917</v>
      </c>
      <c r="E4595" s="18" t="s">
        <v>7008</v>
      </c>
      <c r="F4595" s="18" t="s">
        <v>510</v>
      </c>
      <c r="G4595" s="18">
        <v>486</v>
      </c>
      <c r="H4595" s="18">
        <v>486</v>
      </c>
      <c r="I4595" s="18">
        <v>361.239990234375</v>
      </c>
      <c r="J4595" s="18">
        <v>0</v>
      </c>
      <c r="K4595" s="18">
        <v>361.239990234375</v>
      </c>
      <c r="L4595" s="18">
        <v>0</v>
      </c>
      <c r="M4595" s="7">
        <v>0</v>
      </c>
      <c r="N4595" s="7">
        <v>0</v>
      </c>
      <c r="O4595" s="7">
        <v>361.239990234375</v>
      </c>
      <c r="P4595" s="7" t="s">
        <v>496</v>
      </c>
      <c r="Q4595" s="7" t="s">
        <v>506</v>
      </c>
      <c r="R4595" s="7">
        <v>24.399999618530273</v>
      </c>
      <c r="S4595" s="7">
        <v>46</v>
      </c>
      <c r="T4595" s="7">
        <v>361.239990234375</v>
      </c>
      <c r="U4595" s="7"/>
      <c r="V4595" s="7"/>
      <c r="W4595" s="18">
        <v>1</v>
      </c>
      <c r="X4595" t="s">
        <v>645</v>
      </c>
    </row>
    <row r="4596" spans="1:24" ht="15" customHeight="1">
      <c r="A4596" s="18" t="s">
        <v>75</v>
      </c>
      <c r="B4596" s="18" t="s">
        <v>445</v>
      </c>
      <c r="C4596" s="18" t="s">
        <v>6931</v>
      </c>
      <c r="D4596" s="18" t="s">
        <v>6932</v>
      </c>
      <c r="E4596" s="18" t="s">
        <v>7009</v>
      </c>
      <c r="F4596" s="18" t="s">
        <v>510</v>
      </c>
      <c r="G4596" s="18">
        <v>172</v>
      </c>
      <c r="H4596" s="18">
        <v>0</v>
      </c>
      <c r="I4596" s="18">
        <v>126.01000213623047</v>
      </c>
      <c r="J4596" s="18">
        <v>9.9999997764825821E-3</v>
      </c>
      <c r="K4596" s="18">
        <v>126.01000213623047</v>
      </c>
      <c r="L4596" s="18">
        <v>0</v>
      </c>
      <c r="M4596" s="7">
        <v>0</v>
      </c>
      <c r="N4596" s="7">
        <v>-172</v>
      </c>
      <c r="O4596" s="7">
        <v>-45.990001678466797</v>
      </c>
      <c r="P4596" s="7" t="s">
        <v>533</v>
      </c>
      <c r="Q4596" s="7" t="s">
        <v>7010</v>
      </c>
      <c r="R4596" s="7">
        <v>9.1000003814697266</v>
      </c>
      <c r="S4596" s="7">
        <v>15</v>
      </c>
      <c r="T4596" s="7">
        <v>126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190</v>
      </c>
      <c r="C4597" s="18" t="s">
        <v>6916</v>
      </c>
      <c r="D4597" s="18" t="s">
        <v>6917</v>
      </c>
      <c r="E4597" s="18" t="s">
        <v>7011</v>
      </c>
      <c r="F4597" s="18" t="s">
        <v>510</v>
      </c>
      <c r="G4597" s="18">
        <v>343</v>
      </c>
      <c r="H4597" s="18">
        <v>312</v>
      </c>
      <c r="I4597" s="18">
        <v>213.96000671386719</v>
      </c>
      <c r="J4597" s="18">
        <v>57.560001373291016</v>
      </c>
      <c r="K4597" s="18">
        <v>213.96000671386719</v>
      </c>
      <c r="L4597" s="18">
        <v>0</v>
      </c>
      <c r="M4597" s="7">
        <v>0</v>
      </c>
      <c r="N4597" s="7">
        <v>-31</v>
      </c>
      <c r="O4597" s="7">
        <v>182.96000671386719</v>
      </c>
      <c r="P4597" s="7" t="s">
        <v>461</v>
      </c>
      <c r="Q4597" s="7" t="s">
        <v>7012</v>
      </c>
      <c r="R4597" s="7">
        <v>13.600000381469727</v>
      </c>
      <c r="S4597" s="7">
        <v>24</v>
      </c>
      <c r="T4597" s="7">
        <v>156.39999389648437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190</v>
      </c>
      <c r="C4598" s="18" t="s">
        <v>6916</v>
      </c>
      <c r="D4598" s="18" t="s">
        <v>6917</v>
      </c>
      <c r="E4598" s="18" t="s">
        <v>7013</v>
      </c>
      <c r="F4598" s="18" t="s">
        <v>510</v>
      </c>
      <c r="G4598" s="18">
        <v>163</v>
      </c>
      <c r="H4598" s="18">
        <v>0</v>
      </c>
      <c r="I4598" s="18">
        <v>110.5</v>
      </c>
      <c r="J4598" s="18">
        <v>41.900001525878906</v>
      </c>
      <c r="K4598" s="18">
        <v>110.5</v>
      </c>
      <c r="L4598" s="18">
        <v>0</v>
      </c>
      <c r="M4598" s="7">
        <v>0</v>
      </c>
      <c r="N4598" s="7">
        <v>-163</v>
      </c>
      <c r="O4598" s="7">
        <v>-52.5</v>
      </c>
      <c r="P4598" s="7" t="s">
        <v>461</v>
      </c>
      <c r="Q4598" s="7" t="s">
        <v>632</v>
      </c>
      <c r="R4598" s="7">
        <v>2.7000000476837158</v>
      </c>
      <c r="S4598" s="7">
        <v>8</v>
      </c>
      <c r="T4598" s="7">
        <v>68.599998474121094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445</v>
      </c>
      <c r="C4599" s="18" t="s">
        <v>6931</v>
      </c>
      <c r="D4599" s="18" t="s">
        <v>6932</v>
      </c>
      <c r="E4599" s="18" t="s">
        <v>7014</v>
      </c>
      <c r="F4599" s="18" t="s">
        <v>510</v>
      </c>
      <c r="G4599" s="18">
        <v>250</v>
      </c>
      <c r="H4599" s="18">
        <v>0</v>
      </c>
      <c r="I4599" s="18">
        <v>143</v>
      </c>
      <c r="J4599" s="18">
        <v>0</v>
      </c>
      <c r="K4599" s="18">
        <v>143</v>
      </c>
      <c r="L4599" s="18">
        <v>0</v>
      </c>
      <c r="M4599" s="7">
        <v>0</v>
      </c>
      <c r="N4599" s="7">
        <v>-250</v>
      </c>
      <c r="O4599" s="7">
        <v>-107</v>
      </c>
      <c r="P4599" s="7" t="s">
        <v>461</v>
      </c>
      <c r="Q4599" s="7" t="s">
        <v>6906</v>
      </c>
      <c r="R4599" s="7">
        <v>10.199999809265137</v>
      </c>
      <c r="S4599" s="7">
        <v>22</v>
      </c>
      <c r="T4599" s="7">
        <v>143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190</v>
      </c>
      <c r="C4600" s="18" t="s">
        <v>6916</v>
      </c>
      <c r="D4600" s="18" t="s">
        <v>6917</v>
      </c>
      <c r="E4600" s="18" t="s">
        <v>7015</v>
      </c>
      <c r="F4600" s="18" t="s">
        <v>510</v>
      </c>
      <c r="G4600" s="18">
        <v>268</v>
      </c>
      <c r="H4600" s="18">
        <v>0</v>
      </c>
      <c r="I4600" s="18">
        <v>131.6300048828125</v>
      </c>
      <c r="J4600" s="18">
        <v>33.229999542236328</v>
      </c>
      <c r="K4600" s="18">
        <v>131.6300048828125</v>
      </c>
      <c r="L4600" s="18">
        <v>0</v>
      </c>
      <c r="M4600" s="7">
        <v>0</v>
      </c>
      <c r="N4600" s="7">
        <v>-268</v>
      </c>
      <c r="O4600" s="7">
        <v>-136.3699951171875</v>
      </c>
      <c r="P4600" s="7" t="s">
        <v>461</v>
      </c>
      <c r="Q4600" s="7" t="s">
        <v>3044</v>
      </c>
      <c r="R4600" s="7">
        <v>5.9000000953674316</v>
      </c>
      <c r="S4600" s="7">
        <v>14</v>
      </c>
      <c r="T4600" s="7">
        <v>98.400001525878906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449</v>
      </c>
      <c r="C4601" s="18" t="s">
        <v>7016</v>
      </c>
      <c r="D4601" s="18" t="s">
        <v>7017</v>
      </c>
      <c r="E4601" s="18" t="s">
        <v>7018</v>
      </c>
      <c r="F4601" s="18" t="s">
        <v>460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461</v>
      </c>
      <c r="Q4601" s="7" t="s">
        <v>1600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75</v>
      </c>
      <c r="B4602" s="18" t="s">
        <v>449</v>
      </c>
      <c r="C4602" s="18" t="s">
        <v>7016</v>
      </c>
      <c r="D4602" s="18" t="s">
        <v>7017</v>
      </c>
      <c r="E4602" s="18" t="s">
        <v>7019</v>
      </c>
      <c r="F4602" s="18" t="s">
        <v>460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461</v>
      </c>
      <c r="Q4602" s="7" t="s">
        <v>2689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75</v>
      </c>
      <c r="B4603" s="18" t="s">
        <v>448</v>
      </c>
      <c r="C4603" s="18" t="s">
        <v>7020</v>
      </c>
      <c r="D4603" s="18" t="s">
        <v>7021</v>
      </c>
      <c r="E4603" s="18" t="s">
        <v>7022</v>
      </c>
      <c r="F4603" s="18" t="s">
        <v>460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890</v>
      </c>
      <c r="Q4603" s="7" t="s">
        <v>658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75</v>
      </c>
      <c r="B4604" s="18" t="s">
        <v>449</v>
      </c>
      <c r="C4604" s="18" t="s">
        <v>7016</v>
      </c>
      <c r="D4604" s="18" t="s">
        <v>7017</v>
      </c>
      <c r="E4604" s="18" t="s">
        <v>7023</v>
      </c>
      <c r="F4604" s="18" t="s">
        <v>460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461</v>
      </c>
      <c r="Q4604" s="7" t="s">
        <v>2386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75</v>
      </c>
      <c r="B4605" s="18" t="s">
        <v>448</v>
      </c>
      <c r="C4605" s="18" t="s">
        <v>7020</v>
      </c>
      <c r="D4605" s="18" t="s">
        <v>7021</v>
      </c>
      <c r="E4605" s="18" t="s">
        <v>7024</v>
      </c>
      <c r="F4605" s="18" t="s">
        <v>460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890</v>
      </c>
      <c r="Q4605" s="7" t="s">
        <v>4544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75</v>
      </c>
      <c r="B4606" s="18" t="s">
        <v>448</v>
      </c>
      <c r="C4606" s="18" t="s">
        <v>7020</v>
      </c>
      <c r="D4606" s="18" t="s">
        <v>7021</v>
      </c>
      <c r="E4606" s="18" t="s">
        <v>7025</v>
      </c>
      <c r="F4606" s="18" t="s">
        <v>460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890</v>
      </c>
      <c r="Q4606" s="7" t="s">
        <v>660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75</v>
      </c>
      <c r="B4607" s="18" t="s">
        <v>448</v>
      </c>
      <c r="C4607" s="18" t="s">
        <v>7020</v>
      </c>
      <c r="D4607" s="18" t="s">
        <v>7021</v>
      </c>
      <c r="E4607" s="18" t="s">
        <v>7026</v>
      </c>
      <c r="F4607" s="18" t="s">
        <v>460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890</v>
      </c>
      <c r="Q4607" s="7" t="s">
        <v>2503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75</v>
      </c>
      <c r="B4608" s="18" t="s">
        <v>449</v>
      </c>
      <c r="C4608" s="18" t="s">
        <v>7016</v>
      </c>
      <c r="D4608" s="18" t="s">
        <v>7017</v>
      </c>
      <c r="E4608" s="18" t="s">
        <v>7027</v>
      </c>
      <c r="F4608" s="18" t="s">
        <v>460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496</v>
      </c>
      <c r="Q4608" s="7" t="s">
        <v>1281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75</v>
      </c>
      <c r="B4609" s="18" t="s">
        <v>449</v>
      </c>
      <c r="C4609" s="18" t="s">
        <v>7016</v>
      </c>
      <c r="D4609" s="18" t="s">
        <v>7017</v>
      </c>
      <c r="E4609" s="18" t="s">
        <v>7028</v>
      </c>
      <c r="F4609" s="18" t="s">
        <v>460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461</v>
      </c>
      <c r="Q4609" s="7" t="s">
        <v>1964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75</v>
      </c>
      <c r="B4610" s="18" t="s">
        <v>449</v>
      </c>
      <c r="C4610" s="18" t="s">
        <v>7016</v>
      </c>
      <c r="D4610" s="18" t="s">
        <v>7017</v>
      </c>
      <c r="E4610" s="18" t="s">
        <v>7029</v>
      </c>
      <c r="F4610" s="18" t="s">
        <v>460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496</v>
      </c>
      <c r="Q4610" s="7" t="s">
        <v>2402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75</v>
      </c>
      <c r="B4611" s="18" t="s">
        <v>449</v>
      </c>
      <c r="C4611" s="18" t="s">
        <v>7016</v>
      </c>
      <c r="D4611" s="18" t="s">
        <v>7017</v>
      </c>
      <c r="E4611" s="18" t="s">
        <v>7030</v>
      </c>
      <c r="F4611" s="18" t="s">
        <v>460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461</v>
      </c>
      <c r="Q4611" s="7" t="s">
        <v>3778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75</v>
      </c>
      <c r="B4612" s="18" t="s">
        <v>449</v>
      </c>
      <c r="C4612" s="18" t="s">
        <v>7016</v>
      </c>
      <c r="D4612" s="18" t="s">
        <v>7017</v>
      </c>
      <c r="E4612" s="18" t="s">
        <v>7031</v>
      </c>
      <c r="F4612" s="18" t="s">
        <v>460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461</v>
      </c>
      <c r="Q4612" s="7" t="s">
        <v>5824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75</v>
      </c>
      <c r="B4613" s="18" t="s">
        <v>449</v>
      </c>
      <c r="C4613" s="18" t="s">
        <v>7016</v>
      </c>
      <c r="D4613" s="18" t="s">
        <v>7017</v>
      </c>
      <c r="E4613" s="18" t="s">
        <v>7032</v>
      </c>
      <c r="F4613" s="18" t="s">
        <v>460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461</v>
      </c>
      <c r="Q4613" s="7" t="s">
        <v>1776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75</v>
      </c>
      <c r="B4614" s="18" t="s">
        <v>448</v>
      </c>
      <c r="C4614" s="18" t="s">
        <v>7020</v>
      </c>
      <c r="D4614" s="18" t="s">
        <v>7021</v>
      </c>
      <c r="E4614" s="18" t="s">
        <v>7033</v>
      </c>
      <c r="F4614" s="18" t="s">
        <v>460</v>
      </c>
      <c r="G4614" s="18">
        <v>0</v>
      </c>
      <c r="H4614" s="18">
        <v>0</v>
      </c>
      <c r="I4614" s="18">
        <v>22.299999237060547</v>
      </c>
      <c r="J4614" s="18">
        <v>0</v>
      </c>
      <c r="K4614" s="18">
        <v>22.299999237060547</v>
      </c>
      <c r="L4614" s="18">
        <v>0</v>
      </c>
      <c r="M4614" s="7">
        <v>0</v>
      </c>
      <c r="N4614" s="7">
        <v>0</v>
      </c>
      <c r="O4614" s="7">
        <v>22.299999237060547</v>
      </c>
      <c r="P4614" s="7" t="s">
        <v>890</v>
      </c>
      <c r="Q4614" s="7" t="s">
        <v>1689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75</v>
      </c>
      <c r="B4615" s="18" t="s">
        <v>450</v>
      </c>
      <c r="C4615" s="18" t="s">
        <v>7034</v>
      </c>
      <c r="D4615" s="18" t="s">
        <v>7035</v>
      </c>
      <c r="E4615" s="18" t="s">
        <v>7036</v>
      </c>
      <c r="F4615" s="18" t="s">
        <v>460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496</v>
      </c>
      <c r="Q4615" s="7" t="s">
        <v>2296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75</v>
      </c>
      <c r="B4616" s="18" t="s">
        <v>450</v>
      </c>
      <c r="C4616" s="18" t="s">
        <v>7034</v>
      </c>
      <c r="D4616" s="18" t="s">
        <v>7035</v>
      </c>
      <c r="E4616" s="18" t="s">
        <v>7037</v>
      </c>
      <c r="F4616" s="18" t="s">
        <v>460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587</v>
      </c>
      <c r="Q4616" s="7" t="s">
        <v>1940</v>
      </c>
      <c r="R4616" s="7">
        <v>0</v>
      </c>
      <c r="S4616" s="7">
        <v>0</v>
      </c>
      <c r="T4616" s="7">
        <v>0</v>
      </c>
      <c r="U4616" s="7" t="s">
        <v>7038</v>
      </c>
      <c r="V4616" s="7">
        <v>0</v>
      </c>
      <c r="W4616" s="18">
        <v>0</v>
      </c>
    </row>
    <row r="4617" spans="1:23" ht="15" customHeight="1">
      <c r="A4617" s="18" t="s">
        <v>75</v>
      </c>
      <c r="B4617" s="18" t="s">
        <v>450</v>
      </c>
      <c r="C4617" s="18" t="s">
        <v>7034</v>
      </c>
      <c r="D4617" s="18" t="s">
        <v>7035</v>
      </c>
      <c r="E4617" s="18" t="s">
        <v>7039</v>
      </c>
      <c r="F4617" s="18" t="s">
        <v>460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587</v>
      </c>
      <c r="Q4617" s="7" t="s">
        <v>3014</v>
      </c>
      <c r="R4617" s="7">
        <v>0</v>
      </c>
      <c r="S4617" s="7">
        <v>0</v>
      </c>
      <c r="T4617" s="7">
        <v>0</v>
      </c>
      <c r="U4617" s="7" t="s">
        <v>7040</v>
      </c>
      <c r="V4617" s="7">
        <v>0</v>
      </c>
      <c r="W4617" s="18">
        <v>0</v>
      </c>
    </row>
    <row r="4618" spans="1:23" ht="15" customHeight="1">
      <c r="A4618" s="18" t="s">
        <v>75</v>
      </c>
      <c r="B4618" s="18" t="s">
        <v>450</v>
      </c>
      <c r="C4618" s="18" t="s">
        <v>7034</v>
      </c>
      <c r="D4618" s="18" t="s">
        <v>7035</v>
      </c>
      <c r="E4618" s="18" t="s">
        <v>7041</v>
      </c>
      <c r="F4618" s="18" t="s">
        <v>460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587</v>
      </c>
      <c r="Q4618" s="7" t="s">
        <v>7042</v>
      </c>
      <c r="R4618" s="7">
        <v>0</v>
      </c>
      <c r="S4618" s="7">
        <v>0</v>
      </c>
      <c r="T4618" s="7">
        <v>0</v>
      </c>
      <c r="U4618" s="7" t="s">
        <v>7043</v>
      </c>
      <c r="V4618" s="7">
        <v>0</v>
      </c>
      <c r="W4618" s="18">
        <v>0</v>
      </c>
    </row>
    <row r="4619" spans="1:23" ht="15" customHeight="1">
      <c r="A4619" s="18" t="s">
        <v>75</v>
      </c>
      <c r="B4619" s="18" t="s">
        <v>450</v>
      </c>
      <c r="C4619" s="18" t="s">
        <v>7034</v>
      </c>
      <c r="D4619" s="18" t="s">
        <v>7035</v>
      </c>
      <c r="E4619" s="18" t="s">
        <v>7044</v>
      </c>
      <c r="F4619" s="18" t="s">
        <v>460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587</v>
      </c>
      <c r="Q4619" s="7" t="s">
        <v>1416</v>
      </c>
      <c r="R4619" s="7">
        <v>0</v>
      </c>
      <c r="S4619" s="7">
        <v>0</v>
      </c>
      <c r="T4619" s="7">
        <v>0</v>
      </c>
      <c r="U4619" s="7" t="s">
        <v>7045</v>
      </c>
      <c r="V4619" s="7">
        <v>0</v>
      </c>
      <c r="W4619" s="18">
        <v>0</v>
      </c>
    </row>
    <row r="4620" spans="1:23" ht="15" customHeight="1">
      <c r="A4620" s="18" t="s">
        <v>75</v>
      </c>
      <c r="B4620" s="18" t="s">
        <v>450</v>
      </c>
      <c r="C4620" s="18" t="s">
        <v>7034</v>
      </c>
      <c r="D4620" s="18" t="s">
        <v>7035</v>
      </c>
      <c r="E4620" s="18" t="s">
        <v>7046</v>
      </c>
      <c r="F4620" s="18" t="s">
        <v>460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587</v>
      </c>
      <c r="Q4620" s="7" t="s">
        <v>799</v>
      </c>
      <c r="R4620" s="7">
        <v>0</v>
      </c>
      <c r="S4620" s="7">
        <v>0</v>
      </c>
      <c r="T4620" s="7">
        <v>0</v>
      </c>
      <c r="U4620" s="7" t="s">
        <v>7047</v>
      </c>
      <c r="V4620" s="7">
        <v>0</v>
      </c>
      <c r="W4620" s="18">
        <v>0</v>
      </c>
    </row>
    <row r="4621" spans="1:23" ht="15" customHeight="1">
      <c r="A4621" s="18" t="s">
        <v>75</v>
      </c>
      <c r="B4621" s="18" t="s">
        <v>449</v>
      </c>
      <c r="C4621" s="18" t="s">
        <v>7016</v>
      </c>
      <c r="D4621" s="18" t="s">
        <v>7017</v>
      </c>
      <c r="E4621" s="18" t="s">
        <v>7048</v>
      </c>
      <c r="F4621" s="18" t="s">
        <v>460</v>
      </c>
      <c r="G4621" s="18">
        <v>0</v>
      </c>
      <c r="H4621" s="18">
        <v>0</v>
      </c>
      <c r="I4621" s="18">
        <v>22.299999237060547</v>
      </c>
      <c r="J4621" s="18">
        <v>0</v>
      </c>
      <c r="K4621" s="18">
        <v>22.299999237060547</v>
      </c>
      <c r="L4621" s="18">
        <v>0</v>
      </c>
      <c r="M4621" s="7">
        <v>0</v>
      </c>
      <c r="N4621" s="7">
        <v>0</v>
      </c>
      <c r="O4621" s="7">
        <v>22.299999237060547</v>
      </c>
      <c r="P4621" s="7" t="s">
        <v>496</v>
      </c>
      <c r="Q4621" s="7" t="s">
        <v>3182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75</v>
      </c>
      <c r="B4622" s="18" t="s">
        <v>449</v>
      </c>
      <c r="C4622" s="18" t="s">
        <v>7016</v>
      </c>
      <c r="D4622" s="18" t="s">
        <v>7017</v>
      </c>
      <c r="E4622" s="18" t="s">
        <v>7049</v>
      </c>
      <c r="F4622" s="18" t="s">
        <v>510</v>
      </c>
      <c r="G4622" s="18">
        <v>125</v>
      </c>
      <c r="H4622" s="18">
        <v>125</v>
      </c>
      <c r="I4622" s="18">
        <v>72.959999084472656</v>
      </c>
      <c r="J4622" s="18">
        <v>-7.1999998092651367</v>
      </c>
      <c r="K4622" s="18">
        <v>72.959999084472656</v>
      </c>
      <c r="L4622" s="18">
        <v>0</v>
      </c>
      <c r="M4622" s="7">
        <v>0</v>
      </c>
      <c r="N4622" s="7">
        <v>0</v>
      </c>
      <c r="O4622" s="7">
        <v>72.959999084472656</v>
      </c>
      <c r="P4622" s="7" t="s">
        <v>496</v>
      </c>
      <c r="Q4622" s="7" t="s">
        <v>5031</v>
      </c>
      <c r="R4622" s="7">
        <v>7.0999999046325684</v>
      </c>
      <c r="S4622" s="7">
        <v>17</v>
      </c>
      <c r="T4622" s="7">
        <v>80.160003662109375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449</v>
      </c>
      <c r="C4623" s="18" t="s">
        <v>7016</v>
      </c>
      <c r="D4623" s="18" t="s">
        <v>7017</v>
      </c>
      <c r="E4623" s="18" t="s">
        <v>7050</v>
      </c>
      <c r="F4623" s="18" t="s">
        <v>510</v>
      </c>
      <c r="G4623" s="18">
        <v>238</v>
      </c>
      <c r="H4623" s="18">
        <v>0</v>
      </c>
      <c r="I4623" s="18">
        <v>150</v>
      </c>
      <c r="J4623" s="18">
        <v>0</v>
      </c>
      <c r="K4623" s="18">
        <v>150</v>
      </c>
      <c r="L4623" s="18">
        <v>0</v>
      </c>
      <c r="M4623" s="7">
        <v>0</v>
      </c>
      <c r="N4623" s="7">
        <v>-238</v>
      </c>
      <c r="O4623" s="7">
        <v>-88</v>
      </c>
      <c r="P4623" s="7" t="s">
        <v>461</v>
      </c>
      <c r="Q4623" s="7" t="s">
        <v>531</v>
      </c>
      <c r="R4623" s="7">
        <v>10.199999809265137</v>
      </c>
      <c r="S4623" s="7">
        <v>36</v>
      </c>
      <c r="T4623" s="7">
        <v>150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448</v>
      </c>
      <c r="C4624" s="18" t="s">
        <v>7020</v>
      </c>
      <c r="D4624" s="18" t="s">
        <v>7021</v>
      </c>
      <c r="E4624" s="18" t="s">
        <v>7051</v>
      </c>
      <c r="F4624" s="18" t="s">
        <v>510</v>
      </c>
      <c r="G4624" s="18">
        <v>1054</v>
      </c>
      <c r="H4624" s="18">
        <v>0</v>
      </c>
      <c r="I4624" s="18">
        <v>717.90997314453125</v>
      </c>
      <c r="J4624" s="18">
        <v>349.75</v>
      </c>
      <c r="K4624" s="18">
        <v>717.90997314453125</v>
      </c>
      <c r="L4624" s="18">
        <v>0</v>
      </c>
      <c r="M4624" s="7">
        <v>0</v>
      </c>
      <c r="N4624" s="7">
        <v>-1054</v>
      </c>
      <c r="O4624" s="7">
        <v>-336.08999633789062</v>
      </c>
      <c r="P4624" s="7" t="s">
        <v>890</v>
      </c>
      <c r="Q4624" s="7" t="s">
        <v>4230</v>
      </c>
      <c r="R4624" s="7">
        <v>18.200000762939453</v>
      </c>
      <c r="S4624" s="7">
        <v>40</v>
      </c>
      <c r="T4624" s="7">
        <v>368.16000366210937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449</v>
      </c>
      <c r="C4625" s="18" t="s">
        <v>7016</v>
      </c>
      <c r="D4625" s="18" t="s">
        <v>7017</v>
      </c>
      <c r="E4625" s="18" t="s">
        <v>7052</v>
      </c>
      <c r="F4625" s="18" t="s">
        <v>510</v>
      </c>
      <c r="G4625" s="18">
        <v>383</v>
      </c>
      <c r="H4625" s="18">
        <v>0</v>
      </c>
      <c r="I4625" s="18">
        <v>237.25999450683594</v>
      </c>
      <c r="J4625" s="18">
        <v>7.059999942779541</v>
      </c>
      <c r="K4625" s="18">
        <v>237.25999450683594</v>
      </c>
      <c r="L4625" s="18">
        <v>0</v>
      </c>
      <c r="M4625" s="7">
        <v>0</v>
      </c>
      <c r="N4625" s="7">
        <v>-383</v>
      </c>
      <c r="O4625" s="7">
        <v>-145.74000549316406</v>
      </c>
      <c r="P4625" s="7" t="s">
        <v>461</v>
      </c>
      <c r="Q4625" s="7" t="s">
        <v>2014</v>
      </c>
      <c r="R4625" s="7">
        <v>16.100000381469727</v>
      </c>
      <c r="S4625" s="7">
        <v>57</v>
      </c>
      <c r="T4625" s="7">
        <v>230.19999694824219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448</v>
      </c>
      <c r="C4626" s="18" t="s">
        <v>7020</v>
      </c>
      <c r="D4626" s="18" t="s">
        <v>7021</v>
      </c>
      <c r="E4626" s="18" t="s">
        <v>7053</v>
      </c>
      <c r="F4626" s="18" t="s">
        <v>510</v>
      </c>
      <c r="G4626" s="18">
        <v>102</v>
      </c>
      <c r="H4626" s="18">
        <v>0</v>
      </c>
      <c r="I4626" s="18">
        <v>211.83999633789063</v>
      </c>
      <c r="J4626" s="18">
        <v>0</v>
      </c>
      <c r="K4626" s="18">
        <v>211.83999633789063</v>
      </c>
      <c r="L4626" s="18">
        <v>0</v>
      </c>
      <c r="M4626" s="7">
        <v>27</v>
      </c>
      <c r="N4626" s="7">
        <v>-102</v>
      </c>
      <c r="O4626" s="7">
        <v>136.83999633789063</v>
      </c>
      <c r="P4626" s="7" t="s">
        <v>890</v>
      </c>
      <c r="Q4626" s="7" t="s">
        <v>1822</v>
      </c>
      <c r="R4626" s="7">
        <v>7.5999999046325684</v>
      </c>
      <c r="S4626" s="7">
        <v>34</v>
      </c>
      <c r="T4626" s="7">
        <v>211.83999633789063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449</v>
      </c>
      <c r="C4627" s="18" t="s">
        <v>7016</v>
      </c>
      <c r="D4627" s="18" t="s">
        <v>7017</v>
      </c>
      <c r="E4627" s="18" t="s">
        <v>7054</v>
      </c>
      <c r="F4627" s="18" t="s">
        <v>510</v>
      </c>
      <c r="G4627" s="18">
        <v>188</v>
      </c>
      <c r="H4627" s="18">
        <v>0</v>
      </c>
      <c r="I4627" s="18">
        <v>141.14999389648437</v>
      </c>
      <c r="J4627" s="18">
        <v>31.989999771118164</v>
      </c>
      <c r="K4627" s="18">
        <v>141.14999389648437</v>
      </c>
      <c r="L4627" s="18">
        <v>-2.9999999329447746E-2</v>
      </c>
      <c r="M4627" s="7">
        <v>0</v>
      </c>
      <c r="N4627" s="7">
        <v>-188</v>
      </c>
      <c r="O4627" s="7">
        <v>-46.880001068115234</v>
      </c>
      <c r="P4627" s="7" t="s">
        <v>496</v>
      </c>
      <c r="Q4627" s="7" t="s">
        <v>3895</v>
      </c>
      <c r="R4627" s="7">
        <v>6.0999999046325684</v>
      </c>
      <c r="S4627" s="7">
        <v>28</v>
      </c>
      <c r="T4627" s="7">
        <v>109.16000366210937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449</v>
      </c>
      <c r="C4628" s="18" t="s">
        <v>7016</v>
      </c>
      <c r="D4628" s="18" t="s">
        <v>7017</v>
      </c>
      <c r="E4628" s="18" t="s">
        <v>7055</v>
      </c>
      <c r="F4628" s="18" t="s">
        <v>510</v>
      </c>
      <c r="G4628" s="18">
        <v>144</v>
      </c>
      <c r="H4628" s="18">
        <v>0</v>
      </c>
      <c r="I4628" s="18">
        <v>123.79000091552734</v>
      </c>
      <c r="J4628" s="18">
        <v>2.9900000095367432</v>
      </c>
      <c r="K4628" s="18">
        <v>123.79000091552734</v>
      </c>
      <c r="L4628" s="18">
        <v>-7.9999998211860657E-2</v>
      </c>
      <c r="M4628" s="7">
        <v>0</v>
      </c>
      <c r="N4628" s="7">
        <v>-144</v>
      </c>
      <c r="O4628" s="7">
        <v>-20.290000915527344</v>
      </c>
      <c r="P4628" s="7" t="s">
        <v>461</v>
      </c>
      <c r="Q4628" s="7" t="s">
        <v>3075</v>
      </c>
      <c r="R4628" s="7">
        <v>6</v>
      </c>
      <c r="S4628" s="7">
        <v>25</v>
      </c>
      <c r="T4628" s="7">
        <v>120.80000305175781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448</v>
      </c>
      <c r="C4629" s="18" t="s">
        <v>7020</v>
      </c>
      <c r="D4629" s="18" t="s">
        <v>7021</v>
      </c>
      <c r="E4629" s="18" t="s">
        <v>7056</v>
      </c>
      <c r="F4629" s="18" t="s">
        <v>510</v>
      </c>
      <c r="G4629" s="18">
        <v>392</v>
      </c>
      <c r="H4629" s="18">
        <v>0</v>
      </c>
      <c r="I4629" s="18">
        <v>267.32998657226562</v>
      </c>
      <c r="J4629" s="18">
        <v>0</v>
      </c>
      <c r="K4629" s="18">
        <v>267.32998657226562</v>
      </c>
      <c r="L4629" s="18">
        <v>-0.10000000149011612</v>
      </c>
      <c r="M4629" s="7">
        <v>27</v>
      </c>
      <c r="N4629" s="7">
        <v>-392</v>
      </c>
      <c r="O4629" s="7">
        <v>-97.769996643066406</v>
      </c>
      <c r="P4629" s="7" t="s">
        <v>890</v>
      </c>
      <c r="Q4629" s="7" t="s">
        <v>475</v>
      </c>
      <c r="R4629" s="7">
        <v>10.399999618530273</v>
      </c>
      <c r="S4629" s="7">
        <v>37</v>
      </c>
      <c r="T4629" s="7">
        <v>267.32998657226562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449</v>
      </c>
      <c r="C4630" s="18" t="s">
        <v>7016</v>
      </c>
      <c r="D4630" s="18" t="s">
        <v>7017</v>
      </c>
      <c r="E4630" s="18" t="s">
        <v>7057</v>
      </c>
      <c r="F4630" s="18" t="s">
        <v>510</v>
      </c>
      <c r="G4630" s="18">
        <v>197</v>
      </c>
      <c r="H4630" s="18">
        <v>0</v>
      </c>
      <c r="I4630" s="18">
        <v>132.1199951171875</v>
      </c>
      <c r="J4630" s="18">
        <v>-9.880000114440918</v>
      </c>
      <c r="K4630" s="18">
        <v>132.1199951171875</v>
      </c>
      <c r="L4630" s="18">
        <v>0</v>
      </c>
      <c r="M4630" s="7">
        <v>0</v>
      </c>
      <c r="N4630" s="7">
        <v>-197</v>
      </c>
      <c r="O4630" s="7">
        <v>-64.879997253417969</v>
      </c>
      <c r="P4630" s="7" t="s">
        <v>461</v>
      </c>
      <c r="Q4630" s="7" t="s">
        <v>4289</v>
      </c>
      <c r="R4630" s="7">
        <v>8.6000003814697266</v>
      </c>
      <c r="S4630" s="7">
        <v>33</v>
      </c>
      <c r="T4630" s="7">
        <v>142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448</v>
      </c>
      <c r="C4631" s="18" t="s">
        <v>7020</v>
      </c>
      <c r="D4631" s="18" t="s">
        <v>7021</v>
      </c>
      <c r="E4631" s="18" t="s">
        <v>7058</v>
      </c>
      <c r="F4631" s="18" t="s">
        <v>510</v>
      </c>
      <c r="G4631" s="18">
        <v>195</v>
      </c>
      <c r="H4631" s="18">
        <v>0</v>
      </c>
      <c r="I4631" s="18">
        <v>148.19000244140625</v>
      </c>
      <c r="J4631" s="18">
        <v>0</v>
      </c>
      <c r="K4631" s="18">
        <v>148.19000244140625</v>
      </c>
      <c r="L4631" s="18">
        <v>-5.000000074505806E-2</v>
      </c>
      <c r="M4631" s="7">
        <v>0</v>
      </c>
      <c r="N4631" s="7">
        <v>-195</v>
      </c>
      <c r="O4631" s="7">
        <v>-46.860000610351563</v>
      </c>
      <c r="P4631" s="7" t="s">
        <v>890</v>
      </c>
      <c r="Q4631" s="7" t="s">
        <v>1667</v>
      </c>
      <c r="R4631" s="7">
        <v>5.3000001907348633</v>
      </c>
      <c r="S4631" s="7">
        <v>12</v>
      </c>
      <c r="T4631" s="7">
        <v>148.19000244140625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449</v>
      </c>
      <c r="C4632" s="18" t="s">
        <v>7016</v>
      </c>
      <c r="D4632" s="18" t="s">
        <v>7017</v>
      </c>
      <c r="E4632" s="18" t="s">
        <v>7059</v>
      </c>
      <c r="F4632" s="18" t="s">
        <v>510</v>
      </c>
      <c r="G4632" s="18">
        <v>190</v>
      </c>
      <c r="H4632" s="18">
        <v>0</v>
      </c>
      <c r="I4632" s="18">
        <v>137.69000244140625</v>
      </c>
      <c r="J4632" s="18">
        <v>0</v>
      </c>
      <c r="K4632" s="18">
        <v>137.69000244140625</v>
      </c>
      <c r="L4632" s="18">
        <v>-1.9999999552965164E-2</v>
      </c>
      <c r="M4632" s="7">
        <v>0</v>
      </c>
      <c r="N4632" s="7">
        <v>-190</v>
      </c>
      <c r="O4632" s="7">
        <v>-52.330001831054688</v>
      </c>
      <c r="P4632" s="7" t="s">
        <v>533</v>
      </c>
      <c r="Q4632" s="7" t="s">
        <v>480</v>
      </c>
      <c r="R4632" s="7">
        <v>8.6999998092651367</v>
      </c>
      <c r="S4632" s="7">
        <v>26</v>
      </c>
      <c r="T4632" s="7">
        <v>137.69000244140625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448</v>
      </c>
      <c r="C4633" s="18" t="s">
        <v>7020</v>
      </c>
      <c r="D4633" s="18" t="s">
        <v>7021</v>
      </c>
      <c r="E4633" s="18" t="s">
        <v>7060</v>
      </c>
      <c r="F4633" s="18" t="s">
        <v>510</v>
      </c>
      <c r="G4633" s="18">
        <v>769</v>
      </c>
      <c r="H4633" s="18">
        <v>0</v>
      </c>
      <c r="I4633" s="18">
        <v>516.42999267578125</v>
      </c>
      <c r="J4633" s="18">
        <v>0</v>
      </c>
      <c r="K4633" s="18">
        <v>516.42999267578125</v>
      </c>
      <c r="L4633" s="18">
        <v>-0.10999999940395355</v>
      </c>
      <c r="M4633" s="7">
        <v>27</v>
      </c>
      <c r="N4633" s="7">
        <v>-769</v>
      </c>
      <c r="O4633" s="7">
        <v>-225.67999267578125</v>
      </c>
      <c r="P4633" s="7" t="s">
        <v>890</v>
      </c>
      <c r="Q4633" s="7" t="s">
        <v>482</v>
      </c>
      <c r="R4633" s="7">
        <v>25.100000381469727</v>
      </c>
      <c r="S4633" s="7">
        <v>60</v>
      </c>
      <c r="T4633" s="7">
        <v>516.42999267578125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449</v>
      </c>
      <c r="C4634" s="18" t="s">
        <v>7016</v>
      </c>
      <c r="D4634" s="18" t="s">
        <v>7017</v>
      </c>
      <c r="E4634" s="18" t="s">
        <v>7061</v>
      </c>
      <c r="F4634" s="18" t="s">
        <v>510</v>
      </c>
      <c r="G4634" s="18">
        <v>184</v>
      </c>
      <c r="H4634" s="18">
        <v>0</v>
      </c>
      <c r="I4634" s="18">
        <v>161.10000610351562</v>
      </c>
      <c r="J4634" s="18">
        <v>-17.899999618530273</v>
      </c>
      <c r="K4634" s="18">
        <v>161.10000610351562</v>
      </c>
      <c r="L4634" s="18">
        <v>-5.9999998658895493E-2</v>
      </c>
      <c r="M4634" s="7">
        <v>0</v>
      </c>
      <c r="N4634" s="7">
        <v>-184</v>
      </c>
      <c r="O4634" s="7">
        <v>-22.959999084472656</v>
      </c>
      <c r="P4634" s="7" t="s">
        <v>461</v>
      </c>
      <c r="Q4634" s="7" t="s">
        <v>1842</v>
      </c>
      <c r="R4634" s="7">
        <v>12.199999809265137</v>
      </c>
      <c r="S4634" s="7">
        <v>35</v>
      </c>
      <c r="T4634" s="7">
        <v>179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449</v>
      </c>
      <c r="C4635" s="18" t="s">
        <v>7016</v>
      </c>
      <c r="D4635" s="18" t="s">
        <v>7017</v>
      </c>
      <c r="E4635" s="18" t="s">
        <v>7062</v>
      </c>
      <c r="F4635" s="18" t="s">
        <v>510</v>
      </c>
      <c r="G4635" s="18">
        <v>170</v>
      </c>
      <c r="H4635" s="18">
        <v>0</v>
      </c>
      <c r="I4635" s="18">
        <v>126.81999969482422</v>
      </c>
      <c r="J4635" s="18">
        <v>1.2200000286102295</v>
      </c>
      <c r="K4635" s="18">
        <v>126.81999969482422</v>
      </c>
      <c r="L4635" s="18">
        <v>-1.9999999552965164E-2</v>
      </c>
      <c r="M4635" s="7">
        <v>0</v>
      </c>
      <c r="N4635" s="7">
        <v>-170</v>
      </c>
      <c r="O4635" s="7">
        <v>-43.200000762939453</v>
      </c>
      <c r="P4635" s="7" t="s">
        <v>496</v>
      </c>
      <c r="Q4635" s="7" t="s">
        <v>4560</v>
      </c>
      <c r="R4635" s="7">
        <v>8.6999998092651367</v>
      </c>
      <c r="S4635" s="7">
        <v>28</v>
      </c>
      <c r="T4635" s="7">
        <v>125.59999847412109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449</v>
      </c>
      <c r="C4636" s="18" t="s">
        <v>7016</v>
      </c>
      <c r="D4636" s="18" t="s">
        <v>7017</v>
      </c>
      <c r="E4636" s="18" t="s">
        <v>7063</v>
      </c>
      <c r="F4636" s="18" t="s">
        <v>510</v>
      </c>
      <c r="G4636" s="18">
        <v>143</v>
      </c>
      <c r="H4636" s="18">
        <v>0</v>
      </c>
      <c r="I4636" s="18">
        <v>111.40000152587891</v>
      </c>
      <c r="J4636" s="18">
        <v>0</v>
      </c>
      <c r="K4636" s="18">
        <v>111.40000152587891</v>
      </c>
      <c r="L4636" s="18">
        <v>-5.9999998658895493E-2</v>
      </c>
      <c r="M4636" s="7">
        <v>0</v>
      </c>
      <c r="N4636" s="7">
        <v>-143</v>
      </c>
      <c r="O4636" s="7">
        <v>-31.659999847412109</v>
      </c>
      <c r="P4636" s="7" t="s">
        <v>533</v>
      </c>
      <c r="Q4636" s="7" t="s">
        <v>488</v>
      </c>
      <c r="R4636" s="7">
        <v>5.9000000953674316</v>
      </c>
      <c r="S4636" s="7">
        <v>18</v>
      </c>
      <c r="T4636" s="7">
        <v>111.40000152587891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449</v>
      </c>
      <c r="C4637" s="18" t="s">
        <v>7016</v>
      </c>
      <c r="D4637" s="18" t="s">
        <v>7017</v>
      </c>
      <c r="E4637" s="18" t="s">
        <v>7064</v>
      </c>
      <c r="F4637" s="18" t="s">
        <v>510</v>
      </c>
      <c r="G4637" s="18">
        <v>230</v>
      </c>
      <c r="H4637" s="18">
        <v>129</v>
      </c>
      <c r="I4637" s="18">
        <v>171.91000366210937</v>
      </c>
      <c r="J4637" s="18">
        <v>0.10999999940395355</v>
      </c>
      <c r="K4637" s="18">
        <v>171.91000366210937</v>
      </c>
      <c r="L4637" s="18">
        <v>-9.9999997764825821E-3</v>
      </c>
      <c r="M4637" s="7">
        <v>0</v>
      </c>
      <c r="N4637" s="7">
        <v>-101</v>
      </c>
      <c r="O4637" s="7">
        <v>70.900001525878906</v>
      </c>
      <c r="P4637" s="7" t="s">
        <v>496</v>
      </c>
      <c r="Q4637" s="7" t="s">
        <v>583</v>
      </c>
      <c r="R4637" s="7">
        <v>15</v>
      </c>
      <c r="S4637" s="7">
        <v>35</v>
      </c>
      <c r="T4637" s="7">
        <v>171.80000305175781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449</v>
      </c>
      <c r="C4638" s="18" t="s">
        <v>7016</v>
      </c>
      <c r="D4638" s="18" t="s">
        <v>7017</v>
      </c>
      <c r="E4638" s="18" t="s">
        <v>7065</v>
      </c>
      <c r="F4638" s="18" t="s">
        <v>510</v>
      </c>
      <c r="G4638" s="18">
        <v>247</v>
      </c>
      <c r="H4638" s="18">
        <v>247</v>
      </c>
      <c r="I4638" s="18">
        <v>159.30000305175781</v>
      </c>
      <c r="J4638" s="18">
        <v>-17.700000762939453</v>
      </c>
      <c r="K4638" s="18">
        <v>159.30000305175781</v>
      </c>
      <c r="L4638" s="18">
        <v>0</v>
      </c>
      <c r="M4638" s="7">
        <v>0</v>
      </c>
      <c r="N4638" s="7">
        <v>0</v>
      </c>
      <c r="O4638" s="7">
        <v>159.30000305175781</v>
      </c>
      <c r="P4638" s="7" t="s">
        <v>461</v>
      </c>
      <c r="Q4638" s="7" t="s">
        <v>1693</v>
      </c>
      <c r="R4638" s="7">
        <v>13.899999618530273</v>
      </c>
      <c r="S4638" s="7">
        <v>32</v>
      </c>
      <c r="T4638" s="7">
        <v>177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450</v>
      </c>
      <c r="C4639" s="18" t="s">
        <v>7034</v>
      </c>
      <c r="D4639" s="18" t="s">
        <v>7035</v>
      </c>
      <c r="E4639" s="18" t="s">
        <v>7066</v>
      </c>
      <c r="F4639" s="18" t="s">
        <v>510</v>
      </c>
      <c r="G4639" s="18">
        <v>81</v>
      </c>
      <c r="H4639" s="18">
        <v>0</v>
      </c>
      <c r="I4639" s="18">
        <v>58.930000305175781</v>
      </c>
      <c r="J4639" s="18">
        <v>2.9300000667572021</v>
      </c>
      <c r="K4639" s="18">
        <v>58.930000305175781</v>
      </c>
      <c r="L4639" s="18">
        <v>0</v>
      </c>
      <c r="M4639" s="7">
        <v>0</v>
      </c>
      <c r="N4639" s="7">
        <v>-81</v>
      </c>
      <c r="O4639" s="7">
        <v>-22.069999694824219</v>
      </c>
      <c r="P4639" s="7" t="s">
        <v>499</v>
      </c>
      <c r="Q4639" s="7" t="s">
        <v>3410</v>
      </c>
      <c r="R4639" s="7">
        <v>2.2000000476837158</v>
      </c>
      <c r="S4639" s="7">
        <v>10</v>
      </c>
      <c r="T4639" s="7">
        <v>56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449</v>
      </c>
      <c r="C4640" s="18" t="s">
        <v>7016</v>
      </c>
      <c r="D4640" s="18" t="s">
        <v>7017</v>
      </c>
      <c r="E4640" s="18" t="s">
        <v>7067</v>
      </c>
      <c r="F4640" s="18" t="s">
        <v>510</v>
      </c>
      <c r="G4640" s="18">
        <v>281</v>
      </c>
      <c r="H4640" s="18">
        <v>0</v>
      </c>
      <c r="I4640" s="18">
        <v>207.63999938964844</v>
      </c>
      <c r="J4640" s="18">
        <v>1.2799999713897705</v>
      </c>
      <c r="K4640" s="18">
        <v>207.63999938964844</v>
      </c>
      <c r="L4640" s="18">
        <v>0</v>
      </c>
      <c r="M4640" s="7">
        <v>0</v>
      </c>
      <c r="N4640" s="7">
        <v>-281</v>
      </c>
      <c r="O4640" s="7">
        <v>-73.360000610351563</v>
      </c>
      <c r="P4640" s="7" t="s">
        <v>496</v>
      </c>
      <c r="Q4640" s="7" t="s">
        <v>492</v>
      </c>
      <c r="R4640" s="7">
        <v>17.799999237060547</v>
      </c>
      <c r="S4640" s="7">
        <v>39</v>
      </c>
      <c r="T4640" s="7">
        <v>206.36000061035156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450</v>
      </c>
      <c r="C4641" s="18" t="s">
        <v>7034</v>
      </c>
      <c r="D4641" s="18" t="s">
        <v>7035</v>
      </c>
      <c r="E4641" s="18" t="s">
        <v>7068</v>
      </c>
      <c r="F4641" s="18" t="s">
        <v>510</v>
      </c>
      <c r="G4641" s="18">
        <v>197</v>
      </c>
      <c r="H4641" s="18">
        <v>0</v>
      </c>
      <c r="I4641" s="18">
        <v>143.02999877929687</v>
      </c>
      <c r="J4641" s="18">
        <v>-15.890000343322754</v>
      </c>
      <c r="K4641" s="18">
        <v>143.02999877929687</v>
      </c>
      <c r="L4641" s="18">
        <v>0</v>
      </c>
      <c r="M4641" s="7">
        <v>0</v>
      </c>
      <c r="N4641" s="7">
        <v>-197</v>
      </c>
      <c r="O4641" s="7">
        <v>-53.970001220703125</v>
      </c>
      <c r="P4641" s="7" t="s">
        <v>496</v>
      </c>
      <c r="Q4641" s="7" t="s">
        <v>497</v>
      </c>
      <c r="R4641" s="7">
        <v>13.100000381469727</v>
      </c>
      <c r="S4641" s="7">
        <v>39</v>
      </c>
      <c r="T4641" s="7">
        <v>158.91999816894531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449</v>
      </c>
      <c r="C4642" s="18" t="s">
        <v>7016</v>
      </c>
      <c r="D4642" s="18" t="s">
        <v>7017</v>
      </c>
      <c r="E4642" s="18" t="s">
        <v>7069</v>
      </c>
      <c r="F4642" s="18" t="s">
        <v>510</v>
      </c>
      <c r="G4642" s="18">
        <v>279</v>
      </c>
      <c r="H4642" s="18">
        <v>0</v>
      </c>
      <c r="I4642" s="18">
        <v>206.88999938964844</v>
      </c>
      <c r="J4642" s="18">
        <v>34.130001068115234</v>
      </c>
      <c r="K4642" s="18">
        <v>206.88999938964844</v>
      </c>
      <c r="L4642" s="18">
        <v>-9.9999997764825821E-3</v>
      </c>
      <c r="M4642" s="7">
        <v>0</v>
      </c>
      <c r="N4642" s="7">
        <v>-279</v>
      </c>
      <c r="O4642" s="7">
        <v>-72.120002746582031</v>
      </c>
      <c r="P4642" s="7" t="s">
        <v>496</v>
      </c>
      <c r="Q4642" s="7" t="s">
        <v>3628</v>
      </c>
      <c r="R4642" s="7">
        <v>13.600000381469727</v>
      </c>
      <c r="S4642" s="7">
        <v>45</v>
      </c>
      <c r="T4642" s="7">
        <v>172.75999450683594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450</v>
      </c>
      <c r="C4643" s="18" t="s">
        <v>7034</v>
      </c>
      <c r="D4643" s="18" t="s">
        <v>7035</v>
      </c>
      <c r="E4643" s="18" t="s">
        <v>7070</v>
      </c>
      <c r="F4643" s="18" t="s">
        <v>510</v>
      </c>
      <c r="G4643" s="18">
        <v>190</v>
      </c>
      <c r="H4643" s="18">
        <v>0</v>
      </c>
      <c r="I4643" s="18">
        <v>134.91000366210937</v>
      </c>
      <c r="J4643" s="18">
        <v>7.0000000298023224E-2</v>
      </c>
      <c r="K4643" s="18">
        <v>134.91000366210937</v>
      </c>
      <c r="L4643" s="18">
        <v>0</v>
      </c>
      <c r="M4643" s="7">
        <v>0</v>
      </c>
      <c r="N4643" s="7">
        <v>-190</v>
      </c>
      <c r="O4643" s="7">
        <v>-55.090000152587891</v>
      </c>
      <c r="P4643" s="7" t="s">
        <v>496</v>
      </c>
      <c r="Q4643" s="7" t="s">
        <v>601</v>
      </c>
      <c r="R4643" s="7">
        <v>11</v>
      </c>
      <c r="S4643" s="7">
        <v>29</v>
      </c>
      <c r="T4643" s="7">
        <v>134.83999633789062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449</v>
      </c>
      <c r="C4644" s="18" t="s">
        <v>7016</v>
      </c>
      <c r="D4644" s="18" t="s">
        <v>7017</v>
      </c>
      <c r="E4644" s="18" t="s">
        <v>7071</v>
      </c>
      <c r="F4644" s="18" t="s">
        <v>510</v>
      </c>
      <c r="G4644" s="18">
        <v>244</v>
      </c>
      <c r="H4644" s="18">
        <v>244</v>
      </c>
      <c r="I4644" s="18">
        <v>146.44999694824219</v>
      </c>
      <c r="J4644" s="18">
        <v>5.000000074505806E-2</v>
      </c>
      <c r="K4644" s="18">
        <v>146.44999694824219</v>
      </c>
      <c r="L4644" s="18">
        <v>-1.9999999552965164E-2</v>
      </c>
      <c r="M4644" s="7">
        <v>27</v>
      </c>
      <c r="N4644" s="7">
        <v>0</v>
      </c>
      <c r="O4644" s="7">
        <v>173.42999267578125</v>
      </c>
      <c r="P4644" s="7" t="s">
        <v>461</v>
      </c>
      <c r="Q4644" s="7" t="s">
        <v>603</v>
      </c>
      <c r="R4644" s="7">
        <v>9.3000001907348633</v>
      </c>
      <c r="S4644" s="7">
        <v>30</v>
      </c>
      <c r="T4644" s="7">
        <v>146.39999389648437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450</v>
      </c>
      <c r="C4645" s="18" t="s">
        <v>7034</v>
      </c>
      <c r="D4645" s="18" t="s">
        <v>7035</v>
      </c>
      <c r="E4645" s="18" t="s">
        <v>7072</v>
      </c>
      <c r="F4645" s="18" t="s">
        <v>510</v>
      </c>
      <c r="G4645" s="18">
        <v>133</v>
      </c>
      <c r="H4645" s="18">
        <v>0</v>
      </c>
      <c r="I4645" s="18">
        <v>97.239997863769531</v>
      </c>
      <c r="J4645" s="18">
        <v>8.8400001525878906</v>
      </c>
      <c r="K4645" s="18">
        <v>97.239997863769531</v>
      </c>
      <c r="L4645" s="18">
        <v>0</v>
      </c>
      <c r="M4645" s="7">
        <v>0</v>
      </c>
      <c r="N4645" s="7">
        <v>-133</v>
      </c>
      <c r="O4645" s="7">
        <v>-35.759998321533203</v>
      </c>
      <c r="P4645" s="7" t="s">
        <v>499</v>
      </c>
      <c r="Q4645" s="7" t="s">
        <v>3172</v>
      </c>
      <c r="R4645" s="7">
        <v>6</v>
      </c>
      <c r="S4645" s="7">
        <v>22</v>
      </c>
      <c r="T4645" s="7">
        <v>88.400001525878906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449</v>
      </c>
      <c r="C4646" s="18" t="s">
        <v>7016</v>
      </c>
      <c r="D4646" s="18" t="s">
        <v>7017</v>
      </c>
      <c r="E4646" s="18" t="s">
        <v>7073</v>
      </c>
      <c r="F4646" s="18" t="s">
        <v>510</v>
      </c>
      <c r="G4646" s="18">
        <v>269</v>
      </c>
      <c r="H4646" s="18">
        <v>0</v>
      </c>
      <c r="I4646" s="18">
        <v>184.08999633789062</v>
      </c>
      <c r="J4646" s="18">
        <v>1.6100000143051147</v>
      </c>
      <c r="K4646" s="18">
        <v>184.08999633789062</v>
      </c>
      <c r="L4646" s="18">
        <v>-7.0000000298023224E-2</v>
      </c>
      <c r="M4646" s="7">
        <v>27</v>
      </c>
      <c r="N4646" s="7">
        <v>-269</v>
      </c>
      <c r="O4646" s="7">
        <v>-57.979999542236328</v>
      </c>
      <c r="P4646" s="7" t="s">
        <v>496</v>
      </c>
      <c r="Q4646" s="7" t="s">
        <v>1030</v>
      </c>
      <c r="R4646" s="7">
        <v>15.5</v>
      </c>
      <c r="S4646" s="7">
        <v>34</v>
      </c>
      <c r="T4646" s="7">
        <v>182.47999572753906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450</v>
      </c>
      <c r="C4647" s="18" t="s">
        <v>7034</v>
      </c>
      <c r="D4647" s="18" t="s">
        <v>7035</v>
      </c>
      <c r="E4647" s="18" t="s">
        <v>7074</v>
      </c>
      <c r="F4647" s="18" t="s">
        <v>510</v>
      </c>
      <c r="G4647" s="18">
        <v>83</v>
      </c>
      <c r="H4647" s="18">
        <v>0</v>
      </c>
      <c r="I4647" s="18">
        <v>98.80999755859375</v>
      </c>
      <c r="J4647" s="18">
        <v>8.8900003433227539</v>
      </c>
      <c r="K4647" s="18">
        <v>98.80999755859375</v>
      </c>
      <c r="L4647" s="18">
        <v>0</v>
      </c>
      <c r="M4647" s="7">
        <v>0</v>
      </c>
      <c r="N4647" s="7">
        <v>-83</v>
      </c>
      <c r="O4647" s="7">
        <v>15.810000419616699</v>
      </c>
      <c r="P4647" s="7" t="s">
        <v>499</v>
      </c>
      <c r="Q4647" s="7" t="s">
        <v>1423</v>
      </c>
      <c r="R4647" s="7">
        <v>7.8000001907348633</v>
      </c>
      <c r="S4647" s="7">
        <v>12</v>
      </c>
      <c r="T4647" s="7">
        <v>89.919998168945313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449</v>
      </c>
      <c r="C4648" s="18" t="s">
        <v>7016</v>
      </c>
      <c r="D4648" s="18" t="s">
        <v>7017</v>
      </c>
      <c r="E4648" s="18" t="s">
        <v>7075</v>
      </c>
      <c r="F4648" s="18" t="s">
        <v>510</v>
      </c>
      <c r="G4648" s="18">
        <v>109</v>
      </c>
      <c r="H4648" s="18">
        <v>0</v>
      </c>
      <c r="I4648" s="18">
        <v>79.879997253417969</v>
      </c>
      <c r="J4648" s="18">
        <v>0</v>
      </c>
      <c r="K4648" s="18">
        <v>79.879997253417969</v>
      </c>
      <c r="L4648" s="18">
        <v>0</v>
      </c>
      <c r="M4648" s="7">
        <v>0</v>
      </c>
      <c r="N4648" s="7">
        <v>-109</v>
      </c>
      <c r="O4648" s="7">
        <v>-29.120000839233398</v>
      </c>
      <c r="P4648" s="7" t="s">
        <v>496</v>
      </c>
      <c r="Q4648" s="7" t="s">
        <v>2331</v>
      </c>
      <c r="R4648" s="7">
        <v>4.5</v>
      </c>
      <c r="S4648" s="7">
        <v>12</v>
      </c>
      <c r="T4648" s="7">
        <v>79.879997253417969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450</v>
      </c>
      <c r="C4649" s="18" t="s">
        <v>7034</v>
      </c>
      <c r="D4649" s="18" t="s">
        <v>7035</v>
      </c>
      <c r="E4649" s="18" t="s">
        <v>7076</v>
      </c>
      <c r="F4649" s="18" t="s">
        <v>510</v>
      </c>
      <c r="G4649" s="18">
        <v>353</v>
      </c>
      <c r="H4649" s="18">
        <v>0</v>
      </c>
      <c r="I4649" s="18">
        <v>262.20999145507812</v>
      </c>
      <c r="J4649" s="18">
        <v>9.9999997764825821E-3</v>
      </c>
      <c r="K4649" s="18">
        <v>262.20999145507812</v>
      </c>
      <c r="L4649" s="18">
        <v>0</v>
      </c>
      <c r="M4649" s="7">
        <v>0</v>
      </c>
      <c r="N4649" s="7">
        <v>-353</v>
      </c>
      <c r="O4649" s="7">
        <v>-90.790000915527344</v>
      </c>
      <c r="P4649" s="7" t="s">
        <v>499</v>
      </c>
      <c r="Q4649" s="7" t="s">
        <v>1724</v>
      </c>
      <c r="R4649" s="7">
        <v>23.5</v>
      </c>
      <c r="S4649" s="7">
        <v>43</v>
      </c>
      <c r="T4649" s="7">
        <v>262.20001220703125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448</v>
      </c>
      <c r="C4650" s="18" t="s">
        <v>7020</v>
      </c>
      <c r="D4650" s="18" t="s">
        <v>7021</v>
      </c>
      <c r="E4650" s="18" t="s">
        <v>7077</v>
      </c>
      <c r="F4650" s="18" t="s">
        <v>510</v>
      </c>
      <c r="G4650" s="18">
        <v>1075</v>
      </c>
      <c r="H4650" s="18">
        <v>1075</v>
      </c>
      <c r="I4650" s="18">
        <v>799.79998779296875</v>
      </c>
      <c r="J4650" s="18">
        <v>0</v>
      </c>
      <c r="K4650" s="18">
        <v>799.79998779296875</v>
      </c>
      <c r="L4650" s="18">
        <v>0</v>
      </c>
      <c r="M4650" s="7">
        <v>0</v>
      </c>
      <c r="N4650" s="7">
        <v>0</v>
      </c>
      <c r="O4650" s="7">
        <v>799.79998779296875</v>
      </c>
      <c r="P4650" s="7" t="s">
        <v>890</v>
      </c>
      <c r="Q4650" s="7" t="s">
        <v>6700</v>
      </c>
      <c r="R4650" s="7">
        <v>11.300000190734863</v>
      </c>
      <c r="S4650" s="7">
        <v>206</v>
      </c>
      <c r="T4650" s="7">
        <v>799.79998779296875</v>
      </c>
      <c r="U4650" s="7"/>
      <c r="V4650" s="7"/>
      <c r="W4650" s="18">
        <v>1</v>
      </c>
      <c r="X4650" t="s">
        <v>645</v>
      </c>
    </row>
    <row r="4651" spans="1:24" ht="15" customHeight="1">
      <c r="A4651" s="18" t="s">
        <v>75</v>
      </c>
      <c r="B4651" s="18" t="s">
        <v>449</v>
      </c>
      <c r="C4651" s="18" t="s">
        <v>7016</v>
      </c>
      <c r="D4651" s="18" t="s">
        <v>7017</v>
      </c>
      <c r="E4651" s="18" t="s">
        <v>7078</v>
      </c>
      <c r="F4651" s="18" t="s">
        <v>510</v>
      </c>
      <c r="G4651" s="18">
        <v>515</v>
      </c>
      <c r="H4651" s="18">
        <v>0</v>
      </c>
      <c r="I4651" s="18">
        <v>350.3699951171875</v>
      </c>
      <c r="J4651" s="18">
        <v>55.369998931884766</v>
      </c>
      <c r="K4651" s="18">
        <v>350.3699951171875</v>
      </c>
      <c r="L4651" s="18">
        <v>0</v>
      </c>
      <c r="M4651" s="7">
        <v>0</v>
      </c>
      <c r="N4651" s="7">
        <v>-515</v>
      </c>
      <c r="O4651" s="7">
        <v>-164.6300048828125</v>
      </c>
      <c r="P4651" s="7" t="s">
        <v>461</v>
      </c>
      <c r="Q4651" s="7" t="s">
        <v>4977</v>
      </c>
      <c r="R4651" s="7">
        <v>21.5</v>
      </c>
      <c r="S4651" s="7">
        <v>57</v>
      </c>
      <c r="T4651" s="7">
        <v>295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450</v>
      </c>
      <c r="C4652" s="18" t="s">
        <v>7034</v>
      </c>
      <c r="D4652" s="18" t="s">
        <v>7035</v>
      </c>
      <c r="E4652" s="18" t="s">
        <v>7079</v>
      </c>
      <c r="F4652" s="18" t="s">
        <v>510</v>
      </c>
      <c r="G4652" s="18">
        <v>426</v>
      </c>
      <c r="H4652" s="18">
        <v>0</v>
      </c>
      <c r="I4652" s="18">
        <v>269.92001342773437</v>
      </c>
      <c r="J4652" s="18">
        <v>0.20999999344348907</v>
      </c>
      <c r="K4652" s="18">
        <v>269.92001342773437</v>
      </c>
      <c r="L4652" s="18">
        <v>0</v>
      </c>
      <c r="M4652" s="7">
        <v>0</v>
      </c>
      <c r="N4652" s="7">
        <v>-426</v>
      </c>
      <c r="O4652" s="7">
        <v>-156.08000183105469</v>
      </c>
      <c r="P4652" s="7" t="s">
        <v>499</v>
      </c>
      <c r="Q4652" s="7" t="s">
        <v>2431</v>
      </c>
      <c r="R4652" s="7">
        <v>24.399999618530273</v>
      </c>
      <c r="S4652" s="7">
        <v>49</v>
      </c>
      <c r="T4652" s="7">
        <v>269.70999145507812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449</v>
      </c>
      <c r="C4653" s="18" t="s">
        <v>7016</v>
      </c>
      <c r="D4653" s="18" t="s">
        <v>7017</v>
      </c>
      <c r="E4653" s="18" t="s">
        <v>7080</v>
      </c>
      <c r="F4653" s="18" t="s">
        <v>510</v>
      </c>
      <c r="G4653" s="18">
        <v>372</v>
      </c>
      <c r="H4653" s="18">
        <v>0</v>
      </c>
      <c r="I4653" s="18">
        <v>255.39999389648437</v>
      </c>
      <c r="J4653" s="18">
        <v>63.200000762939453</v>
      </c>
      <c r="K4653" s="18">
        <v>255.39999389648437</v>
      </c>
      <c r="L4653" s="18">
        <v>0</v>
      </c>
      <c r="M4653" s="7">
        <v>0</v>
      </c>
      <c r="N4653" s="7">
        <v>-372</v>
      </c>
      <c r="O4653" s="7">
        <v>-116.59999847412109</v>
      </c>
      <c r="P4653" s="7" t="s">
        <v>461</v>
      </c>
      <c r="Q4653" s="7" t="s">
        <v>7007</v>
      </c>
      <c r="R4653" s="7">
        <v>15.100000381469727</v>
      </c>
      <c r="S4653" s="7">
        <v>31</v>
      </c>
      <c r="T4653" s="7">
        <v>192.19999694824219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452</v>
      </c>
      <c r="C4654" s="18" t="s">
        <v>7081</v>
      </c>
      <c r="D4654" s="18" t="s">
        <v>7082</v>
      </c>
      <c r="E4654" s="18" t="s">
        <v>7083</v>
      </c>
      <c r="F4654" s="18" t="s">
        <v>460</v>
      </c>
      <c r="G4654" s="18">
        <v>0</v>
      </c>
      <c r="H4654" s="18">
        <v>0</v>
      </c>
      <c r="I4654" s="18">
        <v>44.610000610351563</v>
      </c>
      <c r="J4654" s="18">
        <v>0</v>
      </c>
      <c r="K4654" s="18">
        <v>44.610000610351563</v>
      </c>
      <c r="L4654" s="18">
        <v>0</v>
      </c>
      <c r="M4654" s="7">
        <v>0</v>
      </c>
      <c r="N4654" s="7">
        <v>0</v>
      </c>
      <c r="O4654" s="7">
        <v>44.610000610351563</v>
      </c>
      <c r="P4654" s="7" t="s">
        <v>461</v>
      </c>
      <c r="Q4654" s="7" t="s">
        <v>1812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451</v>
      </c>
      <c r="C4655" s="18" t="s">
        <v>7084</v>
      </c>
      <c r="D4655" s="18" t="s">
        <v>7085</v>
      </c>
      <c r="E4655" s="18" t="s">
        <v>7086</v>
      </c>
      <c r="F4655" s="18" t="s">
        <v>460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533</v>
      </c>
      <c r="Q4655" s="7" t="s">
        <v>536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452</v>
      </c>
      <c r="C4656" s="18" t="s">
        <v>7081</v>
      </c>
      <c r="D4656" s="18" t="s">
        <v>7082</v>
      </c>
      <c r="E4656" s="18" t="s">
        <v>7087</v>
      </c>
      <c r="F4656" s="18" t="s">
        <v>460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461</v>
      </c>
      <c r="Q4656" s="7" t="s">
        <v>1641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75</v>
      </c>
      <c r="B4657" s="18" t="s">
        <v>452</v>
      </c>
      <c r="C4657" s="18" t="s">
        <v>7081</v>
      </c>
      <c r="D4657" s="18" t="s">
        <v>7082</v>
      </c>
      <c r="E4657" s="18" t="s">
        <v>7088</v>
      </c>
      <c r="F4657" s="18" t="s">
        <v>460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461</v>
      </c>
      <c r="Q4657" s="7" t="s">
        <v>1818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75</v>
      </c>
      <c r="B4658" s="18" t="s">
        <v>452</v>
      </c>
      <c r="C4658" s="18" t="s">
        <v>7081</v>
      </c>
      <c r="D4658" s="18" t="s">
        <v>7082</v>
      </c>
      <c r="E4658" s="18" t="s">
        <v>7089</v>
      </c>
      <c r="F4658" s="18" t="s">
        <v>460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533</v>
      </c>
      <c r="Q4658" s="7" t="s">
        <v>5516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75</v>
      </c>
      <c r="B4659" s="18" t="s">
        <v>452</v>
      </c>
      <c r="C4659" s="18" t="s">
        <v>7081</v>
      </c>
      <c r="D4659" s="18" t="s">
        <v>7082</v>
      </c>
      <c r="E4659" s="18" t="s">
        <v>7090</v>
      </c>
      <c r="F4659" s="18" t="s">
        <v>460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533</v>
      </c>
      <c r="Q4659" s="7" t="s">
        <v>2984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75</v>
      </c>
      <c r="B4660" s="18" t="s">
        <v>453</v>
      </c>
      <c r="C4660" s="18" t="s">
        <v>7091</v>
      </c>
      <c r="D4660" s="18" t="s">
        <v>7092</v>
      </c>
      <c r="E4660" s="18" t="s">
        <v>7093</v>
      </c>
      <c r="F4660" s="18" t="s">
        <v>460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461</v>
      </c>
      <c r="Q4660" s="7" t="s">
        <v>1964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451</v>
      </c>
      <c r="C4661" s="18" t="s">
        <v>7084</v>
      </c>
      <c r="D4661" s="18" t="s">
        <v>7085</v>
      </c>
      <c r="E4661" s="18" t="s">
        <v>7094</v>
      </c>
      <c r="F4661" s="18" t="s">
        <v>460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533</v>
      </c>
      <c r="Q4661" s="7" t="s">
        <v>6669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452</v>
      </c>
      <c r="C4662" s="18" t="s">
        <v>7081</v>
      </c>
      <c r="D4662" s="18" t="s">
        <v>7082</v>
      </c>
      <c r="E4662" s="18" t="s">
        <v>7095</v>
      </c>
      <c r="F4662" s="18" t="s">
        <v>460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461</v>
      </c>
      <c r="Q4662" s="7" t="s">
        <v>760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451</v>
      </c>
      <c r="C4663" s="18" t="s">
        <v>7084</v>
      </c>
      <c r="D4663" s="18" t="s">
        <v>7085</v>
      </c>
      <c r="E4663" s="18" t="s">
        <v>7096</v>
      </c>
      <c r="F4663" s="18" t="s">
        <v>460</v>
      </c>
      <c r="G4663" s="18">
        <v>0</v>
      </c>
      <c r="H4663" s="18">
        <v>0</v>
      </c>
      <c r="I4663" s="18">
        <v>22.299999237060547</v>
      </c>
      <c r="J4663" s="18">
        <v>0</v>
      </c>
      <c r="K4663" s="18">
        <v>22.299999237060547</v>
      </c>
      <c r="L4663" s="18">
        <v>0</v>
      </c>
      <c r="M4663" s="7">
        <v>0</v>
      </c>
      <c r="N4663" s="7">
        <v>0</v>
      </c>
      <c r="O4663" s="7">
        <v>22.299999237060547</v>
      </c>
      <c r="P4663" s="7" t="s">
        <v>461</v>
      </c>
      <c r="Q4663" s="7" t="s">
        <v>2720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453</v>
      </c>
      <c r="C4664" s="18" t="s">
        <v>7091</v>
      </c>
      <c r="D4664" s="18" t="s">
        <v>7092</v>
      </c>
      <c r="E4664" s="18" t="s">
        <v>7097</v>
      </c>
      <c r="F4664" s="18" t="s">
        <v>460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461</v>
      </c>
      <c r="Q4664" s="7" t="s">
        <v>1033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452</v>
      </c>
      <c r="C4665" s="18" t="s">
        <v>7081</v>
      </c>
      <c r="D4665" s="18" t="s">
        <v>7082</v>
      </c>
      <c r="E4665" s="18" t="s">
        <v>7098</v>
      </c>
      <c r="F4665" s="18" t="s">
        <v>460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461</v>
      </c>
      <c r="Q4665" s="7" t="s">
        <v>4640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452</v>
      </c>
      <c r="C4666" s="18" t="s">
        <v>7081</v>
      </c>
      <c r="D4666" s="18" t="s">
        <v>7082</v>
      </c>
      <c r="E4666" s="18" t="s">
        <v>7099</v>
      </c>
      <c r="F4666" s="18" t="s">
        <v>460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461</v>
      </c>
      <c r="Q4666" s="7" t="s">
        <v>5353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452</v>
      </c>
      <c r="C4667" s="18" t="s">
        <v>7081</v>
      </c>
      <c r="D4667" s="18" t="s">
        <v>7082</v>
      </c>
      <c r="E4667" s="18" t="s">
        <v>7100</v>
      </c>
      <c r="F4667" s="18" t="s">
        <v>460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461</v>
      </c>
      <c r="Q4667" s="7" t="s">
        <v>2342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452</v>
      </c>
      <c r="C4668" s="18" t="s">
        <v>7081</v>
      </c>
      <c r="D4668" s="18" t="s">
        <v>7082</v>
      </c>
      <c r="E4668" s="18" t="s">
        <v>7101</v>
      </c>
      <c r="F4668" s="18" t="s">
        <v>460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461</v>
      </c>
      <c r="Q4668" s="7" t="s">
        <v>2649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453</v>
      </c>
      <c r="C4669" s="18" t="s">
        <v>7091</v>
      </c>
      <c r="D4669" s="18" t="s">
        <v>7092</v>
      </c>
      <c r="E4669" s="18" t="s">
        <v>7102</v>
      </c>
      <c r="F4669" s="18" t="s">
        <v>460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461</v>
      </c>
      <c r="Q4669" s="7" t="s">
        <v>7103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452</v>
      </c>
      <c r="C4670" s="18" t="s">
        <v>7081</v>
      </c>
      <c r="D4670" s="18" t="s">
        <v>7082</v>
      </c>
      <c r="E4670" s="18" t="s">
        <v>7104</v>
      </c>
      <c r="F4670" s="18" t="s">
        <v>510</v>
      </c>
      <c r="G4670" s="18">
        <v>185</v>
      </c>
      <c r="H4670" s="18">
        <v>0</v>
      </c>
      <c r="I4670" s="18">
        <v>136.22000122070312</v>
      </c>
      <c r="J4670" s="18">
        <v>11.579999923706055</v>
      </c>
      <c r="K4670" s="18">
        <v>136.22000122070312</v>
      </c>
      <c r="L4670" s="18">
        <v>0</v>
      </c>
      <c r="M4670" s="7">
        <v>0</v>
      </c>
      <c r="N4670" s="7">
        <v>-185</v>
      </c>
      <c r="O4670" s="7">
        <v>-48.779998779296875</v>
      </c>
      <c r="P4670" s="7" t="s">
        <v>496</v>
      </c>
      <c r="Q4670" s="7" t="s">
        <v>5042</v>
      </c>
      <c r="R4670" s="7">
        <v>10.100000381469727</v>
      </c>
      <c r="S4670" s="7">
        <v>20</v>
      </c>
      <c r="T4670" s="7">
        <v>124.63999938964844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453</v>
      </c>
      <c r="C4671" s="18" t="s">
        <v>7091</v>
      </c>
      <c r="D4671" s="18" t="s">
        <v>7092</v>
      </c>
      <c r="E4671" s="18" t="s">
        <v>7105</v>
      </c>
      <c r="F4671" s="18" t="s">
        <v>510</v>
      </c>
      <c r="G4671" s="18">
        <v>313</v>
      </c>
      <c r="H4671" s="18">
        <v>0</v>
      </c>
      <c r="I4671" s="18">
        <v>241.02999877929687</v>
      </c>
      <c r="J4671" s="18">
        <v>44.229999542236328</v>
      </c>
      <c r="K4671" s="18">
        <v>241.02999877929687</v>
      </c>
      <c r="L4671" s="18">
        <v>-7.9999998211860657E-2</v>
      </c>
      <c r="M4671" s="7">
        <v>0</v>
      </c>
      <c r="N4671" s="7">
        <v>-313</v>
      </c>
      <c r="O4671" s="7">
        <v>-72.050003051757812</v>
      </c>
      <c r="P4671" s="7" t="s">
        <v>533</v>
      </c>
      <c r="Q4671" s="7" t="s">
        <v>1749</v>
      </c>
      <c r="R4671" s="7">
        <v>15.100000381469727</v>
      </c>
      <c r="S4671" s="7">
        <v>29</v>
      </c>
      <c r="T4671" s="7">
        <v>196.80000305175781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452</v>
      </c>
      <c r="C4672" s="18" t="s">
        <v>7081</v>
      </c>
      <c r="D4672" s="18" t="s">
        <v>7082</v>
      </c>
      <c r="E4672" s="18" t="s">
        <v>7106</v>
      </c>
      <c r="F4672" s="18" t="s">
        <v>510</v>
      </c>
      <c r="G4672" s="18">
        <v>754</v>
      </c>
      <c r="H4672" s="18">
        <v>0</v>
      </c>
      <c r="I4672" s="18">
        <v>477.32000732421875</v>
      </c>
      <c r="J4672" s="18">
        <v>66.319999694824219</v>
      </c>
      <c r="K4672" s="18">
        <v>477.32000732421875</v>
      </c>
      <c r="L4672" s="18">
        <v>0</v>
      </c>
      <c r="M4672" s="7">
        <v>0</v>
      </c>
      <c r="N4672" s="7">
        <v>-754</v>
      </c>
      <c r="O4672" s="7">
        <v>-276.67999267578125</v>
      </c>
      <c r="P4672" s="7" t="s">
        <v>461</v>
      </c>
      <c r="Q4672" s="7" t="s">
        <v>1633</v>
      </c>
      <c r="R4672" s="7">
        <v>30.399999618530273</v>
      </c>
      <c r="S4672" s="7">
        <v>78</v>
      </c>
      <c r="T4672" s="7">
        <v>411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453</v>
      </c>
      <c r="C4673" s="18" t="s">
        <v>7091</v>
      </c>
      <c r="D4673" s="18" t="s">
        <v>7092</v>
      </c>
      <c r="E4673" s="18" t="s">
        <v>7107</v>
      </c>
      <c r="F4673" s="18" t="s">
        <v>510</v>
      </c>
      <c r="G4673" s="18">
        <v>357</v>
      </c>
      <c r="H4673" s="18">
        <v>0</v>
      </c>
      <c r="I4673" s="18">
        <v>243.25999450683594</v>
      </c>
      <c r="J4673" s="18">
        <v>-3.7400000095367432</v>
      </c>
      <c r="K4673" s="18">
        <v>243.25999450683594</v>
      </c>
      <c r="L4673" s="18">
        <v>0</v>
      </c>
      <c r="M4673" s="7">
        <v>27</v>
      </c>
      <c r="N4673" s="7">
        <v>-357</v>
      </c>
      <c r="O4673" s="7">
        <v>-86.739997863769531</v>
      </c>
      <c r="P4673" s="7" t="s">
        <v>533</v>
      </c>
      <c r="Q4673" s="7" t="s">
        <v>1270</v>
      </c>
      <c r="R4673" s="7">
        <v>18.600000381469727</v>
      </c>
      <c r="S4673" s="7">
        <v>45</v>
      </c>
      <c r="T4673" s="7">
        <v>247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451</v>
      </c>
      <c r="C4674" s="18" t="s">
        <v>7084</v>
      </c>
      <c r="D4674" s="18" t="s">
        <v>7085</v>
      </c>
      <c r="E4674" s="18" t="s">
        <v>7108</v>
      </c>
      <c r="F4674" s="18" t="s">
        <v>510</v>
      </c>
      <c r="G4674" s="18">
        <v>211</v>
      </c>
      <c r="H4674" s="18">
        <v>0</v>
      </c>
      <c r="I4674" s="18">
        <v>155.80000305175781</v>
      </c>
      <c r="J4674" s="18">
        <v>0</v>
      </c>
      <c r="K4674" s="18">
        <v>155.80000305175781</v>
      </c>
      <c r="L4674" s="18">
        <v>0</v>
      </c>
      <c r="M4674" s="7">
        <v>0</v>
      </c>
      <c r="N4674" s="7">
        <v>-211</v>
      </c>
      <c r="O4674" s="7">
        <v>-55.200000762939453</v>
      </c>
      <c r="P4674" s="7" t="s">
        <v>533</v>
      </c>
      <c r="Q4674" s="7" t="s">
        <v>931</v>
      </c>
      <c r="R4674" s="7">
        <v>10.899999618530273</v>
      </c>
      <c r="S4674" s="7">
        <v>30</v>
      </c>
      <c r="T4674" s="7">
        <v>155.80000305175781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453</v>
      </c>
      <c r="C4675" s="18" t="s">
        <v>7091</v>
      </c>
      <c r="D4675" s="18" t="s">
        <v>7092</v>
      </c>
      <c r="E4675" s="18" t="s">
        <v>7109</v>
      </c>
      <c r="F4675" s="18" t="s">
        <v>510</v>
      </c>
      <c r="G4675" s="18">
        <v>338</v>
      </c>
      <c r="H4675" s="18">
        <v>304</v>
      </c>
      <c r="I4675" s="18">
        <v>230.39999389648437</v>
      </c>
      <c r="J4675" s="18">
        <v>-0.20000000298023224</v>
      </c>
      <c r="K4675" s="18">
        <v>230.39999389648437</v>
      </c>
      <c r="L4675" s="18">
        <v>0</v>
      </c>
      <c r="M4675" s="7">
        <v>27</v>
      </c>
      <c r="N4675" s="7">
        <v>-34</v>
      </c>
      <c r="O4675" s="7">
        <v>223.39999389648437</v>
      </c>
      <c r="P4675" s="7" t="s">
        <v>533</v>
      </c>
      <c r="Q4675" s="7" t="s">
        <v>4230</v>
      </c>
      <c r="R4675" s="7">
        <v>17.299999237060547</v>
      </c>
      <c r="S4675" s="7">
        <v>43</v>
      </c>
      <c r="T4675" s="7">
        <v>230.60000610351562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452</v>
      </c>
      <c r="C4676" s="18" t="s">
        <v>7081</v>
      </c>
      <c r="D4676" s="18" t="s">
        <v>7082</v>
      </c>
      <c r="E4676" s="18" t="s">
        <v>7110</v>
      </c>
      <c r="F4676" s="18" t="s">
        <v>510</v>
      </c>
      <c r="G4676" s="18">
        <v>240</v>
      </c>
      <c r="H4676" s="18">
        <v>0</v>
      </c>
      <c r="I4676" s="18">
        <v>165.19999694824219</v>
      </c>
      <c r="J4676" s="18">
        <v>0</v>
      </c>
      <c r="K4676" s="18">
        <v>165.19999694824219</v>
      </c>
      <c r="L4676" s="18">
        <v>-3.9999999105930328E-2</v>
      </c>
      <c r="M4676" s="7">
        <v>0</v>
      </c>
      <c r="N4676" s="7">
        <v>-240</v>
      </c>
      <c r="O4676" s="7">
        <v>-74.839996337890625</v>
      </c>
      <c r="P4676" s="7" t="s">
        <v>461</v>
      </c>
      <c r="Q4676" s="7" t="s">
        <v>3753</v>
      </c>
      <c r="R4676" s="7">
        <v>11.5</v>
      </c>
      <c r="S4676" s="7">
        <v>29</v>
      </c>
      <c r="T4676" s="7">
        <v>165.19999694824219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452</v>
      </c>
      <c r="C4677" s="18" t="s">
        <v>7081</v>
      </c>
      <c r="D4677" s="18" t="s">
        <v>7082</v>
      </c>
      <c r="E4677" s="18" t="s">
        <v>7111</v>
      </c>
      <c r="F4677" s="18" t="s">
        <v>510</v>
      </c>
      <c r="G4677" s="18">
        <v>282</v>
      </c>
      <c r="H4677" s="18">
        <v>282</v>
      </c>
      <c r="I4677" s="18">
        <v>221.58000183105469</v>
      </c>
      <c r="J4677" s="18">
        <v>46.180000305175781</v>
      </c>
      <c r="K4677" s="18">
        <v>221.58000183105469</v>
      </c>
      <c r="L4677" s="18">
        <v>0</v>
      </c>
      <c r="M4677" s="7">
        <v>0</v>
      </c>
      <c r="N4677" s="7">
        <v>0</v>
      </c>
      <c r="O4677" s="7">
        <v>221.58000183105469</v>
      </c>
      <c r="P4677" s="7" t="s">
        <v>533</v>
      </c>
      <c r="Q4677" s="7" t="s">
        <v>2503</v>
      </c>
      <c r="R4677" s="7">
        <v>11.800000190734863</v>
      </c>
      <c r="S4677" s="7">
        <v>41</v>
      </c>
      <c r="T4677" s="7">
        <v>175.39999389648437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452</v>
      </c>
      <c r="C4678" s="18" t="s">
        <v>7081</v>
      </c>
      <c r="D4678" s="18" t="s">
        <v>7082</v>
      </c>
      <c r="E4678" s="18" t="s">
        <v>7112</v>
      </c>
      <c r="F4678" s="18" t="s">
        <v>510</v>
      </c>
      <c r="G4678" s="18">
        <v>211</v>
      </c>
      <c r="H4678" s="18">
        <v>0</v>
      </c>
      <c r="I4678" s="18">
        <v>155.94000244140625</v>
      </c>
      <c r="J4678" s="18">
        <v>69.419998168945313</v>
      </c>
      <c r="K4678" s="18">
        <v>155.94000244140625</v>
      </c>
      <c r="L4678" s="18">
        <v>0</v>
      </c>
      <c r="M4678" s="7">
        <v>0</v>
      </c>
      <c r="N4678" s="7">
        <v>-211</v>
      </c>
      <c r="O4678" s="7">
        <v>-55.060001373291016</v>
      </c>
      <c r="P4678" s="7" t="s">
        <v>496</v>
      </c>
      <c r="Q4678" s="7" t="s">
        <v>881</v>
      </c>
      <c r="R4678" s="7">
        <v>4.4000000953674316</v>
      </c>
      <c r="S4678" s="7">
        <v>19</v>
      </c>
      <c r="T4678" s="7">
        <v>86.519996643066406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451</v>
      </c>
      <c r="C4679" s="18" t="s">
        <v>7084</v>
      </c>
      <c r="D4679" s="18" t="s">
        <v>7085</v>
      </c>
      <c r="E4679" s="18" t="s">
        <v>7113</v>
      </c>
      <c r="F4679" s="18" t="s">
        <v>510</v>
      </c>
      <c r="G4679" s="18">
        <v>610</v>
      </c>
      <c r="H4679" s="18">
        <v>0</v>
      </c>
      <c r="I4679" s="18">
        <v>474.20001220703125</v>
      </c>
      <c r="J4679" s="18">
        <v>0</v>
      </c>
      <c r="K4679" s="18">
        <v>474.20001220703125</v>
      </c>
      <c r="L4679" s="18">
        <v>-0.2199999988079071</v>
      </c>
      <c r="M4679" s="7">
        <v>0</v>
      </c>
      <c r="N4679" s="7">
        <v>-610</v>
      </c>
      <c r="O4679" s="7">
        <v>-136.02000427246094</v>
      </c>
      <c r="P4679" s="7" t="s">
        <v>533</v>
      </c>
      <c r="Q4679" s="7" t="s">
        <v>891</v>
      </c>
      <c r="R4679" s="7">
        <v>35.099998474121094</v>
      </c>
      <c r="S4679" s="7">
        <v>51</v>
      </c>
      <c r="T4679" s="7">
        <v>474.20001220703125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452</v>
      </c>
      <c r="C4680" s="18" t="s">
        <v>7081</v>
      </c>
      <c r="D4680" s="18" t="s">
        <v>7082</v>
      </c>
      <c r="E4680" s="18" t="s">
        <v>7114</v>
      </c>
      <c r="F4680" s="18" t="s">
        <v>510</v>
      </c>
      <c r="G4680" s="18">
        <v>421</v>
      </c>
      <c r="H4680" s="18">
        <v>0</v>
      </c>
      <c r="I4680" s="18">
        <v>288.27999877929687</v>
      </c>
      <c r="J4680" s="18">
        <v>0</v>
      </c>
      <c r="K4680" s="18">
        <v>288.27999877929687</v>
      </c>
      <c r="L4680" s="18">
        <v>-0.14000000059604645</v>
      </c>
      <c r="M4680" s="7">
        <v>0</v>
      </c>
      <c r="N4680" s="7">
        <v>-421</v>
      </c>
      <c r="O4680" s="7">
        <v>-132.86000061035156</v>
      </c>
      <c r="P4680" s="7" t="s">
        <v>496</v>
      </c>
      <c r="Q4680" s="7" t="s">
        <v>2576</v>
      </c>
      <c r="R4680" s="7">
        <v>20.200000762939453</v>
      </c>
      <c r="S4680" s="7">
        <v>80</v>
      </c>
      <c r="T4680" s="7">
        <v>288.27999877929687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453</v>
      </c>
      <c r="C4681" s="18" t="s">
        <v>7091</v>
      </c>
      <c r="D4681" s="18" t="s">
        <v>7092</v>
      </c>
      <c r="E4681" s="18" t="s">
        <v>7115</v>
      </c>
      <c r="F4681" s="18" t="s">
        <v>510</v>
      </c>
      <c r="G4681" s="18">
        <v>1341</v>
      </c>
      <c r="H4681" s="18">
        <v>135</v>
      </c>
      <c r="I4681" s="18">
        <v>843.1099853515625</v>
      </c>
      <c r="J4681" s="18">
        <v>28.309999465942383</v>
      </c>
      <c r="K4681" s="18">
        <v>843.1099853515625</v>
      </c>
      <c r="L4681" s="18">
        <v>0</v>
      </c>
      <c r="M4681" s="7">
        <v>35</v>
      </c>
      <c r="N4681" s="7">
        <v>-1206</v>
      </c>
      <c r="O4681" s="7">
        <v>-327.8900146484375</v>
      </c>
      <c r="P4681" s="7" t="s">
        <v>461</v>
      </c>
      <c r="Q4681" s="7" t="s">
        <v>1086</v>
      </c>
      <c r="R4681" s="7">
        <v>55.400001525878906</v>
      </c>
      <c r="S4681" s="7">
        <v>170</v>
      </c>
      <c r="T4681" s="7">
        <v>814.79998779296875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452</v>
      </c>
      <c r="C4682" s="18" t="s">
        <v>7081</v>
      </c>
      <c r="D4682" s="18" t="s">
        <v>7082</v>
      </c>
      <c r="E4682" s="18" t="s">
        <v>7116</v>
      </c>
      <c r="F4682" s="18" t="s">
        <v>510</v>
      </c>
      <c r="G4682" s="18">
        <v>791</v>
      </c>
      <c r="H4682" s="18">
        <v>0</v>
      </c>
      <c r="I4682" s="18">
        <v>429.32998657226562</v>
      </c>
      <c r="J4682" s="18">
        <v>-15.670000076293945</v>
      </c>
      <c r="K4682" s="18">
        <v>429.32998657226562</v>
      </c>
      <c r="L4682" s="18">
        <v>0</v>
      </c>
      <c r="M4682" s="7">
        <v>55</v>
      </c>
      <c r="N4682" s="7">
        <v>-791</v>
      </c>
      <c r="O4682" s="7">
        <v>-306.67001342773437</v>
      </c>
      <c r="P4682" s="7" t="s">
        <v>461</v>
      </c>
      <c r="Q4682" s="7" t="s">
        <v>1520</v>
      </c>
      <c r="R4682" s="7">
        <v>33.900001525878906</v>
      </c>
      <c r="S4682" s="7">
        <v>73</v>
      </c>
      <c r="T4682" s="7">
        <v>445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451</v>
      </c>
      <c r="C4683" s="18" t="s">
        <v>7084</v>
      </c>
      <c r="D4683" s="18" t="s">
        <v>7085</v>
      </c>
      <c r="E4683" s="18" t="s">
        <v>7117</v>
      </c>
      <c r="F4683" s="18" t="s">
        <v>510</v>
      </c>
      <c r="G4683" s="18">
        <v>913</v>
      </c>
      <c r="H4683" s="18">
        <v>0</v>
      </c>
      <c r="I4683" s="18">
        <v>635.55999755859375</v>
      </c>
      <c r="J4683" s="18">
        <v>73.360000610351563</v>
      </c>
      <c r="K4683" s="18">
        <v>635.55999755859375</v>
      </c>
      <c r="L4683" s="18">
        <v>-0.2800000011920929</v>
      </c>
      <c r="M4683" s="7">
        <v>55</v>
      </c>
      <c r="N4683" s="7">
        <v>-913</v>
      </c>
      <c r="O4683" s="7">
        <v>-222.72000122070312</v>
      </c>
      <c r="P4683" s="7" t="s">
        <v>533</v>
      </c>
      <c r="Q4683" s="7" t="s">
        <v>4556</v>
      </c>
      <c r="R4683" s="7">
        <v>40.299999237060547</v>
      </c>
      <c r="S4683" s="7">
        <v>71</v>
      </c>
      <c r="T4683" s="7">
        <v>562.20001220703125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452</v>
      </c>
      <c r="C4684" s="18" t="s">
        <v>7081</v>
      </c>
      <c r="D4684" s="18" t="s">
        <v>7082</v>
      </c>
      <c r="E4684" s="18" t="s">
        <v>7118</v>
      </c>
      <c r="F4684" s="18" t="s">
        <v>510</v>
      </c>
      <c r="G4684" s="18">
        <v>282</v>
      </c>
      <c r="H4684" s="18">
        <v>0</v>
      </c>
      <c r="I4684" s="18">
        <v>177.83999633789063</v>
      </c>
      <c r="J4684" s="18">
        <v>-19.760000228881836</v>
      </c>
      <c r="K4684" s="18">
        <v>177.83999633789063</v>
      </c>
      <c r="L4684" s="18">
        <v>0</v>
      </c>
      <c r="M4684" s="7">
        <v>0</v>
      </c>
      <c r="N4684" s="7">
        <v>-282</v>
      </c>
      <c r="O4684" s="7">
        <v>-104.16000366210937</v>
      </c>
      <c r="P4684" s="7" t="s">
        <v>461</v>
      </c>
      <c r="Q4684" s="7" t="s">
        <v>2269</v>
      </c>
      <c r="R4684" s="7">
        <v>16</v>
      </c>
      <c r="S4684" s="7">
        <v>39</v>
      </c>
      <c r="T4684" s="7">
        <v>197.60000610351562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451</v>
      </c>
      <c r="C4685" s="18" t="s">
        <v>7084</v>
      </c>
      <c r="D4685" s="18" t="s">
        <v>7085</v>
      </c>
      <c r="E4685" s="18" t="s">
        <v>7119</v>
      </c>
      <c r="F4685" s="18" t="s">
        <v>510</v>
      </c>
      <c r="G4685" s="18">
        <v>110</v>
      </c>
      <c r="H4685" s="18">
        <v>0</v>
      </c>
      <c r="I4685" s="18">
        <v>97.720001220703125</v>
      </c>
      <c r="J4685" s="18">
        <v>4.8400001525878906</v>
      </c>
      <c r="K4685" s="18">
        <v>97.720001220703125</v>
      </c>
      <c r="L4685" s="18">
        <v>-0.18000000715255737</v>
      </c>
      <c r="M4685" s="7">
        <v>0</v>
      </c>
      <c r="N4685" s="7">
        <v>-110</v>
      </c>
      <c r="O4685" s="7">
        <v>-12.460000038146973</v>
      </c>
      <c r="P4685" s="7" t="s">
        <v>496</v>
      </c>
      <c r="Q4685" s="7" t="s">
        <v>4606</v>
      </c>
      <c r="R4685" s="7">
        <v>3.5999999046325684</v>
      </c>
      <c r="S4685" s="7">
        <v>13</v>
      </c>
      <c r="T4685" s="7">
        <v>92.879997253417969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452</v>
      </c>
      <c r="C4686" s="18" t="s">
        <v>7081</v>
      </c>
      <c r="D4686" s="18" t="s">
        <v>7082</v>
      </c>
      <c r="E4686" s="18" t="s">
        <v>7120</v>
      </c>
      <c r="F4686" s="18" t="s">
        <v>510</v>
      </c>
      <c r="G4686" s="18">
        <v>466</v>
      </c>
      <c r="H4686" s="18">
        <v>0</v>
      </c>
      <c r="I4686" s="18">
        <v>264.23001098632812</v>
      </c>
      <c r="J4686" s="18">
        <v>85.029998779296875</v>
      </c>
      <c r="K4686" s="18">
        <v>264.23001098632812</v>
      </c>
      <c r="L4686" s="18">
        <v>0</v>
      </c>
      <c r="M4686" s="7">
        <v>0</v>
      </c>
      <c r="N4686" s="7">
        <v>-466</v>
      </c>
      <c r="O4686" s="7">
        <v>-201.77000427246094</v>
      </c>
      <c r="P4686" s="7" t="s">
        <v>461</v>
      </c>
      <c r="Q4686" s="7" t="s">
        <v>989</v>
      </c>
      <c r="R4686" s="7">
        <v>13.800000190734863</v>
      </c>
      <c r="S4686" s="7">
        <v>35</v>
      </c>
      <c r="T4686" s="7">
        <v>179.19999694824219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451</v>
      </c>
      <c r="C4687" s="18" t="s">
        <v>7084</v>
      </c>
      <c r="D4687" s="18" t="s">
        <v>7085</v>
      </c>
      <c r="E4687" s="18" t="s">
        <v>7121</v>
      </c>
      <c r="F4687" s="18" t="s">
        <v>510</v>
      </c>
      <c r="G4687" s="18">
        <v>462</v>
      </c>
      <c r="H4687" s="18">
        <v>0</v>
      </c>
      <c r="I4687" s="18">
        <v>342.1099853515625</v>
      </c>
      <c r="J4687" s="18">
        <v>0.18999999761581421</v>
      </c>
      <c r="K4687" s="18">
        <v>342.1099853515625</v>
      </c>
      <c r="L4687" s="18">
        <v>0</v>
      </c>
      <c r="M4687" s="7">
        <v>0</v>
      </c>
      <c r="N4687" s="7">
        <v>-462</v>
      </c>
      <c r="O4687" s="7">
        <v>-119.88999938964844</v>
      </c>
      <c r="P4687" s="7" t="s">
        <v>496</v>
      </c>
      <c r="Q4687" s="7" t="s">
        <v>1246</v>
      </c>
      <c r="R4687" s="7">
        <v>19.100000381469727</v>
      </c>
      <c r="S4687" s="7">
        <v>50</v>
      </c>
      <c r="T4687" s="7">
        <v>341.92001342773437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452</v>
      </c>
      <c r="C4688" s="18" t="s">
        <v>7081</v>
      </c>
      <c r="D4688" s="18" t="s">
        <v>7082</v>
      </c>
      <c r="E4688" s="18" t="s">
        <v>7122</v>
      </c>
      <c r="F4688" s="18" t="s">
        <v>510</v>
      </c>
      <c r="G4688" s="18">
        <v>346</v>
      </c>
      <c r="H4688" s="18">
        <v>0</v>
      </c>
      <c r="I4688" s="18">
        <v>215.19999694824219</v>
      </c>
      <c r="J4688" s="18">
        <v>0</v>
      </c>
      <c r="K4688" s="18">
        <v>215.19999694824219</v>
      </c>
      <c r="L4688" s="18">
        <v>-0.18000000715255737</v>
      </c>
      <c r="M4688" s="7">
        <v>0</v>
      </c>
      <c r="N4688" s="7">
        <v>-346</v>
      </c>
      <c r="O4688" s="7">
        <v>-130.97999572753906</v>
      </c>
      <c r="P4688" s="7" t="s">
        <v>461</v>
      </c>
      <c r="Q4688" s="7" t="s">
        <v>3403</v>
      </c>
      <c r="R4688" s="7">
        <v>15.100000381469727</v>
      </c>
      <c r="S4688" s="7">
        <v>36</v>
      </c>
      <c r="T4688" s="7">
        <v>215.19999694824219</v>
      </c>
      <c r="U4688" s="7"/>
      <c r="V4688" s="7"/>
      <c r="W4688" s="18">
        <v>1</v>
      </c>
    </row>
    <row r="4689" spans="1:24" ht="15" customHeight="1">
      <c r="A4689" s="18" t="s">
        <v>75</v>
      </c>
      <c r="B4689" s="18" t="s">
        <v>453</v>
      </c>
      <c r="C4689" s="18" t="s">
        <v>7091</v>
      </c>
      <c r="D4689" s="18" t="s">
        <v>7092</v>
      </c>
      <c r="E4689" s="18" t="s">
        <v>7123</v>
      </c>
      <c r="F4689" s="18" t="s">
        <v>510</v>
      </c>
      <c r="G4689" s="18">
        <v>970</v>
      </c>
      <c r="H4689" s="18">
        <v>0</v>
      </c>
      <c r="I4689" s="18">
        <v>639</v>
      </c>
      <c r="J4689" s="18">
        <v>0</v>
      </c>
      <c r="K4689" s="18">
        <v>639</v>
      </c>
      <c r="L4689" s="18">
        <v>0</v>
      </c>
      <c r="M4689" s="7">
        <v>0</v>
      </c>
      <c r="N4689" s="7">
        <v>-970</v>
      </c>
      <c r="O4689" s="7">
        <v>-331</v>
      </c>
      <c r="P4689" s="7" t="s">
        <v>461</v>
      </c>
      <c r="Q4689" s="7" t="s">
        <v>4487</v>
      </c>
      <c r="R4689" s="7">
        <v>27.299999237060547</v>
      </c>
      <c r="S4689" s="7">
        <v>200</v>
      </c>
      <c r="T4689" s="7">
        <v>639</v>
      </c>
      <c r="U4689" s="7"/>
      <c r="V4689" s="7"/>
      <c r="W4689" s="18">
        <v>1</v>
      </c>
      <c r="X4689" t="s">
        <v>645</v>
      </c>
    </row>
    <row r="4690" spans="1:24" ht="15" customHeight="1">
      <c r="A4690" s="18" t="s">
        <v>75</v>
      </c>
      <c r="B4690" s="18" t="s">
        <v>451</v>
      </c>
      <c r="C4690" s="18" t="s">
        <v>7084</v>
      </c>
      <c r="D4690" s="18" t="s">
        <v>7085</v>
      </c>
      <c r="E4690" s="18" t="s">
        <v>7124</v>
      </c>
      <c r="F4690" s="18" t="s">
        <v>510</v>
      </c>
      <c r="G4690" s="18">
        <v>216</v>
      </c>
      <c r="H4690" s="18">
        <v>0</v>
      </c>
      <c r="I4690" s="18">
        <v>162.27999877929687</v>
      </c>
      <c r="J4690" s="18">
        <v>28.120000839233398</v>
      </c>
      <c r="K4690" s="18">
        <v>162.27999877929687</v>
      </c>
      <c r="L4690" s="18">
        <v>-2.9999999329447746E-2</v>
      </c>
      <c r="M4690" s="7">
        <v>0</v>
      </c>
      <c r="N4690" s="7">
        <v>-216</v>
      </c>
      <c r="O4690" s="7">
        <v>-53.75</v>
      </c>
      <c r="P4690" s="7" t="s">
        <v>496</v>
      </c>
      <c r="Q4690" s="7" t="s">
        <v>2417</v>
      </c>
      <c r="R4690" s="7">
        <v>9.8000001907348633</v>
      </c>
      <c r="S4690" s="7">
        <v>29</v>
      </c>
      <c r="T4690" s="7">
        <v>134.16000366210937</v>
      </c>
      <c r="U4690" s="7"/>
      <c r="V4690" s="7"/>
      <c r="W4690" s="18">
        <v>1</v>
      </c>
    </row>
    <row r="4691" spans="1:24" ht="15" customHeight="1">
      <c r="A4691" s="18" t="s">
        <v>75</v>
      </c>
      <c r="B4691" s="18" t="s">
        <v>453</v>
      </c>
      <c r="C4691" s="18" t="s">
        <v>7091</v>
      </c>
      <c r="D4691" s="18" t="s">
        <v>7092</v>
      </c>
      <c r="E4691" s="18" t="s">
        <v>7125</v>
      </c>
      <c r="F4691" s="18" t="s">
        <v>510</v>
      </c>
      <c r="G4691" s="18">
        <v>363</v>
      </c>
      <c r="H4691" s="18">
        <v>0</v>
      </c>
      <c r="I4691" s="18">
        <v>300.26998901367187</v>
      </c>
      <c r="J4691" s="18">
        <v>-3.5299999713897705</v>
      </c>
      <c r="K4691" s="18">
        <v>300.26998901367187</v>
      </c>
      <c r="L4691" s="18">
        <v>-0.30000001192092896</v>
      </c>
      <c r="M4691" s="7">
        <v>0</v>
      </c>
      <c r="N4691" s="7">
        <v>-363</v>
      </c>
      <c r="O4691" s="7">
        <v>-63.029998779296875</v>
      </c>
      <c r="P4691" s="7" t="s">
        <v>533</v>
      </c>
      <c r="Q4691" s="7" t="s">
        <v>1412</v>
      </c>
      <c r="R4691" s="7">
        <v>19.5</v>
      </c>
      <c r="S4691" s="7">
        <v>59</v>
      </c>
      <c r="T4691" s="7">
        <v>303.79998779296875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452</v>
      </c>
      <c r="C4692" s="18" t="s">
        <v>7081</v>
      </c>
      <c r="D4692" s="18" t="s">
        <v>7082</v>
      </c>
      <c r="E4692" s="18" t="s">
        <v>7126</v>
      </c>
      <c r="F4692" s="18" t="s">
        <v>510</v>
      </c>
      <c r="G4692" s="18">
        <v>631</v>
      </c>
      <c r="H4692" s="18">
        <v>0</v>
      </c>
      <c r="I4692" s="18">
        <v>373.79998779296875</v>
      </c>
      <c r="J4692" s="18">
        <v>0</v>
      </c>
      <c r="K4692" s="18">
        <v>373.79998779296875</v>
      </c>
      <c r="L4692" s="18">
        <v>0</v>
      </c>
      <c r="M4692" s="7">
        <v>0</v>
      </c>
      <c r="N4692" s="7">
        <v>-631</v>
      </c>
      <c r="O4692" s="7">
        <v>-257.20001220703125</v>
      </c>
      <c r="P4692" s="7" t="s">
        <v>461</v>
      </c>
      <c r="Q4692" s="7" t="s">
        <v>1320</v>
      </c>
      <c r="R4692" s="7">
        <v>26.899999618530273</v>
      </c>
      <c r="S4692" s="7">
        <v>71</v>
      </c>
      <c r="T4692" s="7">
        <v>373.79998779296875</v>
      </c>
      <c r="U4692" s="7"/>
      <c r="V4692" s="7"/>
      <c r="W4692" s="18">
        <v>1</v>
      </c>
    </row>
    <row r="4693" spans="1:24" ht="15" customHeight="1">
      <c r="A4693" s="18" t="s">
        <v>75</v>
      </c>
      <c r="B4693" s="18" t="s">
        <v>451</v>
      </c>
      <c r="C4693" s="18" t="s">
        <v>7084</v>
      </c>
      <c r="D4693" s="18" t="s">
        <v>7085</v>
      </c>
      <c r="E4693" s="18" t="s">
        <v>7127</v>
      </c>
      <c r="F4693" s="18" t="s">
        <v>510</v>
      </c>
      <c r="G4693" s="18">
        <v>180</v>
      </c>
      <c r="H4693" s="18">
        <v>0</v>
      </c>
      <c r="I4693" s="18">
        <v>124.48999786376953</v>
      </c>
      <c r="J4693" s="18">
        <v>-10.310000419616699</v>
      </c>
      <c r="K4693" s="18">
        <v>124.48999786376953</v>
      </c>
      <c r="L4693" s="18">
        <v>-0.23999999463558197</v>
      </c>
      <c r="M4693" s="7">
        <v>0</v>
      </c>
      <c r="N4693" s="7">
        <v>-180</v>
      </c>
      <c r="O4693" s="7">
        <v>-55.75</v>
      </c>
      <c r="P4693" s="7" t="s">
        <v>496</v>
      </c>
      <c r="Q4693" s="7" t="s">
        <v>2092</v>
      </c>
      <c r="R4693" s="7">
        <v>7.3000001907348633</v>
      </c>
      <c r="S4693" s="7">
        <v>25</v>
      </c>
      <c r="T4693" s="7">
        <v>134.80000305175781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453</v>
      </c>
      <c r="C4694" s="18" t="s">
        <v>7091</v>
      </c>
      <c r="D4694" s="18" t="s">
        <v>7092</v>
      </c>
      <c r="E4694" s="18" t="s">
        <v>7128</v>
      </c>
      <c r="F4694" s="18" t="s">
        <v>510</v>
      </c>
      <c r="G4694" s="18">
        <v>99</v>
      </c>
      <c r="H4694" s="18">
        <v>99</v>
      </c>
      <c r="I4694" s="18">
        <v>73.599998474121094</v>
      </c>
      <c r="J4694" s="18">
        <v>0</v>
      </c>
      <c r="K4694" s="18">
        <v>73.599998474121094</v>
      </c>
      <c r="L4694" s="18">
        <v>-9.9999997764825821E-3</v>
      </c>
      <c r="M4694" s="7">
        <v>0</v>
      </c>
      <c r="N4694" s="7">
        <v>0</v>
      </c>
      <c r="O4694" s="7">
        <v>73.589996337890625</v>
      </c>
      <c r="P4694" s="7" t="s">
        <v>533</v>
      </c>
      <c r="Q4694" s="7" t="s">
        <v>2300</v>
      </c>
      <c r="R4694" s="7">
        <v>2.4000000953674316</v>
      </c>
      <c r="S4694" s="7">
        <v>13</v>
      </c>
      <c r="T4694" s="7">
        <v>73.599998474121094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452</v>
      </c>
      <c r="C4695" s="18" t="s">
        <v>7081</v>
      </c>
      <c r="D4695" s="18" t="s">
        <v>7082</v>
      </c>
      <c r="E4695" s="18" t="s">
        <v>7129</v>
      </c>
      <c r="F4695" s="18" t="s">
        <v>510</v>
      </c>
      <c r="G4695" s="18">
        <v>225</v>
      </c>
      <c r="H4695" s="18">
        <v>225</v>
      </c>
      <c r="I4695" s="18">
        <v>151.74000549316406</v>
      </c>
      <c r="J4695" s="18">
        <v>9.3400001525878906</v>
      </c>
      <c r="K4695" s="18">
        <v>151.74000549316406</v>
      </c>
      <c r="L4695" s="18">
        <v>0</v>
      </c>
      <c r="M4695" s="7">
        <v>0</v>
      </c>
      <c r="N4695" s="7">
        <v>0</v>
      </c>
      <c r="O4695" s="7">
        <v>151.74000549316406</v>
      </c>
      <c r="P4695" s="7" t="s">
        <v>461</v>
      </c>
      <c r="Q4695" s="7" t="s">
        <v>1548</v>
      </c>
      <c r="R4695" s="7">
        <v>9.1999998092651367</v>
      </c>
      <c r="S4695" s="7">
        <v>29</v>
      </c>
      <c r="T4695" s="7">
        <v>142.39999389648437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453</v>
      </c>
      <c r="C4696" s="18" t="s">
        <v>7091</v>
      </c>
      <c r="D4696" s="18" t="s">
        <v>7092</v>
      </c>
      <c r="E4696" s="18" t="s">
        <v>7130</v>
      </c>
      <c r="F4696" s="18" t="s">
        <v>510</v>
      </c>
      <c r="G4696" s="18">
        <v>168</v>
      </c>
      <c r="H4696" s="18">
        <v>0</v>
      </c>
      <c r="I4696" s="18">
        <v>115.52999877929687</v>
      </c>
      <c r="J4696" s="18">
        <v>-9.869999885559082</v>
      </c>
      <c r="K4696" s="18">
        <v>115.52999877929687</v>
      </c>
      <c r="L4696" s="18">
        <v>-2.9999999329447746E-2</v>
      </c>
      <c r="M4696" s="7">
        <v>0</v>
      </c>
      <c r="N4696" s="7">
        <v>-168</v>
      </c>
      <c r="O4696" s="7">
        <v>-52.5</v>
      </c>
      <c r="P4696" s="7" t="s">
        <v>461</v>
      </c>
      <c r="Q4696" s="7" t="s">
        <v>909</v>
      </c>
      <c r="R4696" s="7">
        <v>8.3000001907348633</v>
      </c>
      <c r="S4696" s="7">
        <v>19</v>
      </c>
      <c r="T4696" s="7">
        <v>125.40000152587891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452</v>
      </c>
      <c r="C4697" s="18" t="s">
        <v>7081</v>
      </c>
      <c r="D4697" s="18" t="s">
        <v>7082</v>
      </c>
      <c r="E4697" s="18" t="s">
        <v>7131</v>
      </c>
      <c r="F4697" s="18" t="s">
        <v>510</v>
      </c>
      <c r="G4697" s="18">
        <v>149</v>
      </c>
      <c r="H4697" s="18">
        <v>0</v>
      </c>
      <c r="I4697" s="18">
        <v>110.73999786376953</v>
      </c>
      <c r="J4697" s="18">
        <v>6.3400001525878906</v>
      </c>
      <c r="K4697" s="18">
        <v>110.73999786376953</v>
      </c>
      <c r="L4697" s="18">
        <v>0</v>
      </c>
      <c r="M4697" s="7">
        <v>0</v>
      </c>
      <c r="N4697" s="7">
        <v>-149</v>
      </c>
      <c r="O4697" s="7">
        <v>-38.259998321533203</v>
      </c>
      <c r="P4697" s="7" t="s">
        <v>496</v>
      </c>
      <c r="Q4697" s="7" t="s">
        <v>1467</v>
      </c>
      <c r="R4697" s="7">
        <v>6</v>
      </c>
      <c r="S4697" s="7">
        <v>26</v>
      </c>
      <c r="T4697" s="7">
        <v>104.40000152587891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453</v>
      </c>
      <c r="C4698" s="18" t="s">
        <v>7091</v>
      </c>
      <c r="D4698" s="18" t="s">
        <v>7092</v>
      </c>
      <c r="E4698" s="18" t="s">
        <v>7132</v>
      </c>
      <c r="F4698" s="18" t="s">
        <v>510</v>
      </c>
      <c r="G4698" s="18">
        <v>272</v>
      </c>
      <c r="H4698" s="18">
        <v>0</v>
      </c>
      <c r="I4698" s="18">
        <v>199.60000610351562</v>
      </c>
      <c r="J4698" s="18">
        <v>99.800003051757813</v>
      </c>
      <c r="K4698" s="18">
        <v>199.60000610351562</v>
      </c>
      <c r="L4698" s="18">
        <v>-9.0000003576278687E-2</v>
      </c>
      <c r="M4698" s="7">
        <v>0</v>
      </c>
      <c r="N4698" s="7">
        <v>-272</v>
      </c>
      <c r="O4698" s="7">
        <v>-72.489997863769531</v>
      </c>
      <c r="P4698" s="7" t="s">
        <v>461</v>
      </c>
      <c r="Q4698" s="7" t="s">
        <v>3790</v>
      </c>
      <c r="R4698" s="7">
        <v>4.9000000953674316</v>
      </c>
      <c r="S4698" s="7">
        <v>16</v>
      </c>
      <c r="T4698" s="7">
        <v>99.800003051757813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451</v>
      </c>
      <c r="C4699" s="18" t="s">
        <v>7084</v>
      </c>
      <c r="D4699" s="18" t="s">
        <v>7085</v>
      </c>
      <c r="E4699" s="18" t="s">
        <v>7133</v>
      </c>
      <c r="F4699" s="18" t="s">
        <v>510</v>
      </c>
      <c r="G4699" s="18">
        <v>257</v>
      </c>
      <c r="H4699" s="18">
        <v>0</v>
      </c>
      <c r="I4699" s="18">
        <v>184.89999389648437</v>
      </c>
      <c r="J4699" s="18">
        <v>76.699996948242188</v>
      </c>
      <c r="K4699" s="18">
        <v>184.89999389648437</v>
      </c>
      <c r="L4699" s="18">
        <v>-7.0000000298023224E-2</v>
      </c>
      <c r="M4699" s="7">
        <v>0</v>
      </c>
      <c r="N4699" s="7">
        <v>-257</v>
      </c>
      <c r="O4699" s="7">
        <v>-72.169998168945313</v>
      </c>
      <c r="P4699" s="7" t="s">
        <v>461</v>
      </c>
      <c r="Q4699" s="7" t="s">
        <v>2715</v>
      </c>
      <c r="R4699" s="7">
        <v>5.4000000953674316</v>
      </c>
      <c r="S4699" s="7">
        <v>21</v>
      </c>
      <c r="T4699" s="7">
        <v>108.19999694824219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452</v>
      </c>
      <c r="C4700" s="18" t="s">
        <v>7081</v>
      </c>
      <c r="D4700" s="18" t="s">
        <v>7082</v>
      </c>
      <c r="E4700" s="18" t="s">
        <v>7134</v>
      </c>
      <c r="F4700" s="18" t="s">
        <v>510</v>
      </c>
      <c r="G4700" s="18">
        <v>296</v>
      </c>
      <c r="H4700" s="18">
        <v>0</v>
      </c>
      <c r="I4700" s="18">
        <v>163.85000610351562</v>
      </c>
      <c r="J4700" s="18">
        <v>24.370000839233398</v>
      </c>
      <c r="K4700" s="18">
        <v>163.85000610351562</v>
      </c>
      <c r="L4700" s="18">
        <v>0</v>
      </c>
      <c r="M4700" s="7">
        <v>0</v>
      </c>
      <c r="N4700" s="7">
        <v>-296</v>
      </c>
      <c r="O4700" s="7">
        <v>-132.14999389648437</v>
      </c>
      <c r="P4700" s="7" t="s">
        <v>496</v>
      </c>
      <c r="Q4700" s="7" t="s">
        <v>1332</v>
      </c>
      <c r="R4700" s="7">
        <v>11</v>
      </c>
      <c r="S4700" s="7">
        <v>32</v>
      </c>
      <c r="T4700" s="7">
        <v>139.47999572753906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451</v>
      </c>
      <c r="C4701" s="18" t="s">
        <v>7084</v>
      </c>
      <c r="D4701" s="18" t="s">
        <v>7085</v>
      </c>
      <c r="E4701" s="18" t="s">
        <v>7135</v>
      </c>
      <c r="F4701" s="18" t="s">
        <v>510</v>
      </c>
      <c r="G4701" s="18">
        <v>250</v>
      </c>
      <c r="H4701" s="18">
        <v>0</v>
      </c>
      <c r="I4701" s="18">
        <v>175.3800048828125</v>
      </c>
      <c r="J4701" s="18">
        <v>13.579999923706055</v>
      </c>
      <c r="K4701" s="18">
        <v>175.3800048828125</v>
      </c>
      <c r="L4701" s="18">
        <v>-7.9999998211860657E-2</v>
      </c>
      <c r="M4701" s="7">
        <v>0</v>
      </c>
      <c r="N4701" s="7">
        <v>-250</v>
      </c>
      <c r="O4701" s="7">
        <v>-74.699996948242187</v>
      </c>
      <c r="P4701" s="7" t="s">
        <v>461</v>
      </c>
      <c r="Q4701" s="7" t="s">
        <v>3736</v>
      </c>
      <c r="R4701" s="7">
        <v>10.199999809265137</v>
      </c>
      <c r="S4701" s="7">
        <v>33</v>
      </c>
      <c r="T4701" s="7">
        <v>161.80000305175781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453</v>
      </c>
      <c r="C4702" s="18" t="s">
        <v>7091</v>
      </c>
      <c r="D4702" s="18" t="s">
        <v>7092</v>
      </c>
      <c r="E4702" s="18" t="s">
        <v>7136</v>
      </c>
      <c r="F4702" s="18" t="s">
        <v>510</v>
      </c>
      <c r="G4702" s="18">
        <v>264</v>
      </c>
      <c r="H4702" s="18">
        <v>264</v>
      </c>
      <c r="I4702" s="18">
        <v>169.75999450683594</v>
      </c>
      <c r="J4702" s="18">
        <v>-18.639999389648437</v>
      </c>
      <c r="K4702" s="18">
        <v>169.75999450683594</v>
      </c>
      <c r="L4702" s="18">
        <v>0</v>
      </c>
      <c r="M4702" s="7">
        <v>0</v>
      </c>
      <c r="N4702" s="7">
        <v>0</v>
      </c>
      <c r="O4702" s="7">
        <v>169.75999450683594</v>
      </c>
      <c r="P4702" s="7" t="s">
        <v>461</v>
      </c>
      <c r="Q4702" s="7" t="s">
        <v>2320</v>
      </c>
      <c r="R4702" s="7">
        <v>14</v>
      </c>
      <c r="S4702" s="7">
        <v>44</v>
      </c>
      <c r="T4702" s="7">
        <v>188.39999389648437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452</v>
      </c>
      <c r="C4703" s="18" t="s">
        <v>7081</v>
      </c>
      <c r="D4703" s="18" t="s">
        <v>7082</v>
      </c>
      <c r="E4703" s="18" t="s">
        <v>7137</v>
      </c>
      <c r="F4703" s="18" t="s">
        <v>510</v>
      </c>
      <c r="G4703" s="18">
        <v>283</v>
      </c>
      <c r="H4703" s="18">
        <v>0</v>
      </c>
      <c r="I4703" s="18">
        <v>191.28999328613281</v>
      </c>
      <c r="J4703" s="18">
        <v>10.210000038146973</v>
      </c>
      <c r="K4703" s="18">
        <v>191.28999328613281</v>
      </c>
      <c r="L4703" s="18">
        <v>-1.9999999552965164E-2</v>
      </c>
      <c r="M4703" s="7">
        <v>0</v>
      </c>
      <c r="N4703" s="7">
        <v>-283</v>
      </c>
      <c r="O4703" s="7">
        <v>-91.730003356933594</v>
      </c>
      <c r="P4703" s="7" t="s">
        <v>461</v>
      </c>
      <c r="Q4703" s="7" t="s">
        <v>1101</v>
      </c>
      <c r="R4703" s="7">
        <v>13.699999809265137</v>
      </c>
      <c r="S4703" s="7">
        <v>31</v>
      </c>
      <c r="T4703" s="7">
        <v>181.08000183105469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453</v>
      </c>
      <c r="C4704" s="18" t="s">
        <v>7091</v>
      </c>
      <c r="D4704" s="18" t="s">
        <v>7092</v>
      </c>
      <c r="E4704" s="18" t="s">
        <v>7138</v>
      </c>
      <c r="F4704" s="18" t="s">
        <v>510</v>
      </c>
      <c r="G4704" s="18">
        <v>193</v>
      </c>
      <c r="H4704" s="18">
        <v>0</v>
      </c>
      <c r="I4704" s="18">
        <v>129.1199951171875</v>
      </c>
      <c r="J4704" s="18">
        <v>9.9999997764825821E-3</v>
      </c>
      <c r="K4704" s="18">
        <v>129.1199951171875</v>
      </c>
      <c r="L4704" s="18">
        <v>-7.0000000298023224E-2</v>
      </c>
      <c r="M4704" s="7">
        <v>0</v>
      </c>
      <c r="N4704" s="7">
        <v>-193</v>
      </c>
      <c r="O4704" s="7">
        <v>-63.950000762939453</v>
      </c>
      <c r="P4704" s="7" t="s">
        <v>461</v>
      </c>
      <c r="Q4704" s="7" t="s">
        <v>916</v>
      </c>
      <c r="R4704" s="7">
        <v>7.3000001907348633</v>
      </c>
      <c r="S4704" s="7">
        <v>24</v>
      </c>
      <c r="T4704" s="7">
        <v>129.11000061035156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452</v>
      </c>
      <c r="C4705" s="18" t="s">
        <v>7081</v>
      </c>
      <c r="D4705" s="18" t="s">
        <v>7082</v>
      </c>
      <c r="E4705" s="18" t="s">
        <v>7139</v>
      </c>
      <c r="F4705" s="18" t="s">
        <v>510</v>
      </c>
      <c r="G4705" s="18">
        <v>425</v>
      </c>
      <c r="H4705" s="18">
        <v>0</v>
      </c>
      <c r="I4705" s="18">
        <v>245.16999816894531</v>
      </c>
      <c r="J4705" s="18">
        <v>45.369998931884766</v>
      </c>
      <c r="K4705" s="18">
        <v>245.16999816894531</v>
      </c>
      <c r="L4705" s="18">
        <v>-2.9999999329447746E-2</v>
      </c>
      <c r="M4705" s="7">
        <v>0</v>
      </c>
      <c r="N4705" s="7">
        <v>-425</v>
      </c>
      <c r="O4705" s="7">
        <v>-179.86000061035156</v>
      </c>
      <c r="P4705" s="7" t="s">
        <v>461</v>
      </c>
      <c r="Q4705" s="7" t="s">
        <v>2901</v>
      </c>
      <c r="R4705" s="7">
        <v>15.100000381469727</v>
      </c>
      <c r="S4705" s="7">
        <v>36</v>
      </c>
      <c r="T4705" s="7">
        <v>199.80000305175781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451</v>
      </c>
      <c r="C4706" s="18" t="s">
        <v>7084</v>
      </c>
      <c r="D4706" s="18" t="s">
        <v>7085</v>
      </c>
      <c r="E4706" s="18" t="s">
        <v>7140</v>
      </c>
      <c r="F4706" s="18" t="s">
        <v>510</v>
      </c>
      <c r="G4706" s="18">
        <v>250</v>
      </c>
      <c r="H4706" s="18">
        <v>0</v>
      </c>
      <c r="I4706" s="18">
        <v>167.03999328613281</v>
      </c>
      <c r="J4706" s="18">
        <v>-18.559999465942383</v>
      </c>
      <c r="K4706" s="18">
        <v>167.03999328613281</v>
      </c>
      <c r="L4706" s="18">
        <v>-9.9999997764825821E-3</v>
      </c>
      <c r="M4706" s="7">
        <v>0</v>
      </c>
      <c r="N4706" s="7">
        <v>-250</v>
      </c>
      <c r="O4706" s="7">
        <v>-82.970001220703125</v>
      </c>
      <c r="P4706" s="7" t="s">
        <v>461</v>
      </c>
      <c r="Q4706" s="7" t="s">
        <v>1209</v>
      </c>
      <c r="R4706" s="7">
        <v>13.699999809265137</v>
      </c>
      <c r="S4706" s="7">
        <v>35</v>
      </c>
      <c r="T4706" s="7">
        <v>185.60000610351562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453</v>
      </c>
      <c r="C4707" s="18" t="s">
        <v>7091</v>
      </c>
      <c r="D4707" s="18" t="s">
        <v>7092</v>
      </c>
      <c r="E4707" s="18" t="s">
        <v>7141</v>
      </c>
      <c r="F4707" s="18" t="s">
        <v>510</v>
      </c>
      <c r="G4707" s="18">
        <v>110</v>
      </c>
      <c r="H4707" s="18">
        <v>110</v>
      </c>
      <c r="I4707" s="18">
        <v>70.199996948242188</v>
      </c>
      <c r="J4707" s="18">
        <v>-7.8000001907348633</v>
      </c>
      <c r="K4707" s="18">
        <v>70.199996948242188</v>
      </c>
      <c r="L4707" s="18">
        <v>0</v>
      </c>
      <c r="M4707" s="7">
        <v>0</v>
      </c>
      <c r="N4707" s="7">
        <v>0</v>
      </c>
      <c r="O4707" s="7">
        <v>70.199996948242188</v>
      </c>
      <c r="P4707" s="7" t="s">
        <v>461</v>
      </c>
      <c r="Q4707" s="7" t="s">
        <v>818</v>
      </c>
      <c r="R4707" s="7">
        <v>3.7000000476837158</v>
      </c>
      <c r="S4707" s="7">
        <v>12</v>
      </c>
      <c r="T4707" s="7">
        <v>78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453</v>
      </c>
      <c r="C4708" s="18" t="s">
        <v>7091</v>
      </c>
      <c r="D4708" s="18" t="s">
        <v>7092</v>
      </c>
      <c r="E4708" s="18" t="s">
        <v>7142</v>
      </c>
      <c r="F4708" s="18" t="s">
        <v>510</v>
      </c>
      <c r="G4708" s="18">
        <v>286</v>
      </c>
      <c r="H4708" s="18">
        <v>0</v>
      </c>
      <c r="I4708" s="18">
        <v>215.11000061035156</v>
      </c>
      <c r="J4708" s="18">
        <v>-22.920000076293945</v>
      </c>
      <c r="K4708" s="18">
        <v>215.11000061035156</v>
      </c>
      <c r="L4708" s="18">
        <v>-0.33000001311302185</v>
      </c>
      <c r="M4708" s="7">
        <v>0</v>
      </c>
      <c r="N4708" s="7">
        <v>-286</v>
      </c>
      <c r="O4708" s="7">
        <v>-71.220001220703125</v>
      </c>
      <c r="P4708" s="7" t="s">
        <v>461</v>
      </c>
      <c r="Q4708" s="7" t="s">
        <v>2431</v>
      </c>
      <c r="R4708" s="7">
        <v>15.699999809265137</v>
      </c>
      <c r="S4708" s="7">
        <v>34</v>
      </c>
      <c r="T4708" s="7">
        <v>238.02999877929687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451</v>
      </c>
      <c r="C4709" s="18" t="s">
        <v>7084</v>
      </c>
      <c r="D4709" s="18" t="s">
        <v>7085</v>
      </c>
      <c r="E4709" s="18" t="s">
        <v>7143</v>
      </c>
      <c r="F4709" s="18" t="s">
        <v>510</v>
      </c>
      <c r="G4709" s="18">
        <v>281</v>
      </c>
      <c r="H4709" s="18">
        <v>281</v>
      </c>
      <c r="I4709" s="18">
        <v>166.75999450683594</v>
      </c>
      <c r="J4709" s="18">
        <v>0.20999999344348907</v>
      </c>
      <c r="K4709" s="18">
        <v>166.75999450683594</v>
      </c>
      <c r="L4709" s="18">
        <v>0</v>
      </c>
      <c r="M4709" s="7">
        <v>0</v>
      </c>
      <c r="N4709" s="7">
        <v>0</v>
      </c>
      <c r="O4709" s="7">
        <v>166.75999450683594</v>
      </c>
      <c r="P4709" s="7" t="s">
        <v>496</v>
      </c>
      <c r="Q4709" s="7" t="s">
        <v>7144</v>
      </c>
      <c r="R4709" s="7">
        <v>15.100000381469727</v>
      </c>
      <c r="S4709" s="7">
        <v>30</v>
      </c>
      <c r="T4709" s="7">
        <v>166.55000305175781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453</v>
      </c>
      <c r="C4710" s="18" t="s">
        <v>7091</v>
      </c>
      <c r="D4710" s="18" t="s">
        <v>7092</v>
      </c>
      <c r="E4710" s="18" t="s">
        <v>7145</v>
      </c>
      <c r="F4710" s="18" t="s">
        <v>510</v>
      </c>
      <c r="G4710" s="18">
        <v>137</v>
      </c>
      <c r="H4710" s="18">
        <v>137</v>
      </c>
      <c r="I4710" s="18">
        <v>97.400001525878906</v>
      </c>
      <c r="J4710" s="18">
        <v>0</v>
      </c>
      <c r="K4710" s="18">
        <v>97.400001525878906</v>
      </c>
      <c r="L4710" s="18">
        <v>0</v>
      </c>
      <c r="M4710" s="7">
        <v>0</v>
      </c>
      <c r="N4710" s="7">
        <v>0</v>
      </c>
      <c r="O4710" s="7">
        <v>97.400001525878906</v>
      </c>
      <c r="P4710" s="7" t="s">
        <v>533</v>
      </c>
      <c r="Q4710" s="7" t="s">
        <v>7146</v>
      </c>
      <c r="R4710" s="7">
        <v>6</v>
      </c>
      <c r="S4710" s="7">
        <v>14</v>
      </c>
      <c r="T4710" s="7">
        <v>97.400001525878906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453</v>
      </c>
      <c r="C4711" s="18" t="s">
        <v>7091</v>
      </c>
      <c r="D4711" s="18" t="s">
        <v>7092</v>
      </c>
      <c r="E4711" s="18" t="s">
        <v>7147</v>
      </c>
      <c r="F4711" s="18" t="s">
        <v>510</v>
      </c>
      <c r="G4711" s="18">
        <v>277</v>
      </c>
      <c r="H4711" s="18">
        <v>100</v>
      </c>
      <c r="I4711" s="18">
        <v>132.19999694824219</v>
      </c>
      <c r="J4711" s="18">
        <v>0</v>
      </c>
      <c r="K4711" s="18">
        <v>132.19999694824219</v>
      </c>
      <c r="L4711" s="18">
        <v>0</v>
      </c>
      <c r="M4711" s="7">
        <v>0</v>
      </c>
      <c r="N4711" s="7">
        <v>-177</v>
      </c>
      <c r="O4711" s="7">
        <v>-44.799999237060547</v>
      </c>
      <c r="P4711" s="7" t="s">
        <v>461</v>
      </c>
      <c r="Q4711" s="7" t="s">
        <v>7148</v>
      </c>
      <c r="R4711" s="7">
        <v>9.6000003814697266</v>
      </c>
      <c r="S4711" s="7">
        <v>17</v>
      </c>
      <c r="T4711" s="7">
        <v>132.19999694824219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451</v>
      </c>
      <c r="C4712" s="18" t="s">
        <v>7084</v>
      </c>
      <c r="D4712" s="18" t="s">
        <v>7085</v>
      </c>
      <c r="E4712" s="18" t="s">
        <v>7149</v>
      </c>
      <c r="F4712" s="18" t="s">
        <v>510</v>
      </c>
      <c r="G4712" s="18">
        <v>139</v>
      </c>
      <c r="H4712" s="18">
        <v>0</v>
      </c>
      <c r="I4712" s="18">
        <v>100.08000183105469</v>
      </c>
      <c r="J4712" s="18">
        <v>0</v>
      </c>
      <c r="K4712" s="18">
        <v>100.08000183105469</v>
      </c>
      <c r="L4712" s="18">
        <v>0</v>
      </c>
      <c r="M4712" s="7">
        <v>0</v>
      </c>
      <c r="N4712" s="7">
        <v>-139</v>
      </c>
      <c r="O4712" s="7">
        <v>-38.919998168945313</v>
      </c>
      <c r="P4712" s="7" t="s">
        <v>496</v>
      </c>
      <c r="Q4712" s="7" t="s">
        <v>1483</v>
      </c>
      <c r="R4712" s="7">
        <v>7.4000000953674316</v>
      </c>
      <c r="S4712" s="7">
        <v>16</v>
      </c>
      <c r="T4712" s="7">
        <v>100.08000183105469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452</v>
      </c>
      <c r="C4713" s="18" t="s">
        <v>7081</v>
      </c>
      <c r="D4713" s="18" t="s">
        <v>7082</v>
      </c>
      <c r="E4713" s="18" t="s">
        <v>7150</v>
      </c>
      <c r="F4713" s="18" t="s">
        <v>510</v>
      </c>
      <c r="G4713" s="18">
        <v>141</v>
      </c>
      <c r="H4713" s="18">
        <v>141</v>
      </c>
      <c r="I4713" s="18">
        <v>100.08000183105469</v>
      </c>
      <c r="J4713" s="18">
        <v>-3.5199999809265137</v>
      </c>
      <c r="K4713" s="18">
        <v>100.08000183105469</v>
      </c>
      <c r="L4713" s="18">
        <v>-5.9999998658895493E-2</v>
      </c>
      <c r="M4713" s="7">
        <v>0</v>
      </c>
      <c r="N4713" s="7">
        <v>0</v>
      </c>
      <c r="O4713" s="7">
        <v>100.01999664306641</v>
      </c>
      <c r="P4713" s="7" t="s">
        <v>461</v>
      </c>
      <c r="Q4713" s="7" t="s">
        <v>7151</v>
      </c>
      <c r="R4713" s="7">
        <v>6</v>
      </c>
      <c r="S4713" s="7">
        <v>12</v>
      </c>
      <c r="T4713" s="7">
        <v>103.59999847412109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451</v>
      </c>
      <c r="C4714" s="18" t="s">
        <v>7084</v>
      </c>
      <c r="D4714" s="18" t="s">
        <v>7085</v>
      </c>
      <c r="E4714" s="18" t="s">
        <v>7152</v>
      </c>
      <c r="F4714" s="18" t="s">
        <v>510</v>
      </c>
      <c r="G4714" s="18">
        <v>183</v>
      </c>
      <c r="H4714" s="18">
        <v>0</v>
      </c>
      <c r="I4714" s="18">
        <v>127.87000274658203</v>
      </c>
      <c r="J4714" s="18">
        <v>7.5100002288818359</v>
      </c>
      <c r="K4714" s="18">
        <v>127.87000274658203</v>
      </c>
      <c r="L4714" s="18">
        <v>0</v>
      </c>
      <c r="M4714" s="7">
        <v>0</v>
      </c>
      <c r="N4714" s="7">
        <v>-183</v>
      </c>
      <c r="O4714" s="7">
        <v>-55.130001068115234</v>
      </c>
      <c r="P4714" s="7" t="s">
        <v>496</v>
      </c>
      <c r="Q4714" s="7" t="s">
        <v>1909</v>
      </c>
      <c r="R4714" s="7">
        <v>10.5</v>
      </c>
      <c r="S4714" s="7">
        <v>20</v>
      </c>
      <c r="T4714" s="7">
        <v>120.36000061035156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453</v>
      </c>
      <c r="C4715" s="18" t="s">
        <v>7091</v>
      </c>
      <c r="D4715" s="18" t="s">
        <v>7092</v>
      </c>
      <c r="E4715" s="18" t="s">
        <v>7153</v>
      </c>
      <c r="F4715" s="18" t="s">
        <v>510</v>
      </c>
      <c r="G4715" s="18">
        <v>253</v>
      </c>
      <c r="H4715" s="18">
        <v>0</v>
      </c>
      <c r="I4715" s="18">
        <v>148.80000305175781</v>
      </c>
      <c r="J4715" s="18">
        <v>0</v>
      </c>
      <c r="K4715" s="18">
        <v>148.80000305175781</v>
      </c>
      <c r="L4715" s="18">
        <v>0</v>
      </c>
      <c r="M4715" s="7">
        <v>27</v>
      </c>
      <c r="N4715" s="7">
        <v>-253</v>
      </c>
      <c r="O4715" s="7">
        <v>-77.199996948242188</v>
      </c>
      <c r="P4715" s="7" t="s">
        <v>461</v>
      </c>
      <c r="Q4715" s="7" t="s">
        <v>918</v>
      </c>
      <c r="R4715" s="7">
        <v>11.100000381469727</v>
      </c>
      <c r="S4715" s="7">
        <v>22</v>
      </c>
      <c r="T4715" s="7">
        <v>148.80000305175781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452</v>
      </c>
      <c r="C4716" s="18" t="s">
        <v>7081</v>
      </c>
      <c r="D4716" s="18" t="s">
        <v>7082</v>
      </c>
      <c r="E4716" s="18" t="s">
        <v>7154</v>
      </c>
      <c r="F4716" s="18" t="s">
        <v>510</v>
      </c>
      <c r="G4716" s="18">
        <v>332</v>
      </c>
      <c r="H4716" s="18">
        <v>332</v>
      </c>
      <c r="I4716" s="18">
        <v>211.78999328613281</v>
      </c>
      <c r="J4716" s="18">
        <v>10.789999961853027</v>
      </c>
      <c r="K4716" s="18">
        <v>211.78999328613281</v>
      </c>
      <c r="L4716" s="18">
        <v>0</v>
      </c>
      <c r="M4716" s="7">
        <v>0</v>
      </c>
      <c r="N4716" s="7">
        <v>0</v>
      </c>
      <c r="O4716" s="7">
        <v>211.78999328613281</v>
      </c>
      <c r="P4716" s="7" t="s">
        <v>461</v>
      </c>
      <c r="Q4716" s="7" t="s">
        <v>7155</v>
      </c>
      <c r="R4716" s="7">
        <v>16.700000762939453</v>
      </c>
      <c r="S4716" s="7">
        <v>31</v>
      </c>
      <c r="T4716" s="7">
        <v>201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453</v>
      </c>
      <c r="C4717" s="18" t="s">
        <v>7091</v>
      </c>
      <c r="D4717" s="18" t="s">
        <v>7092</v>
      </c>
      <c r="E4717" s="18" t="s">
        <v>7156</v>
      </c>
      <c r="F4717" s="18" t="s">
        <v>510</v>
      </c>
      <c r="G4717" s="18">
        <v>480</v>
      </c>
      <c r="H4717" s="18">
        <v>0</v>
      </c>
      <c r="I4717" s="18">
        <v>317.6300048828125</v>
      </c>
      <c r="J4717" s="18">
        <v>-30.979999542236328</v>
      </c>
      <c r="K4717" s="18">
        <v>317.6300048828125</v>
      </c>
      <c r="L4717" s="18">
        <v>-0.31000000238418579</v>
      </c>
      <c r="M4717" s="7">
        <v>0</v>
      </c>
      <c r="N4717" s="7">
        <v>-480</v>
      </c>
      <c r="O4717" s="7">
        <v>-162.67999267578125</v>
      </c>
      <c r="P4717" s="7" t="s">
        <v>461</v>
      </c>
      <c r="Q4717" s="7" t="s">
        <v>6133</v>
      </c>
      <c r="R4717" s="7">
        <v>25.100000381469727</v>
      </c>
      <c r="S4717" s="7">
        <v>37</v>
      </c>
      <c r="T4717" s="7">
        <v>348.6099853515625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451</v>
      </c>
      <c r="C4718" s="18" t="s">
        <v>7084</v>
      </c>
      <c r="D4718" s="18" t="s">
        <v>7085</v>
      </c>
      <c r="E4718" s="18" t="s">
        <v>7157</v>
      </c>
      <c r="F4718" s="18" t="s">
        <v>510</v>
      </c>
      <c r="G4718" s="18">
        <v>195</v>
      </c>
      <c r="H4718" s="18">
        <v>0</v>
      </c>
      <c r="I4718" s="18">
        <v>130.86000061035156</v>
      </c>
      <c r="J4718" s="18">
        <v>-14.539999961853027</v>
      </c>
      <c r="K4718" s="18">
        <v>130.86000061035156</v>
      </c>
      <c r="L4718" s="18">
        <v>0</v>
      </c>
      <c r="M4718" s="7">
        <v>0</v>
      </c>
      <c r="N4718" s="7">
        <v>-195</v>
      </c>
      <c r="O4718" s="7">
        <v>-64.139999389648438</v>
      </c>
      <c r="P4718" s="7" t="s">
        <v>461</v>
      </c>
      <c r="Q4718" s="7" t="s">
        <v>4072</v>
      </c>
      <c r="R4718" s="7">
        <v>10.899999618530273</v>
      </c>
      <c r="S4718" s="7">
        <v>18</v>
      </c>
      <c r="T4718" s="7">
        <v>145.39999389648437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453</v>
      </c>
      <c r="C4719" s="18" t="s">
        <v>7091</v>
      </c>
      <c r="D4719" s="18" t="s">
        <v>7092</v>
      </c>
      <c r="E4719" s="18" t="s">
        <v>7158</v>
      </c>
      <c r="F4719" s="18" t="s">
        <v>510</v>
      </c>
      <c r="G4719" s="18">
        <v>325</v>
      </c>
      <c r="H4719" s="18">
        <v>325</v>
      </c>
      <c r="I4719" s="18">
        <v>176.99000549316406</v>
      </c>
      <c r="J4719" s="18">
        <v>7.190000057220459</v>
      </c>
      <c r="K4719" s="18">
        <v>176.99000549316406</v>
      </c>
      <c r="L4719" s="18">
        <v>-7.0000000298023224E-2</v>
      </c>
      <c r="M4719" s="7">
        <v>0</v>
      </c>
      <c r="N4719" s="7">
        <v>0</v>
      </c>
      <c r="O4719" s="7">
        <v>176.91999816894531</v>
      </c>
      <c r="P4719" s="7" t="s">
        <v>461</v>
      </c>
      <c r="Q4719" s="7" t="s">
        <v>5731</v>
      </c>
      <c r="R4719" s="7">
        <v>12.5</v>
      </c>
      <c r="S4719" s="7">
        <v>23</v>
      </c>
      <c r="T4719" s="7">
        <v>169.80000305175781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453</v>
      </c>
      <c r="C4720" s="18" t="s">
        <v>7091</v>
      </c>
      <c r="D4720" s="18" t="s">
        <v>7092</v>
      </c>
      <c r="E4720" s="18" t="s">
        <v>7159</v>
      </c>
      <c r="F4720" s="18" t="s">
        <v>510</v>
      </c>
      <c r="G4720" s="18">
        <v>218</v>
      </c>
      <c r="H4720" s="18">
        <v>218</v>
      </c>
      <c r="I4720" s="18">
        <v>160.80000305175781</v>
      </c>
      <c r="J4720" s="18">
        <v>0</v>
      </c>
      <c r="K4720" s="18">
        <v>160.80000305175781</v>
      </c>
      <c r="L4720" s="18">
        <v>0</v>
      </c>
      <c r="M4720" s="7">
        <v>0</v>
      </c>
      <c r="N4720" s="7">
        <v>0</v>
      </c>
      <c r="O4720" s="7">
        <v>160.80000305175781</v>
      </c>
      <c r="P4720" s="7" t="s">
        <v>533</v>
      </c>
      <c r="Q4720" s="7" t="s">
        <v>7160</v>
      </c>
      <c r="R4720" s="7">
        <v>12.600000381469727</v>
      </c>
      <c r="S4720" s="7">
        <v>20</v>
      </c>
      <c r="T4720" s="7">
        <v>160.80000305175781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451</v>
      </c>
      <c r="C4721" s="18" t="s">
        <v>7084</v>
      </c>
      <c r="D4721" s="18" t="s">
        <v>7085</v>
      </c>
      <c r="E4721" s="18" t="s">
        <v>7161</v>
      </c>
      <c r="F4721" s="18" t="s">
        <v>510</v>
      </c>
      <c r="G4721" s="18">
        <v>293</v>
      </c>
      <c r="H4721" s="18">
        <v>0</v>
      </c>
      <c r="I4721" s="18">
        <v>191.52000427246094</v>
      </c>
      <c r="J4721" s="18">
        <v>0</v>
      </c>
      <c r="K4721" s="18">
        <v>191.52000427246094</v>
      </c>
      <c r="L4721" s="18">
        <v>0</v>
      </c>
      <c r="M4721" s="7">
        <v>0</v>
      </c>
      <c r="N4721" s="7">
        <v>-293</v>
      </c>
      <c r="O4721" s="7">
        <v>-101.48000335693359</v>
      </c>
      <c r="P4721" s="7" t="s">
        <v>496</v>
      </c>
      <c r="Q4721" s="7" t="s">
        <v>7162</v>
      </c>
      <c r="R4721" s="7">
        <v>17.100000381469727</v>
      </c>
      <c r="S4721" s="7">
        <v>32</v>
      </c>
      <c r="T4721" s="7">
        <v>191.52000427246094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451</v>
      </c>
      <c r="C4722" s="18" t="s">
        <v>7084</v>
      </c>
      <c r="D4722" s="18" t="s">
        <v>7085</v>
      </c>
      <c r="E4722" s="18" t="s">
        <v>7163</v>
      </c>
      <c r="F4722" s="18" t="s">
        <v>510</v>
      </c>
      <c r="G4722" s="18">
        <v>232</v>
      </c>
      <c r="H4722" s="18">
        <v>0</v>
      </c>
      <c r="I4722" s="18">
        <v>98.800003051757812</v>
      </c>
      <c r="J4722" s="18">
        <v>17</v>
      </c>
      <c r="K4722" s="18">
        <v>98.800003051757812</v>
      </c>
      <c r="L4722" s="18">
        <v>0</v>
      </c>
      <c r="M4722" s="7">
        <v>0</v>
      </c>
      <c r="N4722" s="7">
        <v>-232</v>
      </c>
      <c r="O4722" s="7">
        <v>-133.19999694824219</v>
      </c>
      <c r="P4722" s="7" t="s">
        <v>496</v>
      </c>
      <c r="Q4722" s="7" t="s">
        <v>6008</v>
      </c>
      <c r="R4722" s="7">
        <v>6.9000000953674316</v>
      </c>
      <c r="S4722" s="7">
        <v>15</v>
      </c>
      <c r="T4722" s="7">
        <v>81.800003051757812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453</v>
      </c>
      <c r="C4723" s="18" t="s">
        <v>7091</v>
      </c>
      <c r="D4723" s="18" t="s">
        <v>7092</v>
      </c>
      <c r="E4723" s="18" t="s">
        <v>7164</v>
      </c>
      <c r="F4723" s="18" t="s">
        <v>510</v>
      </c>
      <c r="G4723" s="18">
        <v>223</v>
      </c>
      <c r="H4723" s="18">
        <v>0</v>
      </c>
      <c r="I4723" s="18">
        <v>159.96000671386719</v>
      </c>
      <c r="J4723" s="18">
        <v>67.669998168945313</v>
      </c>
      <c r="K4723" s="18">
        <v>159.96000671386719</v>
      </c>
      <c r="L4723" s="18">
        <v>-5.9999998658895493E-2</v>
      </c>
      <c r="M4723" s="7">
        <v>0</v>
      </c>
      <c r="N4723" s="7">
        <v>-223</v>
      </c>
      <c r="O4723" s="7">
        <v>-63.099998474121094</v>
      </c>
      <c r="P4723" s="7" t="s">
        <v>461</v>
      </c>
      <c r="Q4723" s="7" t="s">
        <v>922</v>
      </c>
      <c r="R4723" s="7">
        <v>4.6999998092651367</v>
      </c>
      <c r="S4723" s="7">
        <v>10</v>
      </c>
      <c r="T4723" s="7">
        <v>92.290000915527344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456</v>
      </c>
      <c r="C4724" s="18" t="s">
        <v>7165</v>
      </c>
      <c r="D4724" s="18" t="s">
        <v>7166</v>
      </c>
      <c r="E4724" s="18" t="s">
        <v>7167</v>
      </c>
      <c r="F4724" s="18" t="s">
        <v>460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496</v>
      </c>
      <c r="Q4724" s="7" t="s">
        <v>4196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75</v>
      </c>
      <c r="B4725" s="18" t="s">
        <v>454</v>
      </c>
      <c r="C4725" s="18" t="s">
        <v>7168</v>
      </c>
      <c r="D4725" s="18" t="s">
        <v>7169</v>
      </c>
      <c r="E4725" s="18" t="s">
        <v>7170</v>
      </c>
      <c r="F4725" s="18" t="s">
        <v>460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587</v>
      </c>
      <c r="Q4725" s="7" t="s">
        <v>3938</v>
      </c>
      <c r="R4725" s="7">
        <v>0</v>
      </c>
      <c r="S4725" s="7">
        <v>0</v>
      </c>
      <c r="T4725" s="7">
        <v>0</v>
      </c>
      <c r="U4725" s="7" t="s">
        <v>7171</v>
      </c>
      <c r="V4725" s="7">
        <v>0</v>
      </c>
      <c r="W4725" s="18">
        <v>0</v>
      </c>
    </row>
    <row r="4726" spans="1:23" ht="15" customHeight="1">
      <c r="A4726" s="18" t="s">
        <v>75</v>
      </c>
      <c r="B4726" s="18" t="s">
        <v>456</v>
      </c>
      <c r="C4726" s="18" t="s">
        <v>7165</v>
      </c>
      <c r="D4726" s="18" t="s">
        <v>7166</v>
      </c>
      <c r="E4726" s="18" t="s">
        <v>7172</v>
      </c>
      <c r="F4726" s="18" t="s">
        <v>460</v>
      </c>
      <c r="G4726" s="18">
        <v>0</v>
      </c>
      <c r="H4726" s="18">
        <v>0</v>
      </c>
      <c r="I4726" s="18">
        <v>22.299999237060547</v>
      </c>
      <c r="J4726" s="18">
        <v>0</v>
      </c>
      <c r="K4726" s="18">
        <v>22.299999237060547</v>
      </c>
      <c r="L4726" s="18">
        <v>0</v>
      </c>
      <c r="M4726" s="7">
        <v>0</v>
      </c>
      <c r="N4726" s="7">
        <v>0</v>
      </c>
      <c r="O4726" s="7">
        <v>22.299999237060547</v>
      </c>
      <c r="P4726" s="7" t="s">
        <v>496</v>
      </c>
      <c r="Q4726" s="7" t="s">
        <v>1127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75</v>
      </c>
      <c r="B4727" s="18" t="s">
        <v>456</v>
      </c>
      <c r="C4727" s="18" t="s">
        <v>7165</v>
      </c>
      <c r="D4727" s="18" t="s">
        <v>7166</v>
      </c>
      <c r="E4727" s="18" t="s">
        <v>7173</v>
      </c>
      <c r="F4727" s="18" t="s">
        <v>460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496</v>
      </c>
      <c r="Q4727" s="7" t="s">
        <v>1390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75</v>
      </c>
      <c r="B4728" s="18" t="s">
        <v>456</v>
      </c>
      <c r="C4728" s="18" t="s">
        <v>7165</v>
      </c>
      <c r="D4728" s="18" t="s">
        <v>7166</v>
      </c>
      <c r="E4728" s="18" t="s">
        <v>7174</v>
      </c>
      <c r="F4728" s="18" t="s">
        <v>460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496</v>
      </c>
      <c r="Q4728" s="7" t="s">
        <v>544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75</v>
      </c>
      <c r="B4729" s="18" t="s">
        <v>456</v>
      </c>
      <c r="C4729" s="18" t="s">
        <v>7165</v>
      </c>
      <c r="D4729" s="18" t="s">
        <v>7166</v>
      </c>
      <c r="E4729" s="18" t="s">
        <v>7175</v>
      </c>
      <c r="F4729" s="18" t="s">
        <v>460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496</v>
      </c>
      <c r="Q4729" s="7" t="s">
        <v>2363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75</v>
      </c>
      <c r="B4730" s="18" t="s">
        <v>456</v>
      </c>
      <c r="C4730" s="18" t="s">
        <v>7165</v>
      </c>
      <c r="D4730" s="18" t="s">
        <v>7166</v>
      </c>
      <c r="E4730" s="18" t="s">
        <v>7176</v>
      </c>
      <c r="F4730" s="18" t="s">
        <v>460</v>
      </c>
      <c r="G4730" s="18">
        <v>0</v>
      </c>
      <c r="H4730" s="18">
        <v>0</v>
      </c>
      <c r="I4730" s="18">
        <v>22.299999237060547</v>
      </c>
      <c r="J4730" s="18">
        <v>0</v>
      </c>
      <c r="K4730" s="18">
        <v>22.299999237060547</v>
      </c>
      <c r="L4730" s="18">
        <v>0</v>
      </c>
      <c r="M4730" s="7">
        <v>0</v>
      </c>
      <c r="N4730" s="7">
        <v>0</v>
      </c>
      <c r="O4730" s="7">
        <v>22.299999237060547</v>
      </c>
      <c r="P4730" s="7" t="s">
        <v>496</v>
      </c>
      <c r="Q4730" s="7" t="s">
        <v>735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75</v>
      </c>
      <c r="B4731" s="18" t="s">
        <v>456</v>
      </c>
      <c r="C4731" s="18" t="s">
        <v>7165</v>
      </c>
      <c r="D4731" s="18" t="s">
        <v>7166</v>
      </c>
      <c r="E4731" s="18" t="s">
        <v>7177</v>
      </c>
      <c r="F4731" s="18" t="s">
        <v>460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496</v>
      </c>
      <c r="Q4731" s="7" t="s">
        <v>1844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75</v>
      </c>
      <c r="B4732" s="18" t="s">
        <v>456</v>
      </c>
      <c r="C4732" s="18" t="s">
        <v>7165</v>
      </c>
      <c r="D4732" s="18" t="s">
        <v>7166</v>
      </c>
      <c r="E4732" s="18" t="s">
        <v>7178</v>
      </c>
      <c r="F4732" s="18" t="s">
        <v>460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496</v>
      </c>
      <c r="Q4732" s="7" t="s">
        <v>3613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75</v>
      </c>
      <c r="B4733" s="18" t="s">
        <v>454</v>
      </c>
      <c r="C4733" s="18" t="s">
        <v>7168</v>
      </c>
      <c r="D4733" s="18" t="s">
        <v>7169</v>
      </c>
      <c r="E4733" s="18" t="s">
        <v>7179</v>
      </c>
      <c r="F4733" s="18" t="s">
        <v>460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496</v>
      </c>
      <c r="Q4733" s="7" t="s">
        <v>1705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75</v>
      </c>
      <c r="B4734" s="18" t="s">
        <v>456</v>
      </c>
      <c r="C4734" s="18" t="s">
        <v>7165</v>
      </c>
      <c r="D4734" s="18" t="s">
        <v>7166</v>
      </c>
      <c r="E4734" s="18" t="s">
        <v>7180</v>
      </c>
      <c r="F4734" s="18" t="s">
        <v>460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587</v>
      </c>
      <c r="Q4734" s="7" t="s">
        <v>3991</v>
      </c>
      <c r="R4734" s="7">
        <v>0</v>
      </c>
      <c r="S4734" s="7">
        <v>0</v>
      </c>
      <c r="T4734" s="7">
        <v>0</v>
      </c>
      <c r="U4734" s="7" t="s">
        <v>7181</v>
      </c>
      <c r="V4734" s="7">
        <v>0</v>
      </c>
      <c r="W4734" s="18">
        <v>0</v>
      </c>
    </row>
    <row r="4735" spans="1:23" ht="15" customHeight="1">
      <c r="A4735" s="18" t="s">
        <v>75</v>
      </c>
      <c r="B4735" s="18" t="s">
        <v>456</v>
      </c>
      <c r="C4735" s="18" t="s">
        <v>7165</v>
      </c>
      <c r="D4735" s="18" t="s">
        <v>7166</v>
      </c>
      <c r="E4735" s="18" t="s">
        <v>7182</v>
      </c>
      <c r="F4735" s="18" t="s">
        <v>460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496</v>
      </c>
      <c r="Q4735" s="7" t="s">
        <v>5412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75</v>
      </c>
      <c r="B4736" s="18" t="s">
        <v>454</v>
      </c>
      <c r="C4736" s="18" t="s">
        <v>7168</v>
      </c>
      <c r="D4736" s="18" t="s">
        <v>7169</v>
      </c>
      <c r="E4736" s="18" t="s">
        <v>7183</v>
      </c>
      <c r="F4736" s="18" t="s">
        <v>460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496</v>
      </c>
      <c r="Q4736" s="7" t="s">
        <v>1471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75</v>
      </c>
      <c r="B4737" s="18" t="s">
        <v>456</v>
      </c>
      <c r="C4737" s="18" t="s">
        <v>7165</v>
      </c>
      <c r="D4737" s="18" t="s">
        <v>7166</v>
      </c>
      <c r="E4737" s="18" t="s">
        <v>7184</v>
      </c>
      <c r="F4737" s="18" t="s">
        <v>460</v>
      </c>
      <c r="G4737" s="18">
        <v>0</v>
      </c>
      <c r="H4737" s="18">
        <v>0</v>
      </c>
      <c r="I4737" s="18">
        <v>22.299999237060547</v>
      </c>
      <c r="J4737" s="18">
        <v>0</v>
      </c>
      <c r="K4737" s="18">
        <v>22.299999237060547</v>
      </c>
      <c r="L4737" s="18">
        <v>0</v>
      </c>
      <c r="M4737" s="7">
        <v>0</v>
      </c>
      <c r="N4737" s="7">
        <v>0</v>
      </c>
      <c r="O4737" s="7">
        <v>22.299999237060547</v>
      </c>
      <c r="P4737" s="7" t="s">
        <v>496</v>
      </c>
      <c r="Q4737" s="7" t="s">
        <v>4505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75</v>
      </c>
      <c r="B4738" s="18" t="s">
        <v>456</v>
      </c>
      <c r="C4738" s="18" t="s">
        <v>7165</v>
      </c>
      <c r="D4738" s="18" t="s">
        <v>7166</v>
      </c>
      <c r="E4738" s="18" t="s">
        <v>7185</v>
      </c>
      <c r="F4738" s="18" t="s">
        <v>460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496</v>
      </c>
      <c r="Q4738" s="7" t="s">
        <v>7186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75</v>
      </c>
      <c r="B4739" s="18" t="s">
        <v>456</v>
      </c>
      <c r="C4739" s="18" t="s">
        <v>7165</v>
      </c>
      <c r="D4739" s="18" t="s">
        <v>7166</v>
      </c>
      <c r="E4739" s="18" t="s">
        <v>7187</v>
      </c>
      <c r="F4739" s="18" t="s">
        <v>460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496</v>
      </c>
      <c r="Q4739" s="7" t="s">
        <v>7188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75</v>
      </c>
      <c r="B4740" s="18" t="s">
        <v>454</v>
      </c>
      <c r="C4740" s="18" t="s">
        <v>7168</v>
      </c>
      <c r="D4740" s="18" t="s">
        <v>7169</v>
      </c>
      <c r="E4740" s="18" t="s">
        <v>7189</v>
      </c>
      <c r="F4740" s="18" t="s">
        <v>510</v>
      </c>
      <c r="G4740" s="18">
        <v>398</v>
      </c>
      <c r="H4740" s="18">
        <v>0</v>
      </c>
      <c r="I4740" s="18">
        <v>289.30999755859375</v>
      </c>
      <c r="J4740" s="18">
        <v>37.950000762939453</v>
      </c>
      <c r="K4740" s="18">
        <v>289.30999755859375</v>
      </c>
      <c r="L4740" s="18">
        <v>0</v>
      </c>
      <c r="M4740" s="7">
        <v>0</v>
      </c>
      <c r="N4740" s="7">
        <v>-398</v>
      </c>
      <c r="O4740" s="7">
        <v>-108.69000244140625</v>
      </c>
      <c r="P4740" s="7" t="s">
        <v>499</v>
      </c>
      <c r="Q4740" s="7" t="s">
        <v>1747</v>
      </c>
      <c r="R4740" s="7">
        <v>23.299999237060547</v>
      </c>
      <c r="S4740" s="7">
        <v>40</v>
      </c>
      <c r="T4740" s="7">
        <v>251.36000061035156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454</v>
      </c>
      <c r="C4741" s="18" t="s">
        <v>7168</v>
      </c>
      <c r="D4741" s="18" t="s">
        <v>7169</v>
      </c>
      <c r="E4741" s="18" t="s">
        <v>7190</v>
      </c>
      <c r="F4741" s="18" t="s">
        <v>510</v>
      </c>
      <c r="G4741" s="18">
        <v>148</v>
      </c>
      <c r="H4741" s="18">
        <v>148</v>
      </c>
      <c r="I4741" s="18">
        <v>99.680000305175781</v>
      </c>
      <c r="J4741" s="18">
        <v>0</v>
      </c>
      <c r="K4741" s="18">
        <v>99.680000305175781</v>
      </c>
      <c r="L4741" s="18">
        <v>0</v>
      </c>
      <c r="M4741" s="7">
        <v>0</v>
      </c>
      <c r="N4741" s="7">
        <v>0</v>
      </c>
      <c r="O4741" s="7">
        <v>99.680000305175781</v>
      </c>
      <c r="P4741" s="7" t="s">
        <v>499</v>
      </c>
      <c r="Q4741" s="7" t="s">
        <v>1386</v>
      </c>
      <c r="R4741" s="7">
        <v>10</v>
      </c>
      <c r="S4741" s="7">
        <v>18</v>
      </c>
      <c r="T4741" s="7">
        <v>99.680000305175781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456</v>
      </c>
      <c r="C4742" s="18" t="s">
        <v>7165</v>
      </c>
      <c r="D4742" s="18" t="s">
        <v>7166</v>
      </c>
      <c r="E4742" s="18" t="s">
        <v>7191</v>
      </c>
      <c r="F4742" s="18" t="s">
        <v>510</v>
      </c>
      <c r="G4742" s="18">
        <v>174</v>
      </c>
      <c r="H4742" s="18">
        <v>0</v>
      </c>
      <c r="I4742" s="18">
        <v>128.55999755859375</v>
      </c>
      <c r="J4742" s="18">
        <v>0</v>
      </c>
      <c r="K4742" s="18">
        <v>128.55999755859375</v>
      </c>
      <c r="L4742" s="18">
        <v>0</v>
      </c>
      <c r="M4742" s="7">
        <v>0</v>
      </c>
      <c r="N4742" s="7">
        <v>-174</v>
      </c>
      <c r="O4742" s="7">
        <v>-45.439998626708984</v>
      </c>
      <c r="P4742" s="7" t="s">
        <v>496</v>
      </c>
      <c r="Q4742" s="7" t="s">
        <v>1808</v>
      </c>
      <c r="R4742" s="7">
        <v>10.5</v>
      </c>
      <c r="S4742" s="7">
        <v>22</v>
      </c>
      <c r="T4742" s="7">
        <v>128.55999755859375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455</v>
      </c>
      <c r="C4743" s="18" t="s">
        <v>7192</v>
      </c>
      <c r="D4743" s="18" t="s">
        <v>7193</v>
      </c>
      <c r="E4743" s="18" t="s">
        <v>7194</v>
      </c>
      <c r="F4743" s="18" t="s">
        <v>510</v>
      </c>
      <c r="G4743" s="18">
        <v>378</v>
      </c>
      <c r="H4743" s="18">
        <v>378</v>
      </c>
      <c r="I4743" s="18">
        <v>215.33000183105469</v>
      </c>
      <c r="J4743" s="18">
        <v>23.729999542236328</v>
      </c>
      <c r="K4743" s="18">
        <v>215.33000183105469</v>
      </c>
      <c r="L4743" s="18">
        <v>0</v>
      </c>
      <c r="M4743" s="7">
        <v>0</v>
      </c>
      <c r="N4743" s="7">
        <v>0</v>
      </c>
      <c r="O4743" s="7">
        <v>215.33000183105469</v>
      </c>
      <c r="P4743" s="7" t="s">
        <v>533</v>
      </c>
      <c r="Q4743" s="7" t="s">
        <v>2964</v>
      </c>
      <c r="R4743" s="7">
        <v>15.5</v>
      </c>
      <c r="S4743" s="7">
        <v>37</v>
      </c>
      <c r="T4743" s="7">
        <v>191.60000610351562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454</v>
      </c>
      <c r="C4744" s="18" t="s">
        <v>7168</v>
      </c>
      <c r="D4744" s="18" t="s">
        <v>7169</v>
      </c>
      <c r="E4744" s="18" t="s">
        <v>7195</v>
      </c>
      <c r="F4744" s="18" t="s">
        <v>510</v>
      </c>
      <c r="G4744" s="18">
        <v>96</v>
      </c>
      <c r="H4744" s="18">
        <v>96</v>
      </c>
      <c r="I4744" s="18">
        <v>56</v>
      </c>
      <c r="J4744" s="18">
        <v>0</v>
      </c>
      <c r="K4744" s="18">
        <v>56</v>
      </c>
      <c r="L4744" s="18">
        <v>0</v>
      </c>
      <c r="M4744" s="7">
        <v>0</v>
      </c>
      <c r="N4744" s="7">
        <v>0</v>
      </c>
      <c r="O4744" s="7">
        <v>56</v>
      </c>
      <c r="P4744" s="7" t="s">
        <v>499</v>
      </c>
      <c r="Q4744" s="7" t="s">
        <v>2444</v>
      </c>
      <c r="R4744" s="7">
        <v>5.0999999046325684</v>
      </c>
      <c r="S4744" s="7">
        <v>11</v>
      </c>
      <c r="T4744" s="7">
        <v>56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456</v>
      </c>
      <c r="C4745" s="18" t="s">
        <v>7165</v>
      </c>
      <c r="D4745" s="18" t="s">
        <v>7166</v>
      </c>
      <c r="E4745" s="18" t="s">
        <v>7196</v>
      </c>
      <c r="F4745" s="18" t="s">
        <v>510</v>
      </c>
      <c r="G4745" s="18">
        <v>186</v>
      </c>
      <c r="H4745" s="18">
        <v>0</v>
      </c>
      <c r="I4745" s="18">
        <v>60.900001525878906</v>
      </c>
      <c r="J4745" s="18">
        <v>2.1400001049041748</v>
      </c>
      <c r="K4745" s="18">
        <v>60.900001525878906</v>
      </c>
      <c r="L4745" s="18">
        <v>0</v>
      </c>
      <c r="M4745" s="7">
        <v>0</v>
      </c>
      <c r="N4745" s="7">
        <v>-186</v>
      </c>
      <c r="O4745" s="7">
        <v>-125.09999847412109</v>
      </c>
      <c r="P4745" s="7" t="s">
        <v>499</v>
      </c>
      <c r="Q4745" s="7" t="s">
        <v>1812</v>
      </c>
      <c r="R4745" s="7">
        <v>3.5</v>
      </c>
      <c r="S4745" s="7">
        <v>11</v>
      </c>
      <c r="T4745" s="7">
        <v>58.759998321533203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454</v>
      </c>
      <c r="C4746" s="18" t="s">
        <v>7168</v>
      </c>
      <c r="D4746" s="18" t="s">
        <v>7169</v>
      </c>
      <c r="E4746" s="18" t="s">
        <v>7197</v>
      </c>
      <c r="F4746" s="18" t="s">
        <v>510</v>
      </c>
      <c r="G4746" s="18">
        <v>112</v>
      </c>
      <c r="H4746" s="18">
        <v>0</v>
      </c>
      <c r="I4746" s="18">
        <v>93.290000915527344</v>
      </c>
      <c r="J4746" s="18">
        <v>6.0100002288818359</v>
      </c>
      <c r="K4746" s="18">
        <v>93.290000915527344</v>
      </c>
      <c r="L4746" s="18">
        <v>-0.17000000178813934</v>
      </c>
      <c r="M4746" s="7">
        <v>0</v>
      </c>
      <c r="N4746" s="7">
        <v>-112</v>
      </c>
      <c r="O4746" s="7">
        <v>-18.879999160766602</v>
      </c>
      <c r="P4746" s="7" t="s">
        <v>499</v>
      </c>
      <c r="Q4746" s="7" t="s">
        <v>2548</v>
      </c>
      <c r="R4746" s="7">
        <v>4.3000001907348633</v>
      </c>
      <c r="S4746" s="7">
        <v>15</v>
      </c>
      <c r="T4746" s="7">
        <v>87.279998779296875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455</v>
      </c>
      <c r="C4747" s="18" t="s">
        <v>7192</v>
      </c>
      <c r="D4747" s="18" t="s">
        <v>7193</v>
      </c>
      <c r="E4747" s="18" t="s">
        <v>7198</v>
      </c>
      <c r="F4747" s="18" t="s">
        <v>510</v>
      </c>
      <c r="G4747" s="18">
        <v>484</v>
      </c>
      <c r="H4747" s="18">
        <v>0</v>
      </c>
      <c r="I4747" s="18">
        <v>333.27999877929687</v>
      </c>
      <c r="J4747" s="18">
        <v>0</v>
      </c>
      <c r="K4747" s="18">
        <v>333.27999877929687</v>
      </c>
      <c r="L4747" s="18">
        <v>0</v>
      </c>
      <c r="M4747" s="7">
        <v>0</v>
      </c>
      <c r="N4747" s="7">
        <v>-484</v>
      </c>
      <c r="O4747" s="7">
        <v>-150.72000122070313</v>
      </c>
      <c r="P4747" s="7" t="s">
        <v>890</v>
      </c>
      <c r="Q4747" s="7" t="s">
        <v>527</v>
      </c>
      <c r="R4747" s="7">
        <v>14.699999809265137</v>
      </c>
      <c r="S4747" s="7">
        <v>46</v>
      </c>
      <c r="T4747" s="7">
        <v>333.27999877929687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456</v>
      </c>
      <c r="C4748" s="18" t="s">
        <v>7165</v>
      </c>
      <c r="D4748" s="18" t="s">
        <v>7166</v>
      </c>
      <c r="E4748" s="18" t="s">
        <v>7199</v>
      </c>
      <c r="F4748" s="18" t="s">
        <v>510</v>
      </c>
      <c r="G4748" s="18">
        <v>150</v>
      </c>
      <c r="H4748" s="18">
        <v>0</v>
      </c>
      <c r="I4748" s="18">
        <v>105.87999725341797</v>
      </c>
      <c r="J4748" s="18">
        <v>6</v>
      </c>
      <c r="K4748" s="18">
        <v>105.87999725341797</v>
      </c>
      <c r="L4748" s="18">
        <v>0</v>
      </c>
      <c r="M4748" s="7">
        <v>0</v>
      </c>
      <c r="N4748" s="7">
        <v>-150</v>
      </c>
      <c r="O4748" s="7">
        <v>-44.119998931884766</v>
      </c>
      <c r="P4748" s="7" t="s">
        <v>496</v>
      </c>
      <c r="Q4748" s="7" t="s">
        <v>935</v>
      </c>
      <c r="R4748" s="7">
        <v>6.8000001907348633</v>
      </c>
      <c r="S4748" s="7">
        <v>22</v>
      </c>
      <c r="T4748" s="7">
        <v>99.879997253417969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455</v>
      </c>
      <c r="C4749" s="18" t="s">
        <v>7192</v>
      </c>
      <c r="D4749" s="18" t="s">
        <v>7193</v>
      </c>
      <c r="E4749" s="18" t="s">
        <v>7200</v>
      </c>
      <c r="F4749" s="18" t="s">
        <v>510</v>
      </c>
      <c r="G4749" s="18">
        <v>417</v>
      </c>
      <c r="H4749" s="18">
        <v>0</v>
      </c>
      <c r="I4749" s="18">
        <v>266.20001220703125</v>
      </c>
      <c r="J4749" s="18">
        <v>74.400001525878906</v>
      </c>
      <c r="K4749" s="18">
        <v>266.20001220703125</v>
      </c>
      <c r="L4749" s="18">
        <v>0</v>
      </c>
      <c r="M4749" s="7">
        <v>0</v>
      </c>
      <c r="N4749" s="7">
        <v>-417</v>
      </c>
      <c r="O4749" s="7">
        <v>-150.80000305175781</v>
      </c>
      <c r="P4749" s="7" t="s">
        <v>533</v>
      </c>
      <c r="Q4749" s="7" t="s">
        <v>658</v>
      </c>
      <c r="R4749" s="7">
        <v>14.199999809265137</v>
      </c>
      <c r="S4749" s="7">
        <v>56</v>
      </c>
      <c r="T4749" s="7">
        <v>191.80000305175781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454</v>
      </c>
      <c r="C4750" s="18" t="s">
        <v>7168</v>
      </c>
      <c r="D4750" s="18" t="s">
        <v>7169</v>
      </c>
      <c r="E4750" s="18" t="s">
        <v>7201</v>
      </c>
      <c r="F4750" s="18" t="s">
        <v>510</v>
      </c>
      <c r="G4750" s="18">
        <v>0</v>
      </c>
      <c r="H4750" s="18">
        <v>406</v>
      </c>
      <c r="I4750" s="18">
        <v>240.75</v>
      </c>
      <c r="J4750" s="18">
        <v>0</v>
      </c>
      <c r="K4750" s="18">
        <v>240.75</v>
      </c>
      <c r="L4750" s="18">
        <v>0</v>
      </c>
      <c r="M4750" s="7">
        <v>0</v>
      </c>
      <c r="N4750" s="7">
        <v>0</v>
      </c>
      <c r="O4750" s="7">
        <v>240.75</v>
      </c>
      <c r="P4750" s="7" t="s">
        <v>587</v>
      </c>
      <c r="Q4750" s="7" t="s">
        <v>542</v>
      </c>
      <c r="R4750" s="7">
        <v>18.959999084472656</v>
      </c>
      <c r="S4750" s="7">
        <v>54</v>
      </c>
      <c r="T4750" s="7">
        <v>222.16000366210937</v>
      </c>
      <c r="U4750" s="7" t="s">
        <v>7202</v>
      </c>
      <c r="V4750" s="7">
        <v>3</v>
      </c>
      <c r="W4750" s="18">
        <v>3</v>
      </c>
    </row>
    <row r="4751" spans="1:23" ht="15" customHeight="1">
      <c r="A4751" s="18" t="s">
        <v>75</v>
      </c>
      <c r="B4751" s="18" t="s">
        <v>456</v>
      </c>
      <c r="C4751" s="18" t="s">
        <v>7165</v>
      </c>
      <c r="D4751" s="18" t="s">
        <v>7166</v>
      </c>
      <c r="E4751" s="18" t="s">
        <v>7203</v>
      </c>
      <c r="F4751" s="18" t="s">
        <v>510</v>
      </c>
      <c r="G4751" s="18">
        <v>165</v>
      </c>
      <c r="H4751" s="18">
        <v>165</v>
      </c>
      <c r="I4751" s="18">
        <v>136.07000732421875</v>
      </c>
      <c r="J4751" s="18">
        <v>24.469999313354492</v>
      </c>
      <c r="K4751" s="18">
        <v>136.07000732421875</v>
      </c>
      <c r="L4751" s="18">
        <v>-0.14000000059604645</v>
      </c>
      <c r="M4751" s="7">
        <v>0</v>
      </c>
      <c r="N4751" s="7">
        <v>0</v>
      </c>
      <c r="O4751" s="7">
        <v>135.92999267578125</v>
      </c>
      <c r="P4751" s="7" t="s">
        <v>496</v>
      </c>
      <c r="Q4751" s="7" t="s">
        <v>2163</v>
      </c>
      <c r="R4751" s="7">
        <v>4.9000000953674316</v>
      </c>
      <c r="S4751" s="7">
        <v>29</v>
      </c>
      <c r="T4751" s="7">
        <v>111.59999847412109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456</v>
      </c>
      <c r="C4752" s="18" t="s">
        <v>7165</v>
      </c>
      <c r="D4752" s="18" t="s">
        <v>7166</v>
      </c>
      <c r="E4752" s="18" t="s">
        <v>7204</v>
      </c>
      <c r="F4752" s="18" t="s">
        <v>510</v>
      </c>
      <c r="G4752" s="18">
        <v>197</v>
      </c>
      <c r="H4752" s="18">
        <v>0</v>
      </c>
      <c r="I4752" s="18">
        <v>145.28999328613281</v>
      </c>
      <c r="J4752" s="18">
        <v>38.169998168945313</v>
      </c>
      <c r="K4752" s="18">
        <v>145.28999328613281</v>
      </c>
      <c r="L4752" s="18">
        <v>0</v>
      </c>
      <c r="M4752" s="7">
        <v>0</v>
      </c>
      <c r="N4752" s="7">
        <v>-197</v>
      </c>
      <c r="O4752" s="7">
        <v>-51.709999084472656</v>
      </c>
      <c r="P4752" s="7" t="s">
        <v>496</v>
      </c>
      <c r="Q4752" s="7" t="s">
        <v>2777</v>
      </c>
      <c r="R4752" s="7">
        <v>5.8000001907348633</v>
      </c>
      <c r="S4752" s="7">
        <v>31</v>
      </c>
      <c r="T4752" s="7">
        <v>107.12000274658203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454</v>
      </c>
      <c r="C4753" s="18" t="s">
        <v>7168</v>
      </c>
      <c r="D4753" s="18" t="s">
        <v>7169</v>
      </c>
      <c r="E4753" s="18" t="s">
        <v>7205</v>
      </c>
      <c r="F4753" s="18" t="s">
        <v>510</v>
      </c>
      <c r="G4753" s="18">
        <v>533</v>
      </c>
      <c r="H4753" s="18">
        <v>0</v>
      </c>
      <c r="I4753" s="18">
        <v>373.739990234375</v>
      </c>
      <c r="J4753" s="18">
        <v>-39.939998626708984</v>
      </c>
      <c r="K4753" s="18">
        <v>373.739990234375</v>
      </c>
      <c r="L4753" s="18">
        <v>-0.14000000059604645</v>
      </c>
      <c r="M4753" s="7">
        <v>27</v>
      </c>
      <c r="N4753" s="7">
        <v>-533</v>
      </c>
      <c r="O4753" s="7">
        <v>-132.39999389648437</v>
      </c>
      <c r="P4753" s="7" t="s">
        <v>499</v>
      </c>
      <c r="Q4753" s="7" t="s">
        <v>1078</v>
      </c>
      <c r="R4753" s="7">
        <v>29.5</v>
      </c>
      <c r="S4753" s="7">
        <v>113</v>
      </c>
      <c r="T4753" s="7">
        <v>413.67999267578125</v>
      </c>
      <c r="U4753" s="7"/>
      <c r="V4753" s="7"/>
      <c r="W4753" s="18">
        <v>1</v>
      </c>
    </row>
    <row r="4754" spans="1:24" ht="15" customHeight="1">
      <c r="A4754" s="18" t="s">
        <v>75</v>
      </c>
      <c r="B4754" s="18" t="s">
        <v>456</v>
      </c>
      <c r="C4754" s="18" t="s">
        <v>7165</v>
      </c>
      <c r="D4754" s="18" t="s">
        <v>7166</v>
      </c>
      <c r="E4754" s="18" t="s">
        <v>7206</v>
      </c>
      <c r="F4754" s="18" t="s">
        <v>510</v>
      </c>
      <c r="G4754" s="18">
        <v>82</v>
      </c>
      <c r="H4754" s="18">
        <v>0</v>
      </c>
      <c r="I4754" s="18">
        <v>60.799999237060547</v>
      </c>
      <c r="J4754" s="18">
        <v>4.8000001907348633</v>
      </c>
      <c r="K4754" s="18">
        <v>60.799999237060547</v>
      </c>
      <c r="L4754" s="18">
        <v>0</v>
      </c>
      <c r="M4754" s="7">
        <v>0</v>
      </c>
      <c r="N4754" s="7">
        <v>-82</v>
      </c>
      <c r="O4754" s="7">
        <v>-21.200000762939453</v>
      </c>
      <c r="P4754" s="7" t="s">
        <v>499</v>
      </c>
      <c r="Q4754" s="7" t="s">
        <v>1608</v>
      </c>
      <c r="R4754" s="7">
        <v>1.5</v>
      </c>
      <c r="S4754" s="7">
        <v>8</v>
      </c>
      <c r="T4754" s="7">
        <v>56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455</v>
      </c>
      <c r="C4755" s="18" t="s">
        <v>7192</v>
      </c>
      <c r="D4755" s="18" t="s">
        <v>7193</v>
      </c>
      <c r="E4755" s="18" t="s">
        <v>7207</v>
      </c>
      <c r="F4755" s="18" t="s">
        <v>510</v>
      </c>
      <c r="G4755" s="18">
        <v>1198</v>
      </c>
      <c r="H4755" s="18">
        <v>0</v>
      </c>
      <c r="I4755" s="18">
        <v>799</v>
      </c>
      <c r="J4755" s="18">
        <v>0</v>
      </c>
      <c r="K4755" s="18">
        <v>799</v>
      </c>
      <c r="L4755" s="18">
        <v>0</v>
      </c>
      <c r="M4755" s="7">
        <v>0</v>
      </c>
      <c r="N4755" s="7">
        <v>-1198</v>
      </c>
      <c r="O4755" s="7">
        <v>-399</v>
      </c>
      <c r="P4755" s="7" t="s">
        <v>890</v>
      </c>
      <c r="Q4755" s="7" t="s">
        <v>2576</v>
      </c>
      <c r="R4755" s="7">
        <v>35.5</v>
      </c>
      <c r="S4755" s="7">
        <v>161</v>
      </c>
      <c r="T4755" s="7">
        <v>799</v>
      </c>
      <c r="U4755" s="7"/>
      <c r="V4755" s="7"/>
      <c r="W4755" s="18">
        <v>1</v>
      </c>
      <c r="X4755" t="s">
        <v>645</v>
      </c>
    </row>
    <row r="4756" spans="1:24" ht="15" customHeight="1">
      <c r="A4756" s="18" t="s">
        <v>75</v>
      </c>
      <c r="B4756" s="18" t="s">
        <v>456</v>
      </c>
      <c r="C4756" s="18" t="s">
        <v>7165</v>
      </c>
      <c r="D4756" s="18" t="s">
        <v>7166</v>
      </c>
      <c r="E4756" s="18" t="s">
        <v>7208</v>
      </c>
      <c r="F4756" s="18" t="s">
        <v>510</v>
      </c>
      <c r="G4756" s="18">
        <v>179</v>
      </c>
      <c r="H4756" s="18">
        <v>0</v>
      </c>
      <c r="I4756" s="18">
        <v>137.57000732421875</v>
      </c>
      <c r="J4756" s="18">
        <v>0</v>
      </c>
      <c r="K4756" s="18">
        <v>137.57000732421875</v>
      </c>
      <c r="L4756" s="18">
        <v>-5.9999998658895493E-2</v>
      </c>
      <c r="M4756" s="7">
        <v>0</v>
      </c>
      <c r="N4756" s="7">
        <v>-179</v>
      </c>
      <c r="O4756" s="7">
        <v>-41.490001678466797</v>
      </c>
      <c r="P4756" s="7" t="s">
        <v>496</v>
      </c>
      <c r="Q4756" s="7" t="s">
        <v>3340</v>
      </c>
      <c r="R4756" s="7">
        <v>9.8000001907348633</v>
      </c>
      <c r="S4756" s="7">
        <v>29</v>
      </c>
      <c r="T4756" s="7">
        <v>137.57000732421875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456</v>
      </c>
      <c r="C4757" s="18" t="s">
        <v>7165</v>
      </c>
      <c r="D4757" s="18" t="s">
        <v>7166</v>
      </c>
      <c r="E4757" s="18" t="s">
        <v>7209</v>
      </c>
      <c r="F4757" s="18" t="s">
        <v>510</v>
      </c>
      <c r="G4757" s="18">
        <v>149</v>
      </c>
      <c r="H4757" s="18">
        <v>0</v>
      </c>
      <c r="I4757" s="18">
        <v>108.12000274658203</v>
      </c>
      <c r="J4757" s="18">
        <v>2.9999999329447746E-2</v>
      </c>
      <c r="K4757" s="18">
        <v>108.12000274658203</v>
      </c>
      <c r="L4757" s="18">
        <v>-9.9999997764825821E-3</v>
      </c>
      <c r="M4757" s="7">
        <v>0</v>
      </c>
      <c r="N4757" s="7">
        <v>-149</v>
      </c>
      <c r="O4757" s="7">
        <v>-40.889999389648438</v>
      </c>
      <c r="P4757" s="7" t="s">
        <v>499</v>
      </c>
      <c r="Q4757" s="7" t="s">
        <v>1674</v>
      </c>
      <c r="R4757" s="7">
        <v>8.3999996185302734</v>
      </c>
      <c r="S4757" s="7">
        <v>25</v>
      </c>
      <c r="T4757" s="7">
        <v>108.08999633789062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455</v>
      </c>
      <c r="C4758" s="18" t="s">
        <v>7192</v>
      </c>
      <c r="D4758" s="18" t="s">
        <v>7193</v>
      </c>
      <c r="E4758" s="18" t="s">
        <v>7210</v>
      </c>
      <c r="F4758" s="18" t="s">
        <v>510</v>
      </c>
      <c r="G4758" s="18">
        <v>470</v>
      </c>
      <c r="H4758" s="18">
        <v>0</v>
      </c>
      <c r="I4758" s="18">
        <v>305.92001342773437</v>
      </c>
      <c r="J4758" s="18">
        <v>0</v>
      </c>
      <c r="K4758" s="18">
        <v>305.92001342773437</v>
      </c>
      <c r="L4758" s="18">
        <v>-9.0000003576278687E-2</v>
      </c>
      <c r="M4758" s="7">
        <v>0</v>
      </c>
      <c r="N4758" s="7">
        <v>-470</v>
      </c>
      <c r="O4758" s="7">
        <v>-164.16999816894531</v>
      </c>
      <c r="P4758" s="7" t="s">
        <v>890</v>
      </c>
      <c r="Q4758" s="7" t="s">
        <v>4108</v>
      </c>
      <c r="R4758" s="7">
        <v>13.399999618530273</v>
      </c>
      <c r="S4758" s="7">
        <v>35</v>
      </c>
      <c r="T4758" s="7">
        <v>305.92001342773437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454</v>
      </c>
      <c r="C4759" s="18" t="s">
        <v>7168</v>
      </c>
      <c r="D4759" s="18" t="s">
        <v>7169</v>
      </c>
      <c r="E4759" s="18" t="s">
        <v>7211</v>
      </c>
      <c r="F4759" s="18" t="s">
        <v>510</v>
      </c>
      <c r="G4759" s="18">
        <v>617</v>
      </c>
      <c r="H4759" s="18">
        <v>0</v>
      </c>
      <c r="I4759" s="18">
        <v>437.91000366210937</v>
      </c>
      <c r="J4759" s="18">
        <v>12.75</v>
      </c>
      <c r="K4759" s="18">
        <v>437.91000366210937</v>
      </c>
      <c r="L4759" s="18">
        <v>0</v>
      </c>
      <c r="M4759" s="7">
        <v>27</v>
      </c>
      <c r="N4759" s="7">
        <v>-617</v>
      </c>
      <c r="O4759" s="7">
        <v>-152.08999633789063</v>
      </c>
      <c r="P4759" s="7" t="s">
        <v>496</v>
      </c>
      <c r="Q4759" s="7" t="s">
        <v>4249</v>
      </c>
      <c r="R4759" s="7">
        <v>31.799999237060547</v>
      </c>
      <c r="S4759" s="7">
        <v>101</v>
      </c>
      <c r="T4759" s="7">
        <v>425.16000366210937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456</v>
      </c>
      <c r="C4760" s="18" t="s">
        <v>7165</v>
      </c>
      <c r="D4760" s="18" t="s">
        <v>7166</v>
      </c>
      <c r="E4760" s="18" t="s">
        <v>7212</v>
      </c>
      <c r="F4760" s="18" t="s">
        <v>510</v>
      </c>
      <c r="G4760" s="18">
        <v>41</v>
      </c>
      <c r="H4760" s="18">
        <v>0</v>
      </c>
      <c r="I4760" s="18">
        <v>56</v>
      </c>
      <c r="J4760" s="18">
        <v>0</v>
      </c>
      <c r="K4760" s="18">
        <v>56</v>
      </c>
      <c r="L4760" s="18">
        <v>0</v>
      </c>
      <c r="M4760" s="7">
        <v>0</v>
      </c>
      <c r="N4760" s="7">
        <v>-41</v>
      </c>
      <c r="O4760" s="7">
        <v>15</v>
      </c>
      <c r="P4760" s="7" t="s">
        <v>499</v>
      </c>
      <c r="Q4760" s="7" t="s">
        <v>3668</v>
      </c>
      <c r="R4760" s="7">
        <v>2.9000000953674316</v>
      </c>
      <c r="S4760" s="7">
        <v>12</v>
      </c>
      <c r="T4760" s="7">
        <v>56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456</v>
      </c>
      <c r="C4761" s="18" t="s">
        <v>7165</v>
      </c>
      <c r="D4761" s="18" t="s">
        <v>7166</v>
      </c>
      <c r="E4761" s="18" t="s">
        <v>7213</v>
      </c>
      <c r="F4761" s="18" t="s">
        <v>510</v>
      </c>
      <c r="G4761" s="18">
        <v>81</v>
      </c>
      <c r="H4761" s="18">
        <v>0</v>
      </c>
      <c r="I4761" s="18">
        <v>71.400001525878906</v>
      </c>
      <c r="J4761" s="18">
        <v>0</v>
      </c>
      <c r="K4761" s="18">
        <v>71.400001525878906</v>
      </c>
      <c r="L4761" s="18">
        <v>-0.10999999940395355</v>
      </c>
      <c r="M4761" s="7">
        <v>0</v>
      </c>
      <c r="N4761" s="7">
        <v>-81</v>
      </c>
      <c r="O4761" s="7">
        <v>-9.7100000381469727</v>
      </c>
      <c r="P4761" s="7" t="s">
        <v>499</v>
      </c>
      <c r="Q4761" s="7" t="s">
        <v>3769</v>
      </c>
      <c r="R4761" s="7">
        <v>2.7999999523162842</v>
      </c>
      <c r="S4761" s="7">
        <v>14</v>
      </c>
      <c r="T4761" s="7">
        <v>71.400001525878906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454</v>
      </c>
      <c r="C4762" s="18" t="s">
        <v>7168</v>
      </c>
      <c r="D4762" s="18" t="s">
        <v>7169</v>
      </c>
      <c r="E4762" s="18" t="s">
        <v>7214</v>
      </c>
      <c r="F4762" s="18" t="s">
        <v>510</v>
      </c>
      <c r="G4762" s="18">
        <v>370</v>
      </c>
      <c r="H4762" s="18">
        <v>0</v>
      </c>
      <c r="I4762" s="18">
        <v>217.36000061035156</v>
      </c>
      <c r="J4762" s="18">
        <v>3.2799999713897705</v>
      </c>
      <c r="K4762" s="18">
        <v>217.36000061035156</v>
      </c>
      <c r="L4762" s="18">
        <v>-0.10999999940395355</v>
      </c>
      <c r="M4762" s="7">
        <v>54</v>
      </c>
      <c r="N4762" s="7">
        <v>-370</v>
      </c>
      <c r="O4762" s="7">
        <v>-98.75</v>
      </c>
      <c r="P4762" s="7" t="s">
        <v>496</v>
      </c>
      <c r="Q4762" s="7" t="s">
        <v>1292</v>
      </c>
      <c r="R4762" s="7">
        <v>17.799999237060547</v>
      </c>
      <c r="S4762" s="7">
        <v>36</v>
      </c>
      <c r="T4762" s="7">
        <v>214.08000183105469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454</v>
      </c>
      <c r="C4763" s="18" t="s">
        <v>7168</v>
      </c>
      <c r="D4763" s="18" t="s">
        <v>7169</v>
      </c>
      <c r="E4763" s="18" t="s">
        <v>7215</v>
      </c>
      <c r="F4763" s="18" t="s">
        <v>510</v>
      </c>
      <c r="G4763" s="18">
        <v>111</v>
      </c>
      <c r="H4763" s="18">
        <v>0</v>
      </c>
      <c r="I4763" s="18">
        <v>84.669998168945313</v>
      </c>
      <c r="J4763" s="18">
        <v>-3.4100000858306885</v>
      </c>
      <c r="K4763" s="18">
        <v>84.669998168945313</v>
      </c>
      <c r="L4763" s="18">
        <v>-1.9999999552965164E-2</v>
      </c>
      <c r="M4763" s="7">
        <v>0</v>
      </c>
      <c r="N4763" s="7">
        <v>-111</v>
      </c>
      <c r="O4763" s="7">
        <v>-26.350000381469727</v>
      </c>
      <c r="P4763" s="7" t="s">
        <v>496</v>
      </c>
      <c r="Q4763" s="7" t="s">
        <v>1846</v>
      </c>
      <c r="R4763" s="7">
        <v>4.6999998092651367</v>
      </c>
      <c r="S4763" s="7">
        <v>16</v>
      </c>
      <c r="T4763" s="7">
        <v>88.080001831054688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456</v>
      </c>
      <c r="C4764" s="18" t="s">
        <v>7165</v>
      </c>
      <c r="D4764" s="18" t="s">
        <v>7166</v>
      </c>
      <c r="E4764" s="18" t="s">
        <v>7216</v>
      </c>
      <c r="F4764" s="18" t="s">
        <v>510</v>
      </c>
      <c r="G4764" s="18">
        <v>142</v>
      </c>
      <c r="H4764" s="18">
        <v>0</v>
      </c>
      <c r="I4764" s="18">
        <v>113.80999755859375</v>
      </c>
      <c r="J4764" s="18">
        <v>10.489999771118164</v>
      </c>
      <c r="K4764" s="18">
        <v>113.80999755859375</v>
      </c>
      <c r="L4764" s="18">
        <v>-9.0000003576278687E-2</v>
      </c>
      <c r="M4764" s="7">
        <v>0</v>
      </c>
      <c r="N4764" s="7">
        <v>-142</v>
      </c>
      <c r="O4764" s="7">
        <v>-28.280000686645508</v>
      </c>
      <c r="P4764" s="7" t="s">
        <v>496</v>
      </c>
      <c r="Q4764" s="7" t="s">
        <v>989</v>
      </c>
      <c r="R4764" s="7">
        <v>5.9000000953674316</v>
      </c>
      <c r="S4764" s="7">
        <v>17</v>
      </c>
      <c r="T4764" s="7">
        <v>103.31999969482422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454</v>
      </c>
      <c r="C4765" s="18" t="s">
        <v>7168</v>
      </c>
      <c r="D4765" s="18" t="s">
        <v>7169</v>
      </c>
      <c r="E4765" s="18" t="s">
        <v>7217</v>
      </c>
      <c r="F4765" s="18" t="s">
        <v>510</v>
      </c>
      <c r="G4765" s="18">
        <v>118</v>
      </c>
      <c r="H4765" s="18">
        <v>118</v>
      </c>
      <c r="I4765" s="18">
        <v>88.75</v>
      </c>
      <c r="J4765" s="18">
        <v>-8.5200004577636719</v>
      </c>
      <c r="K4765" s="18">
        <v>88.75</v>
      </c>
      <c r="L4765" s="18">
        <v>-7.0000000298023224E-2</v>
      </c>
      <c r="M4765" s="7">
        <v>0</v>
      </c>
      <c r="N4765" s="7">
        <v>0</v>
      </c>
      <c r="O4765" s="7">
        <v>88.680000305175781</v>
      </c>
      <c r="P4765" s="7" t="s">
        <v>499</v>
      </c>
      <c r="Q4765" s="7" t="s">
        <v>1302</v>
      </c>
      <c r="R4765" s="7">
        <v>7.0999999046325684</v>
      </c>
      <c r="S4765" s="7">
        <v>17</v>
      </c>
      <c r="T4765" s="7">
        <v>97.269996643066406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455</v>
      </c>
      <c r="C4766" s="18" t="s">
        <v>7192</v>
      </c>
      <c r="D4766" s="18" t="s">
        <v>7193</v>
      </c>
      <c r="E4766" s="18" t="s">
        <v>7218</v>
      </c>
      <c r="F4766" s="18" t="s">
        <v>510</v>
      </c>
      <c r="G4766" s="18">
        <v>215</v>
      </c>
      <c r="H4766" s="18">
        <v>215</v>
      </c>
      <c r="I4766" s="18">
        <v>160.19999694824219</v>
      </c>
      <c r="J4766" s="18">
        <v>0</v>
      </c>
      <c r="K4766" s="18">
        <v>160.19999694824219</v>
      </c>
      <c r="L4766" s="18">
        <v>-1.9999999552965164E-2</v>
      </c>
      <c r="M4766" s="7">
        <v>0</v>
      </c>
      <c r="N4766" s="7">
        <v>0</v>
      </c>
      <c r="O4766" s="7">
        <v>160.17999267578125</v>
      </c>
      <c r="P4766" s="7" t="s">
        <v>533</v>
      </c>
      <c r="Q4766" s="7" t="s">
        <v>6985</v>
      </c>
      <c r="R4766" s="7">
        <v>11.5</v>
      </c>
      <c r="S4766" s="7">
        <v>26</v>
      </c>
      <c r="T4766" s="7">
        <v>160.19999694824219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456</v>
      </c>
      <c r="C4767" s="18" t="s">
        <v>7165</v>
      </c>
      <c r="D4767" s="18" t="s">
        <v>7166</v>
      </c>
      <c r="E4767" s="18" t="s">
        <v>7219</v>
      </c>
      <c r="F4767" s="18" t="s">
        <v>510</v>
      </c>
      <c r="G4767" s="18">
        <v>438</v>
      </c>
      <c r="H4767" s="18">
        <v>0</v>
      </c>
      <c r="I4767" s="18">
        <v>319</v>
      </c>
      <c r="J4767" s="18">
        <v>57.840000152587891</v>
      </c>
      <c r="K4767" s="18">
        <v>319</v>
      </c>
      <c r="L4767" s="18">
        <v>0</v>
      </c>
      <c r="M4767" s="7">
        <v>0</v>
      </c>
      <c r="N4767" s="7">
        <v>-438</v>
      </c>
      <c r="O4767" s="7">
        <v>-119</v>
      </c>
      <c r="P4767" s="7" t="s">
        <v>496</v>
      </c>
      <c r="Q4767" s="7" t="s">
        <v>2284</v>
      </c>
      <c r="R4767" s="7">
        <v>22.399999618530273</v>
      </c>
      <c r="S4767" s="7">
        <v>48</v>
      </c>
      <c r="T4767" s="7">
        <v>261.16000366210937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454</v>
      </c>
      <c r="C4768" s="18" t="s">
        <v>7168</v>
      </c>
      <c r="D4768" s="18" t="s">
        <v>7169</v>
      </c>
      <c r="E4768" s="18" t="s">
        <v>7220</v>
      </c>
      <c r="F4768" s="18" t="s">
        <v>510</v>
      </c>
      <c r="G4768" s="18">
        <v>0</v>
      </c>
      <c r="H4768" s="18">
        <v>83</v>
      </c>
      <c r="I4768" s="18">
        <v>106.72000122070312</v>
      </c>
      <c r="J4768" s="18">
        <v>0</v>
      </c>
      <c r="K4768" s="18">
        <v>106.72000122070312</v>
      </c>
      <c r="L4768" s="18">
        <v>-0.44999998807907104</v>
      </c>
      <c r="M4768" s="7">
        <v>0</v>
      </c>
      <c r="N4768" s="7">
        <v>0</v>
      </c>
      <c r="O4768" s="7">
        <v>106.26999664306641</v>
      </c>
      <c r="P4768" s="7" t="s">
        <v>587</v>
      </c>
      <c r="Q4768" s="7" t="s">
        <v>2183</v>
      </c>
      <c r="R4768" s="7">
        <v>7.9600000381469727</v>
      </c>
      <c r="S4768" s="7">
        <v>23</v>
      </c>
      <c r="T4768" s="7">
        <v>106.72000122070312</v>
      </c>
      <c r="U4768" s="7" t="s">
        <v>7221</v>
      </c>
      <c r="V4768" s="7">
        <v>1</v>
      </c>
      <c r="W4768" s="18">
        <v>1</v>
      </c>
    </row>
    <row r="4769" spans="1:23" ht="15" customHeight="1">
      <c r="A4769" s="18" t="s">
        <v>75</v>
      </c>
      <c r="B4769" s="18" t="s">
        <v>456</v>
      </c>
      <c r="C4769" s="18" t="s">
        <v>7165</v>
      </c>
      <c r="D4769" s="18" t="s">
        <v>7166</v>
      </c>
      <c r="E4769" s="18" t="s">
        <v>7222</v>
      </c>
      <c r="F4769" s="18" t="s">
        <v>510</v>
      </c>
      <c r="G4769" s="18">
        <v>206</v>
      </c>
      <c r="H4769" s="18">
        <v>0</v>
      </c>
      <c r="I4769" s="18">
        <v>147.91999816894531</v>
      </c>
      <c r="J4769" s="18">
        <v>0</v>
      </c>
      <c r="K4769" s="18">
        <v>147.91999816894531</v>
      </c>
      <c r="L4769" s="18">
        <v>0</v>
      </c>
      <c r="M4769" s="7">
        <v>0</v>
      </c>
      <c r="N4769" s="7">
        <v>-206</v>
      </c>
      <c r="O4769" s="7">
        <v>-58.080001831054688</v>
      </c>
      <c r="P4769" s="7" t="s">
        <v>499</v>
      </c>
      <c r="Q4769" s="7" t="s">
        <v>1689</v>
      </c>
      <c r="R4769" s="7">
        <v>13.600000381469727</v>
      </c>
      <c r="S4769" s="7">
        <v>37</v>
      </c>
      <c r="T4769" s="7">
        <v>147.91999816894531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456</v>
      </c>
      <c r="C4770" s="18" t="s">
        <v>7165</v>
      </c>
      <c r="D4770" s="18" t="s">
        <v>7166</v>
      </c>
      <c r="E4770" s="18" t="s">
        <v>7223</v>
      </c>
      <c r="F4770" s="18" t="s">
        <v>510</v>
      </c>
      <c r="G4770" s="18">
        <v>111</v>
      </c>
      <c r="H4770" s="18">
        <v>0</v>
      </c>
      <c r="I4770" s="18">
        <v>80.169998168945313</v>
      </c>
      <c r="J4770" s="18">
        <v>0.10000000149011612</v>
      </c>
      <c r="K4770" s="18">
        <v>80.169998168945313</v>
      </c>
      <c r="L4770" s="18">
        <v>0</v>
      </c>
      <c r="M4770" s="7">
        <v>0</v>
      </c>
      <c r="N4770" s="7">
        <v>-111</v>
      </c>
      <c r="O4770" s="7">
        <v>-30.829999923706055</v>
      </c>
      <c r="P4770" s="7" t="s">
        <v>499</v>
      </c>
      <c r="Q4770" s="7" t="s">
        <v>2834</v>
      </c>
      <c r="R4770" s="7">
        <v>5.1999998092651367</v>
      </c>
      <c r="S4770" s="7">
        <v>19</v>
      </c>
      <c r="T4770" s="7">
        <v>80.069999694824219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454</v>
      </c>
      <c r="C4771" s="18" t="s">
        <v>7168</v>
      </c>
      <c r="D4771" s="18" t="s">
        <v>7169</v>
      </c>
      <c r="E4771" s="18" t="s">
        <v>7224</v>
      </c>
      <c r="F4771" s="18" t="s">
        <v>510</v>
      </c>
      <c r="G4771" s="18">
        <v>201</v>
      </c>
      <c r="H4771" s="18">
        <v>0</v>
      </c>
      <c r="I4771" s="18">
        <v>153.36000061035156</v>
      </c>
      <c r="J4771" s="18">
        <v>0</v>
      </c>
      <c r="K4771" s="18">
        <v>153.36000061035156</v>
      </c>
      <c r="L4771" s="18">
        <v>-3.9999999105930328E-2</v>
      </c>
      <c r="M4771" s="7">
        <v>0</v>
      </c>
      <c r="N4771" s="7">
        <v>-201</v>
      </c>
      <c r="O4771" s="7">
        <v>-47.680000305175781</v>
      </c>
      <c r="P4771" s="7" t="s">
        <v>499</v>
      </c>
      <c r="Q4771" s="7" t="s">
        <v>1700</v>
      </c>
      <c r="R4771" s="7">
        <v>12.699999809265137</v>
      </c>
      <c r="S4771" s="7">
        <v>40</v>
      </c>
      <c r="T4771" s="7">
        <v>153.36000061035156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456</v>
      </c>
      <c r="C4772" s="18" t="s">
        <v>7165</v>
      </c>
      <c r="D4772" s="18" t="s">
        <v>7166</v>
      </c>
      <c r="E4772" s="18" t="s">
        <v>7225</v>
      </c>
      <c r="F4772" s="18" t="s">
        <v>510</v>
      </c>
      <c r="G4772" s="18">
        <v>75</v>
      </c>
      <c r="H4772" s="18">
        <v>0</v>
      </c>
      <c r="I4772" s="18">
        <v>56</v>
      </c>
      <c r="J4772" s="18">
        <v>0</v>
      </c>
      <c r="K4772" s="18">
        <v>56</v>
      </c>
      <c r="L4772" s="18">
        <v>0</v>
      </c>
      <c r="M4772" s="7">
        <v>0</v>
      </c>
      <c r="N4772" s="7">
        <v>-75</v>
      </c>
      <c r="O4772" s="7">
        <v>-19</v>
      </c>
      <c r="P4772" s="7" t="s">
        <v>499</v>
      </c>
      <c r="Q4772" s="7" t="s">
        <v>2884</v>
      </c>
      <c r="R4772" s="7">
        <v>1.6000000238418579</v>
      </c>
      <c r="S4772" s="7">
        <v>7</v>
      </c>
      <c r="T4772" s="7">
        <v>56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456</v>
      </c>
      <c r="C4773" s="18" t="s">
        <v>7165</v>
      </c>
      <c r="D4773" s="18" t="s">
        <v>7166</v>
      </c>
      <c r="E4773" s="18" t="s">
        <v>7226</v>
      </c>
      <c r="F4773" s="18" t="s">
        <v>510</v>
      </c>
      <c r="G4773" s="18">
        <v>0</v>
      </c>
      <c r="H4773" s="18">
        <v>55</v>
      </c>
      <c r="I4773" s="18">
        <v>52.189998626708984</v>
      </c>
      <c r="J4773" s="18">
        <v>0</v>
      </c>
      <c r="K4773" s="18">
        <v>52.189998626708984</v>
      </c>
      <c r="L4773" s="18">
        <v>-0.10999999940395355</v>
      </c>
      <c r="M4773" s="7">
        <v>0</v>
      </c>
      <c r="N4773" s="7">
        <v>0</v>
      </c>
      <c r="O4773" s="7">
        <v>52.080001831054687</v>
      </c>
      <c r="P4773" s="7" t="s">
        <v>587</v>
      </c>
      <c r="Q4773" s="7" t="s">
        <v>3014</v>
      </c>
      <c r="R4773" s="7">
        <v>2.690000057220459</v>
      </c>
      <c r="S4773" s="7">
        <v>8</v>
      </c>
      <c r="T4773" s="7">
        <v>52.189998626708984</v>
      </c>
      <c r="U4773" s="7" t="s">
        <v>7227</v>
      </c>
      <c r="V4773" s="7">
        <v>1</v>
      </c>
      <c r="W4773" s="18">
        <v>1</v>
      </c>
    </row>
    <row r="4774" spans="1:23" ht="15" customHeight="1">
      <c r="A4774" s="18" t="s">
        <v>75</v>
      </c>
      <c r="B4774" s="18" t="s">
        <v>454</v>
      </c>
      <c r="C4774" s="18" t="s">
        <v>7168</v>
      </c>
      <c r="D4774" s="18" t="s">
        <v>7169</v>
      </c>
      <c r="E4774" s="18" t="s">
        <v>7228</v>
      </c>
      <c r="F4774" s="18" t="s">
        <v>510</v>
      </c>
      <c r="G4774" s="18">
        <v>169</v>
      </c>
      <c r="H4774" s="18">
        <v>0</v>
      </c>
      <c r="I4774" s="18">
        <v>144.19999694824219</v>
      </c>
      <c r="J4774" s="18">
        <v>15.039999961853027</v>
      </c>
      <c r="K4774" s="18">
        <v>144.19999694824219</v>
      </c>
      <c r="L4774" s="18">
        <v>0</v>
      </c>
      <c r="M4774" s="7">
        <v>0</v>
      </c>
      <c r="N4774" s="7">
        <v>-169</v>
      </c>
      <c r="O4774" s="7">
        <v>-24.799999237060547</v>
      </c>
      <c r="P4774" s="7" t="s">
        <v>496</v>
      </c>
      <c r="Q4774" s="7" t="s">
        <v>1192</v>
      </c>
      <c r="R4774" s="7">
        <v>9.6000003814697266</v>
      </c>
      <c r="S4774" s="7">
        <v>30</v>
      </c>
      <c r="T4774" s="7">
        <v>129.16000366210937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456</v>
      </c>
      <c r="C4775" s="18" t="s">
        <v>7165</v>
      </c>
      <c r="D4775" s="18" t="s">
        <v>7166</v>
      </c>
      <c r="E4775" s="18" t="s">
        <v>7229</v>
      </c>
      <c r="F4775" s="18" t="s">
        <v>510</v>
      </c>
      <c r="G4775" s="18">
        <v>41</v>
      </c>
      <c r="H4775" s="18">
        <v>0</v>
      </c>
      <c r="I4775" s="18">
        <v>60.599998474121094</v>
      </c>
      <c r="J4775" s="18">
        <v>0.60000002384185791</v>
      </c>
      <c r="K4775" s="18">
        <v>60.599998474121094</v>
      </c>
      <c r="L4775" s="18">
        <v>0</v>
      </c>
      <c r="M4775" s="7">
        <v>0</v>
      </c>
      <c r="N4775" s="7">
        <v>-41</v>
      </c>
      <c r="O4775" s="7">
        <v>19.600000381469727</v>
      </c>
      <c r="P4775" s="7" t="s">
        <v>496</v>
      </c>
      <c r="Q4775" s="7" t="s">
        <v>3274</v>
      </c>
      <c r="R4775" s="7">
        <v>2</v>
      </c>
      <c r="S4775" s="7">
        <v>7</v>
      </c>
      <c r="T4775" s="7">
        <v>60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456</v>
      </c>
      <c r="C4776" s="18" t="s">
        <v>7165</v>
      </c>
      <c r="D4776" s="18" t="s">
        <v>7166</v>
      </c>
      <c r="E4776" s="18" t="s">
        <v>7230</v>
      </c>
      <c r="F4776" s="18" t="s">
        <v>510</v>
      </c>
      <c r="G4776" s="18">
        <v>68</v>
      </c>
      <c r="H4776" s="18">
        <v>68</v>
      </c>
      <c r="I4776" s="18">
        <v>50.459999084472656</v>
      </c>
      <c r="J4776" s="18">
        <v>-5.5399999618530273</v>
      </c>
      <c r="K4776" s="18">
        <v>50.459999084472656</v>
      </c>
      <c r="L4776" s="18">
        <v>0</v>
      </c>
      <c r="M4776" s="7">
        <v>0</v>
      </c>
      <c r="N4776" s="7">
        <v>0</v>
      </c>
      <c r="O4776" s="7">
        <v>50.459999084472656</v>
      </c>
      <c r="P4776" s="7" t="s">
        <v>499</v>
      </c>
      <c r="Q4776" s="7" t="s">
        <v>783</v>
      </c>
      <c r="R4776" s="7">
        <v>1.5</v>
      </c>
      <c r="S4776" s="7">
        <v>9</v>
      </c>
      <c r="T4776" s="7">
        <v>56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455</v>
      </c>
      <c r="C4777" s="18" t="s">
        <v>7192</v>
      </c>
      <c r="D4777" s="18" t="s">
        <v>7193</v>
      </c>
      <c r="E4777" s="18" t="s">
        <v>7231</v>
      </c>
      <c r="F4777" s="18" t="s">
        <v>510</v>
      </c>
      <c r="G4777" s="18">
        <v>1728</v>
      </c>
      <c r="H4777" s="18">
        <v>0</v>
      </c>
      <c r="I4777" s="18">
        <v>1189.43994140625</v>
      </c>
      <c r="J4777" s="18">
        <v>0</v>
      </c>
      <c r="K4777" s="18">
        <v>1189.43994140625</v>
      </c>
      <c r="L4777" s="18">
        <v>0</v>
      </c>
      <c r="M4777" s="7">
        <v>122</v>
      </c>
      <c r="N4777" s="7">
        <v>-1728</v>
      </c>
      <c r="O4777" s="7">
        <v>-416.55999755859375</v>
      </c>
      <c r="P4777" s="7" t="s">
        <v>890</v>
      </c>
      <c r="Q4777" s="7" t="s">
        <v>1199</v>
      </c>
      <c r="R4777" s="7">
        <v>63.599998474121094</v>
      </c>
      <c r="S4777" s="7">
        <v>141</v>
      </c>
      <c r="T4777" s="7">
        <v>1189.43994140625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454</v>
      </c>
      <c r="C4778" s="18" t="s">
        <v>7168</v>
      </c>
      <c r="D4778" s="18" t="s">
        <v>7169</v>
      </c>
      <c r="E4778" s="18" t="s">
        <v>7232</v>
      </c>
      <c r="F4778" s="18" t="s">
        <v>510</v>
      </c>
      <c r="G4778" s="18">
        <v>212</v>
      </c>
      <c r="H4778" s="18">
        <v>0</v>
      </c>
      <c r="I4778" s="18">
        <v>151.52000427246094</v>
      </c>
      <c r="J4778" s="18">
        <v>0</v>
      </c>
      <c r="K4778" s="18">
        <v>151.52000427246094</v>
      </c>
      <c r="L4778" s="18">
        <v>0</v>
      </c>
      <c r="M4778" s="7">
        <v>0</v>
      </c>
      <c r="N4778" s="7">
        <v>-212</v>
      </c>
      <c r="O4778" s="7">
        <v>-60.479999542236328</v>
      </c>
      <c r="P4778" s="7" t="s">
        <v>499</v>
      </c>
      <c r="Q4778" s="7" t="s">
        <v>599</v>
      </c>
      <c r="R4778" s="7">
        <v>14.600000381469727</v>
      </c>
      <c r="S4778" s="7">
        <v>35</v>
      </c>
      <c r="T4778" s="7">
        <v>151.52000427246094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456</v>
      </c>
      <c r="C4779" s="18" t="s">
        <v>7165</v>
      </c>
      <c r="D4779" s="18" t="s">
        <v>7166</v>
      </c>
      <c r="E4779" s="18" t="s">
        <v>7233</v>
      </c>
      <c r="F4779" s="18" t="s">
        <v>510</v>
      </c>
      <c r="G4779" s="18">
        <v>109</v>
      </c>
      <c r="H4779" s="18">
        <v>0</v>
      </c>
      <c r="I4779" s="18">
        <v>101.29000091552734</v>
      </c>
      <c r="J4779" s="18">
        <v>13.810000419616699</v>
      </c>
      <c r="K4779" s="18">
        <v>101.29000091552734</v>
      </c>
      <c r="L4779" s="18">
        <v>-1.9999999552965164E-2</v>
      </c>
      <c r="M4779" s="7">
        <v>0</v>
      </c>
      <c r="N4779" s="7">
        <v>-109</v>
      </c>
      <c r="O4779" s="7">
        <v>-7.7300000190734863</v>
      </c>
      <c r="P4779" s="7" t="s">
        <v>499</v>
      </c>
      <c r="Q4779" s="7" t="s">
        <v>1710</v>
      </c>
      <c r="R4779" s="7">
        <v>5.5999999046325684</v>
      </c>
      <c r="S4779" s="7">
        <v>22</v>
      </c>
      <c r="T4779" s="7">
        <v>87.480003356933594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455</v>
      </c>
      <c r="C4780" s="18" t="s">
        <v>7192</v>
      </c>
      <c r="D4780" s="18" t="s">
        <v>7193</v>
      </c>
      <c r="E4780" s="18" t="s">
        <v>7234</v>
      </c>
      <c r="F4780" s="18" t="s">
        <v>510</v>
      </c>
      <c r="G4780" s="18">
        <v>659</v>
      </c>
      <c r="H4780" s="18">
        <v>0</v>
      </c>
      <c r="I4780" s="18">
        <v>511.51998901367188</v>
      </c>
      <c r="J4780" s="18">
        <v>0</v>
      </c>
      <c r="K4780" s="18">
        <v>511.51998901367188</v>
      </c>
      <c r="L4780" s="18">
        <v>-0.31999999284744263</v>
      </c>
      <c r="M4780" s="7">
        <v>0</v>
      </c>
      <c r="N4780" s="7">
        <v>-659</v>
      </c>
      <c r="O4780" s="7">
        <v>-147.80000305175781</v>
      </c>
      <c r="P4780" s="7" t="s">
        <v>890</v>
      </c>
      <c r="Q4780" s="7" t="s">
        <v>3231</v>
      </c>
      <c r="R4780" s="7">
        <v>24.200000762939453</v>
      </c>
      <c r="S4780" s="7">
        <v>52</v>
      </c>
      <c r="T4780" s="7">
        <v>511.51998901367188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454</v>
      </c>
      <c r="C4781" s="18" t="s">
        <v>7168</v>
      </c>
      <c r="D4781" s="18" t="s">
        <v>7169</v>
      </c>
      <c r="E4781" s="18" t="s">
        <v>7235</v>
      </c>
      <c r="F4781" s="18" t="s">
        <v>510</v>
      </c>
      <c r="G4781" s="18">
        <v>236</v>
      </c>
      <c r="H4781" s="18">
        <v>0</v>
      </c>
      <c r="I4781" s="18">
        <v>164.55999755859375</v>
      </c>
      <c r="J4781" s="18">
        <v>-18.280000686645508</v>
      </c>
      <c r="K4781" s="18">
        <v>164.55999755859375</v>
      </c>
      <c r="L4781" s="18">
        <v>0</v>
      </c>
      <c r="M4781" s="7">
        <v>0</v>
      </c>
      <c r="N4781" s="7">
        <v>-236</v>
      </c>
      <c r="O4781" s="7">
        <v>-71.44000244140625</v>
      </c>
      <c r="P4781" s="7" t="s">
        <v>499</v>
      </c>
      <c r="Q4781" s="7" t="s">
        <v>2191</v>
      </c>
      <c r="R4781" s="7">
        <v>17.799999237060547</v>
      </c>
      <c r="S4781" s="7">
        <v>38</v>
      </c>
      <c r="T4781" s="7">
        <v>182.83999633789062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454</v>
      </c>
      <c r="C4782" s="18" t="s">
        <v>7168</v>
      </c>
      <c r="D4782" s="18" t="s">
        <v>7169</v>
      </c>
      <c r="E4782" s="18" t="s">
        <v>7236</v>
      </c>
      <c r="F4782" s="18" t="s">
        <v>510</v>
      </c>
      <c r="G4782" s="18">
        <v>122</v>
      </c>
      <c r="H4782" s="18">
        <v>0</v>
      </c>
      <c r="I4782" s="18">
        <v>93.5</v>
      </c>
      <c r="J4782" s="18">
        <v>-9.2600002288818359</v>
      </c>
      <c r="K4782" s="18">
        <v>93.5</v>
      </c>
      <c r="L4782" s="18">
        <v>-2.9999999329447746E-2</v>
      </c>
      <c r="M4782" s="7">
        <v>0</v>
      </c>
      <c r="N4782" s="7">
        <v>-122</v>
      </c>
      <c r="O4782" s="7">
        <v>-28.530000686645508</v>
      </c>
      <c r="P4782" s="7" t="s">
        <v>499</v>
      </c>
      <c r="Q4782" s="7" t="s">
        <v>2727</v>
      </c>
      <c r="R4782" s="7">
        <v>8.3999996185302734</v>
      </c>
      <c r="S4782" s="7">
        <v>18</v>
      </c>
      <c r="T4782" s="7">
        <v>102.76000213623047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454</v>
      </c>
      <c r="C4783" s="18" t="s">
        <v>7168</v>
      </c>
      <c r="D4783" s="18" t="s">
        <v>7169</v>
      </c>
      <c r="E4783" s="18" t="s">
        <v>7237</v>
      </c>
      <c r="F4783" s="18" t="s">
        <v>510</v>
      </c>
      <c r="G4783" s="18">
        <v>147</v>
      </c>
      <c r="H4783" s="18">
        <v>0</v>
      </c>
      <c r="I4783" s="18">
        <v>99.239997863769531</v>
      </c>
      <c r="J4783" s="18">
        <v>3.0399999618530273</v>
      </c>
      <c r="K4783" s="18">
        <v>99.239997863769531</v>
      </c>
      <c r="L4783" s="18">
        <v>0</v>
      </c>
      <c r="M4783" s="7">
        <v>0</v>
      </c>
      <c r="N4783" s="7">
        <v>-147</v>
      </c>
      <c r="O4783" s="7">
        <v>-47.759998321533203</v>
      </c>
      <c r="P4783" s="7" t="s">
        <v>499</v>
      </c>
      <c r="Q4783" s="7" t="s">
        <v>3820</v>
      </c>
      <c r="R4783" s="7">
        <v>8.8000001907348633</v>
      </c>
      <c r="S4783" s="7">
        <v>20</v>
      </c>
      <c r="T4783" s="7">
        <v>96.199996948242187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454</v>
      </c>
      <c r="C4784" s="18" t="s">
        <v>7168</v>
      </c>
      <c r="D4784" s="18" t="s">
        <v>7169</v>
      </c>
      <c r="E4784" s="18" t="s">
        <v>7238</v>
      </c>
      <c r="F4784" s="18" t="s">
        <v>510</v>
      </c>
      <c r="G4784" s="18">
        <v>344</v>
      </c>
      <c r="H4784" s="18">
        <v>0</v>
      </c>
      <c r="I4784" s="18">
        <v>256.1199951171875</v>
      </c>
      <c r="J4784" s="18">
        <v>0</v>
      </c>
      <c r="K4784" s="18">
        <v>256.1199951171875</v>
      </c>
      <c r="L4784" s="18">
        <v>0</v>
      </c>
      <c r="M4784" s="7">
        <v>0</v>
      </c>
      <c r="N4784" s="7">
        <v>-344</v>
      </c>
      <c r="O4784" s="7">
        <v>-87.879997253417969</v>
      </c>
      <c r="P4784" s="7" t="s">
        <v>499</v>
      </c>
      <c r="Q4784" s="7" t="s">
        <v>2732</v>
      </c>
      <c r="R4784" s="7">
        <v>22.600000381469727</v>
      </c>
      <c r="S4784" s="7">
        <v>47</v>
      </c>
      <c r="T4784" s="7">
        <v>256.1199951171875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456</v>
      </c>
      <c r="C4785" s="18" t="s">
        <v>7165</v>
      </c>
      <c r="D4785" s="18" t="s">
        <v>7166</v>
      </c>
      <c r="E4785" s="18" t="s">
        <v>7239</v>
      </c>
      <c r="F4785" s="18" t="s">
        <v>510</v>
      </c>
      <c r="G4785" s="18">
        <v>310</v>
      </c>
      <c r="H4785" s="18">
        <v>0</v>
      </c>
      <c r="I4785" s="18">
        <v>231.94000244140625</v>
      </c>
      <c r="J4785" s="18">
        <v>77.580001831054687</v>
      </c>
      <c r="K4785" s="18">
        <v>231.94000244140625</v>
      </c>
      <c r="L4785" s="18">
        <v>-2.9999999329447746E-2</v>
      </c>
      <c r="M4785" s="7">
        <v>0</v>
      </c>
      <c r="N4785" s="7">
        <v>-310</v>
      </c>
      <c r="O4785" s="7">
        <v>-78.089996337890625</v>
      </c>
      <c r="P4785" s="7" t="s">
        <v>499</v>
      </c>
      <c r="Q4785" s="7" t="s">
        <v>4185</v>
      </c>
      <c r="R4785" s="7">
        <v>15.300000190734863</v>
      </c>
      <c r="S4785" s="7">
        <v>25</v>
      </c>
      <c r="T4785" s="7">
        <v>154.36000061035156</v>
      </c>
      <c r="U4785" s="7"/>
      <c r="V4785" s="7"/>
      <c r="W4785" s="18">
        <v>1</v>
      </c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.75"/>
    <row r="6008" spans="1:23" ht="15" customHeight="1">
      <c r="F6008" s="18"/>
    </row>
    <row r="6009" spans="1:23" ht="15" customHeight="1">
      <c r="F6009" s="18"/>
    </row>
    <row r="6010" spans="1:23" ht="15" customHeight="1">
      <c r="F6010" s="18"/>
    </row>
    <row r="6011" spans="1:23" ht="15" customHeight="1">
      <c r="F6011" s="18"/>
    </row>
    <row r="6012" spans="1:23" ht="15" customHeight="1">
      <c r="F6012" s="18"/>
    </row>
    <row r="6013" spans="1:23" ht="15" customHeight="1">
      <c r="F6013" s="18"/>
    </row>
    <row r="6014" spans="1:23" ht="15" customHeight="1">
      <c r="F6014" s="18"/>
    </row>
    <row r="6015" spans="1:23" ht="15" customHeight="1">
      <c r="F6015" s="18"/>
    </row>
    <row r="6016" spans="1:23" ht="15" customHeight="1">
      <c r="F6016" s="18"/>
    </row>
    <row r="6017" spans="6:6" ht="15" customHeight="1">
      <c r="F601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7240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7241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7242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7243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7244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7245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7246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7247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205</v>
      </c>
      <c r="B2" s="18" t="s">
        <v>101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101</v>
      </c>
      <c r="C3" s="18">
        <v>1339.130126953125</v>
      </c>
      <c r="D3" s="18">
        <v>0</v>
      </c>
      <c r="E3" s="18">
        <v>-0.37999996542930603</v>
      </c>
      <c r="F3" s="18">
        <v>0</v>
      </c>
      <c r="G3" s="18">
        <v>0</v>
      </c>
      <c r="H3" s="18">
        <v>-1734</v>
      </c>
      <c r="I3">
        <v>1338.7501220703125</v>
      </c>
      <c r="J3">
        <v>-395.2498779296875</v>
      </c>
    </row>
    <row r="4" spans="1:10" ht="15" customHeight="1">
      <c r="A4" s="18" t="s">
        <v>205</v>
      </c>
      <c r="B4" s="18" t="s">
        <v>353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353</v>
      </c>
      <c r="C5" s="18">
        <v>2197.0400390625</v>
      </c>
      <c r="D5" s="18">
        <v>81</v>
      </c>
      <c r="E5" s="18">
        <v>-0.39999997615814209</v>
      </c>
      <c r="F5" s="18">
        <v>0</v>
      </c>
      <c r="G5" s="18">
        <v>0</v>
      </c>
      <c r="H5" s="18">
        <v>-2432</v>
      </c>
      <c r="I5">
        <v>2277.64013671875</v>
      </c>
      <c r="J5">
        <v>-154.35986328125</v>
      </c>
    </row>
    <row r="6" spans="1:10" ht="15" customHeight="1">
      <c r="A6" s="18" t="s">
        <v>205</v>
      </c>
      <c r="B6" s="18" t="s">
        <v>354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354</v>
      </c>
      <c r="C7" s="18">
        <v>2480.4599609375</v>
      </c>
      <c r="D7" s="18">
        <v>0</v>
      </c>
      <c r="E7" s="18">
        <v>-0.73000001907348633</v>
      </c>
      <c r="F7" s="18">
        <v>0</v>
      </c>
      <c r="G7" s="18">
        <v>0</v>
      </c>
      <c r="H7" s="18">
        <v>-2308</v>
      </c>
      <c r="I7">
        <v>2479.72998046875</v>
      </c>
      <c r="J7">
        <v>171.72998046875</v>
      </c>
    </row>
    <row r="8" spans="1:10" ht="15" customHeight="1">
      <c r="A8" s="18" t="s">
        <v>205</v>
      </c>
      <c r="B8" s="18" t="s">
        <v>355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355</v>
      </c>
      <c r="C9" s="18">
        <v>2568.330078125</v>
      </c>
      <c r="D9" s="18">
        <v>40</v>
      </c>
      <c r="E9" s="18">
        <v>-4.9999997019767761E-2</v>
      </c>
      <c r="F9" s="18">
        <v>2000</v>
      </c>
      <c r="G9" s="18">
        <v>0</v>
      </c>
      <c r="H9" s="18">
        <v>-3408</v>
      </c>
      <c r="I9">
        <v>4608.2802734375</v>
      </c>
      <c r="J9">
        <v>1200.2802734375</v>
      </c>
    </row>
    <row r="10" spans="1:10" ht="15" customHeight="1">
      <c r="A10" s="18" t="s">
        <v>205</v>
      </c>
      <c r="B10" s="18" t="s">
        <v>202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202</v>
      </c>
      <c r="C11" s="18">
        <v>998.93994140625</v>
      </c>
      <c r="D11" s="18">
        <v>27</v>
      </c>
      <c r="E11" s="18">
        <v>0</v>
      </c>
      <c r="F11" s="18">
        <v>20</v>
      </c>
      <c r="G11" s="18">
        <v>0</v>
      </c>
      <c r="H11" s="18">
        <v>-1368</v>
      </c>
      <c r="I11">
        <v>1045.93994140625</v>
      </c>
      <c r="J11">
        <v>-322.06005859375</v>
      </c>
    </row>
    <row r="12" spans="1:10" ht="15" customHeight="1">
      <c r="A12" s="18" t="s">
        <v>205</v>
      </c>
      <c r="B12" s="18" t="s">
        <v>208</v>
      </c>
      <c r="C12" s="18">
        <v>0</v>
      </c>
      <c r="D12" s="18">
        <v>0</v>
      </c>
      <c r="E12" s="18">
        <v>0</v>
      </c>
      <c r="F12" s="18">
        <v>29.260000228881836</v>
      </c>
      <c r="G12" s="18">
        <v>-60</v>
      </c>
      <c r="H12" s="18">
        <v>0</v>
      </c>
      <c r="I12">
        <v>-30.739999771118164</v>
      </c>
      <c r="J12">
        <v>-30.739999771118164</v>
      </c>
    </row>
    <row r="13" spans="1:10" ht="15" customHeight="1">
      <c r="A13" s="18" t="s">
        <v>75</v>
      </c>
      <c r="B13" s="18" t="s">
        <v>208</v>
      </c>
      <c r="C13" s="18">
        <v>3250.440185546875</v>
      </c>
      <c r="D13" s="18">
        <v>0</v>
      </c>
      <c r="E13" s="18">
        <v>-0.23999999463558197</v>
      </c>
      <c r="F13" s="18">
        <v>0</v>
      </c>
      <c r="G13" s="18">
        <v>0</v>
      </c>
      <c r="H13" s="18">
        <v>-4747</v>
      </c>
      <c r="I13">
        <v>3250.2001953125</v>
      </c>
      <c r="J13">
        <v>-1496.7998046875</v>
      </c>
    </row>
    <row r="14" spans="1:10" ht="15" customHeight="1">
      <c r="A14" s="18" t="s">
        <v>205</v>
      </c>
      <c r="B14" s="18" t="s">
        <v>356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356</v>
      </c>
      <c r="C15" s="18">
        <v>432.11001586914063</v>
      </c>
      <c r="D15" s="18">
        <v>0</v>
      </c>
      <c r="E15" s="18">
        <v>-0.10000000149011612</v>
      </c>
      <c r="F15" s="18">
        <v>0</v>
      </c>
      <c r="G15" s="18">
        <v>0</v>
      </c>
      <c r="H15" s="18">
        <v>-257</v>
      </c>
      <c r="I15">
        <v>432.010009765625</v>
      </c>
      <c r="J15">
        <v>175.010009765625</v>
      </c>
    </row>
    <row r="16" spans="1:10" ht="15" customHeight="1">
      <c r="A16" s="18" t="s">
        <v>205</v>
      </c>
      <c r="B16" s="18" t="s">
        <v>357</v>
      </c>
      <c r="C16" s="18">
        <v>0</v>
      </c>
      <c r="D16" s="18">
        <v>0</v>
      </c>
      <c r="E16" s="18">
        <v>0</v>
      </c>
      <c r="F16" s="18">
        <v>146.3699951171875</v>
      </c>
      <c r="G16" s="18">
        <v>-60</v>
      </c>
      <c r="H16" s="18">
        <v>0</v>
      </c>
      <c r="I16">
        <v>86.3699951171875</v>
      </c>
      <c r="J16">
        <v>86.3699951171875</v>
      </c>
    </row>
    <row r="17" spans="1:10" ht="15" customHeight="1">
      <c r="A17" s="18" t="s">
        <v>75</v>
      </c>
      <c r="B17" s="18" t="s">
        <v>357</v>
      </c>
      <c r="C17" s="18">
        <v>2412.14990234375</v>
      </c>
      <c r="D17" s="18">
        <v>54</v>
      </c>
      <c r="E17" s="18">
        <v>-0.60000002384185791</v>
      </c>
      <c r="F17" s="18">
        <v>0</v>
      </c>
      <c r="G17" s="18">
        <v>0</v>
      </c>
      <c r="H17" s="18">
        <v>-2567</v>
      </c>
      <c r="I17">
        <v>2465.5498046875</v>
      </c>
      <c r="J17">
        <v>-101.4501953125</v>
      </c>
    </row>
    <row r="18" spans="1:10" ht="15" customHeight="1">
      <c r="A18" s="18" t="s">
        <v>205</v>
      </c>
      <c r="B18" s="18" t="s">
        <v>209</v>
      </c>
      <c r="C18" s="18">
        <v>0</v>
      </c>
      <c r="D18" s="18">
        <v>0</v>
      </c>
      <c r="E18" s="18">
        <v>0</v>
      </c>
      <c r="F18" s="18">
        <v>196.97000122070312</v>
      </c>
      <c r="G18" s="18">
        <v>-60</v>
      </c>
      <c r="H18" s="18">
        <v>0</v>
      </c>
      <c r="I18">
        <v>136.97000122070312</v>
      </c>
      <c r="J18">
        <v>136.97000122070312</v>
      </c>
    </row>
    <row r="19" spans="1:10" ht="15" customHeight="1">
      <c r="A19" s="18" t="s">
        <v>75</v>
      </c>
      <c r="B19" s="18" t="s">
        <v>209</v>
      </c>
      <c r="C19" s="18">
        <v>3801.0400390625</v>
      </c>
      <c r="D19" s="18">
        <v>55</v>
      </c>
      <c r="E19" s="18">
        <v>-0.50999999046325684</v>
      </c>
      <c r="F19" s="18">
        <v>500</v>
      </c>
      <c r="G19" s="18">
        <v>0</v>
      </c>
      <c r="H19" s="18">
        <v>-4198</v>
      </c>
      <c r="I19">
        <v>4355.5302734375</v>
      </c>
      <c r="J19">
        <v>157.5302734375</v>
      </c>
    </row>
    <row r="20" spans="1:10" ht="15" customHeight="1">
      <c r="A20" s="18" t="s">
        <v>205</v>
      </c>
      <c r="B20" s="18" t="s">
        <v>358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358</v>
      </c>
      <c r="C21" s="18">
        <v>2402.90966796875</v>
      </c>
      <c r="D21" s="18">
        <v>0</v>
      </c>
      <c r="E21" s="18">
        <v>-0.42000001668930054</v>
      </c>
      <c r="F21" s="18">
        <v>0</v>
      </c>
      <c r="G21" s="18">
        <v>0</v>
      </c>
      <c r="H21" s="18">
        <v>-2550</v>
      </c>
      <c r="I21">
        <v>2402.48974609375</v>
      </c>
      <c r="J21">
        <v>-147.51025390625</v>
      </c>
    </row>
    <row r="22" spans="1:10" ht="15" customHeight="1">
      <c r="A22" s="18" t="s">
        <v>205</v>
      </c>
      <c r="B22" s="18" t="s">
        <v>211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211</v>
      </c>
      <c r="C23" s="18">
        <v>2698.889892578125</v>
      </c>
      <c r="D23" s="18">
        <v>27</v>
      </c>
      <c r="E23" s="18">
        <v>-0.32999998331069946</v>
      </c>
      <c r="F23" s="18">
        <v>0</v>
      </c>
      <c r="G23" s="18">
        <v>0</v>
      </c>
      <c r="H23" s="18">
        <v>-2939</v>
      </c>
      <c r="I23">
        <v>2725.559814453125</v>
      </c>
      <c r="J23">
        <v>-213.440185546875</v>
      </c>
    </row>
    <row r="24" spans="1:10" ht="15" customHeight="1">
      <c r="A24" s="18" t="s">
        <v>205</v>
      </c>
      <c r="B24" s="18" t="s">
        <v>359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359</v>
      </c>
      <c r="C25" s="18">
        <v>1063.3199462890625</v>
      </c>
      <c r="D25" s="18">
        <v>0</v>
      </c>
      <c r="E25" s="18">
        <v>-0.5</v>
      </c>
      <c r="F25" s="18">
        <v>0</v>
      </c>
      <c r="G25" s="18">
        <v>0</v>
      </c>
      <c r="H25" s="18">
        <v>-1547</v>
      </c>
      <c r="I25">
        <v>1062.8199462890625</v>
      </c>
      <c r="J25">
        <v>-484.1800537109375</v>
      </c>
    </row>
    <row r="26" spans="1:10" ht="15" customHeight="1">
      <c r="A26" s="18" t="s">
        <v>205</v>
      </c>
      <c r="B26" s="18" t="s">
        <v>191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75</v>
      </c>
      <c r="B27" s="18" t="s">
        <v>191</v>
      </c>
      <c r="C27" s="18">
        <v>1808.969970703125</v>
      </c>
      <c r="D27" s="18">
        <v>0</v>
      </c>
      <c r="E27" s="18">
        <v>-0.36000001430511475</v>
      </c>
      <c r="F27" s="18">
        <v>0</v>
      </c>
      <c r="G27" s="18">
        <v>0</v>
      </c>
      <c r="H27" s="18">
        <v>-1622</v>
      </c>
      <c r="I27">
        <v>1808.6099853515625</v>
      </c>
      <c r="J27">
        <v>186.6099853515625</v>
      </c>
    </row>
    <row r="28" spans="1:10" ht="15" customHeight="1">
      <c r="A28" s="18" t="s">
        <v>205</v>
      </c>
      <c r="B28" s="18" t="s">
        <v>212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212</v>
      </c>
      <c r="C29" s="18">
        <v>2781.469970703125</v>
      </c>
      <c r="D29" s="18">
        <v>60</v>
      </c>
      <c r="E29" s="18">
        <v>-0.12999999523162842</v>
      </c>
      <c r="F29" s="18">
        <v>0</v>
      </c>
      <c r="G29" s="18">
        <v>0</v>
      </c>
      <c r="H29" s="18">
        <v>-3333</v>
      </c>
      <c r="I29">
        <v>2841.340087890625</v>
      </c>
      <c r="J29">
        <v>-491.659912109375</v>
      </c>
    </row>
    <row r="30" spans="1:10" ht="15" customHeight="1">
      <c r="A30" s="18" t="s">
        <v>205</v>
      </c>
      <c r="B30" s="18" t="s">
        <v>213</v>
      </c>
      <c r="C30" s="18">
        <v>0</v>
      </c>
      <c r="D30" s="18">
        <v>0</v>
      </c>
      <c r="E30" s="18">
        <v>0</v>
      </c>
      <c r="F30" s="18">
        <v>289.45999145507812</v>
      </c>
      <c r="G30" s="18">
        <v>0</v>
      </c>
      <c r="H30" s="18">
        <v>0</v>
      </c>
      <c r="I30">
        <v>289.45999145507812</v>
      </c>
      <c r="J30">
        <v>289.45999145507812</v>
      </c>
    </row>
    <row r="31" spans="1:10" ht="15" customHeight="1">
      <c r="A31" s="18" t="s">
        <v>75</v>
      </c>
      <c r="B31" s="18" t="s">
        <v>213</v>
      </c>
      <c r="C31" s="18">
        <v>3707.629638671875</v>
      </c>
      <c r="D31" s="18">
        <v>148</v>
      </c>
      <c r="E31" s="18">
        <v>-0.81999999284744263</v>
      </c>
      <c r="F31" s="18">
        <v>1500</v>
      </c>
      <c r="G31" s="18">
        <v>0</v>
      </c>
      <c r="H31" s="18">
        <v>-5453</v>
      </c>
      <c r="I31">
        <v>5354.8095703125</v>
      </c>
      <c r="J31">
        <v>-98.1904296875</v>
      </c>
    </row>
    <row r="32" spans="1:10" ht="15" customHeight="1">
      <c r="A32" s="18" t="s">
        <v>205</v>
      </c>
      <c r="B32" s="18" t="s">
        <v>215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75</v>
      </c>
      <c r="B33" s="18" t="s">
        <v>215</v>
      </c>
      <c r="C33" s="18">
        <v>3970.4697265625</v>
      </c>
      <c r="D33" s="18">
        <v>90</v>
      </c>
      <c r="E33" s="18">
        <v>-0.34999999403953552</v>
      </c>
      <c r="F33" s="18">
        <v>0</v>
      </c>
      <c r="G33" s="18">
        <v>0</v>
      </c>
      <c r="H33" s="18">
        <v>-2955</v>
      </c>
      <c r="I33">
        <v>4060.11962890625</v>
      </c>
      <c r="J33">
        <v>1105.11962890625</v>
      </c>
    </row>
    <row r="34" spans="1:10" ht="15" customHeight="1">
      <c r="A34" s="18" t="s">
        <v>205</v>
      </c>
      <c r="B34" s="18" t="s">
        <v>216</v>
      </c>
      <c r="C34" s="18">
        <v>0</v>
      </c>
      <c r="D34" s="18">
        <v>0</v>
      </c>
      <c r="E34" s="18">
        <v>0</v>
      </c>
      <c r="F34" s="18">
        <v>285.66000366210937</v>
      </c>
      <c r="G34" s="18">
        <v>-60</v>
      </c>
      <c r="H34" s="18">
        <v>0</v>
      </c>
      <c r="I34">
        <v>225.66000366210937</v>
      </c>
      <c r="J34">
        <v>225.66000366210937</v>
      </c>
    </row>
    <row r="35" spans="1:10" ht="15" customHeight="1">
      <c r="A35" s="18" t="s">
        <v>75</v>
      </c>
      <c r="B35" s="18" t="s">
        <v>216</v>
      </c>
      <c r="C35" s="18">
        <v>3596.470458984375</v>
      </c>
      <c r="D35" s="18">
        <v>0</v>
      </c>
      <c r="E35" s="18">
        <v>-1.2899999618530273</v>
      </c>
      <c r="F35" s="18">
        <v>550</v>
      </c>
      <c r="G35" s="18">
        <v>0</v>
      </c>
      <c r="H35" s="18">
        <v>-4357</v>
      </c>
      <c r="I35">
        <v>4145.1806640625</v>
      </c>
      <c r="J35">
        <v>-211.8193359375</v>
      </c>
    </row>
    <row r="36" spans="1:10" ht="15" customHeight="1">
      <c r="A36" s="18" t="s">
        <v>205</v>
      </c>
      <c r="B36" s="18" t="s">
        <v>218</v>
      </c>
      <c r="C36" s="18">
        <v>0</v>
      </c>
      <c r="D36" s="18">
        <v>0</v>
      </c>
      <c r="E36" s="18">
        <v>0</v>
      </c>
      <c r="F36" s="18">
        <v>982.82000732421875</v>
      </c>
      <c r="G36" s="18">
        <v>-60</v>
      </c>
      <c r="H36" s="18">
        <v>0</v>
      </c>
      <c r="I36">
        <v>922.82000732421875</v>
      </c>
      <c r="J36">
        <v>922.82000732421875</v>
      </c>
    </row>
    <row r="37" spans="1:10" ht="15" customHeight="1">
      <c r="A37" s="18" t="s">
        <v>75</v>
      </c>
      <c r="B37" s="18" t="s">
        <v>218</v>
      </c>
      <c r="C37" s="18">
        <v>4147.16015625</v>
      </c>
      <c r="D37" s="18">
        <v>242</v>
      </c>
      <c r="E37" s="18">
        <v>-0.62999999523162842</v>
      </c>
      <c r="F37" s="18">
        <v>0</v>
      </c>
      <c r="G37" s="18">
        <v>0</v>
      </c>
      <c r="H37" s="18">
        <v>-5137</v>
      </c>
      <c r="I37">
        <v>4388.5302734375</v>
      </c>
      <c r="J37">
        <v>-748.4697265625</v>
      </c>
    </row>
    <row r="38" spans="1:10" ht="15" customHeight="1">
      <c r="A38" s="18" t="s">
        <v>205</v>
      </c>
      <c r="B38" s="18" t="s">
        <v>219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219</v>
      </c>
      <c r="C39" s="18">
        <v>253.55999755859375</v>
      </c>
      <c r="D39" s="18">
        <v>0</v>
      </c>
      <c r="E39" s="18">
        <v>0</v>
      </c>
      <c r="F39" s="18">
        <v>0</v>
      </c>
      <c r="G39" s="18">
        <v>0</v>
      </c>
      <c r="H39" s="18">
        <v>-368</v>
      </c>
      <c r="I39">
        <v>253.55999755859375</v>
      </c>
      <c r="J39">
        <v>-114.44000244140625</v>
      </c>
    </row>
    <row r="40" spans="1:10" ht="15" customHeight="1">
      <c r="A40" s="18" t="s">
        <v>205</v>
      </c>
      <c r="B40" s="18" t="s">
        <v>220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220</v>
      </c>
      <c r="C41" s="18">
        <v>1168.27001953125</v>
      </c>
      <c r="D41" s="18">
        <v>54</v>
      </c>
      <c r="E41" s="18">
        <v>-0.46000000834465027</v>
      </c>
      <c r="F41" s="18">
        <v>0</v>
      </c>
      <c r="G41" s="18">
        <v>0</v>
      </c>
      <c r="H41" s="18">
        <v>-1821</v>
      </c>
      <c r="I41">
        <v>1221.81005859375</v>
      </c>
      <c r="J41">
        <v>-599.18994140625</v>
      </c>
    </row>
    <row r="42" spans="1:10" ht="15" customHeight="1">
      <c r="A42" s="18" t="s">
        <v>205</v>
      </c>
      <c r="B42" s="18" t="s">
        <v>360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360</v>
      </c>
      <c r="C43" s="18">
        <v>2812.490234375</v>
      </c>
      <c r="D43" s="18">
        <v>0</v>
      </c>
      <c r="E43" s="18">
        <v>-0.92000001668930054</v>
      </c>
      <c r="F43" s="18">
        <v>0</v>
      </c>
      <c r="G43" s="18">
        <v>0</v>
      </c>
      <c r="H43" s="18">
        <v>-2768</v>
      </c>
      <c r="I43">
        <v>2811.5703125</v>
      </c>
      <c r="J43">
        <v>43.5703125</v>
      </c>
    </row>
    <row r="44" spans="1:10" ht="15" customHeight="1">
      <c r="A44" s="18" t="s">
        <v>205</v>
      </c>
      <c r="B44" s="18" t="s">
        <v>221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221</v>
      </c>
      <c r="C45" s="18">
        <v>861.1199951171875</v>
      </c>
      <c r="D45" s="18">
        <v>27</v>
      </c>
      <c r="E45" s="18">
        <v>-0.12999999523162842</v>
      </c>
      <c r="F45" s="18">
        <v>0</v>
      </c>
      <c r="G45" s="18">
        <v>0</v>
      </c>
      <c r="H45" s="18">
        <v>-1240</v>
      </c>
      <c r="I45">
        <v>887.989990234375</v>
      </c>
      <c r="J45">
        <v>-352.010009765625</v>
      </c>
    </row>
    <row r="46" spans="1:10" ht="15" customHeight="1">
      <c r="A46" s="18" t="s">
        <v>205</v>
      </c>
      <c r="B46" s="18" t="s">
        <v>222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75</v>
      </c>
      <c r="B47" s="18" t="s">
        <v>222</v>
      </c>
      <c r="C47" s="18">
        <v>2057.97998046875</v>
      </c>
      <c r="D47" s="18">
        <v>0</v>
      </c>
      <c r="E47" s="18">
        <v>-0.62000000476837158</v>
      </c>
      <c r="F47" s="18">
        <v>0</v>
      </c>
      <c r="G47" s="18">
        <v>0</v>
      </c>
      <c r="H47" s="18">
        <v>-2365</v>
      </c>
      <c r="I47">
        <v>2057.35986328125</v>
      </c>
      <c r="J47">
        <v>-307.64013671875</v>
      </c>
    </row>
    <row r="48" spans="1:10" ht="15" customHeight="1">
      <c r="A48" s="18" t="s">
        <v>205</v>
      </c>
      <c r="B48" s="18" t="s">
        <v>223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223</v>
      </c>
      <c r="C49" s="18">
        <v>3111.89013671875</v>
      </c>
      <c r="D49" s="18">
        <v>121</v>
      </c>
      <c r="E49" s="18">
        <v>-0.54000002145767212</v>
      </c>
      <c r="F49" s="18">
        <v>0</v>
      </c>
      <c r="G49" s="18">
        <v>0</v>
      </c>
      <c r="H49" s="18">
        <v>-4170</v>
      </c>
      <c r="I49">
        <v>3232.35009765625</v>
      </c>
      <c r="J49">
        <v>-937.64990234375</v>
      </c>
    </row>
    <row r="50" spans="1:10" ht="15" customHeight="1">
      <c r="A50" s="18" t="s">
        <v>205</v>
      </c>
      <c r="B50" s="18" t="s">
        <v>224</v>
      </c>
      <c r="C50" s="18">
        <v>0</v>
      </c>
      <c r="D50" s="18">
        <v>0</v>
      </c>
      <c r="E50" s="18">
        <v>0</v>
      </c>
      <c r="F50" s="18">
        <v>872.5999755859375</v>
      </c>
      <c r="G50" s="18">
        <v>-60</v>
      </c>
      <c r="H50" s="18">
        <v>0</v>
      </c>
      <c r="I50">
        <v>812.5999755859375</v>
      </c>
      <c r="J50">
        <v>812.5999755859375</v>
      </c>
    </row>
    <row r="51" spans="1:10" ht="15" customHeight="1">
      <c r="A51" s="18" t="s">
        <v>75</v>
      </c>
      <c r="B51" s="18" t="s">
        <v>224</v>
      </c>
      <c r="C51" s="18">
        <v>4158.58935546875</v>
      </c>
      <c r="D51" s="18">
        <v>81</v>
      </c>
      <c r="E51" s="18">
        <v>-0.48000004887580872</v>
      </c>
      <c r="F51" s="18">
        <v>0</v>
      </c>
      <c r="G51" s="18">
        <v>0</v>
      </c>
      <c r="H51" s="18">
        <v>-4929</v>
      </c>
      <c r="I51">
        <v>4239.109375</v>
      </c>
      <c r="J51">
        <v>-689.890625</v>
      </c>
    </row>
    <row r="52" spans="1:10" ht="15" customHeight="1">
      <c r="A52" s="18" t="s">
        <v>205</v>
      </c>
      <c r="B52" s="18" t="s">
        <v>225</v>
      </c>
      <c r="C52" s="18">
        <v>0</v>
      </c>
      <c r="D52" s="18">
        <v>0</v>
      </c>
      <c r="E52" s="18">
        <v>0</v>
      </c>
      <c r="F52" s="18">
        <v>133.3699951171875</v>
      </c>
      <c r="G52" s="18">
        <v>0</v>
      </c>
      <c r="H52" s="18">
        <v>0</v>
      </c>
      <c r="I52">
        <v>133.3699951171875</v>
      </c>
      <c r="J52">
        <v>133.3699951171875</v>
      </c>
    </row>
    <row r="53" spans="1:10" ht="15" customHeight="1">
      <c r="A53" s="18" t="s">
        <v>75</v>
      </c>
      <c r="B53" s="18" t="s">
        <v>225</v>
      </c>
      <c r="C53" s="18">
        <v>2985.27978515625</v>
      </c>
      <c r="D53" s="18">
        <v>54</v>
      </c>
      <c r="E53" s="18">
        <v>-1.2300000190734863</v>
      </c>
      <c r="F53" s="18">
        <v>0</v>
      </c>
      <c r="G53" s="18">
        <v>0</v>
      </c>
      <c r="H53" s="18">
        <v>-2868</v>
      </c>
      <c r="I53">
        <v>3038.0498046875</v>
      </c>
      <c r="J53">
        <v>170.0498046875</v>
      </c>
    </row>
    <row r="54" spans="1:10" ht="15" customHeight="1">
      <c r="A54" s="18" t="s">
        <v>205</v>
      </c>
      <c r="B54" s="18" t="s">
        <v>361</v>
      </c>
      <c r="C54" s="18">
        <v>0</v>
      </c>
      <c r="D54" s="18">
        <v>0</v>
      </c>
      <c r="E54" s="18">
        <v>0</v>
      </c>
      <c r="F54" s="18">
        <v>1719.02001953125</v>
      </c>
      <c r="G54" s="18">
        <v>-60</v>
      </c>
      <c r="H54" s="18">
        <v>0</v>
      </c>
      <c r="I54">
        <v>1659.02001953125</v>
      </c>
      <c r="J54">
        <v>1659.02001953125</v>
      </c>
    </row>
    <row r="55" spans="1:10" ht="15" customHeight="1">
      <c r="A55" s="18" t="s">
        <v>75</v>
      </c>
      <c r="B55" s="18" t="s">
        <v>361</v>
      </c>
      <c r="C55" s="18">
        <v>4743.61962890625</v>
      </c>
      <c r="D55" s="18">
        <v>40</v>
      </c>
      <c r="E55" s="18">
        <v>-0.46000000834465027</v>
      </c>
      <c r="F55" s="18">
        <v>1100</v>
      </c>
      <c r="G55" s="18">
        <v>0</v>
      </c>
      <c r="H55" s="18">
        <v>-5968</v>
      </c>
      <c r="I55">
        <v>5883.15966796875</v>
      </c>
      <c r="J55">
        <v>-84.84033203125</v>
      </c>
    </row>
    <row r="56" spans="1:10" ht="15" customHeight="1">
      <c r="A56" s="18" t="s">
        <v>205</v>
      </c>
      <c r="B56" s="18" t="s">
        <v>226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226</v>
      </c>
      <c r="C57" s="18">
        <v>2759.919921875</v>
      </c>
      <c r="D57" s="18">
        <v>97</v>
      </c>
      <c r="E57" s="18">
        <v>-1.4700000286102295</v>
      </c>
      <c r="F57" s="18">
        <v>0</v>
      </c>
      <c r="G57" s="18">
        <v>0</v>
      </c>
      <c r="H57" s="18">
        <v>-3532</v>
      </c>
      <c r="I57">
        <v>2855.449951171875</v>
      </c>
      <c r="J57">
        <v>-676.550048828125</v>
      </c>
    </row>
    <row r="58" spans="1:10" ht="15" customHeight="1">
      <c r="A58" s="18" t="s">
        <v>205</v>
      </c>
      <c r="B58" s="18" t="s">
        <v>227</v>
      </c>
      <c r="C58" s="18">
        <v>0</v>
      </c>
      <c r="D58" s="18">
        <v>0</v>
      </c>
      <c r="E58" s="18">
        <v>0</v>
      </c>
      <c r="F58" s="18">
        <v>84.470001220703125</v>
      </c>
      <c r="G58" s="18">
        <v>-60</v>
      </c>
      <c r="H58" s="18">
        <v>0</v>
      </c>
      <c r="I58">
        <v>24.470001220703125</v>
      </c>
      <c r="J58">
        <v>24.470001220703125</v>
      </c>
    </row>
    <row r="59" spans="1:10" ht="15" customHeight="1">
      <c r="A59" s="18" t="s">
        <v>75</v>
      </c>
      <c r="B59" s="18" t="s">
        <v>227</v>
      </c>
      <c r="C59" s="18">
        <v>1754.6798095703125</v>
      </c>
      <c r="D59" s="18">
        <v>0</v>
      </c>
      <c r="E59" s="18">
        <v>-0.15999999642372131</v>
      </c>
      <c r="F59" s="18">
        <v>0</v>
      </c>
      <c r="G59" s="18">
        <v>0</v>
      </c>
      <c r="H59" s="18">
        <v>-2346</v>
      </c>
      <c r="I59">
        <v>1754.519775390625</v>
      </c>
      <c r="J59">
        <v>-591.480224609375</v>
      </c>
    </row>
    <row r="60" spans="1:10" ht="15" customHeight="1">
      <c r="A60" s="18" t="s">
        <v>205</v>
      </c>
      <c r="B60" s="18" t="s">
        <v>228</v>
      </c>
      <c r="C60" s="18">
        <v>0</v>
      </c>
      <c r="D60" s="18">
        <v>0</v>
      </c>
      <c r="E60" s="18">
        <v>0</v>
      </c>
      <c r="F60" s="18">
        <v>312.48001098632812</v>
      </c>
      <c r="G60" s="18">
        <v>-60</v>
      </c>
      <c r="H60" s="18">
        <v>0</v>
      </c>
      <c r="I60">
        <v>252.48001098632813</v>
      </c>
      <c r="J60">
        <v>252.48001098632813</v>
      </c>
    </row>
    <row r="61" spans="1:10" ht="15" customHeight="1">
      <c r="A61" s="18" t="s">
        <v>75</v>
      </c>
      <c r="B61" s="18" t="s">
        <v>228</v>
      </c>
      <c r="C61" s="18">
        <v>3001.739501953125</v>
      </c>
      <c r="D61" s="18">
        <v>149</v>
      </c>
      <c r="E61" s="18">
        <v>-0.4699999988079071</v>
      </c>
      <c r="F61" s="18">
        <v>20</v>
      </c>
      <c r="G61" s="18">
        <v>0</v>
      </c>
      <c r="H61" s="18">
        <v>-2413</v>
      </c>
      <c r="I61">
        <v>3170.26953125</v>
      </c>
      <c r="J61">
        <v>757.26953125</v>
      </c>
    </row>
    <row r="62" spans="1:10" ht="15" customHeight="1">
      <c r="A62" s="18" t="s">
        <v>205</v>
      </c>
      <c r="B62" s="18" t="s">
        <v>362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362</v>
      </c>
      <c r="C63" s="18">
        <v>512.780029296875</v>
      </c>
      <c r="D63" s="18">
        <v>0</v>
      </c>
      <c r="E63" s="18">
        <v>-0.37000000476837158</v>
      </c>
      <c r="F63" s="18">
        <v>0</v>
      </c>
      <c r="G63" s="18">
        <v>0</v>
      </c>
      <c r="H63" s="18">
        <v>-432</v>
      </c>
      <c r="I63">
        <v>512.4100341796875</v>
      </c>
      <c r="J63">
        <v>80.4100341796875</v>
      </c>
    </row>
    <row r="64" spans="1:10" ht="15" customHeight="1">
      <c r="A64" s="18" t="s">
        <v>205</v>
      </c>
      <c r="B64" s="18" t="s">
        <v>229</v>
      </c>
      <c r="C64" s="18">
        <v>0</v>
      </c>
      <c r="D64" s="18">
        <v>0</v>
      </c>
      <c r="E64" s="18">
        <v>0</v>
      </c>
      <c r="F64" s="18">
        <v>260.6400146484375</v>
      </c>
      <c r="G64" s="18">
        <v>-60</v>
      </c>
      <c r="H64" s="18">
        <v>0</v>
      </c>
      <c r="I64">
        <v>200.6400146484375</v>
      </c>
      <c r="J64">
        <v>200.6400146484375</v>
      </c>
    </row>
    <row r="65" spans="1:10" ht="15" customHeight="1">
      <c r="A65" s="18" t="s">
        <v>75</v>
      </c>
      <c r="B65" s="18" t="s">
        <v>229</v>
      </c>
      <c r="C65" s="18">
        <v>3016.729736328125</v>
      </c>
      <c r="D65" s="18">
        <v>0</v>
      </c>
      <c r="E65" s="18">
        <v>-0.37000003457069397</v>
      </c>
      <c r="F65" s="18">
        <v>20</v>
      </c>
      <c r="G65" s="18">
        <v>0</v>
      </c>
      <c r="H65" s="18">
        <v>-3790</v>
      </c>
      <c r="I65">
        <v>3036.359619140625</v>
      </c>
      <c r="J65">
        <v>-753.640380859375</v>
      </c>
    </row>
    <row r="66" spans="1:10" ht="15" customHeight="1">
      <c r="A66" s="18" t="s">
        <v>205</v>
      </c>
      <c r="B66" s="18" t="s">
        <v>363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363</v>
      </c>
      <c r="C67" s="18">
        <v>905.11004638671875</v>
      </c>
      <c r="D67" s="18">
        <v>0</v>
      </c>
      <c r="E67" s="18">
        <v>-0.23000000417232513</v>
      </c>
      <c r="F67" s="18">
        <v>0</v>
      </c>
      <c r="G67" s="18">
        <v>0</v>
      </c>
      <c r="H67" s="18">
        <v>-973</v>
      </c>
      <c r="I67">
        <v>904.88006591796875</v>
      </c>
      <c r="J67">
        <v>-68.11993408203125</v>
      </c>
    </row>
    <row r="68" spans="1:10" ht="15" customHeight="1">
      <c r="A68" s="18" t="s">
        <v>205</v>
      </c>
      <c r="B68" s="18" t="s">
        <v>230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230</v>
      </c>
      <c r="C69" s="18">
        <v>1842.659912109375</v>
      </c>
      <c r="D69" s="18">
        <v>0</v>
      </c>
      <c r="E69" s="18">
        <v>-0.43999999761581421</v>
      </c>
      <c r="F69" s="18">
        <v>0</v>
      </c>
      <c r="G69" s="18">
        <v>0</v>
      </c>
      <c r="H69" s="18">
        <v>-1568</v>
      </c>
      <c r="I69">
        <v>1842.219970703125</v>
      </c>
      <c r="J69">
        <v>274.219970703125</v>
      </c>
    </row>
    <row r="70" spans="1:10" ht="15" customHeight="1">
      <c r="A70" s="18" t="s">
        <v>205</v>
      </c>
      <c r="B70" s="18" t="s">
        <v>364</v>
      </c>
      <c r="C70" s="18">
        <v>0</v>
      </c>
      <c r="D70" s="18">
        <v>0</v>
      </c>
      <c r="E70" s="18">
        <v>0</v>
      </c>
      <c r="F70" s="18">
        <v>1668.8800048828125</v>
      </c>
      <c r="G70" s="18">
        <v>-60</v>
      </c>
      <c r="H70" s="18">
        <v>0</v>
      </c>
      <c r="I70">
        <v>1608.8800048828125</v>
      </c>
      <c r="J70">
        <v>1608.8800048828125</v>
      </c>
    </row>
    <row r="71" spans="1:10" ht="15" customHeight="1">
      <c r="A71" s="18" t="s">
        <v>75</v>
      </c>
      <c r="B71" s="18" t="s">
        <v>364</v>
      </c>
      <c r="C71" s="18">
        <v>4794.259765625</v>
      </c>
      <c r="D71" s="18">
        <v>89</v>
      </c>
      <c r="E71" s="18">
        <v>-1.0500000715255737</v>
      </c>
      <c r="F71" s="18">
        <v>0</v>
      </c>
      <c r="G71" s="18">
        <v>0</v>
      </c>
      <c r="H71" s="18">
        <v>-5768</v>
      </c>
      <c r="I71">
        <v>4882.2099609375</v>
      </c>
      <c r="J71">
        <v>-885.7900390625</v>
      </c>
    </row>
    <row r="72" spans="1:10" ht="15" customHeight="1">
      <c r="A72" s="18" t="s">
        <v>205</v>
      </c>
      <c r="B72" s="18" t="s">
        <v>231</v>
      </c>
      <c r="C72" s="18">
        <v>0</v>
      </c>
      <c r="D72" s="18">
        <v>0</v>
      </c>
      <c r="E72" s="18">
        <v>0</v>
      </c>
      <c r="F72" s="18">
        <v>425.6099853515625</v>
      </c>
      <c r="G72" s="18">
        <v>0</v>
      </c>
      <c r="H72" s="18">
        <v>0</v>
      </c>
      <c r="I72">
        <v>425.6099853515625</v>
      </c>
      <c r="J72">
        <v>425.6099853515625</v>
      </c>
    </row>
    <row r="73" spans="1:10" ht="15" customHeight="1">
      <c r="A73" s="18" t="s">
        <v>75</v>
      </c>
      <c r="B73" s="18" t="s">
        <v>231</v>
      </c>
      <c r="C73" s="18">
        <v>3570.090087890625</v>
      </c>
      <c r="D73" s="18">
        <v>81</v>
      </c>
      <c r="E73" s="18">
        <v>-1.0299999713897705</v>
      </c>
      <c r="F73" s="18">
        <v>0</v>
      </c>
      <c r="G73" s="18">
        <v>0</v>
      </c>
      <c r="H73" s="18">
        <v>-4026</v>
      </c>
      <c r="I73">
        <v>3650.06005859375</v>
      </c>
      <c r="J73">
        <v>-375.93994140625</v>
      </c>
    </row>
    <row r="74" spans="1:10" ht="15" customHeight="1">
      <c r="A74" s="18" t="s">
        <v>205</v>
      </c>
      <c r="B74" s="18" t="s">
        <v>365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365</v>
      </c>
      <c r="C75" s="18">
        <v>1000.7999877929687</v>
      </c>
      <c r="D75" s="18">
        <v>40</v>
      </c>
      <c r="E75" s="18">
        <v>-0.31000000238418579</v>
      </c>
      <c r="F75" s="18">
        <v>0</v>
      </c>
      <c r="G75" s="18">
        <v>0</v>
      </c>
      <c r="H75" s="18">
        <v>-590</v>
      </c>
      <c r="I75">
        <v>1040.489990234375</v>
      </c>
      <c r="J75">
        <v>450.489990234375</v>
      </c>
    </row>
    <row r="76" spans="1:10" ht="15" customHeight="1">
      <c r="A76" s="18" t="s">
        <v>205</v>
      </c>
      <c r="B76" s="18" t="s">
        <v>232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232</v>
      </c>
      <c r="C77" s="18">
        <v>1458.8699951171875</v>
      </c>
      <c r="D77" s="18">
        <v>0</v>
      </c>
      <c r="E77" s="18">
        <v>-0.20000000298023224</v>
      </c>
      <c r="F77" s="18">
        <v>515</v>
      </c>
      <c r="G77" s="18">
        <v>0</v>
      </c>
      <c r="H77" s="18">
        <v>-1495</v>
      </c>
      <c r="I77">
        <v>1973.6700439453125</v>
      </c>
      <c r="J77">
        <v>478.6700439453125</v>
      </c>
    </row>
    <row r="78" spans="1:10" ht="15" customHeight="1">
      <c r="A78" s="18" t="s">
        <v>205</v>
      </c>
      <c r="B78" s="18" t="s">
        <v>233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233</v>
      </c>
      <c r="C79" s="18">
        <v>2297.5498046875</v>
      </c>
      <c r="D79" s="18">
        <v>0</v>
      </c>
      <c r="E79" s="18">
        <v>-0.42000001668930054</v>
      </c>
      <c r="F79" s="18">
        <v>0</v>
      </c>
      <c r="G79" s="18">
        <v>0</v>
      </c>
      <c r="H79" s="18">
        <v>-1645</v>
      </c>
      <c r="I79">
        <v>2297.1298828125</v>
      </c>
      <c r="J79">
        <v>652.1298828125</v>
      </c>
    </row>
    <row r="80" spans="1:10" ht="15" customHeight="1">
      <c r="A80" s="18" t="s">
        <v>205</v>
      </c>
      <c r="B80" s="18" t="s">
        <v>176</v>
      </c>
      <c r="C80" s="18">
        <v>0</v>
      </c>
      <c r="D80" s="18">
        <v>0</v>
      </c>
      <c r="E80" s="18">
        <v>0</v>
      </c>
      <c r="F80" s="18">
        <v>1184.3399658203125</v>
      </c>
      <c r="G80" s="18">
        <v>0</v>
      </c>
      <c r="H80" s="18">
        <v>0</v>
      </c>
      <c r="I80">
        <v>1184.3399658203125</v>
      </c>
      <c r="J80">
        <v>1184.3399658203125</v>
      </c>
    </row>
    <row r="81" spans="1:10" ht="15" customHeight="1">
      <c r="A81" s="18" t="s">
        <v>75</v>
      </c>
      <c r="B81" s="18" t="s">
        <v>176</v>
      </c>
      <c r="C81" s="18">
        <v>3723.7001953125</v>
      </c>
      <c r="D81" s="18">
        <v>55</v>
      </c>
      <c r="E81" s="18">
        <v>-0.11999999731779099</v>
      </c>
      <c r="F81" s="18">
        <v>0</v>
      </c>
      <c r="G81" s="18">
        <v>0</v>
      </c>
      <c r="H81" s="18">
        <v>-5226</v>
      </c>
      <c r="I81">
        <v>3778.580078125</v>
      </c>
      <c r="J81">
        <v>-1447.419921875</v>
      </c>
    </row>
    <row r="82" spans="1:10" ht="15" customHeight="1">
      <c r="A82" s="18" t="s">
        <v>205</v>
      </c>
      <c r="B82" s="18" t="s">
        <v>234</v>
      </c>
      <c r="C82" s="18">
        <v>0</v>
      </c>
      <c r="D82" s="18">
        <v>0</v>
      </c>
      <c r="E82" s="18">
        <v>0</v>
      </c>
      <c r="F82" s="18">
        <v>1015.030029296875</v>
      </c>
      <c r="G82" s="18">
        <v>-60</v>
      </c>
      <c r="H82" s="18">
        <v>0</v>
      </c>
      <c r="I82">
        <v>955.030029296875</v>
      </c>
      <c r="J82">
        <v>955.030029296875</v>
      </c>
    </row>
    <row r="83" spans="1:10" ht="15" customHeight="1">
      <c r="A83" s="18" t="s">
        <v>75</v>
      </c>
      <c r="B83" s="18" t="s">
        <v>234</v>
      </c>
      <c r="C83" s="18">
        <v>4014.72021484375</v>
      </c>
      <c r="D83" s="18">
        <v>164</v>
      </c>
      <c r="E83" s="18">
        <v>-0.68000000715255737</v>
      </c>
      <c r="F83" s="18">
        <v>265</v>
      </c>
      <c r="G83" s="18">
        <v>0</v>
      </c>
      <c r="H83" s="18">
        <v>-5010</v>
      </c>
      <c r="I83">
        <v>4443.0400390625</v>
      </c>
      <c r="J83">
        <v>-566.9599609375</v>
      </c>
    </row>
    <row r="84" spans="1:10" ht="15" customHeight="1">
      <c r="A84" s="18" t="s">
        <v>205</v>
      </c>
      <c r="B84" s="18" t="s">
        <v>235</v>
      </c>
      <c r="C84" s="18">
        <v>0</v>
      </c>
      <c r="D84" s="18">
        <v>0</v>
      </c>
      <c r="E84" s="18">
        <v>0</v>
      </c>
      <c r="F84" s="18">
        <v>222.88999938964844</v>
      </c>
      <c r="G84" s="18">
        <v>-60</v>
      </c>
      <c r="H84" s="18">
        <v>0</v>
      </c>
      <c r="I84">
        <v>162.88999938964844</v>
      </c>
      <c r="J84">
        <v>162.88999938964844</v>
      </c>
    </row>
    <row r="85" spans="1:10" ht="15" customHeight="1">
      <c r="A85" s="18" t="s">
        <v>75</v>
      </c>
      <c r="B85" s="18" t="s">
        <v>235</v>
      </c>
      <c r="C85" s="18">
        <v>3054.8603515625</v>
      </c>
      <c r="D85" s="18">
        <v>0</v>
      </c>
      <c r="E85" s="18">
        <v>-0.48000001907348633</v>
      </c>
      <c r="F85" s="18">
        <v>1300</v>
      </c>
      <c r="G85" s="18">
        <v>0</v>
      </c>
      <c r="H85" s="18">
        <v>-4018</v>
      </c>
      <c r="I85">
        <v>4354.38037109375</v>
      </c>
      <c r="J85">
        <v>336.38037109375</v>
      </c>
    </row>
    <row r="86" spans="1:10" ht="15" customHeight="1">
      <c r="A86" s="18" t="s">
        <v>205</v>
      </c>
      <c r="B86" s="18" t="s">
        <v>182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182</v>
      </c>
      <c r="C87" s="18">
        <v>3835.52978515625</v>
      </c>
      <c r="D87" s="18">
        <v>55</v>
      </c>
      <c r="E87" s="18">
        <v>-1.4800000190734863</v>
      </c>
      <c r="F87" s="18">
        <v>0</v>
      </c>
      <c r="G87" s="18">
        <v>0</v>
      </c>
      <c r="H87" s="18">
        <v>-4265</v>
      </c>
      <c r="I87">
        <v>3889.0498046875</v>
      </c>
      <c r="J87">
        <v>-375.9501953125</v>
      </c>
    </row>
    <row r="88" spans="1:10" ht="15" customHeight="1">
      <c r="A88" s="18" t="s">
        <v>205</v>
      </c>
      <c r="B88" s="18" t="s">
        <v>236</v>
      </c>
      <c r="C88" s="18">
        <v>0</v>
      </c>
      <c r="D88" s="18">
        <v>0</v>
      </c>
      <c r="E88" s="18">
        <v>0</v>
      </c>
      <c r="F88" s="18">
        <v>253.08999633789062</v>
      </c>
      <c r="G88" s="18">
        <v>-60</v>
      </c>
      <c r="H88" s="18">
        <v>0</v>
      </c>
      <c r="I88">
        <v>193.08999633789062</v>
      </c>
      <c r="J88">
        <v>193.08999633789062</v>
      </c>
    </row>
    <row r="89" spans="1:10" ht="15" customHeight="1">
      <c r="A89" s="18" t="s">
        <v>75</v>
      </c>
      <c r="B89" s="18" t="s">
        <v>236</v>
      </c>
      <c r="C89" s="18">
        <v>2304.349853515625</v>
      </c>
      <c r="D89" s="18">
        <v>0</v>
      </c>
      <c r="E89" s="18">
        <v>-0.19999998807907104</v>
      </c>
      <c r="F89" s="18">
        <v>1000</v>
      </c>
      <c r="G89" s="18">
        <v>0</v>
      </c>
      <c r="H89" s="18">
        <v>-3441</v>
      </c>
      <c r="I89">
        <v>3304.14990234375</v>
      </c>
      <c r="J89">
        <v>-136.85009765625</v>
      </c>
    </row>
    <row r="90" spans="1:10" ht="15" customHeight="1">
      <c r="A90" s="18" t="s">
        <v>205</v>
      </c>
      <c r="B90" s="18" t="s">
        <v>237</v>
      </c>
      <c r="C90" s="18">
        <v>0</v>
      </c>
      <c r="D90" s="18">
        <v>0</v>
      </c>
      <c r="E90" s="18">
        <v>0</v>
      </c>
      <c r="F90" s="18">
        <v>208.89999389648437</v>
      </c>
      <c r="G90" s="18">
        <v>-60</v>
      </c>
      <c r="H90" s="18">
        <v>0</v>
      </c>
      <c r="I90">
        <v>148.89999389648437</v>
      </c>
      <c r="J90">
        <v>148.89999389648437</v>
      </c>
    </row>
    <row r="91" spans="1:10" ht="15" customHeight="1">
      <c r="A91" s="18" t="s">
        <v>75</v>
      </c>
      <c r="B91" s="18" t="s">
        <v>237</v>
      </c>
      <c r="C91" s="18">
        <v>3788.990966796875</v>
      </c>
      <c r="D91" s="18">
        <v>238</v>
      </c>
      <c r="E91" s="18">
        <v>-0.35000002384185791</v>
      </c>
      <c r="F91" s="18">
        <v>0</v>
      </c>
      <c r="G91" s="18">
        <v>0</v>
      </c>
      <c r="H91" s="18">
        <v>-5134</v>
      </c>
      <c r="I91">
        <v>4026.640869140625</v>
      </c>
      <c r="J91">
        <v>-1107.359130859375</v>
      </c>
    </row>
    <row r="92" spans="1:10" ht="15" customHeight="1">
      <c r="A92" s="18" t="s">
        <v>205</v>
      </c>
      <c r="B92" s="18" t="s">
        <v>238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238</v>
      </c>
      <c r="C93" s="18">
        <v>2849.579833984375</v>
      </c>
      <c r="D93" s="18">
        <v>124</v>
      </c>
      <c r="E93" s="18">
        <v>-0.2800000011920929</v>
      </c>
      <c r="F93" s="18">
        <v>0</v>
      </c>
      <c r="G93" s="18">
        <v>0</v>
      </c>
      <c r="H93" s="18">
        <v>-3881</v>
      </c>
      <c r="I93">
        <v>2973.2998046875</v>
      </c>
      <c r="J93">
        <v>-907.7001953125</v>
      </c>
    </row>
    <row r="94" spans="1:10" ht="15" customHeight="1">
      <c r="A94" s="18" t="s">
        <v>205</v>
      </c>
      <c r="B94" s="18" t="s">
        <v>239</v>
      </c>
      <c r="C94" s="18">
        <v>0</v>
      </c>
      <c r="D94" s="18">
        <v>0</v>
      </c>
      <c r="E94" s="18">
        <v>0</v>
      </c>
      <c r="F94" s="18">
        <v>26.729999542236328</v>
      </c>
      <c r="G94" s="18">
        <v>-60</v>
      </c>
      <c r="H94" s="18">
        <v>0</v>
      </c>
      <c r="I94">
        <v>-33.270000457763672</v>
      </c>
      <c r="J94">
        <v>-33.270000457763672</v>
      </c>
    </row>
    <row r="95" spans="1:10" ht="15" customHeight="1">
      <c r="A95" s="18" t="s">
        <v>75</v>
      </c>
      <c r="B95" s="18" t="s">
        <v>239</v>
      </c>
      <c r="C95" s="18">
        <v>2533.000244140625</v>
      </c>
      <c r="D95" s="18">
        <v>0</v>
      </c>
      <c r="E95" s="18">
        <v>-0.80999994277954102</v>
      </c>
      <c r="F95" s="18">
        <v>0</v>
      </c>
      <c r="G95" s="18">
        <v>0</v>
      </c>
      <c r="H95" s="18">
        <v>-2861</v>
      </c>
      <c r="I95">
        <v>2532.190185546875</v>
      </c>
      <c r="J95">
        <v>-328.809814453125</v>
      </c>
    </row>
    <row r="96" spans="1:10" ht="15" customHeight="1">
      <c r="A96" s="18" t="s">
        <v>205</v>
      </c>
      <c r="B96" s="18" t="s">
        <v>240</v>
      </c>
      <c r="C96" s="18">
        <v>0</v>
      </c>
      <c r="D96" s="18">
        <v>0</v>
      </c>
      <c r="E96" s="18">
        <v>0</v>
      </c>
      <c r="F96" s="18">
        <v>180.27000427246094</v>
      </c>
      <c r="G96" s="18">
        <v>-60</v>
      </c>
      <c r="H96" s="18">
        <v>0</v>
      </c>
      <c r="I96">
        <v>120.27000427246094</v>
      </c>
      <c r="J96">
        <v>120.27000427246094</v>
      </c>
    </row>
    <row r="97" spans="1:10" ht="15" customHeight="1">
      <c r="A97" s="18" t="s">
        <v>75</v>
      </c>
      <c r="B97" s="18" t="s">
        <v>240</v>
      </c>
      <c r="C97" s="18">
        <v>3817.91015625</v>
      </c>
      <c r="D97" s="18">
        <v>0</v>
      </c>
      <c r="E97" s="18">
        <v>-0.81000000238418579</v>
      </c>
      <c r="F97" s="18">
        <v>1000</v>
      </c>
      <c r="G97" s="18">
        <v>0</v>
      </c>
      <c r="H97" s="18">
        <v>-4657</v>
      </c>
      <c r="I97">
        <v>4817.10009765625</v>
      </c>
      <c r="J97">
        <v>160.10009765625</v>
      </c>
    </row>
    <row r="98" spans="1:10" ht="15" customHeight="1">
      <c r="A98" s="18" t="s">
        <v>205</v>
      </c>
      <c r="B98" s="18" t="s">
        <v>241</v>
      </c>
      <c r="C98" s="18">
        <v>0</v>
      </c>
      <c r="D98" s="18">
        <v>0</v>
      </c>
      <c r="E98" s="18">
        <v>0</v>
      </c>
      <c r="F98" s="18">
        <v>146.02999877929687</v>
      </c>
      <c r="G98" s="18">
        <v>-60</v>
      </c>
      <c r="H98" s="18">
        <v>0</v>
      </c>
      <c r="I98">
        <v>86.029998779296875</v>
      </c>
      <c r="J98">
        <v>86.029998779296875</v>
      </c>
    </row>
    <row r="99" spans="1:10" ht="15" customHeight="1">
      <c r="A99" s="18" t="s">
        <v>75</v>
      </c>
      <c r="B99" s="18" t="s">
        <v>241</v>
      </c>
      <c r="C99" s="18">
        <v>2412.490234375</v>
      </c>
      <c r="D99" s="18">
        <v>0</v>
      </c>
      <c r="E99" s="18">
        <v>-0.18999999761581421</v>
      </c>
      <c r="F99" s="18">
        <v>0</v>
      </c>
      <c r="G99" s="18">
        <v>0</v>
      </c>
      <c r="H99" s="18">
        <v>-3024</v>
      </c>
      <c r="I99">
        <v>2412.30029296875</v>
      </c>
      <c r="J99">
        <v>-611.69970703125</v>
      </c>
    </row>
    <row r="100" spans="1:10" ht="15" customHeight="1">
      <c r="A100" s="18" t="s">
        <v>205</v>
      </c>
      <c r="B100" s="18" t="s">
        <v>242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242</v>
      </c>
      <c r="C101" s="18">
        <v>716.449951171875</v>
      </c>
      <c r="D101" s="18">
        <v>0</v>
      </c>
      <c r="E101" s="18">
        <v>-0.21000000834465027</v>
      </c>
      <c r="F101" s="18">
        <v>520</v>
      </c>
      <c r="G101" s="18">
        <v>0</v>
      </c>
      <c r="H101" s="18">
        <v>-940</v>
      </c>
      <c r="I101">
        <v>1236.239990234375</v>
      </c>
      <c r="J101">
        <v>296.239990234375</v>
      </c>
    </row>
    <row r="102" spans="1:10" ht="15" customHeight="1">
      <c r="A102" s="18" t="s">
        <v>205</v>
      </c>
      <c r="B102" s="18" t="s">
        <v>243</v>
      </c>
      <c r="C102" s="18">
        <v>0</v>
      </c>
      <c r="D102" s="18">
        <v>0</v>
      </c>
      <c r="E102" s="18">
        <v>0</v>
      </c>
      <c r="F102" s="18">
        <v>176.75999450683594</v>
      </c>
      <c r="G102" s="18">
        <v>-60</v>
      </c>
      <c r="H102" s="18">
        <v>0</v>
      </c>
      <c r="I102">
        <v>116.75999450683594</v>
      </c>
      <c r="J102">
        <v>116.75999450683594</v>
      </c>
    </row>
    <row r="103" spans="1:10" ht="15" customHeight="1">
      <c r="A103" s="18" t="s">
        <v>75</v>
      </c>
      <c r="B103" s="18" t="s">
        <v>243</v>
      </c>
      <c r="C103" s="18">
        <v>2381.449951171875</v>
      </c>
      <c r="D103" s="18">
        <v>0</v>
      </c>
      <c r="E103" s="18">
        <v>-0.32999998331069946</v>
      </c>
      <c r="F103" s="18">
        <v>0</v>
      </c>
      <c r="G103" s="18">
        <v>0</v>
      </c>
      <c r="H103" s="18">
        <v>-2357</v>
      </c>
      <c r="I103">
        <v>2381.119873046875</v>
      </c>
      <c r="J103">
        <v>24.119873046875</v>
      </c>
    </row>
    <row r="104" spans="1:10" ht="15" customHeight="1">
      <c r="A104" s="18" t="s">
        <v>205</v>
      </c>
      <c r="B104" s="18" t="s">
        <v>244</v>
      </c>
      <c r="C104" s="18">
        <v>0</v>
      </c>
      <c r="D104" s="18">
        <v>0</v>
      </c>
      <c r="E104" s="18">
        <v>0</v>
      </c>
      <c r="F104" s="18">
        <v>940.280029296875</v>
      </c>
      <c r="G104" s="18">
        <v>0</v>
      </c>
      <c r="H104" s="18">
        <v>0</v>
      </c>
      <c r="I104">
        <v>940.280029296875</v>
      </c>
      <c r="J104">
        <v>940.280029296875</v>
      </c>
    </row>
    <row r="105" spans="1:10" ht="15" customHeight="1">
      <c r="A105" s="18" t="s">
        <v>75</v>
      </c>
      <c r="B105" s="18" t="s">
        <v>244</v>
      </c>
      <c r="C105" s="18">
        <v>4090.22021484375</v>
      </c>
      <c r="D105" s="18">
        <v>156</v>
      </c>
      <c r="E105" s="18">
        <v>-0.51999998092651367</v>
      </c>
      <c r="F105" s="18">
        <v>20</v>
      </c>
      <c r="G105" s="18">
        <v>0</v>
      </c>
      <c r="H105" s="18">
        <v>-4170</v>
      </c>
      <c r="I105">
        <v>4265.7001953125</v>
      </c>
      <c r="J105">
        <v>95.7001953125</v>
      </c>
    </row>
    <row r="106" spans="1:10" ht="15" customHeight="1">
      <c r="A106" s="18" t="s">
        <v>205</v>
      </c>
      <c r="B106" s="18" t="s">
        <v>245</v>
      </c>
      <c r="C106" s="18">
        <v>0</v>
      </c>
      <c r="D106" s="18">
        <v>0</v>
      </c>
      <c r="E106" s="18">
        <v>0</v>
      </c>
      <c r="F106" s="18">
        <v>289.23001098632812</v>
      </c>
      <c r="G106" s="18">
        <v>-60</v>
      </c>
      <c r="H106" s="18">
        <v>0</v>
      </c>
      <c r="I106">
        <v>229.23001098632812</v>
      </c>
      <c r="J106">
        <v>229.23001098632812</v>
      </c>
    </row>
    <row r="107" spans="1:10" ht="15" customHeight="1">
      <c r="A107" s="18" t="s">
        <v>75</v>
      </c>
      <c r="B107" s="18" t="s">
        <v>245</v>
      </c>
      <c r="C107" s="18">
        <v>2987.85009765625</v>
      </c>
      <c r="D107" s="18">
        <v>70</v>
      </c>
      <c r="E107" s="18">
        <v>-0.63999998569488525</v>
      </c>
      <c r="F107" s="18">
        <v>0</v>
      </c>
      <c r="G107" s="18">
        <v>0</v>
      </c>
      <c r="H107" s="18">
        <v>-4080</v>
      </c>
      <c r="I107">
        <v>3057.210205078125</v>
      </c>
      <c r="J107">
        <v>-1022.789794921875</v>
      </c>
    </row>
    <row r="108" spans="1:10" ht="15" customHeight="1">
      <c r="A108" s="18" t="s">
        <v>205</v>
      </c>
      <c r="B108" s="18" t="s">
        <v>246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246</v>
      </c>
      <c r="C109" s="18">
        <v>3303.130126953125</v>
      </c>
      <c r="D109" s="18">
        <v>0</v>
      </c>
      <c r="E109" s="18">
        <v>-0.5</v>
      </c>
      <c r="F109" s="18">
        <v>800</v>
      </c>
      <c r="G109" s="18">
        <v>0</v>
      </c>
      <c r="H109" s="18">
        <v>-3273</v>
      </c>
      <c r="I109">
        <v>4102.6298828125</v>
      </c>
      <c r="J109">
        <v>829.6298828125</v>
      </c>
    </row>
    <row r="110" spans="1:10" ht="15" customHeight="1">
      <c r="A110" s="18" t="s">
        <v>75</v>
      </c>
      <c r="B110" s="18" t="s">
        <v>247</v>
      </c>
      <c r="C110" s="18">
        <v>0</v>
      </c>
      <c r="D110" s="18">
        <v>0</v>
      </c>
      <c r="E110" s="18">
        <v>0</v>
      </c>
      <c r="F110" s="18">
        <v>2000</v>
      </c>
      <c r="G110" s="18">
        <v>0</v>
      </c>
      <c r="H110" s="18">
        <v>0</v>
      </c>
      <c r="I110">
        <v>2000</v>
      </c>
      <c r="J110">
        <v>2000</v>
      </c>
    </row>
    <row r="111" spans="1:10" ht="15" customHeight="1">
      <c r="A111" s="18" t="s">
        <v>205</v>
      </c>
      <c r="B111" s="18" t="s">
        <v>366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366</v>
      </c>
      <c r="C112" s="18">
        <v>1511.7100830078125</v>
      </c>
      <c r="D112" s="18">
        <v>81</v>
      </c>
      <c r="E112" s="18">
        <v>-0.17999999225139618</v>
      </c>
      <c r="F112" s="18">
        <v>2550</v>
      </c>
      <c r="G112" s="18">
        <v>0</v>
      </c>
      <c r="H112" s="18">
        <v>-2282</v>
      </c>
      <c r="I112">
        <v>4142.5302734375</v>
      </c>
      <c r="J112">
        <v>1860.5302734375</v>
      </c>
    </row>
    <row r="113" spans="1:10" ht="15" customHeight="1">
      <c r="A113" s="18" t="s">
        <v>205</v>
      </c>
      <c r="B113" s="18" t="s">
        <v>367</v>
      </c>
      <c r="C113" s="18">
        <v>0</v>
      </c>
      <c r="D113" s="18">
        <v>0</v>
      </c>
      <c r="E113" s="18">
        <v>0</v>
      </c>
      <c r="F113" s="18">
        <v>129.52000427246094</v>
      </c>
      <c r="G113" s="18">
        <v>-60</v>
      </c>
      <c r="H113" s="18">
        <v>0</v>
      </c>
      <c r="I113">
        <v>69.520004272460937</v>
      </c>
      <c r="J113">
        <v>69.520004272460937</v>
      </c>
    </row>
    <row r="114" spans="1:10" ht="15" customHeight="1">
      <c r="A114" s="18" t="s">
        <v>75</v>
      </c>
      <c r="B114" s="18" t="s">
        <v>367</v>
      </c>
      <c r="C114" s="18">
        <v>1709.170166015625</v>
      </c>
      <c r="D114" s="18">
        <v>0</v>
      </c>
      <c r="E114" s="18">
        <v>-0.31000000238418579</v>
      </c>
      <c r="F114" s="18">
        <v>0</v>
      </c>
      <c r="G114" s="18">
        <v>0</v>
      </c>
      <c r="H114" s="18">
        <v>-1704</v>
      </c>
      <c r="I114">
        <v>1708.860107421875</v>
      </c>
      <c r="J114">
        <v>4.860107421875</v>
      </c>
    </row>
    <row r="115" spans="1:10" ht="15" customHeight="1">
      <c r="A115" s="18" t="s">
        <v>205</v>
      </c>
      <c r="B115" s="18" t="s">
        <v>368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368</v>
      </c>
      <c r="C116" s="18">
        <v>1569.469970703125</v>
      </c>
      <c r="D116" s="18">
        <v>0</v>
      </c>
      <c r="E116" s="18">
        <v>-0.47999998927116394</v>
      </c>
      <c r="F116" s="18">
        <v>0</v>
      </c>
      <c r="G116" s="18">
        <v>0</v>
      </c>
      <c r="H116" s="18">
        <v>-1446</v>
      </c>
      <c r="I116">
        <v>1568.989990234375</v>
      </c>
      <c r="J116">
        <v>122.989990234375</v>
      </c>
    </row>
    <row r="117" spans="1:10" ht="15" customHeight="1">
      <c r="A117" s="18" t="s">
        <v>205</v>
      </c>
      <c r="B117" s="18" t="s">
        <v>248</v>
      </c>
      <c r="C117" s="18">
        <v>0</v>
      </c>
      <c r="D117" s="18">
        <v>0</v>
      </c>
      <c r="E117" s="18">
        <v>0</v>
      </c>
      <c r="F117" s="18">
        <v>86.519996643066406</v>
      </c>
      <c r="G117" s="18">
        <v>0</v>
      </c>
      <c r="H117" s="18">
        <v>0</v>
      </c>
      <c r="I117">
        <v>86.519996643066406</v>
      </c>
      <c r="J117">
        <v>86.519996643066406</v>
      </c>
    </row>
    <row r="118" spans="1:10" ht="15" customHeight="1">
      <c r="A118" s="18" t="s">
        <v>75</v>
      </c>
      <c r="B118" s="18" t="s">
        <v>248</v>
      </c>
      <c r="C118" s="18">
        <v>3032.610107421875</v>
      </c>
      <c r="D118" s="18">
        <v>0</v>
      </c>
      <c r="E118" s="18">
        <v>-0.68000000715255737</v>
      </c>
      <c r="F118" s="18">
        <v>0</v>
      </c>
      <c r="G118" s="18">
        <v>0</v>
      </c>
      <c r="H118" s="18">
        <v>-3599</v>
      </c>
      <c r="I118">
        <v>3031.93017578125</v>
      </c>
      <c r="J118">
        <v>-567.06982421875</v>
      </c>
    </row>
    <row r="119" spans="1:10" ht="15" customHeight="1">
      <c r="A119" s="18" t="s">
        <v>205</v>
      </c>
      <c r="B119" s="18" t="s">
        <v>249</v>
      </c>
      <c r="C119" s="18">
        <v>0</v>
      </c>
      <c r="D119" s="18">
        <v>0</v>
      </c>
      <c r="E119" s="18">
        <v>0</v>
      </c>
      <c r="F119" s="18">
        <v>1099.6199951171875</v>
      </c>
      <c r="G119" s="18">
        <v>-22.260002136230469</v>
      </c>
      <c r="H119" s="18">
        <v>0</v>
      </c>
      <c r="I119">
        <v>1077.3599853515625</v>
      </c>
      <c r="J119">
        <v>1077.3599853515625</v>
      </c>
    </row>
    <row r="120" spans="1:10" ht="15" customHeight="1">
      <c r="A120" s="18" t="s">
        <v>75</v>
      </c>
      <c r="B120" s="18" t="s">
        <v>249</v>
      </c>
      <c r="C120" s="18">
        <v>4649.27001953125</v>
      </c>
      <c r="D120" s="18">
        <v>108</v>
      </c>
      <c r="E120" s="18">
        <v>-0.61000001430511475</v>
      </c>
      <c r="F120" s="18">
        <v>0</v>
      </c>
      <c r="G120" s="18">
        <v>0</v>
      </c>
      <c r="H120" s="18">
        <v>-3616</v>
      </c>
      <c r="I120">
        <v>4756.66015625</v>
      </c>
      <c r="J120">
        <v>1140.66015625</v>
      </c>
    </row>
    <row r="121" spans="1:10" ht="15" customHeight="1">
      <c r="A121" s="18" t="s">
        <v>205</v>
      </c>
      <c r="B121" s="18" t="s">
        <v>251</v>
      </c>
      <c r="C121" s="18">
        <v>0</v>
      </c>
      <c r="D121" s="18">
        <v>0</v>
      </c>
      <c r="E121" s="18">
        <v>0</v>
      </c>
      <c r="F121" s="18">
        <v>809.3800048828125</v>
      </c>
      <c r="G121" s="18">
        <v>-60</v>
      </c>
      <c r="H121" s="18">
        <v>0</v>
      </c>
      <c r="I121">
        <v>749.3800048828125</v>
      </c>
      <c r="J121">
        <v>749.3800048828125</v>
      </c>
    </row>
    <row r="122" spans="1:10" ht="15" customHeight="1">
      <c r="A122" s="18" t="s">
        <v>75</v>
      </c>
      <c r="B122" s="18" t="s">
        <v>251</v>
      </c>
      <c r="C122" s="18">
        <v>4222.43994140625</v>
      </c>
      <c r="D122" s="18">
        <v>0</v>
      </c>
      <c r="E122" s="18">
        <v>-1.5500000715255737</v>
      </c>
      <c r="F122" s="18">
        <v>0</v>
      </c>
      <c r="G122" s="18">
        <v>0</v>
      </c>
      <c r="H122" s="18">
        <v>-4979</v>
      </c>
      <c r="I122">
        <v>4220.89013671875</v>
      </c>
      <c r="J122">
        <v>-758.10986328125</v>
      </c>
    </row>
    <row r="123" spans="1:10" ht="15" customHeight="1">
      <c r="A123" s="18" t="s">
        <v>205</v>
      </c>
      <c r="B123" s="18" t="s">
        <v>252</v>
      </c>
      <c r="C123" s="18">
        <v>0</v>
      </c>
      <c r="D123" s="18">
        <v>0</v>
      </c>
      <c r="E123" s="18">
        <v>0</v>
      </c>
      <c r="F123" s="18">
        <v>19.780000686645508</v>
      </c>
      <c r="G123" s="18">
        <v>-60</v>
      </c>
      <c r="H123" s="18">
        <v>0</v>
      </c>
      <c r="I123">
        <v>-40.220001220703125</v>
      </c>
      <c r="J123">
        <v>-40.220001220703125</v>
      </c>
    </row>
    <row r="124" spans="1:10" ht="15" customHeight="1">
      <c r="A124" s="18" t="s">
        <v>75</v>
      </c>
      <c r="B124" s="18" t="s">
        <v>252</v>
      </c>
      <c r="C124" s="18">
        <v>3260.02001953125</v>
      </c>
      <c r="D124" s="18">
        <v>137</v>
      </c>
      <c r="E124" s="18">
        <v>-0.26999998092651367</v>
      </c>
      <c r="F124" s="18">
        <v>0</v>
      </c>
      <c r="G124" s="18">
        <v>0</v>
      </c>
      <c r="H124" s="18">
        <v>-4574</v>
      </c>
      <c r="I124">
        <v>3396.75</v>
      </c>
      <c r="J124">
        <v>-1177.25</v>
      </c>
    </row>
    <row r="125" spans="1:10" ht="15" customHeight="1">
      <c r="A125" s="18" t="s">
        <v>205</v>
      </c>
      <c r="B125" s="18" t="s">
        <v>369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369</v>
      </c>
      <c r="C126" s="18">
        <v>2888.98974609375</v>
      </c>
      <c r="D126" s="18">
        <v>54</v>
      </c>
      <c r="E126" s="18">
        <v>-1</v>
      </c>
      <c r="F126" s="18">
        <v>20</v>
      </c>
      <c r="G126" s="18">
        <v>0</v>
      </c>
      <c r="H126" s="18">
        <v>-3852</v>
      </c>
      <c r="I126">
        <v>2961.98974609375</v>
      </c>
      <c r="J126">
        <v>-890.01025390625</v>
      </c>
    </row>
    <row r="127" spans="1:10" ht="15" customHeight="1">
      <c r="A127" s="18" t="s">
        <v>205</v>
      </c>
      <c r="B127" s="18" t="s">
        <v>253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253</v>
      </c>
      <c r="C128" s="18">
        <v>2532.83984375</v>
      </c>
      <c r="D128" s="18">
        <v>0</v>
      </c>
      <c r="E128" s="18">
        <v>-0.44999998807907104</v>
      </c>
      <c r="F128" s="18">
        <v>0</v>
      </c>
      <c r="G128" s="18">
        <v>0</v>
      </c>
      <c r="H128" s="18">
        <v>-2729</v>
      </c>
      <c r="I128">
        <v>2532.389892578125</v>
      </c>
      <c r="J128">
        <v>-196.610107421875</v>
      </c>
    </row>
    <row r="129" spans="1:10" ht="15" customHeight="1">
      <c r="A129" s="18" t="s">
        <v>205</v>
      </c>
      <c r="B129" s="18" t="s">
        <v>254</v>
      </c>
      <c r="C129" s="18">
        <v>0</v>
      </c>
      <c r="D129" s="18">
        <v>0</v>
      </c>
      <c r="E129" s="18">
        <v>0</v>
      </c>
      <c r="F129" s="18">
        <v>359.48001098632812</v>
      </c>
      <c r="G129" s="18">
        <v>0</v>
      </c>
      <c r="H129" s="18">
        <v>0</v>
      </c>
      <c r="I129">
        <v>359.48001098632812</v>
      </c>
      <c r="J129">
        <v>359.48001098632812</v>
      </c>
    </row>
    <row r="130" spans="1:10" ht="15" customHeight="1">
      <c r="A130" s="18" t="s">
        <v>75</v>
      </c>
      <c r="B130" s="18" t="s">
        <v>254</v>
      </c>
      <c r="C130" s="18">
        <v>2916.889892578125</v>
      </c>
      <c r="D130" s="18">
        <v>249</v>
      </c>
      <c r="E130" s="18">
        <v>-0.37000000476837158</v>
      </c>
      <c r="F130" s="18">
        <v>0</v>
      </c>
      <c r="G130" s="18">
        <v>0</v>
      </c>
      <c r="H130" s="18">
        <v>-3864</v>
      </c>
      <c r="I130">
        <v>3165.519775390625</v>
      </c>
      <c r="J130">
        <v>-698.480224609375</v>
      </c>
    </row>
    <row r="131" spans="1:10" ht="15" customHeight="1">
      <c r="A131" s="18" t="s">
        <v>75</v>
      </c>
      <c r="B131" s="18" t="s">
        <v>255</v>
      </c>
      <c r="C131" s="18">
        <v>0</v>
      </c>
      <c r="D131" s="18">
        <v>0</v>
      </c>
      <c r="E131" s="18">
        <v>0</v>
      </c>
      <c r="F131" s="18">
        <v>500</v>
      </c>
      <c r="G131" s="18">
        <v>0</v>
      </c>
      <c r="H131" s="18">
        <v>0</v>
      </c>
      <c r="I131">
        <v>500</v>
      </c>
      <c r="J131">
        <v>500</v>
      </c>
    </row>
    <row r="132" spans="1:10" ht="15" customHeight="1">
      <c r="A132" s="18" t="s">
        <v>205</v>
      </c>
      <c r="B132" s="18" t="s">
        <v>256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256</v>
      </c>
      <c r="C133" s="18">
        <v>2292.239990234375</v>
      </c>
      <c r="D133" s="18">
        <v>0</v>
      </c>
      <c r="E133" s="18">
        <v>-0.30000001192092896</v>
      </c>
      <c r="F133" s="18">
        <v>0</v>
      </c>
      <c r="G133" s="18">
        <v>0</v>
      </c>
      <c r="H133" s="18">
        <v>-3163</v>
      </c>
      <c r="I133">
        <v>2291.93994140625</v>
      </c>
      <c r="J133">
        <v>-871.06005859375</v>
      </c>
    </row>
    <row r="134" spans="1:10" ht="15" customHeight="1">
      <c r="A134" s="18" t="s">
        <v>205</v>
      </c>
      <c r="B134" s="18" t="s">
        <v>370</v>
      </c>
      <c r="C134" s="18">
        <v>0</v>
      </c>
      <c r="D134" s="18">
        <v>0</v>
      </c>
      <c r="E134" s="18">
        <v>0</v>
      </c>
      <c r="F134" s="18">
        <v>322.29998779296875</v>
      </c>
      <c r="G134" s="18">
        <v>-60</v>
      </c>
      <c r="H134" s="18">
        <v>0</v>
      </c>
      <c r="I134">
        <v>262.29998779296875</v>
      </c>
      <c r="J134">
        <v>262.29998779296875</v>
      </c>
    </row>
    <row r="135" spans="1:10" ht="15" customHeight="1">
      <c r="A135" s="18" t="s">
        <v>75</v>
      </c>
      <c r="B135" s="18" t="s">
        <v>370</v>
      </c>
      <c r="C135" s="18">
        <v>2954.4404296875</v>
      </c>
      <c r="D135" s="18">
        <v>0</v>
      </c>
      <c r="E135" s="18">
        <v>-0.49999997019767761</v>
      </c>
      <c r="F135" s="18">
        <v>1300</v>
      </c>
      <c r="G135" s="18">
        <v>0</v>
      </c>
      <c r="H135" s="18">
        <v>-3155</v>
      </c>
      <c r="I135">
        <v>4253.9404296875</v>
      </c>
      <c r="J135">
        <v>1098.9404296875</v>
      </c>
    </row>
    <row r="136" spans="1:10" ht="15" customHeight="1">
      <c r="A136" s="18" t="s">
        <v>205</v>
      </c>
      <c r="B136" s="18" t="s">
        <v>257</v>
      </c>
      <c r="C136" s="18">
        <v>0</v>
      </c>
      <c r="D136" s="18">
        <v>0</v>
      </c>
      <c r="E136" s="18">
        <v>0</v>
      </c>
      <c r="F136" s="18">
        <v>210.6300048828125</v>
      </c>
      <c r="G136" s="18">
        <v>-60</v>
      </c>
      <c r="H136" s="18">
        <v>0</v>
      </c>
      <c r="I136">
        <v>150.6300048828125</v>
      </c>
      <c r="J136">
        <v>150.6300048828125</v>
      </c>
    </row>
    <row r="137" spans="1:10" ht="15" customHeight="1">
      <c r="A137" s="18" t="s">
        <v>75</v>
      </c>
      <c r="B137" s="18" t="s">
        <v>257</v>
      </c>
      <c r="C137" s="18">
        <v>3067.23974609375</v>
      </c>
      <c r="D137" s="18">
        <v>0</v>
      </c>
      <c r="E137" s="18">
        <v>-0.96999996900558472</v>
      </c>
      <c r="F137" s="18">
        <v>0</v>
      </c>
      <c r="G137" s="18">
        <v>0</v>
      </c>
      <c r="H137" s="18">
        <v>-3124</v>
      </c>
      <c r="I137">
        <v>3066.269775390625</v>
      </c>
      <c r="J137">
        <v>-57.730224609375</v>
      </c>
    </row>
    <row r="138" spans="1:10" ht="15" customHeight="1">
      <c r="A138" s="18" t="s">
        <v>205</v>
      </c>
      <c r="B138" s="18" t="s">
        <v>371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371</v>
      </c>
      <c r="C139" s="18">
        <v>308.17999267578125</v>
      </c>
      <c r="D139" s="18">
        <v>0</v>
      </c>
      <c r="E139" s="18">
        <v>0</v>
      </c>
      <c r="F139" s="18">
        <v>0</v>
      </c>
      <c r="G139" s="18">
        <v>0</v>
      </c>
      <c r="H139" s="18">
        <v>-472</v>
      </c>
      <c r="I139">
        <v>308.17999267578125</v>
      </c>
      <c r="J139">
        <v>-163.82000732421875</v>
      </c>
    </row>
    <row r="140" spans="1:10" ht="15" customHeight="1">
      <c r="A140" s="18" t="s">
        <v>205</v>
      </c>
      <c r="B140" s="18" t="s">
        <v>258</v>
      </c>
      <c r="C140" s="18">
        <v>0</v>
      </c>
      <c r="D140" s="18">
        <v>0</v>
      </c>
      <c r="E140" s="18">
        <v>0</v>
      </c>
      <c r="F140" s="18">
        <v>315.55999755859375</v>
      </c>
      <c r="G140" s="18">
        <v>-60</v>
      </c>
      <c r="H140" s="18">
        <v>0</v>
      </c>
      <c r="I140">
        <v>255.55999755859375</v>
      </c>
      <c r="J140">
        <v>255.55999755859375</v>
      </c>
    </row>
    <row r="141" spans="1:10" ht="15" customHeight="1">
      <c r="A141" s="18" t="s">
        <v>75</v>
      </c>
      <c r="B141" s="18" t="s">
        <v>258</v>
      </c>
      <c r="C141" s="18">
        <v>2961.25</v>
      </c>
      <c r="D141" s="18">
        <v>0</v>
      </c>
      <c r="E141" s="18">
        <v>-1.0900000333786011</v>
      </c>
      <c r="F141" s="18">
        <v>0</v>
      </c>
      <c r="G141" s="18">
        <v>0</v>
      </c>
      <c r="H141" s="18">
        <v>-3868</v>
      </c>
      <c r="I141">
        <v>2960.159912109375</v>
      </c>
      <c r="J141">
        <v>-907.840087890625</v>
      </c>
    </row>
    <row r="142" spans="1:10" ht="15" customHeight="1">
      <c r="A142" s="18" t="s">
        <v>205</v>
      </c>
      <c r="B142" s="18" t="s">
        <v>259</v>
      </c>
      <c r="C142" s="18">
        <v>0</v>
      </c>
      <c r="D142" s="18">
        <v>0</v>
      </c>
      <c r="E142" s="18">
        <v>0</v>
      </c>
      <c r="F142" s="18">
        <v>0.23000000417232513</v>
      </c>
      <c r="G142" s="18">
        <v>-60</v>
      </c>
      <c r="H142" s="18">
        <v>0</v>
      </c>
      <c r="I142">
        <v>-59.770000457763672</v>
      </c>
      <c r="J142">
        <v>-59.770000457763672</v>
      </c>
    </row>
    <row r="143" spans="1:10" ht="15" customHeight="1">
      <c r="A143" s="18" t="s">
        <v>75</v>
      </c>
      <c r="B143" s="18" t="s">
        <v>259</v>
      </c>
      <c r="C143" s="18">
        <v>2559.77001953125</v>
      </c>
      <c r="D143" s="18">
        <v>40</v>
      </c>
      <c r="E143" s="18">
        <v>-0.14000000059604645</v>
      </c>
      <c r="F143" s="18">
        <v>0</v>
      </c>
      <c r="G143" s="18">
        <v>0</v>
      </c>
      <c r="H143" s="18">
        <v>-3244</v>
      </c>
      <c r="I143">
        <v>2599.630126953125</v>
      </c>
      <c r="J143">
        <v>-644.369873046875</v>
      </c>
    </row>
    <row r="144" spans="1:10" ht="15" customHeight="1">
      <c r="A144" s="18" t="s">
        <v>205</v>
      </c>
      <c r="B144" s="18" t="s">
        <v>372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372</v>
      </c>
      <c r="C145" s="18">
        <v>3612.859375</v>
      </c>
      <c r="D145" s="18">
        <v>54</v>
      </c>
      <c r="E145" s="18">
        <v>-1.679999828338623</v>
      </c>
      <c r="F145" s="18">
        <v>0</v>
      </c>
      <c r="G145" s="18">
        <v>0</v>
      </c>
      <c r="H145" s="18">
        <v>-4079</v>
      </c>
      <c r="I145">
        <v>3665.179443359375</v>
      </c>
      <c r="J145">
        <v>-413.820556640625</v>
      </c>
    </row>
    <row r="146" spans="1:10" ht="15" customHeight="1">
      <c r="A146" s="18" t="s">
        <v>205</v>
      </c>
      <c r="B146" s="18" t="s">
        <v>373</v>
      </c>
      <c r="C146" s="18">
        <v>0</v>
      </c>
      <c r="D146" s="18">
        <v>0</v>
      </c>
      <c r="E146" s="18">
        <v>0</v>
      </c>
      <c r="F146" s="18">
        <v>139.1199951171875</v>
      </c>
      <c r="G146" s="18">
        <v>-60</v>
      </c>
      <c r="H146" s="18">
        <v>0</v>
      </c>
      <c r="I146">
        <v>79.1199951171875</v>
      </c>
      <c r="J146">
        <v>79.1199951171875</v>
      </c>
    </row>
    <row r="147" spans="1:10" ht="15" customHeight="1">
      <c r="A147" s="18" t="s">
        <v>75</v>
      </c>
      <c r="B147" s="18" t="s">
        <v>373</v>
      </c>
      <c r="C147" s="18">
        <v>3139.47998046875</v>
      </c>
      <c r="D147" s="18">
        <v>0</v>
      </c>
      <c r="E147" s="18">
        <v>-0.34999999403953552</v>
      </c>
      <c r="F147" s="18">
        <v>500</v>
      </c>
      <c r="G147" s="18">
        <v>0</v>
      </c>
      <c r="H147" s="18">
        <v>-3991</v>
      </c>
      <c r="I147">
        <v>3639.1298828125</v>
      </c>
      <c r="J147">
        <v>-351.8701171875</v>
      </c>
    </row>
    <row r="148" spans="1:10" ht="15" customHeight="1">
      <c r="A148" s="18" t="s">
        <v>205</v>
      </c>
      <c r="B148" s="18" t="s">
        <v>261</v>
      </c>
      <c r="C148" s="18">
        <v>0</v>
      </c>
      <c r="D148" s="18">
        <v>0</v>
      </c>
      <c r="E148" s="18">
        <v>0</v>
      </c>
      <c r="F148" s="18">
        <v>263.42001342773437</v>
      </c>
      <c r="G148" s="18">
        <v>0</v>
      </c>
      <c r="H148" s="18">
        <v>0</v>
      </c>
      <c r="I148">
        <v>263.42001342773437</v>
      </c>
      <c r="J148">
        <v>263.42001342773437</v>
      </c>
    </row>
    <row r="149" spans="1:10" ht="15" customHeight="1">
      <c r="A149" s="18" t="s">
        <v>75</v>
      </c>
      <c r="B149" s="18" t="s">
        <v>261</v>
      </c>
      <c r="C149" s="18">
        <v>3013.919921875</v>
      </c>
      <c r="D149" s="18">
        <v>0</v>
      </c>
      <c r="E149" s="18">
        <v>-0.44999998807907104</v>
      </c>
      <c r="F149" s="18">
        <v>0</v>
      </c>
      <c r="G149" s="18">
        <v>0</v>
      </c>
      <c r="H149" s="18">
        <v>-3789</v>
      </c>
      <c r="I149">
        <v>3013.469970703125</v>
      </c>
      <c r="J149">
        <v>-775.530029296875</v>
      </c>
    </row>
    <row r="150" spans="1:10" ht="15" customHeight="1">
      <c r="A150" s="18" t="s">
        <v>205</v>
      </c>
      <c r="B150" s="18" t="s">
        <v>374</v>
      </c>
      <c r="C150" s="18">
        <v>0</v>
      </c>
      <c r="D150" s="18">
        <v>0</v>
      </c>
      <c r="E150" s="18">
        <v>0</v>
      </c>
      <c r="F150" s="18">
        <v>125.06999969482422</v>
      </c>
      <c r="G150" s="18">
        <v>-60</v>
      </c>
      <c r="H150" s="18">
        <v>0</v>
      </c>
      <c r="I150">
        <v>65.069999694824219</v>
      </c>
      <c r="J150">
        <v>65.069999694824219</v>
      </c>
    </row>
    <row r="151" spans="1:10" ht="15" customHeight="1">
      <c r="A151" s="18" t="s">
        <v>75</v>
      </c>
      <c r="B151" s="18" t="s">
        <v>374</v>
      </c>
      <c r="C151" s="18">
        <v>3153.67041015625</v>
      </c>
      <c r="D151" s="18">
        <v>120</v>
      </c>
      <c r="E151" s="18">
        <v>-1.2400000095367432</v>
      </c>
      <c r="F151" s="18">
        <v>0</v>
      </c>
      <c r="G151" s="18">
        <v>0</v>
      </c>
      <c r="H151" s="18">
        <v>-3335</v>
      </c>
      <c r="I151">
        <v>3272.430419921875</v>
      </c>
      <c r="J151">
        <v>-62.569580078125</v>
      </c>
    </row>
    <row r="152" spans="1:10" ht="15" customHeight="1">
      <c r="A152" s="18" t="s">
        <v>205</v>
      </c>
      <c r="B152" s="18" t="s">
        <v>262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75</v>
      </c>
      <c r="B153" s="18" t="s">
        <v>262</v>
      </c>
      <c r="C153" s="18">
        <v>1183.9300537109375</v>
      </c>
      <c r="D153" s="18">
        <v>0</v>
      </c>
      <c r="E153" s="18">
        <v>-0.2199999988079071</v>
      </c>
      <c r="F153" s="18">
        <v>0</v>
      </c>
      <c r="G153" s="18">
        <v>0</v>
      </c>
      <c r="H153" s="18">
        <v>-1397</v>
      </c>
      <c r="I153">
        <v>1183.7100830078125</v>
      </c>
      <c r="J153">
        <v>-213.2899169921875</v>
      </c>
    </row>
    <row r="154" spans="1:10" ht="15" customHeight="1">
      <c r="A154" s="18" t="s">
        <v>205</v>
      </c>
      <c r="B154" s="18" t="s">
        <v>375</v>
      </c>
      <c r="C154" s="18">
        <v>0</v>
      </c>
      <c r="D154" s="18">
        <v>0</v>
      </c>
      <c r="E154" s="18">
        <v>0</v>
      </c>
      <c r="F154" s="18">
        <v>156.00999450683594</v>
      </c>
      <c r="G154" s="18">
        <v>-60</v>
      </c>
      <c r="H154" s="18">
        <v>0</v>
      </c>
      <c r="I154">
        <v>96.009994506835938</v>
      </c>
      <c r="J154">
        <v>96.009994506835938</v>
      </c>
    </row>
    <row r="155" spans="1:10" ht="15" customHeight="1">
      <c r="A155" s="18" t="s">
        <v>75</v>
      </c>
      <c r="B155" s="18" t="s">
        <v>375</v>
      </c>
      <c r="C155" s="18">
        <v>3842.41015625</v>
      </c>
      <c r="D155" s="18">
        <v>0</v>
      </c>
      <c r="E155" s="18">
        <v>-1.7300000190734863</v>
      </c>
      <c r="F155" s="18">
        <v>0</v>
      </c>
      <c r="G155" s="18">
        <v>0</v>
      </c>
      <c r="H155" s="18">
        <v>-4017</v>
      </c>
      <c r="I155">
        <v>3840.68017578125</v>
      </c>
      <c r="J155">
        <v>-176.31982421875</v>
      </c>
    </row>
    <row r="156" spans="1:10" ht="15" customHeight="1">
      <c r="A156" s="18" t="s">
        <v>205</v>
      </c>
      <c r="B156" s="18" t="s">
        <v>376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376</v>
      </c>
      <c r="C157" s="18">
        <v>153.19999694824219</v>
      </c>
      <c r="D157" s="18">
        <v>0</v>
      </c>
      <c r="E157" s="18">
        <v>0</v>
      </c>
      <c r="F157" s="18">
        <v>0</v>
      </c>
      <c r="G157" s="18">
        <v>0</v>
      </c>
      <c r="H157" s="18">
        <v>-157</v>
      </c>
      <c r="I157">
        <v>153.19999694824219</v>
      </c>
      <c r="J157">
        <v>-3.8000030517578125</v>
      </c>
    </row>
    <row r="158" spans="1:10" ht="15" customHeight="1">
      <c r="A158" s="18" t="s">
        <v>205</v>
      </c>
      <c r="B158" s="18" t="s">
        <v>377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75</v>
      </c>
      <c r="B159" s="18" t="s">
        <v>377</v>
      </c>
      <c r="C159" s="18">
        <v>619.6400146484375</v>
      </c>
      <c r="D159" s="18">
        <v>0</v>
      </c>
      <c r="E159" s="18">
        <v>0</v>
      </c>
      <c r="F159" s="18">
        <v>0</v>
      </c>
      <c r="G159" s="18">
        <v>0</v>
      </c>
      <c r="H159" s="18">
        <v>-910</v>
      </c>
      <c r="I159">
        <v>619.6400146484375</v>
      </c>
      <c r="J159">
        <v>-290.3599853515625</v>
      </c>
    </row>
    <row r="160" spans="1:10" ht="15" customHeight="1">
      <c r="A160" s="18" t="s">
        <v>205</v>
      </c>
      <c r="B160" s="18" t="s">
        <v>378</v>
      </c>
      <c r="C160" s="18">
        <v>0</v>
      </c>
      <c r="D160" s="18">
        <v>0</v>
      </c>
      <c r="E160" s="18">
        <v>0</v>
      </c>
      <c r="F160" s="18">
        <v>355.260009765625</v>
      </c>
      <c r="G160" s="18">
        <v>-60</v>
      </c>
      <c r="H160" s="18">
        <v>0</v>
      </c>
      <c r="I160">
        <v>295.260009765625</v>
      </c>
      <c r="J160">
        <v>295.260009765625</v>
      </c>
    </row>
    <row r="161" spans="1:10" ht="15" customHeight="1">
      <c r="A161" s="18" t="s">
        <v>75</v>
      </c>
      <c r="B161" s="18" t="s">
        <v>378</v>
      </c>
      <c r="C161" s="18">
        <v>3641.14990234375</v>
      </c>
      <c r="D161" s="18">
        <v>27</v>
      </c>
      <c r="E161" s="18">
        <v>-0.89999991655349731</v>
      </c>
      <c r="F161" s="18">
        <v>0</v>
      </c>
      <c r="G161" s="18">
        <v>0</v>
      </c>
      <c r="H161" s="18">
        <v>-4135</v>
      </c>
      <c r="I161">
        <v>3667.25</v>
      </c>
      <c r="J161">
        <v>-467.75</v>
      </c>
    </row>
    <row r="162" spans="1:10" ht="15" customHeight="1">
      <c r="A162" s="18" t="s">
        <v>205</v>
      </c>
      <c r="B162" s="18" t="s">
        <v>264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264</v>
      </c>
      <c r="C163" s="18">
        <v>1794.6700439453125</v>
      </c>
      <c r="D163" s="18">
        <v>0</v>
      </c>
      <c r="E163" s="18">
        <v>-0.46999996900558472</v>
      </c>
      <c r="F163" s="18">
        <v>0</v>
      </c>
      <c r="G163" s="18">
        <v>0</v>
      </c>
      <c r="H163" s="18">
        <v>-2036</v>
      </c>
      <c r="I163">
        <v>1794.2000732421875</v>
      </c>
      <c r="J163">
        <v>-241.7999267578125</v>
      </c>
    </row>
    <row r="164" spans="1:10" ht="15" customHeight="1">
      <c r="A164" s="18" t="s">
        <v>205</v>
      </c>
      <c r="B164" s="18" t="s">
        <v>265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75</v>
      </c>
      <c r="B165" s="18" t="s">
        <v>265</v>
      </c>
      <c r="C165" s="18">
        <v>2655.219970703125</v>
      </c>
      <c r="D165" s="18">
        <v>54</v>
      </c>
      <c r="E165" s="18">
        <v>-1.2400000095367432</v>
      </c>
      <c r="F165" s="18">
        <v>0</v>
      </c>
      <c r="G165" s="18">
        <v>0</v>
      </c>
      <c r="H165" s="18">
        <v>-2592</v>
      </c>
      <c r="I165">
        <v>2707.97998046875</v>
      </c>
      <c r="J165">
        <v>115.97998046875</v>
      </c>
    </row>
    <row r="166" spans="1:10" ht="15" customHeight="1">
      <c r="A166" s="18" t="s">
        <v>205</v>
      </c>
      <c r="B166" s="18" t="s">
        <v>266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266</v>
      </c>
      <c r="C167" s="18">
        <v>2686.91015625</v>
      </c>
      <c r="D167" s="18">
        <v>40</v>
      </c>
      <c r="E167" s="18">
        <v>-0.91999995708465576</v>
      </c>
      <c r="F167" s="18">
        <v>650</v>
      </c>
      <c r="G167" s="18">
        <v>0</v>
      </c>
      <c r="H167" s="18">
        <v>-3261</v>
      </c>
      <c r="I167">
        <v>3375.990234375</v>
      </c>
      <c r="J167">
        <v>114.990234375</v>
      </c>
    </row>
    <row r="168" spans="1:10" ht="15" customHeight="1">
      <c r="A168" s="18" t="s">
        <v>205</v>
      </c>
      <c r="B168" s="18" t="s">
        <v>379</v>
      </c>
      <c r="C168" s="18">
        <v>0</v>
      </c>
      <c r="D168" s="18">
        <v>0</v>
      </c>
      <c r="E168" s="18">
        <v>0</v>
      </c>
      <c r="F168" s="18">
        <v>181.1300048828125</v>
      </c>
      <c r="G168" s="18">
        <v>-60</v>
      </c>
      <c r="H168" s="18">
        <v>0</v>
      </c>
      <c r="I168">
        <v>121.1300048828125</v>
      </c>
      <c r="J168">
        <v>121.1300048828125</v>
      </c>
    </row>
    <row r="169" spans="1:10" ht="15" customHeight="1">
      <c r="A169" s="18" t="s">
        <v>75</v>
      </c>
      <c r="B169" s="18" t="s">
        <v>379</v>
      </c>
      <c r="C169" s="18">
        <v>3207.760009765625</v>
      </c>
      <c r="D169" s="18">
        <v>54</v>
      </c>
      <c r="E169" s="18">
        <v>-4.9600000381469727</v>
      </c>
      <c r="F169" s="18">
        <v>0</v>
      </c>
      <c r="G169" s="18">
        <v>0</v>
      </c>
      <c r="H169" s="18">
        <v>-2087</v>
      </c>
      <c r="I169">
        <v>3256.800048828125</v>
      </c>
      <c r="J169">
        <v>1169.800048828125</v>
      </c>
    </row>
    <row r="170" spans="1:10" ht="15" customHeight="1">
      <c r="A170" s="18" t="s">
        <v>205</v>
      </c>
      <c r="B170" s="18" t="s">
        <v>267</v>
      </c>
      <c r="C170" s="18">
        <v>0</v>
      </c>
      <c r="D170" s="18">
        <v>0</v>
      </c>
      <c r="E170" s="18">
        <v>0</v>
      </c>
      <c r="F170" s="18">
        <v>188.24000549316406</v>
      </c>
      <c r="G170" s="18">
        <v>0</v>
      </c>
      <c r="H170" s="18">
        <v>0</v>
      </c>
      <c r="I170">
        <v>188.24000549316406</v>
      </c>
      <c r="J170">
        <v>188.24000549316406</v>
      </c>
    </row>
    <row r="171" spans="1:10" ht="15" customHeight="1">
      <c r="A171" s="18" t="s">
        <v>75</v>
      </c>
      <c r="B171" s="18" t="s">
        <v>267</v>
      </c>
      <c r="C171" s="18">
        <v>2929.860107421875</v>
      </c>
      <c r="D171" s="18">
        <v>54</v>
      </c>
      <c r="E171" s="18">
        <v>-9.9999997764825821E-3</v>
      </c>
      <c r="F171" s="18">
        <v>0</v>
      </c>
      <c r="G171" s="18">
        <v>0</v>
      </c>
      <c r="H171" s="18">
        <v>-3112</v>
      </c>
      <c r="I171">
        <v>2983.85009765625</v>
      </c>
      <c r="J171">
        <v>-128.14990234375</v>
      </c>
    </row>
    <row r="172" spans="1:10" ht="15" customHeight="1">
      <c r="A172" s="18" t="s">
        <v>75</v>
      </c>
      <c r="B172" s="18" t="s">
        <v>5270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205</v>
      </c>
      <c r="B173" s="18" t="s">
        <v>268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268</v>
      </c>
      <c r="C174" s="18">
        <v>2256.929931640625</v>
      </c>
      <c r="D174" s="18">
        <v>135</v>
      </c>
      <c r="E174" s="18">
        <v>-0.48000001907348633</v>
      </c>
      <c r="F174" s="18">
        <v>1000</v>
      </c>
      <c r="G174" s="18">
        <v>0</v>
      </c>
      <c r="H174" s="18">
        <v>-2765</v>
      </c>
      <c r="I174">
        <v>3391.449951171875</v>
      </c>
      <c r="J174">
        <v>626.449951171875</v>
      </c>
    </row>
    <row r="175" spans="1:10" ht="15" customHeight="1">
      <c r="A175" s="18" t="s">
        <v>205</v>
      </c>
      <c r="B175" s="18" t="s">
        <v>269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75</v>
      </c>
      <c r="B176" s="18" t="s">
        <v>269</v>
      </c>
      <c r="C176" s="18">
        <v>399.37997436523437</v>
      </c>
      <c r="D176" s="18">
        <v>0</v>
      </c>
      <c r="E176" s="18">
        <v>-0.2800000011920929</v>
      </c>
      <c r="F176" s="18">
        <v>0</v>
      </c>
      <c r="G176" s="18">
        <v>0</v>
      </c>
      <c r="H176" s="18">
        <v>-411</v>
      </c>
      <c r="I176">
        <v>399.0999755859375</v>
      </c>
      <c r="J176">
        <v>-11.9000244140625</v>
      </c>
    </row>
    <row r="177" spans="1:10" ht="15" customHeight="1">
      <c r="A177" s="18" t="s">
        <v>205</v>
      </c>
      <c r="B177" s="18" t="s">
        <v>380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380</v>
      </c>
      <c r="C178" s="18">
        <v>2837.93017578125</v>
      </c>
      <c r="D178" s="18">
        <v>0</v>
      </c>
      <c r="E178" s="18">
        <v>-0.62000000476837158</v>
      </c>
      <c r="F178" s="18">
        <v>2000</v>
      </c>
      <c r="G178" s="18">
        <v>0</v>
      </c>
      <c r="H178" s="18">
        <v>-3941</v>
      </c>
      <c r="I178">
        <v>4837.31005859375</v>
      </c>
      <c r="J178">
        <v>896.31005859375</v>
      </c>
    </row>
    <row r="179" spans="1:10" ht="15" customHeight="1">
      <c r="A179" s="18" t="s">
        <v>205</v>
      </c>
      <c r="B179" s="18" t="s">
        <v>270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270</v>
      </c>
      <c r="C180" s="18">
        <v>1317.449951171875</v>
      </c>
      <c r="D180" s="18">
        <v>0</v>
      </c>
      <c r="E180" s="18">
        <v>-0.27000001072883606</v>
      </c>
      <c r="F180" s="18">
        <v>0</v>
      </c>
      <c r="G180" s="18">
        <v>0</v>
      </c>
      <c r="H180" s="18">
        <v>-1634</v>
      </c>
      <c r="I180">
        <v>1317.179931640625</v>
      </c>
      <c r="J180">
        <v>-316.820068359375</v>
      </c>
    </row>
    <row r="181" spans="1:10" ht="15" customHeight="1">
      <c r="A181" s="18" t="s">
        <v>205</v>
      </c>
      <c r="B181" s="18" t="s">
        <v>271</v>
      </c>
      <c r="C181" s="18">
        <v>0</v>
      </c>
      <c r="D181" s="18">
        <v>0</v>
      </c>
      <c r="E181" s="18">
        <v>0</v>
      </c>
      <c r="F181" s="18">
        <v>236</v>
      </c>
      <c r="G181" s="18">
        <v>-60</v>
      </c>
      <c r="H181" s="18">
        <v>0</v>
      </c>
      <c r="I181">
        <v>176</v>
      </c>
      <c r="J181">
        <v>176</v>
      </c>
    </row>
    <row r="182" spans="1:10" ht="15" customHeight="1">
      <c r="A182" s="18" t="s">
        <v>75</v>
      </c>
      <c r="B182" s="18" t="s">
        <v>271</v>
      </c>
      <c r="C182" s="18">
        <v>2321.619873046875</v>
      </c>
      <c r="D182" s="18">
        <v>0</v>
      </c>
      <c r="E182" s="18">
        <v>-0.54000002145767212</v>
      </c>
      <c r="F182" s="18">
        <v>0</v>
      </c>
      <c r="G182" s="18">
        <v>0</v>
      </c>
      <c r="H182" s="18">
        <v>-3089</v>
      </c>
      <c r="I182">
        <v>2321.079833984375</v>
      </c>
      <c r="J182">
        <v>-767.920166015625</v>
      </c>
    </row>
    <row r="183" spans="1:10" ht="15" customHeight="1">
      <c r="A183" s="18" t="s">
        <v>205</v>
      </c>
      <c r="B183" s="18" t="s">
        <v>381</v>
      </c>
      <c r="C183" s="18">
        <v>0</v>
      </c>
      <c r="D183" s="18">
        <v>0</v>
      </c>
      <c r="E183" s="18">
        <v>0</v>
      </c>
      <c r="F183" s="18">
        <v>16.430000305175781</v>
      </c>
      <c r="G183" s="18">
        <v>-60</v>
      </c>
      <c r="H183" s="18">
        <v>0</v>
      </c>
      <c r="I183">
        <v>-43.569999694824219</v>
      </c>
      <c r="J183">
        <v>-43.569999694824219</v>
      </c>
    </row>
    <row r="184" spans="1:10" ht="15" customHeight="1">
      <c r="A184" s="18" t="s">
        <v>75</v>
      </c>
      <c r="B184" s="18" t="s">
        <v>381</v>
      </c>
      <c r="C184" s="18">
        <v>2543.400146484375</v>
      </c>
      <c r="D184" s="18">
        <v>27</v>
      </c>
      <c r="E184" s="18">
        <v>-0.30000001192092896</v>
      </c>
      <c r="F184" s="18">
        <v>700</v>
      </c>
      <c r="G184" s="18">
        <v>0</v>
      </c>
      <c r="H184" s="18">
        <v>-3137</v>
      </c>
      <c r="I184">
        <v>3270.10009765625</v>
      </c>
      <c r="J184">
        <v>133.10009765625</v>
      </c>
    </row>
    <row r="185" spans="1:10" ht="15" customHeight="1">
      <c r="A185" s="18" t="s">
        <v>205</v>
      </c>
      <c r="B185" s="18" t="s">
        <v>382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382</v>
      </c>
      <c r="C186" s="18">
        <v>1186.2000732421875</v>
      </c>
      <c r="D186" s="18">
        <v>0</v>
      </c>
      <c r="E186" s="18">
        <v>-0.34000000357627869</v>
      </c>
      <c r="F186" s="18">
        <v>0</v>
      </c>
      <c r="G186" s="18">
        <v>0</v>
      </c>
      <c r="H186" s="18">
        <v>-1324</v>
      </c>
      <c r="I186">
        <v>1185.860107421875</v>
      </c>
      <c r="J186">
        <v>-138.139892578125</v>
      </c>
    </row>
    <row r="187" spans="1:10" ht="15" customHeight="1">
      <c r="A187" s="18" t="s">
        <v>205</v>
      </c>
      <c r="B187" s="18" t="s">
        <v>272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272</v>
      </c>
      <c r="C188" s="18">
        <v>2191.760009765625</v>
      </c>
      <c r="D188" s="18">
        <v>0</v>
      </c>
      <c r="E188" s="18">
        <v>-1.2000000476837158</v>
      </c>
      <c r="F188" s="18">
        <v>0</v>
      </c>
      <c r="G188" s="18">
        <v>0</v>
      </c>
      <c r="H188" s="18">
        <v>-2282</v>
      </c>
      <c r="I188">
        <v>2190.56005859375</v>
      </c>
      <c r="J188">
        <v>-91.43994140625</v>
      </c>
    </row>
    <row r="189" spans="1:10" ht="15" customHeight="1">
      <c r="A189" s="18" t="s">
        <v>205</v>
      </c>
      <c r="B189" s="18" t="s">
        <v>273</v>
      </c>
      <c r="C189" s="18">
        <v>0</v>
      </c>
      <c r="D189" s="18">
        <v>0</v>
      </c>
      <c r="E189" s="18">
        <v>0</v>
      </c>
      <c r="F189" s="18">
        <v>349.44000244140625</v>
      </c>
      <c r="G189" s="18">
        <v>-60</v>
      </c>
      <c r="H189" s="18">
        <v>0</v>
      </c>
      <c r="I189">
        <v>289.44000244140625</v>
      </c>
      <c r="J189">
        <v>289.44000244140625</v>
      </c>
    </row>
    <row r="190" spans="1:10" ht="15" customHeight="1">
      <c r="A190" s="18" t="s">
        <v>75</v>
      </c>
      <c r="B190" s="18" t="s">
        <v>273</v>
      </c>
      <c r="C190" s="18">
        <v>2927.030029296875</v>
      </c>
      <c r="D190" s="18">
        <v>0</v>
      </c>
      <c r="E190" s="18">
        <v>-0.43999999761581421</v>
      </c>
      <c r="F190" s="18">
        <v>20</v>
      </c>
      <c r="G190" s="18">
        <v>0</v>
      </c>
      <c r="H190" s="18">
        <v>-3152</v>
      </c>
      <c r="I190">
        <v>2946.590087890625</v>
      </c>
      <c r="J190">
        <v>-205.409912109375</v>
      </c>
    </row>
    <row r="191" spans="1:10" ht="15" customHeight="1">
      <c r="A191" s="18" t="s">
        <v>205</v>
      </c>
      <c r="B191" s="18" t="s">
        <v>274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274</v>
      </c>
      <c r="C192" s="18">
        <v>3013.019775390625</v>
      </c>
      <c r="D192" s="18">
        <v>55</v>
      </c>
      <c r="E192" s="18">
        <v>-0.2800000011920929</v>
      </c>
      <c r="F192" s="18">
        <v>500</v>
      </c>
      <c r="G192" s="18">
        <v>0</v>
      </c>
      <c r="H192" s="18">
        <v>-3323</v>
      </c>
      <c r="I192">
        <v>3567.73974609375</v>
      </c>
      <c r="J192">
        <v>244.73974609375</v>
      </c>
    </row>
    <row r="193" spans="1:10" ht="15" customHeight="1">
      <c r="A193" s="18" t="s">
        <v>205</v>
      </c>
      <c r="B193" s="18" t="s">
        <v>275</v>
      </c>
      <c r="C193" s="18">
        <v>0</v>
      </c>
      <c r="D193" s="18">
        <v>0</v>
      </c>
      <c r="E193" s="18">
        <v>0</v>
      </c>
      <c r="F193" s="18">
        <v>185.66999816894531</v>
      </c>
      <c r="G193" s="18">
        <v>0</v>
      </c>
      <c r="H193" s="18">
        <v>0</v>
      </c>
      <c r="I193">
        <v>185.66999816894531</v>
      </c>
      <c r="J193">
        <v>185.66999816894531</v>
      </c>
    </row>
    <row r="194" spans="1:10" ht="15" customHeight="1">
      <c r="A194" s="18" t="s">
        <v>75</v>
      </c>
      <c r="B194" s="18" t="s">
        <v>275</v>
      </c>
      <c r="C194" s="18">
        <v>3255.449951171875</v>
      </c>
      <c r="D194" s="18">
        <v>54</v>
      </c>
      <c r="E194" s="18">
        <v>-1.5599998235702515</v>
      </c>
      <c r="F194" s="18">
        <v>0</v>
      </c>
      <c r="G194" s="18">
        <v>0</v>
      </c>
      <c r="H194" s="18">
        <v>-3263</v>
      </c>
      <c r="I194">
        <v>3307.889892578125</v>
      </c>
      <c r="J194">
        <v>44.889892578125</v>
      </c>
    </row>
    <row r="195" spans="1:10" ht="15" customHeight="1">
      <c r="A195" s="18" t="s">
        <v>205</v>
      </c>
      <c r="B195" s="18" t="s">
        <v>276</v>
      </c>
      <c r="C195" s="18">
        <v>0</v>
      </c>
      <c r="D195" s="18">
        <v>0</v>
      </c>
      <c r="E195" s="18">
        <v>0</v>
      </c>
      <c r="F195" s="18">
        <v>436.1400146484375</v>
      </c>
      <c r="G195" s="18">
        <v>-60</v>
      </c>
      <c r="H195" s="18">
        <v>0</v>
      </c>
      <c r="I195">
        <v>376.1400146484375</v>
      </c>
      <c r="J195">
        <v>376.1400146484375</v>
      </c>
    </row>
    <row r="196" spans="1:10" ht="15" customHeight="1">
      <c r="A196" s="18" t="s">
        <v>75</v>
      </c>
      <c r="B196" s="18" t="s">
        <v>276</v>
      </c>
      <c r="C196" s="18">
        <v>3559.4501953125</v>
      </c>
      <c r="D196" s="18">
        <v>94</v>
      </c>
      <c r="E196" s="18">
        <v>-0.45000001788139343</v>
      </c>
      <c r="F196" s="18">
        <v>0</v>
      </c>
      <c r="G196" s="18">
        <v>0</v>
      </c>
      <c r="H196" s="18">
        <v>-4993</v>
      </c>
      <c r="I196">
        <v>3653.000244140625</v>
      </c>
      <c r="J196">
        <v>-1339.999755859375</v>
      </c>
    </row>
    <row r="197" spans="1:10" ht="15" customHeight="1">
      <c r="A197" s="18" t="s">
        <v>205</v>
      </c>
      <c r="B197" s="18" t="s">
        <v>277</v>
      </c>
      <c r="C197" s="18">
        <v>0</v>
      </c>
      <c r="D197" s="18">
        <v>0</v>
      </c>
      <c r="E197" s="18">
        <v>0</v>
      </c>
      <c r="F197" s="18">
        <v>189.16999816894531</v>
      </c>
      <c r="G197" s="18">
        <v>0</v>
      </c>
      <c r="H197" s="18">
        <v>0</v>
      </c>
      <c r="I197">
        <v>189.16999816894531</v>
      </c>
      <c r="J197">
        <v>189.16999816894531</v>
      </c>
    </row>
    <row r="198" spans="1:10" ht="15" customHeight="1">
      <c r="A198" s="18" t="s">
        <v>75</v>
      </c>
      <c r="B198" s="18" t="s">
        <v>277</v>
      </c>
      <c r="C198" s="18">
        <v>2928.919921875</v>
      </c>
      <c r="D198" s="18">
        <v>0</v>
      </c>
      <c r="E198" s="18">
        <v>-0.70999997854232788</v>
      </c>
      <c r="F198" s="18">
        <v>0</v>
      </c>
      <c r="G198" s="18">
        <v>0</v>
      </c>
      <c r="H198" s="18">
        <v>-3903</v>
      </c>
      <c r="I198">
        <v>2928.2099609375</v>
      </c>
      <c r="J198">
        <v>-974.7900390625</v>
      </c>
    </row>
    <row r="199" spans="1:10" ht="15" customHeight="1">
      <c r="A199" s="18" t="s">
        <v>205</v>
      </c>
      <c r="B199" s="18" t="s">
        <v>278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75</v>
      </c>
      <c r="B200" s="18" t="s">
        <v>278</v>
      </c>
      <c r="C200" s="18">
        <v>2157.5</v>
      </c>
      <c r="D200" s="18">
        <v>0</v>
      </c>
      <c r="E200" s="18">
        <v>-1.2799999713897705</v>
      </c>
      <c r="F200" s="18">
        <v>0</v>
      </c>
      <c r="G200" s="18">
        <v>0</v>
      </c>
      <c r="H200" s="18">
        <v>-2247</v>
      </c>
      <c r="I200">
        <v>2156.219970703125</v>
      </c>
      <c r="J200">
        <v>-90.780029296875</v>
      </c>
    </row>
    <row r="201" spans="1:10" ht="15" customHeight="1">
      <c r="A201" s="18" t="s">
        <v>205</v>
      </c>
      <c r="B201" s="18" t="s">
        <v>383</v>
      </c>
      <c r="C201" s="18">
        <v>0</v>
      </c>
      <c r="D201" s="18">
        <v>0</v>
      </c>
      <c r="E201" s="18">
        <v>0</v>
      </c>
      <c r="F201" s="18">
        <v>226.89999389648437</v>
      </c>
      <c r="G201" s="18">
        <v>-60</v>
      </c>
      <c r="H201" s="18">
        <v>0</v>
      </c>
      <c r="I201">
        <v>166.89999389648437</v>
      </c>
      <c r="J201">
        <v>166.89999389648437</v>
      </c>
    </row>
    <row r="202" spans="1:10" ht="15" customHeight="1">
      <c r="A202" s="18" t="s">
        <v>75</v>
      </c>
      <c r="B202" s="18" t="s">
        <v>383</v>
      </c>
      <c r="C202" s="18">
        <v>2330.81005859375</v>
      </c>
      <c r="D202" s="18">
        <v>0</v>
      </c>
      <c r="E202" s="18">
        <v>-0.43999999761581421</v>
      </c>
      <c r="F202" s="18">
        <v>0</v>
      </c>
      <c r="G202" s="18">
        <v>0</v>
      </c>
      <c r="H202" s="18">
        <v>-3053</v>
      </c>
      <c r="I202">
        <v>2330.3701171875</v>
      </c>
      <c r="J202">
        <v>-722.6298828125</v>
      </c>
    </row>
    <row r="203" spans="1:10" ht="15" customHeight="1">
      <c r="A203" s="18" t="s">
        <v>205</v>
      </c>
      <c r="B203" s="18" t="s">
        <v>384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384</v>
      </c>
      <c r="C204" s="18">
        <v>3329.39990234375</v>
      </c>
      <c r="D204" s="18">
        <v>215</v>
      </c>
      <c r="E204" s="18">
        <v>-0.40999996662139893</v>
      </c>
      <c r="F204" s="18">
        <v>1440</v>
      </c>
      <c r="G204" s="18">
        <v>0</v>
      </c>
      <c r="H204" s="18">
        <v>-4401</v>
      </c>
      <c r="I204">
        <v>4983.990234375</v>
      </c>
      <c r="J204">
        <v>582.990234375</v>
      </c>
    </row>
    <row r="205" spans="1:10" ht="15" customHeight="1">
      <c r="A205" s="18" t="s">
        <v>205</v>
      </c>
      <c r="B205" s="18" t="s">
        <v>385</v>
      </c>
      <c r="C205" s="18">
        <v>0</v>
      </c>
      <c r="D205" s="18">
        <v>0</v>
      </c>
      <c r="E205" s="18">
        <v>0</v>
      </c>
      <c r="F205" s="18">
        <v>155.42999267578125</v>
      </c>
      <c r="G205" s="18">
        <v>-60</v>
      </c>
      <c r="H205" s="18">
        <v>0</v>
      </c>
      <c r="I205">
        <v>95.42999267578125</v>
      </c>
      <c r="J205">
        <v>95.42999267578125</v>
      </c>
    </row>
    <row r="206" spans="1:10" ht="15" customHeight="1">
      <c r="A206" s="18" t="s">
        <v>75</v>
      </c>
      <c r="B206" s="18" t="s">
        <v>385</v>
      </c>
      <c r="C206" s="18">
        <v>2403</v>
      </c>
      <c r="D206" s="18">
        <v>0</v>
      </c>
      <c r="E206" s="18">
        <v>-0.43000000715255737</v>
      </c>
      <c r="F206" s="18">
        <v>1100</v>
      </c>
      <c r="G206" s="18">
        <v>0</v>
      </c>
      <c r="H206" s="18">
        <v>-3202</v>
      </c>
      <c r="I206">
        <v>3502.570068359375</v>
      </c>
      <c r="J206">
        <v>300.570068359375</v>
      </c>
    </row>
    <row r="207" spans="1:10" ht="15" customHeight="1">
      <c r="A207" s="18" t="s">
        <v>205</v>
      </c>
      <c r="B207" s="18" t="s">
        <v>195</v>
      </c>
      <c r="C207" s="18">
        <v>0</v>
      </c>
      <c r="D207" s="18">
        <v>0</v>
      </c>
      <c r="E207" s="18">
        <v>0</v>
      </c>
      <c r="F207" s="18">
        <v>331.29000854492188</v>
      </c>
      <c r="G207" s="18">
        <v>-60</v>
      </c>
      <c r="H207" s="18">
        <v>0</v>
      </c>
      <c r="I207">
        <v>271.29000854492188</v>
      </c>
      <c r="J207">
        <v>271.29000854492188</v>
      </c>
    </row>
    <row r="208" spans="1:10" ht="15" customHeight="1">
      <c r="A208" s="18" t="s">
        <v>75</v>
      </c>
      <c r="B208" s="18" t="s">
        <v>195</v>
      </c>
      <c r="C208" s="18">
        <v>2945.35986328125</v>
      </c>
      <c r="D208" s="18">
        <v>0</v>
      </c>
      <c r="E208" s="18">
        <v>-0.79999995231628418</v>
      </c>
      <c r="F208" s="18">
        <v>0</v>
      </c>
      <c r="G208" s="18">
        <v>0</v>
      </c>
      <c r="H208" s="18">
        <v>-3737</v>
      </c>
      <c r="I208">
        <v>2944.559814453125</v>
      </c>
      <c r="J208">
        <v>-792.440185546875</v>
      </c>
    </row>
    <row r="209" spans="1:10" ht="15" customHeight="1">
      <c r="A209" s="18" t="s">
        <v>205</v>
      </c>
      <c r="B209" s="18" t="s">
        <v>386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386</v>
      </c>
      <c r="C210" s="18">
        <v>2864.81005859375</v>
      </c>
      <c r="D210" s="18">
        <v>0</v>
      </c>
      <c r="E210" s="18">
        <v>-0.51999998092651367</v>
      </c>
      <c r="F210" s="18">
        <v>0</v>
      </c>
      <c r="G210" s="18">
        <v>0</v>
      </c>
      <c r="H210" s="18">
        <v>-3151</v>
      </c>
      <c r="I210">
        <v>2864.2900390625</v>
      </c>
      <c r="J210">
        <v>-286.7099609375</v>
      </c>
    </row>
    <row r="211" spans="1:10" ht="15" customHeight="1">
      <c r="A211" s="18" t="s">
        <v>205</v>
      </c>
      <c r="B211" s="18" t="s">
        <v>387</v>
      </c>
      <c r="C211" s="18">
        <v>0</v>
      </c>
      <c r="D211" s="18">
        <v>0</v>
      </c>
      <c r="E211" s="18">
        <v>0</v>
      </c>
      <c r="F211" s="18">
        <v>102.29000091552734</v>
      </c>
      <c r="G211" s="18">
        <v>-60</v>
      </c>
      <c r="H211" s="18">
        <v>0</v>
      </c>
      <c r="I211">
        <v>42.290000915527344</v>
      </c>
      <c r="J211">
        <v>42.290000915527344</v>
      </c>
    </row>
    <row r="212" spans="1:10" ht="15" customHeight="1">
      <c r="A212" s="18" t="s">
        <v>75</v>
      </c>
      <c r="B212" s="18" t="s">
        <v>387</v>
      </c>
      <c r="C212" s="18">
        <v>2625.4599609375</v>
      </c>
      <c r="D212" s="18">
        <v>54</v>
      </c>
      <c r="E212" s="18">
        <v>-0.33000001311302185</v>
      </c>
      <c r="F212" s="18">
        <v>0</v>
      </c>
      <c r="G212" s="18">
        <v>0</v>
      </c>
      <c r="H212" s="18">
        <v>-2975</v>
      </c>
      <c r="I212">
        <v>2679.1298828125</v>
      </c>
      <c r="J212">
        <v>-295.8701171875</v>
      </c>
    </row>
    <row r="213" spans="1:10" ht="15" customHeight="1">
      <c r="A213" s="18" t="s">
        <v>205</v>
      </c>
      <c r="B213" s="18" t="s">
        <v>199</v>
      </c>
      <c r="C213" s="18">
        <v>0</v>
      </c>
      <c r="D213" s="18">
        <v>0</v>
      </c>
      <c r="E213" s="18">
        <v>0</v>
      </c>
      <c r="F213" s="18">
        <v>421.989990234375</v>
      </c>
      <c r="G213" s="18">
        <v>-60</v>
      </c>
      <c r="H213" s="18">
        <v>0</v>
      </c>
      <c r="I213">
        <v>361.989990234375</v>
      </c>
      <c r="J213">
        <v>361.989990234375</v>
      </c>
    </row>
    <row r="214" spans="1:10" ht="15" customHeight="1">
      <c r="A214" s="18" t="s">
        <v>75</v>
      </c>
      <c r="B214" s="18" t="s">
        <v>199</v>
      </c>
      <c r="C214" s="18">
        <v>3573.75</v>
      </c>
      <c r="D214" s="18">
        <v>54</v>
      </c>
      <c r="E214" s="18">
        <v>-0.45000001788139343</v>
      </c>
      <c r="F214" s="18">
        <v>0</v>
      </c>
      <c r="G214" s="18">
        <v>0</v>
      </c>
      <c r="H214" s="18">
        <v>-4186</v>
      </c>
      <c r="I214">
        <v>3627.300048828125</v>
      </c>
      <c r="J214">
        <v>-558.699951171875</v>
      </c>
    </row>
    <row r="215" spans="1:10" ht="15" customHeight="1">
      <c r="A215" s="18" t="s">
        <v>205</v>
      </c>
      <c r="B215" s="18" t="s">
        <v>279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279</v>
      </c>
      <c r="C216" s="18">
        <v>2279.5400390625</v>
      </c>
      <c r="D216" s="18">
        <v>0</v>
      </c>
      <c r="E216" s="18">
        <v>-1.559999942779541</v>
      </c>
      <c r="F216" s="18">
        <v>0</v>
      </c>
      <c r="G216" s="18">
        <v>0</v>
      </c>
      <c r="H216" s="18">
        <v>-2632</v>
      </c>
      <c r="I216">
        <v>2277.97998046875</v>
      </c>
      <c r="J216">
        <v>-354.02001953125</v>
      </c>
    </row>
    <row r="217" spans="1:10" ht="15" customHeight="1">
      <c r="A217" s="18" t="s">
        <v>205</v>
      </c>
      <c r="B217" s="18" t="s">
        <v>388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75</v>
      </c>
      <c r="B218" s="18" t="s">
        <v>388</v>
      </c>
      <c r="C218" s="18">
        <v>904.6199951171875</v>
      </c>
      <c r="D218" s="18">
        <v>0</v>
      </c>
      <c r="E218" s="18">
        <v>-0.43000000715255737</v>
      </c>
      <c r="F218" s="18">
        <v>0</v>
      </c>
      <c r="G218" s="18">
        <v>0</v>
      </c>
      <c r="H218" s="18">
        <v>-1028</v>
      </c>
      <c r="I218">
        <v>904.19000244140625</v>
      </c>
      <c r="J218">
        <v>-123.80999755859375</v>
      </c>
    </row>
    <row r="219" spans="1:10" ht="15" customHeight="1">
      <c r="A219" s="18" t="s">
        <v>205</v>
      </c>
      <c r="B219" s="18" t="s">
        <v>280</v>
      </c>
      <c r="C219" s="18">
        <v>0</v>
      </c>
      <c r="D219" s="18">
        <v>0</v>
      </c>
      <c r="E219" s="18">
        <v>0</v>
      </c>
      <c r="F219" s="18">
        <v>382.69000244140625</v>
      </c>
      <c r="G219" s="18">
        <v>0</v>
      </c>
      <c r="H219" s="18">
        <v>0</v>
      </c>
      <c r="I219">
        <v>382.69000244140625</v>
      </c>
      <c r="J219">
        <v>382.69000244140625</v>
      </c>
    </row>
    <row r="220" spans="1:10" ht="15" customHeight="1">
      <c r="A220" s="18" t="s">
        <v>75</v>
      </c>
      <c r="B220" s="18" t="s">
        <v>280</v>
      </c>
      <c r="C220" s="18">
        <v>3453.4501953125</v>
      </c>
      <c r="D220" s="18">
        <v>110</v>
      </c>
      <c r="E220" s="18">
        <v>-0.73000001907348633</v>
      </c>
      <c r="F220" s="18">
        <v>520</v>
      </c>
      <c r="G220" s="18">
        <v>0</v>
      </c>
      <c r="H220" s="18">
        <v>-4167</v>
      </c>
      <c r="I220">
        <v>4082.72021484375</v>
      </c>
      <c r="J220">
        <v>-84.27978515625</v>
      </c>
    </row>
    <row r="221" spans="1:10" ht="15" customHeight="1">
      <c r="A221" s="18" t="s">
        <v>205</v>
      </c>
      <c r="B221" s="18" t="s">
        <v>389</v>
      </c>
      <c r="C221" s="18">
        <v>0</v>
      </c>
      <c r="D221" s="18">
        <v>0</v>
      </c>
      <c r="E221" s="18">
        <v>0</v>
      </c>
      <c r="F221" s="18">
        <v>36.029998779296875</v>
      </c>
      <c r="G221" s="18">
        <v>-60</v>
      </c>
      <c r="H221" s="18">
        <v>0</v>
      </c>
      <c r="I221">
        <v>-23.970001220703125</v>
      </c>
      <c r="J221">
        <v>-23.970001220703125</v>
      </c>
    </row>
    <row r="222" spans="1:10" ht="15" customHeight="1">
      <c r="A222" s="18" t="s">
        <v>75</v>
      </c>
      <c r="B222" s="18" t="s">
        <v>389</v>
      </c>
      <c r="C222" s="18">
        <v>1803.610107421875</v>
      </c>
      <c r="D222" s="18">
        <v>54</v>
      </c>
      <c r="E222" s="18">
        <v>-2.9999999329447746E-2</v>
      </c>
      <c r="F222" s="18">
        <v>0</v>
      </c>
      <c r="G222" s="18">
        <v>0</v>
      </c>
      <c r="H222" s="18">
        <v>-2069</v>
      </c>
      <c r="I222">
        <v>1857.580078125</v>
      </c>
      <c r="J222">
        <v>-211.419921875</v>
      </c>
    </row>
    <row r="223" spans="1:10" ht="15" customHeight="1">
      <c r="A223" s="18" t="s">
        <v>205</v>
      </c>
      <c r="B223" s="18" t="s">
        <v>390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390</v>
      </c>
      <c r="C224" s="18">
        <v>2074.39013671875</v>
      </c>
      <c r="D224" s="18">
        <v>54</v>
      </c>
      <c r="E224" s="18">
        <v>-0.41999998688697815</v>
      </c>
      <c r="F224" s="18">
        <v>1500</v>
      </c>
      <c r="G224" s="18">
        <v>0</v>
      </c>
      <c r="H224" s="18">
        <v>-1875</v>
      </c>
      <c r="I224">
        <v>3627.97021484375</v>
      </c>
      <c r="J224">
        <v>1752.97021484375</v>
      </c>
    </row>
    <row r="225" spans="1:10" ht="15" customHeight="1">
      <c r="A225" s="18" t="s">
        <v>205</v>
      </c>
      <c r="B225" s="18" t="s">
        <v>391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391</v>
      </c>
      <c r="C226" s="18">
        <v>1216.550048828125</v>
      </c>
      <c r="D226" s="18">
        <v>0</v>
      </c>
      <c r="E226" s="18">
        <v>-0.17000000178813934</v>
      </c>
      <c r="F226" s="18">
        <v>0</v>
      </c>
      <c r="G226" s="18">
        <v>0</v>
      </c>
      <c r="H226" s="18">
        <v>-1792</v>
      </c>
      <c r="I226">
        <v>1216.3800048828125</v>
      </c>
      <c r="J226">
        <v>-575.6199951171875</v>
      </c>
    </row>
    <row r="227" spans="1:10" ht="15" customHeight="1">
      <c r="A227" s="18" t="s">
        <v>205</v>
      </c>
      <c r="B227" s="18" t="s">
        <v>392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392</v>
      </c>
      <c r="C228" s="18">
        <v>805.28997802734375</v>
      </c>
      <c r="D228" s="18">
        <v>0</v>
      </c>
      <c r="E228" s="18">
        <v>0</v>
      </c>
      <c r="F228" s="18">
        <v>0</v>
      </c>
      <c r="G228" s="18">
        <v>0</v>
      </c>
      <c r="H228" s="18">
        <v>-1154</v>
      </c>
      <c r="I228">
        <v>805.28997802734375</v>
      </c>
      <c r="J228">
        <v>-348.71002197265625</v>
      </c>
    </row>
    <row r="229" spans="1:10" ht="15" customHeight="1">
      <c r="A229" s="18" t="s">
        <v>205</v>
      </c>
      <c r="B229" s="18" t="s">
        <v>281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281</v>
      </c>
      <c r="C230" s="18">
        <v>2252.010009765625</v>
      </c>
      <c r="D230" s="18">
        <v>54</v>
      </c>
      <c r="E230" s="18">
        <v>-3.9999999105930328E-2</v>
      </c>
      <c r="F230" s="18">
        <v>0</v>
      </c>
      <c r="G230" s="18">
        <v>0</v>
      </c>
      <c r="H230" s="18">
        <v>-2067</v>
      </c>
      <c r="I230">
        <v>2305.969970703125</v>
      </c>
      <c r="J230">
        <v>238.969970703125</v>
      </c>
    </row>
    <row r="231" spans="1:10" ht="15" customHeight="1">
      <c r="A231" s="18" t="s">
        <v>205</v>
      </c>
      <c r="B231" s="18" t="s">
        <v>282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282</v>
      </c>
      <c r="C232" s="18">
        <v>440.28997802734375</v>
      </c>
      <c r="D232" s="18">
        <v>0</v>
      </c>
      <c r="E232" s="18">
        <v>-9.9999997764825821E-3</v>
      </c>
      <c r="F232" s="18">
        <v>0</v>
      </c>
      <c r="G232" s="18">
        <v>0</v>
      </c>
      <c r="H232" s="18">
        <v>-571</v>
      </c>
      <c r="I232">
        <v>440.27996826171875</v>
      </c>
      <c r="J232">
        <v>-130.72003173828125</v>
      </c>
    </row>
    <row r="233" spans="1:10" ht="15" customHeight="1">
      <c r="A233" s="18" t="s">
        <v>205</v>
      </c>
      <c r="B233" s="18" t="s">
        <v>283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283</v>
      </c>
      <c r="C234" s="18">
        <v>2760.659912109375</v>
      </c>
      <c r="D234" s="18">
        <v>27</v>
      </c>
      <c r="E234" s="18">
        <v>-2.9999999329447746E-2</v>
      </c>
      <c r="F234" s="18">
        <v>0</v>
      </c>
      <c r="G234" s="18">
        <v>0</v>
      </c>
      <c r="H234" s="18">
        <v>-3526</v>
      </c>
      <c r="I234">
        <v>2787.6298828125</v>
      </c>
      <c r="J234">
        <v>-738.3701171875</v>
      </c>
    </row>
    <row r="235" spans="1:10" ht="15" customHeight="1">
      <c r="A235" s="18" t="s">
        <v>205</v>
      </c>
      <c r="B235" s="18" t="s">
        <v>284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284</v>
      </c>
      <c r="C236" s="18">
        <v>1642.4599609375</v>
      </c>
      <c r="D236" s="18">
        <v>0</v>
      </c>
      <c r="E236" s="18">
        <v>-1</v>
      </c>
      <c r="F236" s="18">
        <v>0</v>
      </c>
      <c r="G236" s="18">
        <v>0</v>
      </c>
      <c r="H236" s="18">
        <v>-1892</v>
      </c>
      <c r="I236">
        <v>1641.4599609375</v>
      </c>
      <c r="J236">
        <v>-250.5400390625</v>
      </c>
    </row>
    <row r="237" spans="1:10" ht="15" customHeight="1">
      <c r="A237" s="18" t="s">
        <v>205</v>
      </c>
      <c r="B237" s="18" t="s">
        <v>285</v>
      </c>
      <c r="C237" s="18">
        <v>0</v>
      </c>
      <c r="D237" s="18">
        <v>0</v>
      </c>
      <c r="E237" s="18">
        <v>0</v>
      </c>
      <c r="F237" s="18">
        <v>88.599998474121094</v>
      </c>
      <c r="G237" s="18">
        <v>-60</v>
      </c>
      <c r="H237" s="18">
        <v>0</v>
      </c>
      <c r="I237">
        <v>28.599998474121094</v>
      </c>
      <c r="J237">
        <v>28.599998474121094</v>
      </c>
    </row>
    <row r="238" spans="1:10" ht="15" customHeight="1">
      <c r="A238" s="18" t="s">
        <v>75</v>
      </c>
      <c r="B238" s="18" t="s">
        <v>285</v>
      </c>
      <c r="C238" s="18">
        <v>2470.51025390625</v>
      </c>
      <c r="D238" s="18">
        <v>81</v>
      </c>
      <c r="E238" s="18">
        <v>-0.5700000524520874</v>
      </c>
      <c r="F238" s="18">
        <v>0</v>
      </c>
      <c r="G238" s="18">
        <v>0</v>
      </c>
      <c r="H238" s="18">
        <v>-2916</v>
      </c>
      <c r="I238">
        <v>2550.940185546875</v>
      </c>
      <c r="J238">
        <v>-365.059814453125</v>
      </c>
    </row>
    <row r="239" spans="1:10" ht="15" customHeight="1">
      <c r="A239" s="18" t="s">
        <v>205</v>
      </c>
      <c r="B239" s="18" t="s">
        <v>393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393</v>
      </c>
      <c r="C240" s="18">
        <v>1738.090087890625</v>
      </c>
      <c r="D240" s="18">
        <v>40</v>
      </c>
      <c r="E240" s="18">
        <v>-1.3999999761581421</v>
      </c>
      <c r="F240" s="18">
        <v>0</v>
      </c>
      <c r="G240" s="18">
        <v>0</v>
      </c>
      <c r="H240" s="18">
        <v>-1419</v>
      </c>
      <c r="I240">
        <v>1776.6900634765625</v>
      </c>
      <c r="J240">
        <v>357.6900634765625</v>
      </c>
    </row>
    <row r="241" spans="1:10" ht="15" customHeight="1">
      <c r="A241" s="18" t="s">
        <v>205</v>
      </c>
      <c r="B241" s="18" t="s">
        <v>286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75</v>
      </c>
      <c r="B242" s="18" t="s">
        <v>286</v>
      </c>
      <c r="C242" s="18">
        <v>3198.6298828125</v>
      </c>
      <c r="D242" s="18">
        <v>94</v>
      </c>
      <c r="E242" s="18">
        <v>-0.56000000238418579</v>
      </c>
      <c r="F242" s="18">
        <v>1500</v>
      </c>
      <c r="G242" s="18">
        <v>0</v>
      </c>
      <c r="H242" s="18">
        <v>-3828</v>
      </c>
      <c r="I242">
        <v>4792.06982421875</v>
      </c>
      <c r="J242">
        <v>964.06982421875</v>
      </c>
    </row>
    <row r="243" spans="1:10" ht="15" customHeight="1">
      <c r="A243" s="18" t="s">
        <v>205</v>
      </c>
      <c r="B243" s="18" t="s">
        <v>394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394</v>
      </c>
      <c r="C244" s="18">
        <v>2026.550048828125</v>
      </c>
      <c r="D244" s="18">
        <v>0</v>
      </c>
      <c r="E244" s="18">
        <v>-0.20999999344348907</v>
      </c>
      <c r="F244" s="18">
        <v>0</v>
      </c>
      <c r="G244" s="18">
        <v>0</v>
      </c>
      <c r="H244" s="18">
        <v>-2906</v>
      </c>
      <c r="I244">
        <v>2026.340087890625</v>
      </c>
      <c r="J244">
        <v>-879.659912109375</v>
      </c>
    </row>
    <row r="245" spans="1:10" ht="15" customHeight="1">
      <c r="A245" s="18" t="s">
        <v>205</v>
      </c>
      <c r="B245" s="18" t="s">
        <v>196</v>
      </c>
      <c r="C245" s="18">
        <v>0</v>
      </c>
      <c r="D245" s="18">
        <v>0</v>
      </c>
      <c r="E245" s="18">
        <v>0</v>
      </c>
      <c r="F245" s="18">
        <v>0</v>
      </c>
      <c r="G245" s="18">
        <v>-145</v>
      </c>
      <c r="H245" s="18">
        <v>0</v>
      </c>
      <c r="I245">
        <v>-145</v>
      </c>
      <c r="J245">
        <v>-145</v>
      </c>
    </row>
    <row r="246" spans="1:10" ht="15" customHeight="1">
      <c r="A246" s="18" t="s">
        <v>75</v>
      </c>
      <c r="B246" s="18" t="s">
        <v>196</v>
      </c>
      <c r="C246" s="18">
        <v>1222.4200439453125</v>
      </c>
      <c r="D246" s="18">
        <v>0</v>
      </c>
      <c r="E246" s="18">
        <v>-0.2199999988079071</v>
      </c>
      <c r="F246" s="18">
        <v>0</v>
      </c>
      <c r="G246" s="18">
        <v>0</v>
      </c>
      <c r="H246" s="18">
        <v>-1738</v>
      </c>
      <c r="I246">
        <v>1222.2000732421875</v>
      </c>
      <c r="J246">
        <v>-515.7999267578125</v>
      </c>
    </row>
    <row r="247" spans="1:10" ht="15" customHeight="1">
      <c r="A247" s="18" t="s">
        <v>205</v>
      </c>
      <c r="B247" s="18" t="s">
        <v>395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395</v>
      </c>
      <c r="C248" s="18">
        <v>1304.3199462890625</v>
      </c>
      <c r="D248" s="18">
        <v>54</v>
      </c>
      <c r="E248" s="18">
        <v>-0.15999999642372131</v>
      </c>
      <c r="F248" s="18">
        <v>0</v>
      </c>
      <c r="G248" s="18">
        <v>0</v>
      </c>
      <c r="H248" s="18">
        <v>-1218</v>
      </c>
      <c r="I248">
        <v>1358.159912109375</v>
      </c>
      <c r="J248">
        <v>140.159912109375</v>
      </c>
    </row>
    <row r="249" spans="1:10" ht="15" customHeight="1">
      <c r="A249" s="18" t="s">
        <v>205</v>
      </c>
      <c r="B249" s="18" t="s">
        <v>287</v>
      </c>
      <c r="C249" s="18">
        <v>0</v>
      </c>
      <c r="D249" s="18">
        <v>0</v>
      </c>
      <c r="E249" s="18">
        <v>0</v>
      </c>
      <c r="F249" s="18">
        <v>266.20001220703125</v>
      </c>
      <c r="G249" s="18">
        <v>0</v>
      </c>
      <c r="H249" s="18">
        <v>0</v>
      </c>
      <c r="I249">
        <v>266.20001220703125</v>
      </c>
      <c r="J249">
        <v>266.20001220703125</v>
      </c>
    </row>
    <row r="250" spans="1:10" ht="15" customHeight="1">
      <c r="A250" s="18" t="s">
        <v>75</v>
      </c>
      <c r="B250" s="18" t="s">
        <v>287</v>
      </c>
      <c r="C250" s="18">
        <v>3011.10986328125</v>
      </c>
      <c r="D250" s="18">
        <v>80</v>
      </c>
      <c r="E250" s="18">
        <v>-0.60999995470046997</v>
      </c>
      <c r="F250" s="18">
        <v>0</v>
      </c>
      <c r="G250" s="18">
        <v>0</v>
      </c>
      <c r="H250" s="18">
        <v>-3706</v>
      </c>
      <c r="I250">
        <v>3090.499755859375</v>
      </c>
      <c r="J250">
        <v>-615.500244140625</v>
      </c>
    </row>
    <row r="251" spans="1:10" ht="15" customHeight="1">
      <c r="A251" s="18" t="s">
        <v>205</v>
      </c>
      <c r="B251" s="18" t="s">
        <v>288</v>
      </c>
      <c r="C251" s="18">
        <v>0</v>
      </c>
      <c r="D251" s="18">
        <v>0</v>
      </c>
      <c r="E251" s="18">
        <v>0</v>
      </c>
      <c r="F251" s="18">
        <v>272.80999755859375</v>
      </c>
      <c r="G251" s="18">
        <v>-60</v>
      </c>
      <c r="H251" s="18">
        <v>0</v>
      </c>
      <c r="I251">
        <v>212.80999755859375</v>
      </c>
      <c r="J251">
        <v>212.80999755859375</v>
      </c>
    </row>
    <row r="252" spans="1:10" ht="15" customHeight="1">
      <c r="A252" s="18" t="s">
        <v>75</v>
      </c>
      <c r="B252" s="18" t="s">
        <v>288</v>
      </c>
      <c r="C252" s="18">
        <v>3004.4296875</v>
      </c>
      <c r="D252" s="18">
        <v>54</v>
      </c>
      <c r="E252" s="18">
        <v>-0.43999999761581421</v>
      </c>
      <c r="F252" s="18">
        <v>0</v>
      </c>
      <c r="G252" s="18">
        <v>0</v>
      </c>
      <c r="H252" s="18">
        <v>-3215</v>
      </c>
      <c r="I252">
        <v>3057.98974609375</v>
      </c>
      <c r="J252">
        <v>-157.01025390625</v>
      </c>
    </row>
    <row r="253" spans="1:10" ht="15" customHeight="1">
      <c r="A253" s="18" t="s">
        <v>205</v>
      </c>
      <c r="B253" s="18" t="s">
        <v>178</v>
      </c>
      <c r="C253" s="18">
        <v>0</v>
      </c>
      <c r="D253" s="18">
        <v>0</v>
      </c>
      <c r="E253" s="18">
        <v>0</v>
      </c>
      <c r="F253" s="18">
        <v>1542.739990234375</v>
      </c>
      <c r="G253" s="18">
        <v>-60</v>
      </c>
      <c r="H253" s="18">
        <v>0</v>
      </c>
      <c r="I253">
        <v>1482.739990234375</v>
      </c>
      <c r="J253">
        <v>1482.739990234375</v>
      </c>
    </row>
    <row r="254" spans="1:10" ht="15" customHeight="1">
      <c r="A254" s="18" t="s">
        <v>75</v>
      </c>
      <c r="B254" s="18" t="s">
        <v>178</v>
      </c>
      <c r="C254" s="18">
        <v>4921.6806640625</v>
      </c>
      <c r="D254" s="18">
        <v>117</v>
      </c>
      <c r="E254" s="18">
        <v>-0.70999997854232788</v>
      </c>
      <c r="F254" s="18">
        <v>0</v>
      </c>
      <c r="G254" s="18">
        <v>0</v>
      </c>
      <c r="H254" s="18">
        <v>-6080</v>
      </c>
      <c r="I254">
        <v>5037.970703125</v>
      </c>
      <c r="J254">
        <v>-1042.029296875</v>
      </c>
    </row>
    <row r="255" spans="1:10" ht="15" customHeight="1">
      <c r="A255" s="18" t="s">
        <v>205</v>
      </c>
      <c r="B255" s="18" t="s">
        <v>289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289</v>
      </c>
      <c r="C256" s="18">
        <v>3079</v>
      </c>
      <c r="D256" s="18">
        <v>54</v>
      </c>
      <c r="E256" s="18">
        <v>-0.12999999523162842</v>
      </c>
      <c r="F256" s="18">
        <v>630</v>
      </c>
      <c r="G256" s="18">
        <v>0</v>
      </c>
      <c r="H256" s="18">
        <v>-4435</v>
      </c>
      <c r="I256">
        <v>3762.8701171875</v>
      </c>
      <c r="J256">
        <v>-672.1298828125</v>
      </c>
    </row>
    <row r="257" spans="1:10" ht="15" customHeight="1">
      <c r="A257" s="18" t="s">
        <v>205</v>
      </c>
      <c r="B257" s="18" t="s">
        <v>290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290</v>
      </c>
      <c r="C258" s="18">
        <v>2002.22998046875</v>
      </c>
      <c r="D258" s="18">
        <v>35</v>
      </c>
      <c r="E258" s="18">
        <v>-0.48999994993209839</v>
      </c>
      <c r="F258" s="18">
        <v>0</v>
      </c>
      <c r="G258" s="18">
        <v>0</v>
      </c>
      <c r="H258" s="18">
        <v>-2229</v>
      </c>
      <c r="I258">
        <v>2036.739990234375</v>
      </c>
      <c r="J258">
        <v>-192.260009765625</v>
      </c>
    </row>
    <row r="259" spans="1:10" ht="15" customHeight="1">
      <c r="A259" s="18" t="s">
        <v>205</v>
      </c>
      <c r="B259" s="18" t="s">
        <v>291</v>
      </c>
      <c r="C259" s="18">
        <v>0</v>
      </c>
      <c r="D259" s="18">
        <v>0</v>
      </c>
      <c r="E259" s="18">
        <v>0</v>
      </c>
      <c r="F259" s="18">
        <v>271.60000610351562</v>
      </c>
      <c r="G259" s="18">
        <v>0</v>
      </c>
      <c r="H259" s="18">
        <v>0</v>
      </c>
      <c r="I259">
        <v>271.60000610351562</v>
      </c>
      <c r="J259">
        <v>271.60000610351562</v>
      </c>
    </row>
    <row r="260" spans="1:10" ht="15" customHeight="1">
      <c r="A260" s="18" t="s">
        <v>75</v>
      </c>
      <c r="B260" s="18" t="s">
        <v>291</v>
      </c>
      <c r="C260" s="18">
        <v>3005.65966796875</v>
      </c>
      <c r="D260" s="18">
        <v>27</v>
      </c>
      <c r="E260" s="18">
        <v>-0.14999999105930328</v>
      </c>
      <c r="F260" s="18">
        <v>0</v>
      </c>
      <c r="G260" s="18">
        <v>0</v>
      </c>
      <c r="H260" s="18">
        <v>-3365</v>
      </c>
      <c r="I260">
        <v>3032.509765625</v>
      </c>
      <c r="J260">
        <v>-332.490234375</v>
      </c>
    </row>
    <row r="261" spans="1:10" ht="15" customHeight="1">
      <c r="A261" s="18" t="s">
        <v>205</v>
      </c>
      <c r="B261" s="18" t="s">
        <v>396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75</v>
      </c>
      <c r="B262" s="18" t="s">
        <v>396</v>
      </c>
      <c r="C262" s="18">
        <v>3309.98974609375</v>
      </c>
      <c r="D262" s="18">
        <v>124</v>
      </c>
      <c r="E262" s="18">
        <v>-0.62999999523162842</v>
      </c>
      <c r="F262" s="18">
        <v>0</v>
      </c>
      <c r="G262" s="18">
        <v>0</v>
      </c>
      <c r="H262" s="18">
        <v>-3533</v>
      </c>
      <c r="I262">
        <v>3433.35986328125</v>
      </c>
      <c r="J262">
        <v>-99.64013671875</v>
      </c>
    </row>
    <row r="263" spans="1:10" ht="15" customHeight="1">
      <c r="A263" s="18" t="s">
        <v>205</v>
      </c>
      <c r="B263" s="18" t="s">
        <v>397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397</v>
      </c>
      <c r="C264" s="18">
        <v>590.04998779296875</v>
      </c>
      <c r="D264" s="18">
        <v>0</v>
      </c>
      <c r="E264" s="18">
        <v>-0.12999999523162842</v>
      </c>
      <c r="F264" s="18">
        <v>0</v>
      </c>
      <c r="G264" s="18">
        <v>0</v>
      </c>
      <c r="H264" s="18">
        <v>-637</v>
      </c>
      <c r="I264">
        <v>589.91998291015625</v>
      </c>
      <c r="J264">
        <v>-47.08001708984375</v>
      </c>
    </row>
    <row r="265" spans="1:10" ht="15" customHeight="1">
      <c r="A265" s="18" t="s">
        <v>205</v>
      </c>
      <c r="B265" s="18" t="s">
        <v>398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398</v>
      </c>
      <c r="C266" s="18">
        <v>2722.480224609375</v>
      </c>
      <c r="D266" s="18">
        <v>54</v>
      </c>
      <c r="E266" s="18">
        <v>-0.36000001430511475</v>
      </c>
      <c r="F266" s="18">
        <v>0</v>
      </c>
      <c r="G266" s="18">
        <v>0</v>
      </c>
      <c r="H266" s="18">
        <v>-3147</v>
      </c>
      <c r="I266">
        <v>2776.1201171875</v>
      </c>
      <c r="J266">
        <v>-370.8798828125</v>
      </c>
    </row>
    <row r="267" spans="1:10" ht="15" customHeight="1">
      <c r="A267" s="18" t="s">
        <v>205</v>
      </c>
      <c r="B267" s="18" t="s">
        <v>189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189</v>
      </c>
      <c r="C268" s="18">
        <v>3848.820068359375</v>
      </c>
      <c r="D268" s="18">
        <v>87</v>
      </c>
      <c r="E268" s="18">
        <v>-0.53999996185302734</v>
      </c>
      <c r="F268" s="18">
        <v>0</v>
      </c>
      <c r="G268" s="18">
        <v>0</v>
      </c>
      <c r="H268" s="18">
        <v>-5278</v>
      </c>
      <c r="I268">
        <v>3935.280029296875</v>
      </c>
      <c r="J268">
        <v>-1342.719970703125</v>
      </c>
    </row>
    <row r="269" spans="1:10" ht="15" customHeight="1">
      <c r="A269" s="18" t="s">
        <v>205</v>
      </c>
      <c r="B269" s="18" t="s">
        <v>399</v>
      </c>
      <c r="C269" s="18">
        <v>0</v>
      </c>
      <c r="D269" s="18">
        <v>0</v>
      </c>
      <c r="E269" s="18">
        <v>0</v>
      </c>
      <c r="F269" s="18">
        <v>311.5</v>
      </c>
      <c r="G269" s="18">
        <v>-60</v>
      </c>
      <c r="H269" s="18">
        <v>0</v>
      </c>
      <c r="I269">
        <v>251.5</v>
      </c>
      <c r="J269">
        <v>251.5</v>
      </c>
    </row>
    <row r="270" spans="1:10" ht="15" customHeight="1">
      <c r="A270" s="18" t="s">
        <v>75</v>
      </c>
      <c r="B270" s="18" t="s">
        <v>399</v>
      </c>
      <c r="C270" s="18">
        <v>2965.349853515625</v>
      </c>
      <c r="D270" s="18">
        <v>55</v>
      </c>
      <c r="E270" s="18">
        <v>-0.53000003099441528</v>
      </c>
      <c r="F270" s="18">
        <v>0</v>
      </c>
      <c r="G270" s="18">
        <v>0</v>
      </c>
      <c r="H270" s="18">
        <v>-3582</v>
      </c>
      <c r="I270">
        <v>3019.81982421875</v>
      </c>
      <c r="J270">
        <v>-562.18017578125</v>
      </c>
    </row>
    <row r="271" spans="1:10" ht="15" customHeight="1">
      <c r="A271" s="18" t="s">
        <v>205</v>
      </c>
      <c r="B271" s="18" t="s">
        <v>400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75</v>
      </c>
      <c r="B272" s="18" t="s">
        <v>400</v>
      </c>
      <c r="C272" s="18">
        <v>2689.010009765625</v>
      </c>
      <c r="D272" s="18">
        <v>81</v>
      </c>
      <c r="E272" s="18">
        <v>-0.56999999284744263</v>
      </c>
      <c r="F272" s="18">
        <v>0</v>
      </c>
      <c r="G272" s="18">
        <v>0</v>
      </c>
      <c r="H272" s="18">
        <v>-2921</v>
      </c>
      <c r="I272">
        <v>2769.43994140625</v>
      </c>
      <c r="J272">
        <v>-151.56005859375</v>
      </c>
    </row>
    <row r="273" spans="1:10" ht="15" customHeight="1">
      <c r="A273" s="18" t="s">
        <v>205</v>
      </c>
      <c r="B273" s="18" t="s">
        <v>192</v>
      </c>
      <c r="C273" s="18">
        <v>0</v>
      </c>
      <c r="D273" s="18">
        <v>0</v>
      </c>
      <c r="E273" s="18">
        <v>0</v>
      </c>
      <c r="F273" s="18">
        <v>1698.260009765625</v>
      </c>
      <c r="G273" s="18">
        <v>-60</v>
      </c>
      <c r="H273" s="18">
        <v>0</v>
      </c>
      <c r="I273">
        <v>1638.260009765625</v>
      </c>
      <c r="J273">
        <v>1638.260009765625</v>
      </c>
    </row>
    <row r="274" spans="1:10" ht="15" customHeight="1">
      <c r="A274" s="18" t="s">
        <v>75</v>
      </c>
      <c r="B274" s="18" t="s">
        <v>192</v>
      </c>
      <c r="C274" s="18">
        <v>4764.5908203125</v>
      </c>
      <c r="D274" s="18">
        <v>55</v>
      </c>
      <c r="E274" s="18">
        <v>-0.61999994516372681</v>
      </c>
      <c r="F274" s="18">
        <v>1263</v>
      </c>
      <c r="G274" s="18">
        <v>0</v>
      </c>
      <c r="H274" s="18">
        <v>-6368</v>
      </c>
      <c r="I274">
        <v>6081.970703125</v>
      </c>
      <c r="J274">
        <v>-286.029296875</v>
      </c>
    </row>
    <row r="275" spans="1:10" ht="15" customHeight="1">
      <c r="A275" s="18" t="s">
        <v>205</v>
      </c>
      <c r="B275" s="18" t="s">
        <v>292</v>
      </c>
      <c r="C275" s="18">
        <v>0</v>
      </c>
      <c r="D275" s="18">
        <v>0</v>
      </c>
      <c r="E275" s="18">
        <v>0</v>
      </c>
      <c r="F275" s="18">
        <v>182.14999389648437</v>
      </c>
      <c r="G275" s="18">
        <v>-60</v>
      </c>
      <c r="H275" s="18">
        <v>0</v>
      </c>
      <c r="I275">
        <v>122.14999389648437</v>
      </c>
      <c r="J275">
        <v>122.14999389648437</v>
      </c>
    </row>
    <row r="276" spans="1:10" ht="15" customHeight="1">
      <c r="A276" s="18" t="s">
        <v>75</v>
      </c>
      <c r="B276" s="18" t="s">
        <v>292</v>
      </c>
      <c r="C276" s="18">
        <v>2376.010009765625</v>
      </c>
      <c r="D276" s="18">
        <v>0</v>
      </c>
      <c r="E276" s="18">
        <v>-0.95999997854232788</v>
      </c>
      <c r="F276" s="18">
        <v>0</v>
      </c>
      <c r="G276" s="18">
        <v>0</v>
      </c>
      <c r="H276" s="18">
        <v>-2383</v>
      </c>
      <c r="I276">
        <v>2375.050048828125</v>
      </c>
      <c r="J276">
        <v>-7.949951171875</v>
      </c>
    </row>
    <row r="277" spans="1:10" ht="15" customHeight="1">
      <c r="A277" s="18" t="s">
        <v>205</v>
      </c>
      <c r="B277" s="18" t="s">
        <v>401</v>
      </c>
      <c r="C277" s="18">
        <v>0</v>
      </c>
      <c r="D277" s="18">
        <v>0</v>
      </c>
      <c r="E277" s="18">
        <v>0</v>
      </c>
      <c r="F277" s="18">
        <v>108.68000030517578</v>
      </c>
      <c r="G277" s="18">
        <v>0</v>
      </c>
      <c r="H277" s="18">
        <v>0</v>
      </c>
      <c r="I277">
        <v>108.68000030517578</v>
      </c>
      <c r="J277">
        <v>108.68000030517578</v>
      </c>
    </row>
    <row r="278" spans="1:10" ht="15" customHeight="1">
      <c r="A278" s="18" t="s">
        <v>75</v>
      </c>
      <c r="B278" s="18" t="s">
        <v>401</v>
      </c>
      <c r="C278" s="18">
        <v>3111.77001953125</v>
      </c>
      <c r="D278" s="18">
        <v>67</v>
      </c>
      <c r="E278" s="18">
        <v>-2.0300002098083496</v>
      </c>
      <c r="F278" s="18">
        <v>0</v>
      </c>
      <c r="G278" s="18">
        <v>0</v>
      </c>
      <c r="H278" s="18">
        <v>-3504</v>
      </c>
      <c r="I278">
        <v>3176.739990234375</v>
      </c>
      <c r="J278">
        <v>-327.260009765625</v>
      </c>
    </row>
    <row r="279" spans="1:10" ht="15" customHeight="1">
      <c r="A279" s="18" t="s">
        <v>205</v>
      </c>
      <c r="B279" s="18" t="s">
        <v>293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293</v>
      </c>
      <c r="C280" s="18">
        <v>1324.2100830078125</v>
      </c>
      <c r="D280" s="18">
        <v>35</v>
      </c>
      <c r="E280" s="18">
        <v>-0.5899999737739563</v>
      </c>
      <c r="F280" s="18">
        <v>0</v>
      </c>
      <c r="G280" s="18">
        <v>0</v>
      </c>
      <c r="H280" s="18">
        <v>-1782</v>
      </c>
      <c r="I280">
        <v>1358.6201171875</v>
      </c>
      <c r="J280">
        <v>-423.3798828125</v>
      </c>
    </row>
    <row r="281" spans="1:10" ht="15" customHeight="1">
      <c r="A281" s="18" t="s">
        <v>205</v>
      </c>
      <c r="B281" s="18" t="s">
        <v>294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294</v>
      </c>
      <c r="C282" s="18">
        <v>2126.81005859375</v>
      </c>
      <c r="D282" s="18">
        <v>54</v>
      </c>
      <c r="E282" s="18">
        <v>-0.48000001907348633</v>
      </c>
      <c r="F282" s="18">
        <v>500</v>
      </c>
      <c r="G282" s="18">
        <v>0</v>
      </c>
      <c r="H282" s="18">
        <v>-2617</v>
      </c>
      <c r="I282">
        <v>2680.330078125</v>
      </c>
      <c r="J282">
        <v>63.330078125</v>
      </c>
    </row>
    <row r="283" spans="1:10" ht="15" customHeight="1">
      <c r="A283" s="18" t="s">
        <v>205</v>
      </c>
      <c r="B283" s="18" t="s">
        <v>402</v>
      </c>
      <c r="C283" s="18">
        <v>0</v>
      </c>
      <c r="D283" s="18">
        <v>0</v>
      </c>
      <c r="E283" s="18">
        <v>0</v>
      </c>
      <c r="F283" s="18">
        <v>1355.1600341796875</v>
      </c>
      <c r="G283" s="18">
        <v>0</v>
      </c>
      <c r="H283" s="18">
        <v>0</v>
      </c>
      <c r="I283">
        <v>1355.1600341796875</v>
      </c>
      <c r="J283">
        <v>1355.1600341796875</v>
      </c>
    </row>
    <row r="284" spans="1:10" ht="15" customHeight="1">
      <c r="A284" s="18" t="s">
        <v>75</v>
      </c>
      <c r="B284" s="18" t="s">
        <v>402</v>
      </c>
      <c r="C284" s="18">
        <v>4717.6298828125</v>
      </c>
      <c r="D284" s="18">
        <v>27</v>
      </c>
      <c r="E284" s="18">
        <v>-0.68999999761581421</v>
      </c>
      <c r="F284" s="18">
        <v>0</v>
      </c>
      <c r="G284" s="18">
        <v>0</v>
      </c>
      <c r="H284" s="18">
        <v>-5585</v>
      </c>
      <c r="I284">
        <v>4743.93994140625</v>
      </c>
      <c r="J284">
        <v>-841.06005859375</v>
      </c>
    </row>
    <row r="285" spans="1:10" ht="15" customHeight="1">
      <c r="A285" s="18" t="s">
        <v>205</v>
      </c>
      <c r="B285" s="18" t="s">
        <v>403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403</v>
      </c>
      <c r="C286" s="18">
        <v>741.1500244140625</v>
      </c>
      <c r="D286" s="18">
        <v>0</v>
      </c>
      <c r="E286" s="18">
        <v>-1.9999999552965164E-2</v>
      </c>
      <c r="F286" s="18">
        <v>0</v>
      </c>
      <c r="G286" s="18">
        <v>0</v>
      </c>
      <c r="H286" s="18">
        <v>-663</v>
      </c>
      <c r="I286">
        <v>741.1300048828125</v>
      </c>
      <c r="J286">
        <v>78.1300048828125</v>
      </c>
    </row>
    <row r="287" spans="1:10" ht="15" customHeight="1">
      <c r="A287" s="18" t="s">
        <v>205</v>
      </c>
      <c r="B287" s="18" t="s">
        <v>295</v>
      </c>
      <c r="C287" s="18">
        <v>0</v>
      </c>
      <c r="D287" s="18">
        <v>0</v>
      </c>
      <c r="E287" s="18">
        <v>0</v>
      </c>
      <c r="F287" s="18">
        <v>955.530029296875</v>
      </c>
      <c r="G287" s="18">
        <v>-60</v>
      </c>
      <c r="H287" s="18">
        <v>0</v>
      </c>
      <c r="I287">
        <v>895.530029296875</v>
      </c>
      <c r="J287">
        <v>895.530029296875</v>
      </c>
    </row>
    <row r="288" spans="1:10" ht="15" customHeight="1">
      <c r="A288" s="18" t="s">
        <v>75</v>
      </c>
      <c r="B288" s="18" t="s">
        <v>295</v>
      </c>
      <c r="C288" s="18">
        <v>4074.81982421875</v>
      </c>
      <c r="D288" s="18">
        <v>35</v>
      </c>
      <c r="E288" s="18">
        <v>-0.74000000953674316</v>
      </c>
      <c r="F288" s="18">
        <v>150</v>
      </c>
      <c r="G288" s="18">
        <v>0</v>
      </c>
      <c r="H288" s="18">
        <v>-5250</v>
      </c>
      <c r="I288">
        <v>4259.07958984375</v>
      </c>
      <c r="J288">
        <v>-990.92041015625</v>
      </c>
    </row>
    <row r="289" spans="1:10" ht="15" customHeight="1">
      <c r="A289" s="18" t="s">
        <v>205</v>
      </c>
      <c r="B289" s="18" t="s">
        <v>404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404</v>
      </c>
      <c r="C290" s="18">
        <v>1434.010009765625</v>
      </c>
      <c r="D290" s="18">
        <v>54</v>
      </c>
      <c r="E290" s="18">
        <v>-0.37000000476837158</v>
      </c>
      <c r="F290" s="18">
        <v>0</v>
      </c>
      <c r="G290" s="18">
        <v>0</v>
      </c>
      <c r="H290" s="18">
        <v>-1888</v>
      </c>
      <c r="I290">
        <v>1487.6400146484375</v>
      </c>
      <c r="J290">
        <v>-400.3599853515625</v>
      </c>
    </row>
    <row r="291" spans="1:10" ht="15" customHeight="1">
      <c r="A291" s="18" t="s">
        <v>205</v>
      </c>
      <c r="B291" s="18" t="s">
        <v>405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405</v>
      </c>
      <c r="C292" s="18">
        <v>2775.1201171875</v>
      </c>
      <c r="D292" s="18">
        <v>0</v>
      </c>
      <c r="E292" s="18">
        <v>-0.25</v>
      </c>
      <c r="F292" s="18">
        <v>0</v>
      </c>
      <c r="G292" s="18">
        <v>0</v>
      </c>
      <c r="H292" s="18">
        <v>-3675</v>
      </c>
      <c r="I292">
        <v>2774.8701171875</v>
      </c>
      <c r="J292">
        <v>-900.1298828125</v>
      </c>
    </row>
    <row r="293" spans="1:10" ht="15" customHeight="1">
      <c r="A293" s="18" t="s">
        <v>205</v>
      </c>
      <c r="B293" s="18" t="s">
        <v>296</v>
      </c>
      <c r="C293" s="18">
        <v>0</v>
      </c>
      <c r="D293" s="18">
        <v>0</v>
      </c>
      <c r="E293" s="18">
        <v>0</v>
      </c>
      <c r="F293" s="18">
        <v>279.82998657226562</v>
      </c>
      <c r="G293" s="18">
        <v>-60</v>
      </c>
      <c r="H293" s="18">
        <v>0</v>
      </c>
      <c r="I293">
        <v>219.82998657226562</v>
      </c>
      <c r="J293">
        <v>219.82998657226562</v>
      </c>
    </row>
    <row r="294" spans="1:10" ht="15" customHeight="1">
      <c r="A294" s="18" t="s">
        <v>75</v>
      </c>
      <c r="B294" s="18" t="s">
        <v>296</v>
      </c>
      <c r="C294" s="18">
        <v>2997.340087890625</v>
      </c>
      <c r="D294" s="18">
        <v>35</v>
      </c>
      <c r="E294" s="18">
        <v>-1.1700000762939453</v>
      </c>
      <c r="F294" s="18">
        <v>11</v>
      </c>
      <c r="G294" s="18">
        <v>0</v>
      </c>
      <c r="H294" s="18">
        <v>-2588</v>
      </c>
      <c r="I294">
        <v>3042.170166015625</v>
      </c>
      <c r="J294">
        <v>454.170166015625</v>
      </c>
    </row>
    <row r="295" spans="1:10" ht="15" customHeight="1">
      <c r="A295" s="18" t="s">
        <v>205</v>
      </c>
      <c r="B295" s="18" t="s">
        <v>406</v>
      </c>
      <c r="C295" s="18">
        <v>0</v>
      </c>
      <c r="D295" s="18">
        <v>0</v>
      </c>
      <c r="E295" s="18">
        <v>0</v>
      </c>
      <c r="F295" s="18">
        <v>210.83999633789062</v>
      </c>
      <c r="G295" s="18">
        <v>-60</v>
      </c>
      <c r="H295" s="18">
        <v>0</v>
      </c>
      <c r="I295">
        <v>150.83999633789063</v>
      </c>
      <c r="J295">
        <v>150.83999633789063</v>
      </c>
    </row>
    <row r="296" spans="1:10" ht="15" customHeight="1">
      <c r="A296" s="18" t="s">
        <v>75</v>
      </c>
      <c r="B296" s="18" t="s">
        <v>406</v>
      </c>
      <c r="C296" s="18">
        <v>3067.0302734375</v>
      </c>
      <c r="D296" s="18">
        <v>0</v>
      </c>
      <c r="E296" s="18">
        <v>-0.5899999737739563</v>
      </c>
      <c r="F296" s="18">
        <v>1500</v>
      </c>
      <c r="G296" s="18">
        <v>0</v>
      </c>
      <c r="H296" s="18">
        <v>-4173</v>
      </c>
      <c r="I296">
        <v>4566.4404296875</v>
      </c>
      <c r="J296">
        <v>393.4404296875</v>
      </c>
    </row>
    <row r="297" spans="1:10" ht="15" customHeight="1">
      <c r="A297" s="18" t="s">
        <v>205</v>
      </c>
      <c r="B297" s="18" t="s">
        <v>297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297</v>
      </c>
      <c r="C298" s="18">
        <v>2688.1796875</v>
      </c>
      <c r="D298" s="18">
        <v>135</v>
      </c>
      <c r="E298" s="18">
        <v>-0.87999999523162842</v>
      </c>
      <c r="F298" s="18">
        <v>610</v>
      </c>
      <c r="G298" s="18">
        <v>0</v>
      </c>
      <c r="H298" s="18">
        <v>-3894</v>
      </c>
      <c r="I298">
        <v>3432.2998046875</v>
      </c>
      <c r="J298">
        <v>-461.7001953125</v>
      </c>
    </row>
    <row r="299" spans="1:10" ht="15" customHeight="1">
      <c r="A299" s="18" t="s">
        <v>205</v>
      </c>
      <c r="B299" s="18" t="s">
        <v>298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298</v>
      </c>
      <c r="C300" s="18">
        <v>2219.580078125</v>
      </c>
      <c r="D300" s="18">
        <v>0</v>
      </c>
      <c r="E300" s="18">
        <v>-0.34000000357627869</v>
      </c>
      <c r="F300" s="18">
        <v>1000</v>
      </c>
      <c r="G300" s="18">
        <v>0</v>
      </c>
      <c r="H300" s="18">
        <v>-2544</v>
      </c>
      <c r="I300">
        <v>3219.239990234375</v>
      </c>
      <c r="J300">
        <v>675.239990234375</v>
      </c>
    </row>
    <row r="301" spans="1:10" ht="15" customHeight="1">
      <c r="A301" s="18" t="s">
        <v>205</v>
      </c>
      <c r="B301" s="18" t="s">
        <v>299</v>
      </c>
      <c r="C301" s="18">
        <v>0</v>
      </c>
      <c r="D301" s="18">
        <v>0</v>
      </c>
      <c r="E301" s="18">
        <v>0</v>
      </c>
      <c r="F301" s="18">
        <v>338.17001342773437</v>
      </c>
      <c r="G301" s="18">
        <v>-60</v>
      </c>
      <c r="H301" s="18">
        <v>0</v>
      </c>
      <c r="I301">
        <v>278.17001342773437</v>
      </c>
      <c r="J301">
        <v>278.17001342773437</v>
      </c>
    </row>
    <row r="302" spans="1:10" ht="15" customHeight="1">
      <c r="A302" s="18" t="s">
        <v>75</v>
      </c>
      <c r="B302" s="18" t="s">
        <v>299</v>
      </c>
      <c r="C302" s="18">
        <v>2938.40966796875</v>
      </c>
      <c r="D302" s="18">
        <v>135</v>
      </c>
      <c r="E302" s="18">
        <v>-0.61000001430511475</v>
      </c>
      <c r="F302" s="18">
        <v>0</v>
      </c>
      <c r="G302" s="18">
        <v>0</v>
      </c>
      <c r="H302" s="18">
        <v>-2372</v>
      </c>
      <c r="I302">
        <v>3072.799560546875</v>
      </c>
      <c r="J302">
        <v>700.799560546875</v>
      </c>
    </row>
    <row r="303" spans="1:10" ht="15" customHeight="1">
      <c r="A303" s="18" t="s">
        <v>205</v>
      </c>
      <c r="B303" s="18" t="s">
        <v>300</v>
      </c>
      <c r="C303" s="18">
        <v>0</v>
      </c>
      <c r="D303" s="18">
        <v>0</v>
      </c>
      <c r="E303" s="18">
        <v>0</v>
      </c>
      <c r="F303" s="18">
        <v>101.55999755859375</v>
      </c>
      <c r="G303" s="18">
        <v>-60</v>
      </c>
      <c r="H303" s="18">
        <v>0</v>
      </c>
      <c r="I303">
        <v>41.55999755859375</v>
      </c>
      <c r="J303">
        <v>41.55999755859375</v>
      </c>
    </row>
    <row r="304" spans="1:10" ht="15" customHeight="1">
      <c r="A304" s="18" t="s">
        <v>75</v>
      </c>
      <c r="B304" s="18" t="s">
        <v>300</v>
      </c>
      <c r="C304" s="18">
        <v>2808.080078125</v>
      </c>
      <c r="D304" s="18">
        <v>27</v>
      </c>
      <c r="E304" s="18">
        <v>-0.79000002145767212</v>
      </c>
      <c r="F304" s="18">
        <v>0</v>
      </c>
      <c r="G304" s="18">
        <v>0</v>
      </c>
      <c r="H304" s="18">
        <v>-3966</v>
      </c>
      <c r="I304">
        <v>2834.2900390625</v>
      </c>
      <c r="J304">
        <v>-1131.7099609375</v>
      </c>
    </row>
    <row r="305" spans="1:10" ht="15" customHeight="1">
      <c r="A305" s="18" t="s">
        <v>205</v>
      </c>
      <c r="B305" s="18" t="s">
        <v>407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75</v>
      </c>
      <c r="B306" s="18" t="s">
        <v>407</v>
      </c>
      <c r="C306" s="18">
        <v>1119.5299072265625</v>
      </c>
      <c r="D306" s="18">
        <v>0</v>
      </c>
      <c r="E306" s="18">
        <v>-0.34999999403953552</v>
      </c>
      <c r="F306" s="18">
        <v>0</v>
      </c>
      <c r="G306" s="18">
        <v>0</v>
      </c>
      <c r="H306" s="18">
        <v>-1118</v>
      </c>
      <c r="I306">
        <v>1119.179931640625</v>
      </c>
      <c r="J306">
        <v>1.179931640625</v>
      </c>
    </row>
    <row r="307" spans="1:10" ht="15" customHeight="1">
      <c r="A307" s="18" t="s">
        <v>205</v>
      </c>
      <c r="B307" s="18" t="s">
        <v>186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186</v>
      </c>
      <c r="C308" s="18">
        <v>1635.330078125</v>
      </c>
      <c r="D308" s="18">
        <v>0</v>
      </c>
      <c r="E308" s="18">
        <v>-0.18000000715255737</v>
      </c>
      <c r="F308" s="18">
        <v>0</v>
      </c>
      <c r="G308" s="18">
        <v>0</v>
      </c>
      <c r="H308" s="18">
        <v>-1754</v>
      </c>
      <c r="I308">
        <v>1635.1500244140625</v>
      </c>
      <c r="J308">
        <v>-118.8499755859375</v>
      </c>
    </row>
    <row r="309" spans="1:10" ht="15" customHeight="1">
      <c r="A309" s="18" t="s">
        <v>75</v>
      </c>
      <c r="B309" s="18" t="s">
        <v>5940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205</v>
      </c>
      <c r="B310" s="18" t="s">
        <v>408</v>
      </c>
      <c r="C310" s="18">
        <v>0</v>
      </c>
      <c r="D310" s="18">
        <v>0</v>
      </c>
      <c r="E310" s="18">
        <v>0</v>
      </c>
      <c r="F310" s="18">
        <v>51.630001068115234</v>
      </c>
      <c r="G310" s="18">
        <v>-60</v>
      </c>
      <c r="H310" s="18">
        <v>0</v>
      </c>
      <c r="I310">
        <v>-8.3699989318847656</v>
      </c>
      <c r="J310">
        <v>-8.3699989318847656</v>
      </c>
    </row>
    <row r="311" spans="1:10" ht="15" customHeight="1">
      <c r="A311" s="18" t="s">
        <v>75</v>
      </c>
      <c r="B311" s="18" t="s">
        <v>408</v>
      </c>
      <c r="C311" s="18">
        <v>1787.849853515625</v>
      </c>
      <c r="D311" s="18">
        <v>0</v>
      </c>
      <c r="E311" s="18">
        <v>-1.0099999904632568</v>
      </c>
      <c r="F311" s="18">
        <v>0</v>
      </c>
      <c r="G311" s="18">
        <v>0</v>
      </c>
      <c r="H311" s="18">
        <v>-1336</v>
      </c>
      <c r="I311">
        <v>1786.83984375</v>
      </c>
      <c r="J311">
        <v>450.83984375</v>
      </c>
    </row>
    <row r="312" spans="1:10" ht="15" customHeight="1">
      <c r="A312" s="18" t="s">
        <v>205</v>
      </c>
      <c r="B312" s="18" t="s">
        <v>409</v>
      </c>
      <c r="C312" s="18">
        <v>0</v>
      </c>
      <c r="D312" s="18">
        <v>0</v>
      </c>
      <c r="E312" s="18">
        <v>0</v>
      </c>
      <c r="F312" s="18">
        <v>242.39999389648437</v>
      </c>
      <c r="G312" s="18">
        <v>0</v>
      </c>
      <c r="H312" s="18">
        <v>0</v>
      </c>
      <c r="I312">
        <v>242.39999389648437</v>
      </c>
      <c r="J312">
        <v>242.39999389648437</v>
      </c>
    </row>
    <row r="313" spans="1:10" ht="15" customHeight="1">
      <c r="A313" s="18" t="s">
        <v>75</v>
      </c>
      <c r="B313" s="18" t="s">
        <v>409</v>
      </c>
      <c r="C313" s="18">
        <v>2856.559814453125</v>
      </c>
      <c r="D313" s="18">
        <v>67</v>
      </c>
      <c r="E313" s="18">
        <v>-1.4600000381469727</v>
      </c>
      <c r="F313" s="18">
        <v>1000</v>
      </c>
      <c r="G313" s="18">
        <v>0</v>
      </c>
      <c r="H313" s="18">
        <v>-3691</v>
      </c>
      <c r="I313">
        <v>3922.099853515625</v>
      </c>
      <c r="J313">
        <v>231.099853515625</v>
      </c>
    </row>
    <row r="314" spans="1:10" ht="15" customHeight="1">
      <c r="A314" s="18" t="s">
        <v>205</v>
      </c>
      <c r="B314" s="18" t="s">
        <v>410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410</v>
      </c>
      <c r="C315" s="18">
        <v>1667.22998046875</v>
      </c>
      <c r="D315" s="18">
        <v>27</v>
      </c>
      <c r="E315" s="18">
        <v>-0.62999999523162842</v>
      </c>
      <c r="F315" s="18">
        <v>0</v>
      </c>
      <c r="G315" s="18">
        <v>0</v>
      </c>
      <c r="H315" s="18">
        <v>-2236</v>
      </c>
      <c r="I315">
        <v>1693.5999755859375</v>
      </c>
      <c r="J315">
        <v>-542.4000244140625</v>
      </c>
    </row>
    <row r="316" spans="1:10" ht="15" customHeight="1">
      <c r="A316" s="18" t="s">
        <v>205</v>
      </c>
      <c r="B316" s="18" t="s">
        <v>411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411</v>
      </c>
      <c r="C317" s="18">
        <v>2695.2197265625</v>
      </c>
      <c r="D317" s="18">
        <v>109</v>
      </c>
      <c r="E317" s="18">
        <v>-1.1399999856948853</v>
      </c>
      <c r="F317" s="18">
        <v>0</v>
      </c>
      <c r="G317" s="18">
        <v>0</v>
      </c>
      <c r="H317" s="18">
        <v>-3371</v>
      </c>
      <c r="I317">
        <v>2803.079833984375</v>
      </c>
      <c r="J317">
        <v>-567.920166015625</v>
      </c>
    </row>
    <row r="318" spans="1:10" ht="15" customHeight="1">
      <c r="A318" s="18" t="s">
        <v>205</v>
      </c>
      <c r="B318" s="18" t="s">
        <v>412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412</v>
      </c>
      <c r="C319" s="18">
        <v>1979.7900390625</v>
      </c>
      <c r="D319" s="18">
        <v>140</v>
      </c>
      <c r="E319" s="18">
        <v>-0.49000000953674316</v>
      </c>
      <c r="F319" s="18">
        <v>650</v>
      </c>
      <c r="G319" s="18">
        <v>0</v>
      </c>
      <c r="H319" s="18">
        <v>-2761</v>
      </c>
      <c r="I319">
        <v>2769.300048828125</v>
      </c>
      <c r="J319">
        <v>8.300048828125</v>
      </c>
    </row>
    <row r="320" spans="1:10" ht="15" customHeight="1">
      <c r="A320" s="18" t="s">
        <v>205</v>
      </c>
      <c r="B320" s="18" t="s">
        <v>301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301</v>
      </c>
      <c r="C321" s="18">
        <v>2778.2001953125</v>
      </c>
      <c r="D321" s="18">
        <v>27</v>
      </c>
      <c r="E321" s="18">
        <v>-0.45999997854232788</v>
      </c>
      <c r="F321" s="18">
        <v>0</v>
      </c>
      <c r="G321" s="18">
        <v>0</v>
      </c>
      <c r="H321" s="18">
        <v>-2711</v>
      </c>
      <c r="I321">
        <v>2804.740234375</v>
      </c>
      <c r="J321">
        <v>93.740234375</v>
      </c>
    </row>
    <row r="322" spans="1:10" ht="15" customHeight="1">
      <c r="A322" s="18" t="s">
        <v>205</v>
      </c>
      <c r="B322" s="18" t="s">
        <v>302</v>
      </c>
      <c r="C322" s="18">
        <v>0</v>
      </c>
      <c r="D322" s="18">
        <v>0</v>
      </c>
      <c r="E322" s="18">
        <v>0</v>
      </c>
      <c r="F322" s="18">
        <v>1717.25</v>
      </c>
      <c r="G322" s="18">
        <v>-60</v>
      </c>
      <c r="H322" s="18">
        <v>0</v>
      </c>
      <c r="I322">
        <v>1657.25</v>
      </c>
      <c r="J322">
        <v>1657.25</v>
      </c>
    </row>
    <row r="323" spans="1:10" ht="15" customHeight="1">
      <c r="A323" s="18" t="s">
        <v>75</v>
      </c>
      <c r="B323" s="18" t="s">
        <v>302</v>
      </c>
      <c r="C323" s="18">
        <v>4745.39990234375</v>
      </c>
      <c r="D323" s="18">
        <v>148</v>
      </c>
      <c r="E323" s="18">
        <v>-0.28999999165534973</v>
      </c>
      <c r="F323" s="18">
        <v>0</v>
      </c>
      <c r="G323" s="18">
        <v>0</v>
      </c>
      <c r="H323" s="18">
        <v>-6178</v>
      </c>
      <c r="I323">
        <v>4893.10986328125</v>
      </c>
      <c r="J323">
        <v>-1284.89013671875</v>
      </c>
    </row>
    <row r="324" spans="1:10" ht="15" customHeight="1">
      <c r="A324" s="18" t="s">
        <v>205</v>
      </c>
      <c r="B324" s="18" t="s">
        <v>303</v>
      </c>
      <c r="C324" s="18">
        <v>0</v>
      </c>
      <c r="D324" s="18">
        <v>0</v>
      </c>
      <c r="E324" s="18">
        <v>0</v>
      </c>
      <c r="F324" s="18">
        <v>1103.8699951171875</v>
      </c>
      <c r="G324" s="18">
        <v>-60</v>
      </c>
      <c r="H324" s="18">
        <v>0</v>
      </c>
      <c r="I324">
        <v>1043.8699951171875</v>
      </c>
      <c r="J324">
        <v>1043.8699951171875</v>
      </c>
    </row>
    <row r="325" spans="1:10" ht="15" customHeight="1">
      <c r="A325" s="18" t="s">
        <v>75</v>
      </c>
      <c r="B325" s="18" t="s">
        <v>303</v>
      </c>
      <c r="C325" s="18">
        <v>4644.97998046875</v>
      </c>
      <c r="D325" s="18">
        <v>135</v>
      </c>
      <c r="E325" s="18">
        <v>-0.94999992847442627</v>
      </c>
      <c r="F325" s="18">
        <v>0</v>
      </c>
      <c r="G325" s="18">
        <v>0</v>
      </c>
      <c r="H325" s="18">
        <v>-5035</v>
      </c>
      <c r="I325">
        <v>4779.02978515625</v>
      </c>
      <c r="J325">
        <v>-255.97021484375</v>
      </c>
    </row>
    <row r="326" spans="1:10" ht="15" customHeight="1">
      <c r="A326" s="18" t="s">
        <v>205</v>
      </c>
      <c r="B326" s="18" t="s">
        <v>304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304</v>
      </c>
      <c r="C327" s="18">
        <v>1577.380126953125</v>
      </c>
      <c r="D327" s="18">
        <v>0</v>
      </c>
      <c r="E327" s="18">
        <v>-5.9999998658895493E-2</v>
      </c>
      <c r="F327" s="18">
        <v>0</v>
      </c>
      <c r="G327" s="18">
        <v>0</v>
      </c>
      <c r="H327" s="18">
        <v>-2332</v>
      </c>
      <c r="I327">
        <v>1577.320068359375</v>
      </c>
      <c r="J327">
        <v>-754.679931640625</v>
      </c>
    </row>
    <row r="328" spans="1:10" ht="15" customHeight="1">
      <c r="A328" s="18" t="s">
        <v>205</v>
      </c>
      <c r="B328" s="18" t="s">
        <v>198</v>
      </c>
      <c r="C328" s="18">
        <v>0</v>
      </c>
      <c r="D328" s="18">
        <v>0</v>
      </c>
      <c r="E328" s="18">
        <v>0</v>
      </c>
      <c r="F328" s="18">
        <v>106.68000030517578</v>
      </c>
      <c r="G328" s="18">
        <v>0</v>
      </c>
      <c r="H328" s="18">
        <v>0</v>
      </c>
      <c r="I328">
        <v>106.68000030517578</v>
      </c>
      <c r="J328">
        <v>106.68000030517578</v>
      </c>
    </row>
    <row r="329" spans="1:10" ht="15" customHeight="1">
      <c r="A329" s="18" t="s">
        <v>75</v>
      </c>
      <c r="B329" s="18" t="s">
        <v>198</v>
      </c>
      <c r="C329" s="18">
        <v>1852.239990234375</v>
      </c>
      <c r="D329" s="18">
        <v>27</v>
      </c>
      <c r="E329" s="18">
        <v>-0.66999995708465576</v>
      </c>
      <c r="F329" s="18">
        <v>0</v>
      </c>
      <c r="G329" s="18">
        <v>0</v>
      </c>
      <c r="H329" s="18">
        <v>-1794</v>
      </c>
      <c r="I329">
        <v>1878.5699462890625</v>
      </c>
      <c r="J329">
        <v>84.5699462890625</v>
      </c>
    </row>
    <row r="330" spans="1:10" ht="15" customHeight="1">
      <c r="A330" s="18" t="s">
        <v>205</v>
      </c>
      <c r="B330" s="18" t="s">
        <v>305</v>
      </c>
      <c r="C330" s="18">
        <v>0</v>
      </c>
      <c r="D330" s="18">
        <v>0</v>
      </c>
      <c r="E330" s="18">
        <v>0</v>
      </c>
      <c r="F330" s="18">
        <v>313.20999145507812</v>
      </c>
      <c r="G330" s="18">
        <v>-60</v>
      </c>
      <c r="H330" s="18">
        <v>0</v>
      </c>
      <c r="I330">
        <v>253.20999145507812</v>
      </c>
      <c r="J330">
        <v>253.20999145507812</v>
      </c>
    </row>
    <row r="331" spans="1:10" ht="15" customHeight="1">
      <c r="A331" s="18" t="s">
        <v>75</v>
      </c>
      <c r="B331" s="18" t="s">
        <v>305</v>
      </c>
      <c r="C331" s="18">
        <v>3683.63037109375</v>
      </c>
      <c r="D331" s="18">
        <v>0</v>
      </c>
      <c r="E331" s="18">
        <v>-0.75999999046325684</v>
      </c>
      <c r="F331" s="18">
        <v>1013</v>
      </c>
      <c r="G331" s="18">
        <v>0</v>
      </c>
      <c r="H331" s="18">
        <v>-4254</v>
      </c>
      <c r="I331">
        <v>4695.8701171875</v>
      </c>
      <c r="J331">
        <v>441.8701171875</v>
      </c>
    </row>
    <row r="332" spans="1:10" ht="15" customHeight="1">
      <c r="A332" s="18" t="s">
        <v>205</v>
      </c>
      <c r="B332" s="18" t="s">
        <v>177</v>
      </c>
      <c r="C332" s="18">
        <v>0</v>
      </c>
      <c r="D332" s="18">
        <v>0</v>
      </c>
      <c r="E332" s="18">
        <v>0</v>
      </c>
      <c r="F332" s="18">
        <v>1694.780029296875</v>
      </c>
      <c r="G332" s="18">
        <v>-45.910003662109375</v>
      </c>
      <c r="H332" s="18">
        <v>0</v>
      </c>
      <c r="I332">
        <v>1648.8699951171875</v>
      </c>
      <c r="J332">
        <v>1648.8699951171875</v>
      </c>
    </row>
    <row r="333" spans="1:10" ht="15" customHeight="1">
      <c r="A333" s="18" t="s">
        <v>75</v>
      </c>
      <c r="B333" s="18" t="s">
        <v>177</v>
      </c>
      <c r="C333" s="18">
        <v>4768.099609375</v>
      </c>
      <c r="D333" s="18">
        <v>27</v>
      </c>
      <c r="E333" s="18">
        <v>-1.1299998760223389</v>
      </c>
      <c r="F333" s="18">
        <v>0</v>
      </c>
      <c r="G333" s="18">
        <v>0</v>
      </c>
      <c r="H333" s="18">
        <v>-6442</v>
      </c>
      <c r="I333">
        <v>4793.9697265625</v>
      </c>
      <c r="J333">
        <v>-1648.0302734375</v>
      </c>
    </row>
    <row r="334" spans="1:10" ht="15" customHeight="1">
      <c r="A334" s="18" t="s">
        <v>205</v>
      </c>
      <c r="B334" s="18" t="s">
        <v>306</v>
      </c>
      <c r="C334" s="18">
        <v>0</v>
      </c>
      <c r="D334" s="18">
        <v>0</v>
      </c>
      <c r="E334" s="18">
        <v>0</v>
      </c>
      <c r="F334" s="18">
        <v>230.6300048828125</v>
      </c>
      <c r="G334" s="18">
        <v>-60</v>
      </c>
      <c r="H334" s="18">
        <v>0</v>
      </c>
      <c r="I334">
        <v>170.6300048828125</v>
      </c>
      <c r="J334">
        <v>170.6300048828125</v>
      </c>
    </row>
    <row r="335" spans="1:10" ht="15" customHeight="1">
      <c r="A335" s="18" t="s">
        <v>75</v>
      </c>
      <c r="B335" s="18" t="s">
        <v>306</v>
      </c>
      <c r="C335" s="18">
        <v>3274.859619140625</v>
      </c>
      <c r="D335" s="18">
        <v>0</v>
      </c>
      <c r="E335" s="18">
        <v>-0.77999997138977051</v>
      </c>
      <c r="F335" s="18">
        <v>0</v>
      </c>
      <c r="G335" s="18">
        <v>0</v>
      </c>
      <c r="H335" s="18">
        <v>-3748</v>
      </c>
      <c r="I335">
        <v>3274.07958984375</v>
      </c>
      <c r="J335">
        <v>-473.92041015625</v>
      </c>
    </row>
    <row r="336" spans="1:10" ht="15" customHeight="1">
      <c r="A336" s="18" t="s">
        <v>205</v>
      </c>
      <c r="B336" s="18" t="s">
        <v>413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413</v>
      </c>
      <c r="C337" s="18">
        <v>2723.919677734375</v>
      </c>
      <c r="D337" s="18">
        <v>0</v>
      </c>
      <c r="E337" s="18">
        <v>-0.5</v>
      </c>
      <c r="F337" s="18">
        <v>0</v>
      </c>
      <c r="G337" s="18">
        <v>0</v>
      </c>
      <c r="H337" s="18">
        <v>-2337</v>
      </c>
      <c r="I337">
        <v>2723.419677734375</v>
      </c>
      <c r="J337">
        <v>386.419677734375</v>
      </c>
    </row>
    <row r="338" spans="1:10" ht="15" customHeight="1">
      <c r="A338" s="18" t="s">
        <v>205</v>
      </c>
      <c r="B338" s="18" t="s">
        <v>414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414</v>
      </c>
      <c r="C339" s="18">
        <v>3067.77978515625</v>
      </c>
      <c r="D339" s="18">
        <v>27</v>
      </c>
      <c r="E339" s="18">
        <v>-0.37000000476837158</v>
      </c>
      <c r="F339" s="18">
        <v>0</v>
      </c>
      <c r="G339" s="18">
        <v>0</v>
      </c>
      <c r="H339" s="18">
        <v>-4119</v>
      </c>
      <c r="I339">
        <v>3094.40966796875</v>
      </c>
      <c r="J339">
        <v>-1024.59033203125</v>
      </c>
    </row>
    <row r="340" spans="1:10" ht="15" customHeight="1">
      <c r="A340" s="18" t="s">
        <v>205</v>
      </c>
      <c r="B340" s="18" t="s">
        <v>415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415</v>
      </c>
      <c r="C341" s="18">
        <v>3370.64990234375</v>
      </c>
      <c r="D341" s="18">
        <v>0</v>
      </c>
      <c r="E341" s="18">
        <v>-7.0000000298023224E-2</v>
      </c>
      <c r="F341" s="18">
        <v>1070</v>
      </c>
      <c r="G341" s="18">
        <v>0</v>
      </c>
      <c r="H341" s="18">
        <v>-3585</v>
      </c>
      <c r="I341">
        <v>4440.580078125</v>
      </c>
      <c r="J341">
        <v>855.580078125</v>
      </c>
    </row>
    <row r="342" spans="1:10" ht="15" customHeight="1">
      <c r="A342" s="18" t="s">
        <v>205</v>
      </c>
      <c r="B342" s="18" t="s">
        <v>416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75</v>
      </c>
      <c r="B343" s="18" t="s">
        <v>416</v>
      </c>
      <c r="C343" s="18">
        <v>1634.0999755859375</v>
      </c>
      <c r="D343" s="18">
        <v>27</v>
      </c>
      <c r="E343" s="18">
        <v>-7.9999998211860657E-2</v>
      </c>
      <c r="F343" s="18">
        <v>20</v>
      </c>
      <c r="G343" s="18">
        <v>0</v>
      </c>
      <c r="H343" s="18">
        <v>-1745</v>
      </c>
      <c r="I343">
        <v>1681.02001953125</v>
      </c>
      <c r="J343">
        <v>-63.97998046875</v>
      </c>
    </row>
    <row r="344" spans="1:10" ht="15" customHeight="1">
      <c r="A344" s="18" t="s">
        <v>205</v>
      </c>
      <c r="B344" s="18" t="s">
        <v>417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417</v>
      </c>
      <c r="C345" s="18">
        <v>3792.64990234375</v>
      </c>
      <c r="D345" s="18">
        <v>140</v>
      </c>
      <c r="E345" s="18">
        <v>-9.9999994039535522E-2</v>
      </c>
      <c r="F345" s="18">
        <v>0</v>
      </c>
      <c r="G345" s="18">
        <v>0</v>
      </c>
      <c r="H345" s="18">
        <v>-5166</v>
      </c>
      <c r="I345">
        <v>3932.5498046875</v>
      </c>
      <c r="J345">
        <v>-1233.4501953125</v>
      </c>
    </row>
    <row r="346" spans="1:10" ht="15" customHeight="1">
      <c r="A346" s="18" t="s">
        <v>205</v>
      </c>
      <c r="B346" s="18" t="s">
        <v>307</v>
      </c>
      <c r="C346" s="18">
        <v>0</v>
      </c>
      <c r="D346" s="18">
        <v>0</v>
      </c>
      <c r="E346" s="18">
        <v>0</v>
      </c>
      <c r="F346" s="18">
        <v>292.33999633789062</v>
      </c>
      <c r="G346" s="18">
        <v>-60</v>
      </c>
      <c r="H346" s="18">
        <v>0</v>
      </c>
      <c r="I346">
        <v>232.33999633789062</v>
      </c>
      <c r="J346">
        <v>232.33999633789062</v>
      </c>
    </row>
    <row r="347" spans="1:10" ht="15" customHeight="1">
      <c r="A347" s="18" t="s">
        <v>75</v>
      </c>
      <c r="B347" s="18" t="s">
        <v>307</v>
      </c>
      <c r="C347" s="18">
        <v>2984.709716796875</v>
      </c>
      <c r="D347" s="18">
        <v>0</v>
      </c>
      <c r="E347" s="18">
        <v>-0.9299999475479126</v>
      </c>
      <c r="F347" s="18">
        <v>700</v>
      </c>
      <c r="G347" s="18">
        <v>0</v>
      </c>
      <c r="H347" s="18">
        <v>-3565</v>
      </c>
      <c r="I347">
        <v>3683.77978515625</v>
      </c>
      <c r="J347">
        <v>118.77978515625</v>
      </c>
    </row>
    <row r="348" spans="1:10" ht="15" customHeight="1">
      <c r="A348" s="18" t="s">
        <v>205</v>
      </c>
      <c r="B348" s="18" t="s">
        <v>418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418</v>
      </c>
      <c r="C349" s="18">
        <v>1599.010009765625</v>
      </c>
      <c r="D349" s="18">
        <v>0</v>
      </c>
      <c r="E349" s="18">
        <v>-0.34000000357627869</v>
      </c>
      <c r="F349" s="18">
        <v>0</v>
      </c>
      <c r="G349" s="18">
        <v>0</v>
      </c>
      <c r="H349" s="18">
        <v>-1862</v>
      </c>
      <c r="I349">
        <v>1598.6700439453125</v>
      </c>
      <c r="J349">
        <v>-263.3299560546875</v>
      </c>
    </row>
    <row r="350" spans="1:10" ht="15" customHeight="1">
      <c r="A350" s="18" t="s">
        <v>205</v>
      </c>
      <c r="B350" s="18" t="s">
        <v>419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419</v>
      </c>
      <c r="C351" s="18">
        <v>2710.27001953125</v>
      </c>
      <c r="D351" s="18">
        <v>27</v>
      </c>
      <c r="E351" s="18">
        <v>-0.44999998807907104</v>
      </c>
      <c r="F351" s="18">
        <v>0</v>
      </c>
      <c r="G351" s="18">
        <v>0</v>
      </c>
      <c r="H351" s="18">
        <v>-2248</v>
      </c>
      <c r="I351">
        <v>2736.820068359375</v>
      </c>
      <c r="J351">
        <v>488.820068359375</v>
      </c>
    </row>
    <row r="352" spans="1:10" ht="15" customHeight="1">
      <c r="A352" s="18" t="s">
        <v>205</v>
      </c>
      <c r="B352" s="18" t="s">
        <v>420</v>
      </c>
      <c r="C352" s="18">
        <v>0</v>
      </c>
      <c r="D352" s="18">
        <v>0</v>
      </c>
      <c r="E352" s="18">
        <v>0</v>
      </c>
      <c r="F352" s="18">
        <v>97.220001220703125</v>
      </c>
      <c r="G352" s="18">
        <v>-60</v>
      </c>
      <c r="H352" s="18">
        <v>0</v>
      </c>
      <c r="I352">
        <v>37.220001220703125</v>
      </c>
      <c r="J352">
        <v>37.220001220703125</v>
      </c>
    </row>
    <row r="353" spans="1:10" ht="15" customHeight="1">
      <c r="A353" s="18" t="s">
        <v>75</v>
      </c>
      <c r="B353" s="18" t="s">
        <v>420</v>
      </c>
      <c r="C353" s="18">
        <v>2461.80029296875</v>
      </c>
      <c r="D353" s="18">
        <v>0</v>
      </c>
      <c r="E353" s="18">
        <v>-1.0299999713897705</v>
      </c>
      <c r="F353" s="18">
        <v>0</v>
      </c>
      <c r="G353" s="18">
        <v>0</v>
      </c>
      <c r="H353" s="18">
        <v>-2701</v>
      </c>
      <c r="I353">
        <v>2460.770263671875</v>
      </c>
      <c r="J353">
        <v>-240.229736328125</v>
      </c>
    </row>
    <row r="354" spans="1:10" ht="15" customHeight="1">
      <c r="A354" s="18" t="s">
        <v>205</v>
      </c>
      <c r="B354" s="18" t="s">
        <v>421</v>
      </c>
      <c r="C354" s="18">
        <v>0</v>
      </c>
      <c r="D354" s="18">
        <v>0</v>
      </c>
      <c r="E354" s="18">
        <v>0</v>
      </c>
      <c r="F354" s="18">
        <v>212.1300048828125</v>
      </c>
      <c r="G354" s="18">
        <v>-140</v>
      </c>
      <c r="H354" s="18">
        <v>0</v>
      </c>
      <c r="I354">
        <v>72.1300048828125</v>
      </c>
      <c r="J354">
        <v>72.1300048828125</v>
      </c>
    </row>
    <row r="355" spans="1:10" ht="15" customHeight="1">
      <c r="A355" s="18" t="s">
        <v>75</v>
      </c>
      <c r="B355" s="18" t="s">
        <v>421</v>
      </c>
      <c r="C355" s="18">
        <v>3065.729736328125</v>
      </c>
      <c r="D355" s="18">
        <v>80</v>
      </c>
      <c r="E355" s="18">
        <v>-0.56999999284744263</v>
      </c>
      <c r="F355" s="18">
        <v>0</v>
      </c>
      <c r="G355" s="18">
        <v>0</v>
      </c>
      <c r="H355" s="18">
        <v>-1673</v>
      </c>
      <c r="I355">
        <v>3145.15966796875</v>
      </c>
      <c r="J355">
        <v>1472.15966796875</v>
      </c>
    </row>
    <row r="356" spans="1:10" ht="15" customHeight="1">
      <c r="A356" s="18" t="s">
        <v>205</v>
      </c>
      <c r="B356" s="18" t="s">
        <v>308</v>
      </c>
      <c r="C356" s="18">
        <v>0</v>
      </c>
      <c r="D356" s="18">
        <v>0</v>
      </c>
      <c r="E356" s="18">
        <v>0</v>
      </c>
      <c r="F356" s="18">
        <v>285.510009765625</v>
      </c>
      <c r="G356" s="18">
        <v>-60</v>
      </c>
      <c r="H356" s="18">
        <v>0</v>
      </c>
      <c r="I356">
        <v>225.510009765625</v>
      </c>
      <c r="J356">
        <v>225.510009765625</v>
      </c>
    </row>
    <row r="357" spans="1:10" ht="15" customHeight="1">
      <c r="A357" s="18" t="s">
        <v>75</v>
      </c>
      <c r="B357" s="18" t="s">
        <v>308</v>
      </c>
      <c r="C357" s="18">
        <v>2973.019775390625</v>
      </c>
      <c r="D357" s="18">
        <v>81</v>
      </c>
      <c r="E357" s="18">
        <v>-0.33000001311302185</v>
      </c>
      <c r="F357" s="18">
        <v>20</v>
      </c>
      <c r="G357" s="18">
        <v>0</v>
      </c>
      <c r="H357" s="18">
        <v>-3411</v>
      </c>
      <c r="I357">
        <v>3073.689697265625</v>
      </c>
      <c r="J357">
        <v>-337.310302734375</v>
      </c>
    </row>
    <row r="358" spans="1:10" ht="15" customHeight="1">
      <c r="A358" s="18" t="s">
        <v>205</v>
      </c>
      <c r="B358" s="18" t="s">
        <v>309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309</v>
      </c>
      <c r="C359" s="18">
        <v>959.57000732421875</v>
      </c>
      <c r="D359" s="18">
        <v>40</v>
      </c>
      <c r="E359" s="18">
        <v>-4.9999997019767761E-2</v>
      </c>
      <c r="F359" s="18">
        <v>1000</v>
      </c>
      <c r="G359" s="18">
        <v>0</v>
      </c>
      <c r="H359" s="18">
        <v>-976</v>
      </c>
      <c r="I359">
        <v>1999.52001953125</v>
      </c>
      <c r="J359">
        <v>1023.52001953125</v>
      </c>
    </row>
    <row r="360" spans="1:10" ht="15" customHeight="1">
      <c r="A360" s="18" t="s">
        <v>205</v>
      </c>
      <c r="B360" s="18" t="s">
        <v>310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310</v>
      </c>
      <c r="C361" s="18">
        <v>142.08000183105469</v>
      </c>
      <c r="D361" s="18">
        <v>0</v>
      </c>
      <c r="E361" s="18">
        <v>0</v>
      </c>
      <c r="F361" s="18">
        <v>0</v>
      </c>
      <c r="G361" s="18">
        <v>0</v>
      </c>
      <c r="H361" s="18">
        <v>-191</v>
      </c>
      <c r="I361">
        <v>142.08000183105469</v>
      </c>
      <c r="J361">
        <v>-48.919998168945313</v>
      </c>
    </row>
    <row r="362" spans="1:10" ht="15" customHeight="1">
      <c r="A362" s="18" t="s">
        <v>205</v>
      </c>
      <c r="B362" s="18" t="s">
        <v>311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311</v>
      </c>
      <c r="C363" s="18">
        <v>305.5</v>
      </c>
      <c r="D363" s="18">
        <v>0</v>
      </c>
      <c r="E363" s="18">
        <v>-7.0000000298023224E-2</v>
      </c>
      <c r="F363" s="18">
        <v>0</v>
      </c>
      <c r="G363" s="18">
        <v>0</v>
      </c>
      <c r="H363" s="18">
        <v>-392</v>
      </c>
      <c r="I363">
        <v>305.42999267578125</v>
      </c>
      <c r="J363">
        <v>-86.57000732421875</v>
      </c>
    </row>
    <row r="364" spans="1:10" ht="15" customHeight="1">
      <c r="A364" s="18" t="s">
        <v>205</v>
      </c>
      <c r="B364" s="18" t="s">
        <v>312</v>
      </c>
      <c r="C364" s="18">
        <v>0</v>
      </c>
      <c r="D364" s="18">
        <v>0</v>
      </c>
      <c r="E364" s="18">
        <v>0</v>
      </c>
      <c r="F364" s="18">
        <v>208.30999755859375</v>
      </c>
      <c r="G364" s="18">
        <v>0</v>
      </c>
      <c r="H364" s="18">
        <v>0</v>
      </c>
      <c r="I364">
        <v>208.30999755859375</v>
      </c>
      <c r="J364">
        <v>208.30999755859375</v>
      </c>
    </row>
    <row r="365" spans="1:10" ht="15" customHeight="1">
      <c r="A365" s="18" t="s">
        <v>75</v>
      </c>
      <c r="B365" s="18" t="s">
        <v>312</v>
      </c>
      <c r="C365" s="18">
        <v>2541.31005859375</v>
      </c>
      <c r="D365" s="18">
        <v>108</v>
      </c>
      <c r="E365" s="18">
        <v>-0.72000002861022949</v>
      </c>
      <c r="F365" s="18">
        <v>0</v>
      </c>
      <c r="G365" s="18">
        <v>0</v>
      </c>
      <c r="H365" s="18">
        <v>-2692</v>
      </c>
      <c r="I365">
        <v>2648.590087890625</v>
      </c>
      <c r="J365">
        <v>-43.409912109375</v>
      </c>
    </row>
    <row r="366" spans="1:10" ht="15" customHeight="1">
      <c r="A366" s="18" t="s">
        <v>205</v>
      </c>
      <c r="B366" s="18" t="s">
        <v>422</v>
      </c>
      <c r="C366" s="18">
        <v>0</v>
      </c>
      <c r="D366" s="18">
        <v>0</v>
      </c>
      <c r="E366" s="18">
        <v>0</v>
      </c>
      <c r="F366" s="18">
        <v>338.1400146484375</v>
      </c>
      <c r="G366" s="18">
        <v>-60</v>
      </c>
      <c r="H366" s="18">
        <v>0</v>
      </c>
      <c r="I366">
        <v>278.1400146484375</v>
      </c>
      <c r="J366">
        <v>278.1400146484375</v>
      </c>
    </row>
    <row r="367" spans="1:10" ht="15" customHeight="1">
      <c r="A367" s="18" t="s">
        <v>75</v>
      </c>
      <c r="B367" s="18" t="s">
        <v>422</v>
      </c>
      <c r="C367" s="18">
        <v>3658.439697265625</v>
      </c>
      <c r="D367" s="18">
        <v>124</v>
      </c>
      <c r="E367" s="18">
        <v>-0.32999998331069946</v>
      </c>
      <c r="F367" s="18">
        <v>0</v>
      </c>
      <c r="G367" s="18">
        <v>0</v>
      </c>
      <c r="H367" s="18">
        <v>-4191</v>
      </c>
      <c r="I367">
        <v>3782.109619140625</v>
      </c>
      <c r="J367">
        <v>-408.890380859375</v>
      </c>
    </row>
    <row r="368" spans="1:10" ht="15" customHeight="1">
      <c r="A368" s="18" t="s">
        <v>205</v>
      </c>
      <c r="B368" s="18" t="s">
        <v>313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75</v>
      </c>
      <c r="B369" s="18" t="s">
        <v>313</v>
      </c>
      <c r="C369" s="18">
        <v>2113.669921875</v>
      </c>
      <c r="D369" s="18">
        <v>135</v>
      </c>
      <c r="E369" s="18">
        <v>-0.53999996185302734</v>
      </c>
      <c r="F369" s="18">
        <v>0</v>
      </c>
      <c r="G369" s="18">
        <v>0</v>
      </c>
      <c r="H369" s="18">
        <v>-2240</v>
      </c>
      <c r="I369">
        <v>2248.1298828125</v>
      </c>
      <c r="J369">
        <v>8.1298828125</v>
      </c>
    </row>
    <row r="370" spans="1:10" ht="15" customHeight="1">
      <c r="A370" s="18" t="s">
        <v>205</v>
      </c>
      <c r="B370" s="18" t="s">
        <v>423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423</v>
      </c>
      <c r="C371" s="18">
        <v>1680.60986328125</v>
      </c>
      <c r="D371" s="18">
        <v>0</v>
      </c>
      <c r="E371" s="18">
        <v>-0.77999997138977051</v>
      </c>
      <c r="F371" s="18">
        <v>0</v>
      </c>
      <c r="G371" s="18">
        <v>0</v>
      </c>
      <c r="H371" s="18">
        <v>-2426</v>
      </c>
      <c r="I371">
        <v>1679.829833984375</v>
      </c>
      <c r="J371">
        <v>-746.170166015625</v>
      </c>
    </row>
    <row r="372" spans="1:10" ht="15" customHeight="1">
      <c r="A372" s="18" t="s">
        <v>205</v>
      </c>
      <c r="B372" s="18" t="s">
        <v>424</v>
      </c>
      <c r="C372" s="18">
        <v>0</v>
      </c>
      <c r="D372" s="18">
        <v>0</v>
      </c>
      <c r="E372" s="18">
        <v>0</v>
      </c>
      <c r="F372" s="18">
        <v>154.02000427246094</v>
      </c>
      <c r="G372" s="18">
        <v>0</v>
      </c>
      <c r="H372" s="18">
        <v>0</v>
      </c>
      <c r="I372">
        <v>154.02000427246094</v>
      </c>
      <c r="J372">
        <v>154.02000427246094</v>
      </c>
    </row>
    <row r="373" spans="1:10" ht="15" customHeight="1">
      <c r="A373" s="18" t="s">
        <v>75</v>
      </c>
      <c r="B373" s="18" t="s">
        <v>424</v>
      </c>
      <c r="C373" s="18">
        <v>1804.419921875</v>
      </c>
      <c r="D373" s="18">
        <v>0</v>
      </c>
      <c r="E373" s="18">
        <v>-0.79999995231628418</v>
      </c>
      <c r="F373" s="18">
        <v>1500</v>
      </c>
      <c r="G373" s="18">
        <v>0</v>
      </c>
      <c r="H373" s="18">
        <v>-2092</v>
      </c>
      <c r="I373">
        <v>3303.619873046875</v>
      </c>
      <c r="J373">
        <v>1211.619873046875</v>
      </c>
    </row>
    <row r="374" spans="1:10" ht="15" customHeight="1">
      <c r="A374" s="18" t="s">
        <v>205</v>
      </c>
      <c r="B374" s="18" t="s">
        <v>73</v>
      </c>
      <c r="C374" s="18">
        <v>0</v>
      </c>
      <c r="D374" s="18">
        <v>0</v>
      </c>
      <c r="E374" s="18">
        <v>0</v>
      </c>
      <c r="F374" s="18">
        <v>428.6400146484375</v>
      </c>
      <c r="G374" s="18">
        <v>-60</v>
      </c>
      <c r="H374" s="18">
        <v>0</v>
      </c>
      <c r="I374">
        <v>368.6400146484375</v>
      </c>
      <c r="J374">
        <v>368.6400146484375</v>
      </c>
    </row>
    <row r="375" spans="1:10" ht="15" customHeight="1">
      <c r="A375" s="18" t="s">
        <v>75</v>
      </c>
      <c r="B375" s="18" t="s">
        <v>73</v>
      </c>
      <c r="C375" s="18">
        <v>3567.0302734375</v>
      </c>
      <c r="D375" s="18">
        <v>148</v>
      </c>
      <c r="E375" s="18">
        <v>-0.76999998092651367</v>
      </c>
      <c r="F375" s="18">
        <v>0</v>
      </c>
      <c r="G375" s="18">
        <v>0</v>
      </c>
      <c r="H375" s="18">
        <v>-4546</v>
      </c>
      <c r="I375">
        <v>3714.26025390625</v>
      </c>
      <c r="J375">
        <v>-831.73974609375</v>
      </c>
    </row>
    <row r="376" spans="1:10" ht="15" customHeight="1">
      <c r="A376" s="18" t="s">
        <v>205</v>
      </c>
      <c r="B376" s="18" t="s">
        <v>314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314</v>
      </c>
      <c r="C377" s="18">
        <v>1466.1300048828125</v>
      </c>
      <c r="D377" s="18">
        <v>0</v>
      </c>
      <c r="E377" s="18">
        <v>-0.38999998569488525</v>
      </c>
      <c r="F377" s="18">
        <v>0</v>
      </c>
      <c r="G377" s="18">
        <v>0</v>
      </c>
      <c r="H377" s="18">
        <v>-1861</v>
      </c>
      <c r="I377">
        <v>1465.739990234375</v>
      </c>
      <c r="J377">
        <v>-395.260009765625</v>
      </c>
    </row>
    <row r="378" spans="1:10" ht="15" customHeight="1">
      <c r="A378" s="18" t="s">
        <v>205</v>
      </c>
      <c r="B378" s="18" t="s">
        <v>315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315</v>
      </c>
      <c r="C379" s="18">
        <v>2631.219970703125</v>
      </c>
      <c r="D379" s="18">
        <v>54</v>
      </c>
      <c r="E379" s="18">
        <v>-0.18000000715255737</v>
      </c>
      <c r="F379" s="18">
        <v>0</v>
      </c>
      <c r="G379" s="18">
        <v>0</v>
      </c>
      <c r="H379" s="18">
        <v>-2825</v>
      </c>
      <c r="I379">
        <v>2685.0400390625</v>
      </c>
      <c r="J379">
        <v>-139.9599609375</v>
      </c>
    </row>
    <row r="380" spans="1:10" ht="15" customHeight="1">
      <c r="A380" s="18" t="s">
        <v>205</v>
      </c>
      <c r="B380" s="18" t="s">
        <v>425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75</v>
      </c>
      <c r="B381" s="18" t="s">
        <v>425</v>
      </c>
      <c r="C381" s="18">
        <v>1552.380126953125</v>
      </c>
      <c r="D381" s="18">
        <v>0</v>
      </c>
      <c r="E381" s="18">
        <v>-0.91999995708465576</v>
      </c>
      <c r="F381" s="18">
        <v>0</v>
      </c>
      <c r="G381" s="18">
        <v>0</v>
      </c>
      <c r="H381" s="18">
        <v>-1503</v>
      </c>
      <c r="I381">
        <v>1551.4600830078125</v>
      </c>
      <c r="J381">
        <v>48.4600830078125</v>
      </c>
    </row>
    <row r="382" spans="1:10" ht="15" customHeight="1">
      <c r="A382" s="18" t="s">
        <v>205</v>
      </c>
      <c r="B382" s="18" t="s">
        <v>426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75</v>
      </c>
      <c r="B383" s="18" t="s">
        <v>426</v>
      </c>
      <c r="C383" s="18">
        <v>2529.8701171875</v>
      </c>
      <c r="D383" s="18">
        <v>0</v>
      </c>
      <c r="E383" s="18">
        <v>-0.58000004291534424</v>
      </c>
      <c r="F383" s="18">
        <v>0</v>
      </c>
      <c r="G383" s="18">
        <v>0</v>
      </c>
      <c r="H383" s="18">
        <v>-2376</v>
      </c>
      <c r="I383">
        <v>2529.2900390625</v>
      </c>
      <c r="J383">
        <v>153.2900390625</v>
      </c>
    </row>
    <row r="384" spans="1:10" ht="15" customHeight="1">
      <c r="A384" s="18" t="s">
        <v>205</v>
      </c>
      <c r="B384" s="18" t="s">
        <v>316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316</v>
      </c>
      <c r="C385" s="18">
        <v>1691.8499755859375</v>
      </c>
      <c r="D385" s="18">
        <v>114</v>
      </c>
      <c r="E385" s="18">
        <v>-0.25</v>
      </c>
      <c r="F385" s="18">
        <v>1500</v>
      </c>
      <c r="G385" s="18">
        <v>0</v>
      </c>
      <c r="H385" s="18">
        <v>-2331</v>
      </c>
      <c r="I385">
        <v>3305.60009765625</v>
      </c>
      <c r="J385">
        <v>974.60009765625</v>
      </c>
    </row>
    <row r="386" spans="1:10" ht="15" customHeight="1">
      <c r="A386" s="18" t="s">
        <v>205</v>
      </c>
      <c r="B386" s="18" t="s">
        <v>317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75</v>
      </c>
      <c r="B387" s="18" t="s">
        <v>317</v>
      </c>
      <c r="C387" s="18">
        <v>1998.60009765625</v>
      </c>
      <c r="D387" s="18">
        <v>35</v>
      </c>
      <c r="E387" s="18">
        <v>-0.6799999475479126</v>
      </c>
      <c r="F387" s="18">
        <v>0</v>
      </c>
      <c r="G387" s="18">
        <v>0</v>
      </c>
      <c r="H387" s="18">
        <v>-2436</v>
      </c>
      <c r="I387">
        <v>2032.9200439453125</v>
      </c>
      <c r="J387">
        <v>-403.0799560546875</v>
      </c>
    </row>
    <row r="388" spans="1:10" ht="15" customHeight="1">
      <c r="A388" s="18" t="s">
        <v>205</v>
      </c>
      <c r="B388" s="18" t="s">
        <v>427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427</v>
      </c>
      <c r="C389" s="18">
        <v>2027.429931640625</v>
      </c>
      <c r="D389" s="18">
        <v>0</v>
      </c>
      <c r="E389" s="18">
        <v>-2.9999999329447746E-2</v>
      </c>
      <c r="F389" s="18">
        <v>0</v>
      </c>
      <c r="G389" s="18">
        <v>0</v>
      </c>
      <c r="H389" s="18">
        <v>-1953</v>
      </c>
      <c r="I389">
        <v>2027.39990234375</v>
      </c>
      <c r="J389">
        <v>74.39990234375</v>
      </c>
    </row>
    <row r="390" spans="1:10" ht="15" customHeight="1">
      <c r="A390" s="18" t="s">
        <v>205</v>
      </c>
      <c r="B390" s="18" t="s">
        <v>193</v>
      </c>
      <c r="C390" s="18">
        <v>0</v>
      </c>
      <c r="D390" s="18">
        <v>0</v>
      </c>
      <c r="E390" s="18">
        <v>0</v>
      </c>
      <c r="F390" s="18">
        <v>277.58999633789062</v>
      </c>
      <c r="G390" s="18">
        <v>-60</v>
      </c>
      <c r="H390" s="18">
        <v>0</v>
      </c>
      <c r="I390">
        <v>217.58999633789063</v>
      </c>
      <c r="J390">
        <v>217.58999633789063</v>
      </c>
    </row>
    <row r="391" spans="1:10" ht="15" customHeight="1">
      <c r="A391" s="18" t="s">
        <v>75</v>
      </c>
      <c r="B391" s="18" t="s">
        <v>193</v>
      </c>
      <c r="C391" s="18">
        <v>2999.610107421875</v>
      </c>
      <c r="D391" s="18">
        <v>40</v>
      </c>
      <c r="E391" s="18">
        <v>-0.43999999761581421</v>
      </c>
      <c r="F391" s="18">
        <v>0</v>
      </c>
      <c r="G391" s="18">
        <v>0</v>
      </c>
      <c r="H391" s="18">
        <v>-3209</v>
      </c>
      <c r="I391">
        <v>3039.170166015625</v>
      </c>
      <c r="J391">
        <v>-169.829833984375</v>
      </c>
    </row>
    <row r="392" spans="1:10" ht="15" customHeight="1">
      <c r="A392" s="18" t="s">
        <v>205</v>
      </c>
      <c r="B392" s="18" t="s">
        <v>318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318</v>
      </c>
      <c r="C393" s="18">
        <v>1396.1400146484375</v>
      </c>
      <c r="D393" s="18">
        <v>0</v>
      </c>
      <c r="E393" s="18">
        <v>-0.14000000059604645</v>
      </c>
      <c r="F393" s="18">
        <v>440</v>
      </c>
      <c r="G393" s="18">
        <v>0</v>
      </c>
      <c r="H393" s="18">
        <v>-1620</v>
      </c>
      <c r="I393">
        <v>1836</v>
      </c>
      <c r="J393">
        <v>216</v>
      </c>
    </row>
    <row r="394" spans="1:10" ht="15" customHeight="1">
      <c r="A394" s="18" t="s">
        <v>205</v>
      </c>
      <c r="B394" s="18" t="s">
        <v>428</v>
      </c>
      <c r="C394" s="18">
        <v>0</v>
      </c>
      <c r="D394" s="18">
        <v>0</v>
      </c>
      <c r="E394" s="18">
        <v>0</v>
      </c>
      <c r="F394" s="18">
        <v>118.94000244140625</v>
      </c>
      <c r="G394" s="18">
        <v>0</v>
      </c>
      <c r="H394" s="18">
        <v>0</v>
      </c>
      <c r="I394">
        <v>118.94000244140625</v>
      </c>
      <c r="J394">
        <v>118.94000244140625</v>
      </c>
    </row>
    <row r="395" spans="1:10" ht="15" customHeight="1">
      <c r="A395" s="18" t="s">
        <v>75</v>
      </c>
      <c r="B395" s="18" t="s">
        <v>428</v>
      </c>
      <c r="C395" s="18">
        <v>2279.860107421875</v>
      </c>
      <c r="D395" s="18">
        <v>27</v>
      </c>
      <c r="E395" s="18">
        <v>-0.37999999523162842</v>
      </c>
      <c r="F395" s="18">
        <v>0</v>
      </c>
      <c r="G395" s="18">
        <v>0</v>
      </c>
      <c r="H395" s="18">
        <v>-2811</v>
      </c>
      <c r="I395">
        <v>2306.480224609375</v>
      </c>
      <c r="J395">
        <v>-504.519775390625</v>
      </c>
    </row>
    <row r="396" spans="1:10" ht="15" customHeight="1">
      <c r="A396" s="18" t="s">
        <v>205</v>
      </c>
      <c r="B396" s="18" t="s">
        <v>429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429</v>
      </c>
      <c r="C397" s="18">
        <v>3520.66015625</v>
      </c>
      <c r="D397" s="18">
        <v>54</v>
      </c>
      <c r="E397" s="18">
        <v>-0.15999999642372131</v>
      </c>
      <c r="F397" s="18">
        <v>0</v>
      </c>
      <c r="G397" s="18">
        <v>0</v>
      </c>
      <c r="H397" s="18">
        <v>-3614</v>
      </c>
      <c r="I397">
        <v>3574.500244140625</v>
      </c>
      <c r="J397">
        <v>-39.499755859375</v>
      </c>
    </row>
    <row r="398" spans="1:10" ht="15" customHeight="1">
      <c r="A398" s="18" t="s">
        <v>205</v>
      </c>
      <c r="B398" s="18" t="s">
        <v>430</v>
      </c>
      <c r="C398" s="18">
        <v>0</v>
      </c>
      <c r="D398" s="18">
        <v>0</v>
      </c>
      <c r="E398" s="18">
        <v>0</v>
      </c>
      <c r="F398" s="18">
        <v>56.909999847412109</v>
      </c>
      <c r="G398" s="18">
        <v>0</v>
      </c>
      <c r="H398" s="18">
        <v>0</v>
      </c>
      <c r="I398">
        <v>56.909999847412109</v>
      </c>
      <c r="J398">
        <v>56.909999847412109</v>
      </c>
    </row>
    <row r="399" spans="1:10" ht="15" customHeight="1">
      <c r="A399" s="18" t="s">
        <v>75</v>
      </c>
      <c r="B399" s="18" t="s">
        <v>430</v>
      </c>
      <c r="C399" s="18">
        <v>1662.52001953125</v>
      </c>
      <c r="D399" s="18">
        <v>0</v>
      </c>
      <c r="E399" s="18">
        <v>-0.59999996423721313</v>
      </c>
      <c r="F399" s="18">
        <v>1000</v>
      </c>
      <c r="G399" s="18">
        <v>0</v>
      </c>
      <c r="H399" s="18">
        <v>-1799</v>
      </c>
      <c r="I399">
        <v>2661.919921875</v>
      </c>
      <c r="J399">
        <v>862.919921875</v>
      </c>
    </row>
    <row r="400" spans="1:10" ht="15" customHeight="1">
      <c r="A400" s="18" t="s">
        <v>205</v>
      </c>
      <c r="B400" s="18" t="s">
        <v>431</v>
      </c>
      <c r="C400" s="18">
        <v>0</v>
      </c>
      <c r="D400" s="18">
        <v>0</v>
      </c>
      <c r="E400" s="18">
        <v>0</v>
      </c>
      <c r="F400" s="18">
        <v>298.45999145507812</v>
      </c>
      <c r="G400" s="18">
        <v>-60</v>
      </c>
      <c r="H400" s="18">
        <v>0</v>
      </c>
      <c r="I400">
        <v>238.45999145507812</v>
      </c>
      <c r="J400">
        <v>238.45999145507812</v>
      </c>
    </row>
    <row r="401" spans="1:10" ht="15" customHeight="1">
      <c r="A401" s="18" t="s">
        <v>75</v>
      </c>
      <c r="B401" s="18" t="s">
        <v>431</v>
      </c>
      <c r="C401" s="18">
        <v>2978.520263671875</v>
      </c>
      <c r="D401" s="18">
        <v>0</v>
      </c>
      <c r="E401" s="18">
        <v>-0.73000001907348633</v>
      </c>
      <c r="F401" s="18">
        <v>40</v>
      </c>
      <c r="G401" s="18">
        <v>0</v>
      </c>
      <c r="H401" s="18">
        <v>-2750</v>
      </c>
      <c r="I401">
        <v>3017.790283203125</v>
      </c>
      <c r="J401">
        <v>267.790283203125</v>
      </c>
    </row>
    <row r="402" spans="1:10" ht="15" customHeight="1">
      <c r="A402" s="18" t="s">
        <v>205</v>
      </c>
      <c r="B402" s="18" t="s">
        <v>319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75</v>
      </c>
      <c r="B403" s="18" t="s">
        <v>319</v>
      </c>
      <c r="C403" s="18">
        <v>2015.820068359375</v>
      </c>
      <c r="D403" s="18">
        <v>0</v>
      </c>
      <c r="E403" s="18">
        <v>-0.51999998092651367</v>
      </c>
      <c r="F403" s="18">
        <v>0</v>
      </c>
      <c r="G403" s="18">
        <v>0</v>
      </c>
      <c r="H403" s="18">
        <v>-2728</v>
      </c>
      <c r="I403">
        <v>2015.300048828125</v>
      </c>
      <c r="J403">
        <v>-712.699951171875</v>
      </c>
    </row>
    <row r="404" spans="1:10" ht="15" customHeight="1">
      <c r="A404" s="18" t="s">
        <v>205</v>
      </c>
      <c r="B404" s="18" t="s">
        <v>432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432</v>
      </c>
      <c r="C405" s="18">
        <v>1977.5</v>
      </c>
      <c r="D405" s="18">
        <v>0</v>
      </c>
      <c r="E405" s="18">
        <v>-0.40000000596046448</v>
      </c>
      <c r="F405" s="18">
        <v>0</v>
      </c>
      <c r="G405" s="18">
        <v>0</v>
      </c>
      <c r="H405" s="18">
        <v>-2610</v>
      </c>
      <c r="I405">
        <v>1977.0999755859375</v>
      </c>
      <c r="J405">
        <v>-632.9000244140625</v>
      </c>
    </row>
    <row r="406" spans="1:10" ht="15" customHeight="1">
      <c r="A406" s="18" t="s">
        <v>205</v>
      </c>
      <c r="B406" s="18" t="s">
        <v>433</v>
      </c>
      <c r="C406" s="18">
        <v>0</v>
      </c>
      <c r="D406" s="18">
        <v>0</v>
      </c>
      <c r="E406" s="18">
        <v>0</v>
      </c>
      <c r="F406" s="18">
        <v>284.8900146484375</v>
      </c>
      <c r="G406" s="18">
        <v>0</v>
      </c>
      <c r="H406" s="18">
        <v>0</v>
      </c>
      <c r="I406">
        <v>284.8900146484375</v>
      </c>
      <c r="J406">
        <v>284.8900146484375</v>
      </c>
    </row>
    <row r="407" spans="1:10" ht="15" customHeight="1">
      <c r="A407" s="18" t="s">
        <v>75</v>
      </c>
      <c r="B407" s="18" t="s">
        <v>433</v>
      </c>
      <c r="C407" s="18">
        <v>2552.22998046875</v>
      </c>
      <c r="D407" s="18">
        <v>0</v>
      </c>
      <c r="E407" s="18">
        <v>-0.80999994277954102</v>
      </c>
      <c r="F407" s="18">
        <v>0</v>
      </c>
      <c r="G407" s="18">
        <v>0</v>
      </c>
      <c r="H407" s="18">
        <v>-3436</v>
      </c>
      <c r="I407">
        <v>2551.419921875</v>
      </c>
      <c r="J407">
        <v>-884.580078125</v>
      </c>
    </row>
    <row r="408" spans="1:10" ht="15" customHeight="1">
      <c r="A408" s="18" t="s">
        <v>205</v>
      </c>
      <c r="B408" s="18" t="s">
        <v>320</v>
      </c>
      <c r="C408" s="18">
        <v>0</v>
      </c>
      <c r="D408" s="18">
        <v>0</v>
      </c>
      <c r="E408" s="18">
        <v>0</v>
      </c>
      <c r="F408" s="18">
        <v>0</v>
      </c>
      <c r="G408" s="18">
        <v>-200</v>
      </c>
      <c r="H408" s="18">
        <v>0</v>
      </c>
      <c r="I408">
        <v>-200</v>
      </c>
      <c r="J408">
        <v>-200</v>
      </c>
    </row>
    <row r="409" spans="1:10" ht="15" customHeight="1">
      <c r="A409" s="18" t="s">
        <v>205</v>
      </c>
      <c r="B409" s="18" t="s">
        <v>321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321</v>
      </c>
      <c r="C410" s="18">
        <v>2472.409912109375</v>
      </c>
      <c r="D410" s="18">
        <v>0</v>
      </c>
      <c r="E410" s="18">
        <v>-0.24000000953674316</v>
      </c>
      <c r="F410" s="18">
        <v>0</v>
      </c>
      <c r="G410" s="18">
        <v>0</v>
      </c>
      <c r="H410" s="18">
        <v>-2934</v>
      </c>
      <c r="I410">
        <v>2472.169921875</v>
      </c>
      <c r="J410">
        <v>-461.830078125</v>
      </c>
    </row>
    <row r="411" spans="1:10" ht="15" customHeight="1">
      <c r="A411" s="18" t="s">
        <v>205</v>
      </c>
      <c r="B411" s="18" t="s">
        <v>434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434</v>
      </c>
      <c r="C412" s="18">
        <v>2039.0699462890625</v>
      </c>
      <c r="D412" s="18">
        <v>54</v>
      </c>
      <c r="E412" s="18">
        <v>-0.31999999284744263</v>
      </c>
      <c r="F412" s="18">
        <v>400</v>
      </c>
      <c r="G412" s="18">
        <v>0</v>
      </c>
      <c r="H412" s="18">
        <v>-2603</v>
      </c>
      <c r="I412">
        <v>2492.749755859375</v>
      </c>
      <c r="J412">
        <v>-110.250244140625</v>
      </c>
    </row>
    <row r="413" spans="1:10" ht="15" customHeight="1">
      <c r="A413" s="18" t="s">
        <v>205</v>
      </c>
      <c r="B413" s="18" t="s">
        <v>322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75</v>
      </c>
      <c r="B414" s="18" t="s">
        <v>322</v>
      </c>
      <c r="C414" s="18">
        <v>2292.97998046875</v>
      </c>
      <c r="D414" s="18">
        <v>80</v>
      </c>
      <c r="E414" s="18">
        <v>-0.44999998807907104</v>
      </c>
      <c r="F414" s="18">
        <v>0</v>
      </c>
      <c r="G414" s="18">
        <v>0</v>
      </c>
      <c r="H414" s="18">
        <v>-2540</v>
      </c>
      <c r="I414">
        <v>2372.530029296875</v>
      </c>
      <c r="J414">
        <v>-167.469970703125</v>
      </c>
    </row>
    <row r="415" spans="1:10" ht="15" customHeight="1">
      <c r="A415" s="18" t="s">
        <v>205</v>
      </c>
      <c r="B415" s="18" t="s">
        <v>435</v>
      </c>
      <c r="C415" s="18">
        <v>0</v>
      </c>
      <c r="D415" s="18">
        <v>0</v>
      </c>
      <c r="E415" s="18">
        <v>0</v>
      </c>
      <c r="F415" s="18">
        <v>206.69000244140625</v>
      </c>
      <c r="G415" s="18">
        <v>0</v>
      </c>
      <c r="H415" s="18">
        <v>0</v>
      </c>
      <c r="I415">
        <v>206.69000244140625</v>
      </c>
      <c r="J415">
        <v>206.69000244140625</v>
      </c>
    </row>
    <row r="416" spans="1:10" ht="15" customHeight="1">
      <c r="A416" s="18" t="s">
        <v>75</v>
      </c>
      <c r="B416" s="18" t="s">
        <v>435</v>
      </c>
      <c r="C416" s="18">
        <v>2911.22021484375</v>
      </c>
      <c r="D416" s="18">
        <v>108</v>
      </c>
      <c r="E416" s="18">
        <v>-0.87999999523162842</v>
      </c>
      <c r="F416" s="18">
        <v>340</v>
      </c>
      <c r="G416" s="18">
        <v>0</v>
      </c>
      <c r="H416" s="18">
        <v>-3818</v>
      </c>
      <c r="I416">
        <v>3358.34033203125</v>
      </c>
      <c r="J416">
        <v>-459.65966796875</v>
      </c>
    </row>
    <row r="417" spans="1:10" ht="15" customHeight="1">
      <c r="A417" s="18" t="s">
        <v>205</v>
      </c>
      <c r="B417" s="18" t="s">
        <v>436</v>
      </c>
      <c r="C417" s="18">
        <v>0</v>
      </c>
      <c r="D417" s="18">
        <v>0</v>
      </c>
      <c r="E417" s="18">
        <v>0</v>
      </c>
      <c r="F417" s="18">
        <v>1704.8599853515625</v>
      </c>
      <c r="G417" s="18">
        <v>-60</v>
      </c>
      <c r="H417" s="18">
        <v>0</v>
      </c>
      <c r="I417">
        <v>1644.8599853515625</v>
      </c>
      <c r="J417">
        <v>1644.8599853515625</v>
      </c>
    </row>
    <row r="418" spans="1:10" ht="15" customHeight="1">
      <c r="A418" s="18" t="s">
        <v>75</v>
      </c>
      <c r="B418" s="18" t="s">
        <v>436</v>
      </c>
      <c r="C418" s="18">
        <v>4757.92041015625</v>
      </c>
      <c r="D418" s="18">
        <v>80</v>
      </c>
      <c r="E418" s="18">
        <v>-0.83000004291534424</v>
      </c>
      <c r="F418" s="18">
        <v>0</v>
      </c>
      <c r="G418" s="18">
        <v>0</v>
      </c>
      <c r="H418" s="18">
        <v>-5716</v>
      </c>
      <c r="I418">
        <v>4837.09033203125</v>
      </c>
      <c r="J418">
        <v>-878.90966796875</v>
      </c>
    </row>
    <row r="419" spans="1:10" ht="15" customHeight="1">
      <c r="A419" s="18" t="s">
        <v>205</v>
      </c>
      <c r="B419" s="18" t="s">
        <v>323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75</v>
      </c>
      <c r="B420" s="18" t="s">
        <v>323</v>
      </c>
      <c r="C420" s="18">
        <v>1921.840087890625</v>
      </c>
      <c r="D420" s="18">
        <v>0</v>
      </c>
      <c r="E420" s="18">
        <v>-5.9999994933605194E-2</v>
      </c>
      <c r="F420" s="18">
        <v>0</v>
      </c>
      <c r="G420" s="18">
        <v>0</v>
      </c>
      <c r="H420" s="18">
        <v>-2294</v>
      </c>
      <c r="I420">
        <v>1921.780029296875</v>
      </c>
      <c r="J420">
        <v>-372.219970703125</v>
      </c>
    </row>
    <row r="421" spans="1:10" ht="15" customHeight="1">
      <c r="A421" s="18" t="s">
        <v>205</v>
      </c>
      <c r="B421" s="18" t="s">
        <v>437</v>
      </c>
      <c r="C421" s="18">
        <v>0</v>
      </c>
      <c r="D421" s="18">
        <v>0</v>
      </c>
      <c r="E421" s="18">
        <v>0</v>
      </c>
      <c r="F421" s="18">
        <v>392.16000366210937</v>
      </c>
      <c r="G421" s="18">
        <v>0</v>
      </c>
      <c r="H421" s="18">
        <v>0</v>
      </c>
      <c r="I421">
        <v>392.16000366210937</v>
      </c>
      <c r="J421">
        <v>392.16000366210937</v>
      </c>
    </row>
    <row r="422" spans="1:10" ht="15" customHeight="1">
      <c r="A422" s="18" t="s">
        <v>75</v>
      </c>
      <c r="B422" s="18" t="s">
        <v>437</v>
      </c>
      <c r="C422" s="18">
        <v>2971.4501953125</v>
      </c>
      <c r="D422" s="18">
        <v>27</v>
      </c>
      <c r="E422" s="18">
        <v>-0.63999998569488525</v>
      </c>
      <c r="F422" s="18">
        <v>500</v>
      </c>
      <c r="G422" s="18">
        <v>0</v>
      </c>
      <c r="H422" s="18">
        <v>-3383</v>
      </c>
      <c r="I422">
        <v>3497.810302734375</v>
      </c>
      <c r="J422">
        <v>114.810302734375</v>
      </c>
    </row>
    <row r="423" spans="1:10" ht="15" customHeight="1">
      <c r="A423" s="18" t="s">
        <v>205</v>
      </c>
      <c r="B423" s="18" t="s">
        <v>187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187</v>
      </c>
      <c r="C424" s="18">
        <v>2816.699951171875</v>
      </c>
      <c r="D424" s="18">
        <v>0</v>
      </c>
      <c r="E424" s="18">
        <v>-0.40000000596046448</v>
      </c>
      <c r="F424" s="18">
        <v>0</v>
      </c>
      <c r="G424" s="18">
        <v>0</v>
      </c>
      <c r="H424" s="18">
        <v>-3518</v>
      </c>
      <c r="I424">
        <v>2816.300048828125</v>
      </c>
      <c r="J424">
        <v>-701.699951171875</v>
      </c>
    </row>
    <row r="425" spans="1:10" ht="15" customHeight="1">
      <c r="A425" s="18" t="s">
        <v>205</v>
      </c>
      <c r="B425" s="18" t="s">
        <v>188</v>
      </c>
      <c r="C425" s="18">
        <v>0</v>
      </c>
      <c r="D425" s="18">
        <v>0</v>
      </c>
      <c r="E425" s="18">
        <v>0</v>
      </c>
      <c r="F425" s="18">
        <v>74.19000244140625</v>
      </c>
      <c r="G425" s="18">
        <v>-60</v>
      </c>
      <c r="H425" s="18">
        <v>0</v>
      </c>
      <c r="I425">
        <v>14.19000244140625</v>
      </c>
      <c r="J425">
        <v>14.19000244140625</v>
      </c>
    </row>
    <row r="426" spans="1:10" ht="15" customHeight="1">
      <c r="A426" s="18" t="s">
        <v>75</v>
      </c>
      <c r="B426" s="18" t="s">
        <v>188</v>
      </c>
      <c r="C426" s="18">
        <v>2485.06005859375</v>
      </c>
      <c r="D426" s="18">
        <v>0</v>
      </c>
      <c r="E426" s="18">
        <v>-0.44999998807907104</v>
      </c>
      <c r="F426" s="18">
        <v>0</v>
      </c>
      <c r="G426" s="18">
        <v>0</v>
      </c>
      <c r="H426" s="18">
        <v>-2723</v>
      </c>
      <c r="I426">
        <v>2484.610107421875</v>
      </c>
      <c r="J426">
        <v>-238.389892578125</v>
      </c>
    </row>
    <row r="427" spans="1:10" ht="15" customHeight="1">
      <c r="A427" s="18" t="s">
        <v>205</v>
      </c>
      <c r="B427" s="18" t="s">
        <v>324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324</v>
      </c>
      <c r="C428" s="18">
        <v>2163.3798828125</v>
      </c>
      <c r="D428" s="18">
        <v>27</v>
      </c>
      <c r="E428" s="18">
        <v>-0.56999993324279785</v>
      </c>
      <c r="F428" s="18">
        <v>0</v>
      </c>
      <c r="G428" s="18">
        <v>0</v>
      </c>
      <c r="H428" s="18">
        <v>-2460</v>
      </c>
      <c r="I428">
        <v>2189.809814453125</v>
      </c>
      <c r="J428">
        <v>-270.190185546875</v>
      </c>
    </row>
    <row r="429" spans="1:10" ht="15" customHeight="1">
      <c r="A429" s="18" t="s">
        <v>205</v>
      </c>
      <c r="B429" s="18" t="s">
        <v>325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325</v>
      </c>
      <c r="C430" s="18">
        <v>289.85000610351562</v>
      </c>
      <c r="D430" s="18">
        <v>0</v>
      </c>
      <c r="E430" s="18">
        <v>-0.11999999731779099</v>
      </c>
      <c r="F430" s="18">
        <v>36</v>
      </c>
      <c r="G430" s="18">
        <v>0</v>
      </c>
      <c r="H430" s="18">
        <v>-345</v>
      </c>
      <c r="I430">
        <v>325.73001098632812</v>
      </c>
      <c r="J430">
        <v>-19.269989013671875</v>
      </c>
    </row>
    <row r="431" spans="1:10" ht="15" customHeight="1">
      <c r="A431" s="18" t="s">
        <v>205</v>
      </c>
      <c r="B431" s="18" t="s">
        <v>326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75</v>
      </c>
      <c r="B432" s="18" t="s">
        <v>326</v>
      </c>
      <c r="C432" s="18">
        <v>2686.530029296875</v>
      </c>
      <c r="D432" s="18">
        <v>54</v>
      </c>
      <c r="E432" s="18">
        <v>-1.0399999618530273</v>
      </c>
      <c r="F432" s="18">
        <v>0</v>
      </c>
      <c r="G432" s="18">
        <v>0</v>
      </c>
      <c r="H432" s="18">
        <v>-2875</v>
      </c>
      <c r="I432">
        <v>2739.489990234375</v>
      </c>
      <c r="J432">
        <v>-135.510009765625</v>
      </c>
    </row>
    <row r="433" spans="1:10" ht="15" customHeight="1">
      <c r="A433" s="18" t="s">
        <v>205</v>
      </c>
      <c r="B433" s="18" t="s">
        <v>327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327</v>
      </c>
      <c r="C434" s="18">
        <v>3165.06005859375</v>
      </c>
      <c r="D434" s="18">
        <v>108</v>
      </c>
      <c r="E434" s="18">
        <v>-0.15999999642372131</v>
      </c>
      <c r="F434" s="18">
        <v>0</v>
      </c>
      <c r="G434" s="18">
        <v>0</v>
      </c>
      <c r="H434" s="18">
        <v>-2600</v>
      </c>
      <c r="I434">
        <v>3272.900146484375</v>
      </c>
      <c r="J434">
        <v>672.900146484375</v>
      </c>
    </row>
    <row r="435" spans="1:10" ht="15" customHeight="1">
      <c r="A435" s="18" t="s">
        <v>205</v>
      </c>
      <c r="B435" s="18" t="s">
        <v>438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75</v>
      </c>
      <c r="B436" s="18" t="s">
        <v>438</v>
      </c>
      <c r="C436" s="18">
        <v>720</v>
      </c>
      <c r="D436" s="18">
        <v>27</v>
      </c>
      <c r="E436" s="18">
        <v>-0.2199999988079071</v>
      </c>
      <c r="F436" s="18">
        <v>0</v>
      </c>
      <c r="G436" s="18">
        <v>0</v>
      </c>
      <c r="H436" s="18">
        <v>-210</v>
      </c>
      <c r="I436">
        <v>746.780029296875</v>
      </c>
      <c r="J436">
        <v>536.780029296875</v>
      </c>
    </row>
    <row r="437" spans="1:10" ht="15" customHeight="1">
      <c r="A437" s="18" t="s">
        <v>205</v>
      </c>
      <c r="B437" s="18" t="s">
        <v>439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439</v>
      </c>
      <c r="C438" s="18">
        <v>3488.56005859375</v>
      </c>
      <c r="D438" s="18">
        <v>27</v>
      </c>
      <c r="E438" s="18">
        <v>-0.45000001788139343</v>
      </c>
      <c r="F438" s="18">
        <v>1550</v>
      </c>
      <c r="G438" s="18">
        <v>0</v>
      </c>
      <c r="H438" s="18">
        <v>-4951</v>
      </c>
      <c r="I438">
        <v>5065.1103515625</v>
      </c>
      <c r="J438">
        <v>114.1103515625</v>
      </c>
    </row>
    <row r="439" spans="1:10" ht="15" customHeight="1">
      <c r="A439" s="18" t="s">
        <v>205</v>
      </c>
      <c r="B439" s="18" t="s">
        <v>200</v>
      </c>
      <c r="C439" s="18">
        <v>0</v>
      </c>
      <c r="D439" s="18">
        <v>0</v>
      </c>
      <c r="E439" s="18">
        <v>0</v>
      </c>
      <c r="F439" s="18">
        <v>1282.7099609375</v>
      </c>
      <c r="G439" s="18">
        <v>0</v>
      </c>
      <c r="H439" s="18">
        <v>0</v>
      </c>
      <c r="I439">
        <v>1282.7099609375</v>
      </c>
      <c r="J439">
        <v>1282.7099609375</v>
      </c>
    </row>
    <row r="440" spans="1:10" ht="15" customHeight="1">
      <c r="A440" s="18" t="s">
        <v>75</v>
      </c>
      <c r="B440" s="18" t="s">
        <v>200</v>
      </c>
      <c r="C440" s="18">
        <v>3624.330078125</v>
      </c>
      <c r="D440" s="18">
        <v>151</v>
      </c>
      <c r="E440" s="18">
        <v>-3.9999999105930328E-2</v>
      </c>
      <c r="F440" s="18">
        <v>0</v>
      </c>
      <c r="G440" s="18">
        <v>0</v>
      </c>
      <c r="H440" s="18">
        <v>-1952</v>
      </c>
      <c r="I440">
        <v>3775.2900390625</v>
      </c>
      <c r="J440">
        <v>1823.2900390625</v>
      </c>
    </row>
    <row r="441" spans="1:10" ht="15" customHeight="1">
      <c r="A441" s="18" t="s">
        <v>205</v>
      </c>
      <c r="B441" s="18" t="s">
        <v>99</v>
      </c>
      <c r="C441" s="18">
        <v>0</v>
      </c>
      <c r="D441" s="18">
        <v>0</v>
      </c>
      <c r="E441" s="18">
        <v>0</v>
      </c>
      <c r="F441" s="18">
        <v>1301.9100341796875</v>
      </c>
      <c r="G441" s="18">
        <v>0</v>
      </c>
      <c r="H441" s="18">
        <v>0</v>
      </c>
      <c r="I441">
        <v>1301.9100341796875</v>
      </c>
      <c r="J441">
        <v>1301.9100341796875</v>
      </c>
    </row>
    <row r="442" spans="1:10" ht="15" customHeight="1">
      <c r="A442" s="18" t="s">
        <v>75</v>
      </c>
      <c r="B442" s="18" t="s">
        <v>99</v>
      </c>
      <c r="C442" s="18">
        <v>4164.93994140625</v>
      </c>
      <c r="D442" s="18">
        <v>0</v>
      </c>
      <c r="E442" s="18">
        <v>-0.39000001549720764</v>
      </c>
      <c r="F442" s="18">
        <v>0</v>
      </c>
      <c r="G442" s="18">
        <v>0</v>
      </c>
      <c r="H442" s="18">
        <v>-4495</v>
      </c>
      <c r="I442">
        <v>4164.5498046875</v>
      </c>
      <c r="J442">
        <v>-330.4501953125</v>
      </c>
    </row>
    <row r="443" spans="1:10" ht="15" customHeight="1">
      <c r="A443" s="18" t="s">
        <v>205</v>
      </c>
      <c r="B443" s="18" t="s">
        <v>328</v>
      </c>
      <c r="C443" s="18">
        <v>0</v>
      </c>
      <c r="D443" s="18">
        <v>0</v>
      </c>
      <c r="E443" s="18">
        <v>0</v>
      </c>
      <c r="F443" s="18">
        <v>1681.0799560546875</v>
      </c>
      <c r="G443" s="18">
        <v>-60</v>
      </c>
      <c r="H443" s="18">
        <v>0</v>
      </c>
      <c r="I443">
        <v>1621.0799560546875</v>
      </c>
      <c r="J443">
        <v>1621.0799560546875</v>
      </c>
    </row>
    <row r="444" spans="1:10" ht="15" customHeight="1">
      <c r="A444" s="18" t="s">
        <v>75</v>
      </c>
      <c r="B444" s="18" t="s">
        <v>328</v>
      </c>
      <c r="C444" s="18">
        <v>4781.93994140625</v>
      </c>
      <c r="D444" s="18">
        <v>80</v>
      </c>
      <c r="E444" s="18">
        <v>-0.37999999523162842</v>
      </c>
      <c r="F444" s="18">
        <v>0</v>
      </c>
      <c r="G444" s="18">
        <v>0</v>
      </c>
      <c r="H444" s="18">
        <v>-5498</v>
      </c>
      <c r="I444">
        <v>4861.56005859375</v>
      </c>
      <c r="J444">
        <v>-636.43994140625</v>
      </c>
    </row>
    <row r="445" spans="1:10" ht="15" customHeight="1">
      <c r="A445" s="18" t="s">
        <v>205</v>
      </c>
      <c r="B445" s="18" t="s">
        <v>440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440</v>
      </c>
      <c r="C446" s="18">
        <v>1952.14013671875</v>
      </c>
      <c r="D446" s="18">
        <v>27</v>
      </c>
      <c r="E446" s="18">
        <v>-0.97000002861022949</v>
      </c>
      <c r="F446" s="18">
        <v>0</v>
      </c>
      <c r="G446" s="18">
        <v>0</v>
      </c>
      <c r="H446" s="18">
        <v>-2113</v>
      </c>
      <c r="I446">
        <v>1978.170166015625</v>
      </c>
      <c r="J446">
        <v>-134.829833984375</v>
      </c>
    </row>
    <row r="447" spans="1:10" ht="15" customHeight="1">
      <c r="A447" s="18" t="s">
        <v>205</v>
      </c>
      <c r="B447" s="18" t="s">
        <v>441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75</v>
      </c>
      <c r="B448" s="18" t="s">
        <v>441</v>
      </c>
      <c r="C448" s="18">
        <v>350.20999145507812</v>
      </c>
      <c r="D448" s="18">
        <v>0</v>
      </c>
      <c r="E448" s="18">
        <v>-9.9999997764825821E-3</v>
      </c>
      <c r="F448" s="18">
        <v>590</v>
      </c>
      <c r="G448" s="18">
        <v>0</v>
      </c>
      <c r="H448" s="18">
        <v>-286</v>
      </c>
      <c r="I448">
        <v>940.199951171875</v>
      </c>
      <c r="J448">
        <v>654.199951171875</v>
      </c>
    </row>
    <row r="449" spans="1:10" ht="15" customHeight="1">
      <c r="A449" s="18" t="s">
        <v>205</v>
      </c>
      <c r="B449" s="18" t="s">
        <v>442</v>
      </c>
      <c r="C449" s="18">
        <v>0</v>
      </c>
      <c r="D449" s="18">
        <v>0</v>
      </c>
      <c r="E449" s="18">
        <v>0</v>
      </c>
      <c r="F449" s="18">
        <v>825.52001953125</v>
      </c>
      <c r="G449" s="18">
        <v>0</v>
      </c>
      <c r="H449" s="18">
        <v>0</v>
      </c>
      <c r="I449">
        <v>825.52001953125</v>
      </c>
      <c r="J449">
        <v>825.52001953125</v>
      </c>
    </row>
    <row r="450" spans="1:10" ht="15" customHeight="1">
      <c r="A450" s="18" t="s">
        <v>75</v>
      </c>
      <c r="B450" s="18" t="s">
        <v>442</v>
      </c>
      <c r="C450" s="18">
        <v>3046.140380859375</v>
      </c>
      <c r="D450" s="18">
        <v>0</v>
      </c>
      <c r="E450" s="18">
        <v>-0.56999993324279785</v>
      </c>
      <c r="F450" s="18">
        <v>1000</v>
      </c>
      <c r="G450" s="18">
        <v>0</v>
      </c>
      <c r="H450" s="18">
        <v>-3533</v>
      </c>
      <c r="I450">
        <v>4045.5703125</v>
      </c>
      <c r="J450">
        <v>512.5703125</v>
      </c>
    </row>
    <row r="451" spans="1:10" ht="15" customHeight="1">
      <c r="A451" s="18" t="s">
        <v>205</v>
      </c>
      <c r="B451" s="18" t="s">
        <v>329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75</v>
      </c>
      <c r="B452" s="18" t="s">
        <v>329</v>
      </c>
      <c r="C452" s="18">
        <v>3446.219970703125</v>
      </c>
      <c r="D452" s="18">
        <v>100</v>
      </c>
      <c r="E452" s="18">
        <v>-0.10999999940395355</v>
      </c>
      <c r="F452" s="18">
        <v>648</v>
      </c>
      <c r="G452" s="18">
        <v>0</v>
      </c>
      <c r="H452" s="18">
        <v>-4371</v>
      </c>
      <c r="I452">
        <v>4194.10986328125</v>
      </c>
      <c r="J452">
        <v>-176.89013671875</v>
      </c>
    </row>
    <row r="453" spans="1:10" ht="15" customHeight="1">
      <c r="A453" s="18" t="s">
        <v>205</v>
      </c>
      <c r="B453" s="18" t="s">
        <v>183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183</v>
      </c>
      <c r="C454" s="18">
        <v>3490.559814453125</v>
      </c>
      <c r="D454" s="18">
        <v>0</v>
      </c>
      <c r="E454" s="18">
        <v>-1.4199999570846558</v>
      </c>
      <c r="F454" s="18">
        <v>0</v>
      </c>
      <c r="G454" s="18">
        <v>0</v>
      </c>
      <c r="H454" s="18">
        <v>-4518</v>
      </c>
      <c r="I454">
        <v>3489.139892578125</v>
      </c>
      <c r="J454">
        <v>-1028.860107421875</v>
      </c>
    </row>
    <row r="455" spans="1:10" ht="15" customHeight="1">
      <c r="A455" s="18" t="s">
        <v>205</v>
      </c>
      <c r="B455" s="18" t="s">
        <v>443</v>
      </c>
      <c r="C455" s="18">
        <v>0</v>
      </c>
      <c r="D455" s="18">
        <v>0</v>
      </c>
      <c r="E455" s="18">
        <v>0</v>
      </c>
      <c r="F455" s="18">
        <v>47.490001678466797</v>
      </c>
      <c r="G455" s="18">
        <v>0</v>
      </c>
      <c r="H455" s="18">
        <v>0</v>
      </c>
      <c r="I455">
        <v>47.490001678466797</v>
      </c>
      <c r="J455">
        <v>47.490001678466797</v>
      </c>
    </row>
    <row r="456" spans="1:10" ht="15" customHeight="1">
      <c r="A456" s="18" t="s">
        <v>75</v>
      </c>
      <c r="B456" s="18" t="s">
        <v>443</v>
      </c>
      <c r="C456" s="18">
        <v>3792.0302734375</v>
      </c>
      <c r="D456" s="18">
        <v>0</v>
      </c>
      <c r="E456" s="18">
        <v>-0.80000001192092896</v>
      </c>
      <c r="F456" s="18">
        <v>1500</v>
      </c>
      <c r="G456" s="18">
        <v>0</v>
      </c>
      <c r="H456" s="18">
        <v>-3826</v>
      </c>
      <c r="I456">
        <v>5291.23046875</v>
      </c>
      <c r="J456">
        <v>1465.23046875</v>
      </c>
    </row>
    <row r="457" spans="1:10" ht="15" customHeight="1">
      <c r="A457" s="18" t="s">
        <v>205</v>
      </c>
      <c r="B457" s="18" t="s">
        <v>330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75</v>
      </c>
      <c r="B458" s="18" t="s">
        <v>330</v>
      </c>
      <c r="C458" s="18">
        <v>2858.080078125</v>
      </c>
      <c r="D458" s="18">
        <v>0</v>
      </c>
      <c r="E458" s="18">
        <v>-0.5</v>
      </c>
      <c r="F458" s="18">
        <v>20</v>
      </c>
      <c r="G458" s="18">
        <v>0</v>
      </c>
      <c r="H458" s="18">
        <v>-2907</v>
      </c>
      <c r="I458">
        <v>2877.580078125</v>
      </c>
      <c r="J458">
        <v>-29.419921875</v>
      </c>
    </row>
    <row r="459" spans="1:10" ht="15" customHeight="1">
      <c r="A459" s="18" t="s">
        <v>205</v>
      </c>
      <c r="B459" s="18" t="s">
        <v>331</v>
      </c>
      <c r="C459" s="18">
        <v>0</v>
      </c>
      <c r="D459" s="18">
        <v>0</v>
      </c>
      <c r="E459" s="18">
        <v>0</v>
      </c>
      <c r="F459" s="18">
        <v>179.44999694824219</v>
      </c>
      <c r="G459" s="18">
        <v>-60</v>
      </c>
      <c r="H459" s="18">
        <v>0</v>
      </c>
      <c r="I459">
        <v>119.44999694824219</v>
      </c>
      <c r="J459">
        <v>119.44999694824219</v>
      </c>
    </row>
    <row r="460" spans="1:10" ht="15" customHeight="1">
      <c r="A460" s="18" t="s">
        <v>75</v>
      </c>
      <c r="B460" s="18" t="s">
        <v>331</v>
      </c>
      <c r="C460" s="18">
        <v>3098.740234375</v>
      </c>
      <c r="D460" s="18">
        <v>54</v>
      </c>
      <c r="E460" s="18">
        <v>-1.059999942779541</v>
      </c>
      <c r="F460" s="18">
        <v>0</v>
      </c>
      <c r="G460" s="18">
        <v>0</v>
      </c>
      <c r="H460" s="18">
        <v>-3363</v>
      </c>
      <c r="I460">
        <v>3151.68017578125</v>
      </c>
      <c r="J460">
        <v>-211.31982421875</v>
      </c>
    </row>
    <row r="461" spans="1:10" ht="15" customHeight="1">
      <c r="A461" s="18" t="s">
        <v>205</v>
      </c>
      <c r="B461" s="18" t="s">
        <v>444</v>
      </c>
      <c r="C461" s="18">
        <v>0</v>
      </c>
      <c r="D461" s="18">
        <v>0</v>
      </c>
      <c r="E461" s="18">
        <v>0</v>
      </c>
      <c r="F461" s="18">
        <v>135.80999755859375</v>
      </c>
      <c r="G461" s="18">
        <v>0</v>
      </c>
      <c r="H461" s="18">
        <v>0</v>
      </c>
      <c r="I461">
        <v>135.80999755859375</v>
      </c>
      <c r="J461">
        <v>135.80999755859375</v>
      </c>
    </row>
    <row r="462" spans="1:10" ht="15" customHeight="1">
      <c r="A462" s="18" t="s">
        <v>75</v>
      </c>
      <c r="B462" s="18" t="s">
        <v>444</v>
      </c>
      <c r="C462" s="18">
        <v>2982.81982421875</v>
      </c>
      <c r="D462" s="18">
        <v>0</v>
      </c>
      <c r="E462" s="18">
        <v>-1.2300000190734863</v>
      </c>
      <c r="F462" s="18">
        <v>1200</v>
      </c>
      <c r="G462" s="18">
        <v>0</v>
      </c>
      <c r="H462" s="18">
        <v>-3596</v>
      </c>
      <c r="I462">
        <v>4181.58984375</v>
      </c>
      <c r="J462">
        <v>585.58984375</v>
      </c>
    </row>
    <row r="463" spans="1:10" ht="15" customHeight="1">
      <c r="A463" s="18" t="s">
        <v>205</v>
      </c>
      <c r="B463" s="18" t="s">
        <v>332</v>
      </c>
      <c r="C463" s="18">
        <v>0</v>
      </c>
      <c r="D463" s="18">
        <v>0</v>
      </c>
      <c r="E463" s="18">
        <v>0</v>
      </c>
      <c r="F463" s="18">
        <v>288.82000732421875</v>
      </c>
      <c r="G463" s="18">
        <v>0</v>
      </c>
      <c r="H463" s="18">
        <v>0</v>
      </c>
      <c r="I463">
        <v>288.82000732421875</v>
      </c>
      <c r="J463">
        <v>288.82000732421875</v>
      </c>
    </row>
    <row r="464" spans="1:10" ht="15" customHeight="1">
      <c r="A464" s="18" t="s">
        <v>75</v>
      </c>
      <c r="B464" s="18" t="s">
        <v>332</v>
      </c>
      <c r="C464" s="18">
        <v>3124.829833984375</v>
      </c>
      <c r="D464" s="18">
        <v>35</v>
      </c>
      <c r="E464" s="18">
        <v>-0.41999998688697815</v>
      </c>
      <c r="F464" s="18">
        <v>20</v>
      </c>
      <c r="G464" s="18">
        <v>0</v>
      </c>
      <c r="H464" s="18">
        <v>-4177</v>
      </c>
      <c r="I464">
        <v>3179.409912109375</v>
      </c>
      <c r="J464">
        <v>-997.590087890625</v>
      </c>
    </row>
    <row r="465" spans="1:10" ht="15" customHeight="1">
      <c r="A465" s="18" t="s">
        <v>205</v>
      </c>
      <c r="B465" s="18" t="s">
        <v>445</v>
      </c>
      <c r="C465" s="18">
        <v>0</v>
      </c>
      <c r="D465" s="18">
        <v>0</v>
      </c>
      <c r="E465" s="18">
        <v>0</v>
      </c>
      <c r="F465" s="18">
        <v>976.9000244140625</v>
      </c>
      <c r="G465" s="18">
        <v>-60</v>
      </c>
      <c r="H465" s="18">
        <v>0</v>
      </c>
      <c r="I465">
        <v>916.9000244140625</v>
      </c>
      <c r="J465">
        <v>916.9000244140625</v>
      </c>
    </row>
    <row r="466" spans="1:10" ht="15" customHeight="1">
      <c r="A466" s="18" t="s">
        <v>75</v>
      </c>
      <c r="B466" s="18" t="s">
        <v>445</v>
      </c>
      <c r="C466" s="18">
        <v>4288.26953125</v>
      </c>
      <c r="D466" s="18">
        <v>40</v>
      </c>
      <c r="E466" s="18">
        <v>-0.64999997615814209</v>
      </c>
      <c r="F466" s="18">
        <v>1000</v>
      </c>
      <c r="G466" s="18">
        <v>0</v>
      </c>
      <c r="H466" s="18">
        <v>-5573</v>
      </c>
      <c r="I466">
        <v>5327.61962890625</v>
      </c>
      <c r="J466">
        <v>-245.38037109375</v>
      </c>
    </row>
    <row r="467" spans="1:10" ht="15" customHeight="1">
      <c r="A467" s="18" t="s">
        <v>205</v>
      </c>
      <c r="B467" s="18" t="s">
        <v>446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75</v>
      </c>
      <c r="B468" s="18" t="s">
        <v>446</v>
      </c>
      <c r="C468" s="18">
        <v>883.9700927734375</v>
      </c>
      <c r="D468" s="18">
        <v>54</v>
      </c>
      <c r="E468" s="18">
        <v>0</v>
      </c>
      <c r="F468" s="18">
        <v>0</v>
      </c>
      <c r="G468" s="18">
        <v>0</v>
      </c>
      <c r="H468" s="18">
        <v>-1321</v>
      </c>
      <c r="I468">
        <v>937.9700927734375</v>
      </c>
      <c r="J468">
        <v>-383.0299072265625</v>
      </c>
    </row>
    <row r="469" spans="1:10" ht="15" customHeight="1">
      <c r="A469" s="18" t="s">
        <v>205</v>
      </c>
      <c r="B469" s="18" t="s">
        <v>190</v>
      </c>
      <c r="C469" s="18">
        <v>0</v>
      </c>
      <c r="D469" s="18">
        <v>0</v>
      </c>
      <c r="E469" s="18">
        <v>0</v>
      </c>
      <c r="F469" s="18">
        <v>885.59002685546875</v>
      </c>
      <c r="G469" s="18">
        <v>-60</v>
      </c>
      <c r="H469" s="18">
        <v>0</v>
      </c>
      <c r="I469">
        <v>825.59002685546875</v>
      </c>
      <c r="J469">
        <v>825.59002685546875</v>
      </c>
    </row>
    <row r="470" spans="1:10" ht="15" customHeight="1">
      <c r="A470" s="18" t="s">
        <v>75</v>
      </c>
      <c r="B470" s="18" t="s">
        <v>190</v>
      </c>
      <c r="C470" s="18">
        <v>4145.47021484375</v>
      </c>
      <c r="D470" s="18">
        <v>110</v>
      </c>
      <c r="E470" s="18">
        <v>-0.36000001430511475</v>
      </c>
      <c r="F470" s="18">
        <v>0</v>
      </c>
      <c r="G470" s="18">
        <v>0</v>
      </c>
      <c r="H470" s="18">
        <v>-1931</v>
      </c>
      <c r="I470">
        <v>4255.1103515625</v>
      </c>
      <c r="J470">
        <v>2324.1103515625</v>
      </c>
    </row>
    <row r="471" spans="1:10" ht="15" customHeight="1">
      <c r="A471" s="18" t="s">
        <v>205</v>
      </c>
      <c r="B471" s="18" t="s">
        <v>447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75</v>
      </c>
      <c r="B472" s="18" t="s">
        <v>447</v>
      </c>
      <c r="C472" s="18">
        <v>3405.349853515625</v>
      </c>
      <c r="D472" s="18">
        <v>81</v>
      </c>
      <c r="E472" s="18">
        <v>-1.5399998426437378</v>
      </c>
      <c r="F472" s="18">
        <v>0</v>
      </c>
      <c r="G472" s="18">
        <v>0</v>
      </c>
      <c r="H472" s="18">
        <v>-3089</v>
      </c>
      <c r="I472">
        <v>3484.809814453125</v>
      </c>
      <c r="J472">
        <v>395.809814453125</v>
      </c>
    </row>
    <row r="473" spans="1:10" ht="15" customHeight="1">
      <c r="A473" s="18" t="s">
        <v>205</v>
      </c>
      <c r="B473" s="18" t="s">
        <v>333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75</v>
      </c>
      <c r="B474" s="18" t="s">
        <v>333</v>
      </c>
      <c r="C474" s="18">
        <v>1547.7899169921875</v>
      </c>
      <c r="D474" s="18">
        <v>27</v>
      </c>
      <c r="E474" s="18">
        <v>-0.68000000715255737</v>
      </c>
      <c r="F474" s="18">
        <v>0</v>
      </c>
      <c r="G474" s="18">
        <v>0</v>
      </c>
      <c r="H474" s="18">
        <v>-2141</v>
      </c>
      <c r="I474">
        <v>1574.10986328125</v>
      </c>
      <c r="J474">
        <v>-566.89013671875</v>
      </c>
    </row>
    <row r="475" spans="1:10" ht="15" customHeight="1">
      <c r="A475" s="18" t="s">
        <v>205</v>
      </c>
      <c r="B475" s="18" t="s">
        <v>334</v>
      </c>
      <c r="C475" s="18">
        <v>0</v>
      </c>
      <c r="D475" s="18">
        <v>0</v>
      </c>
      <c r="E475" s="18">
        <v>0</v>
      </c>
      <c r="F475" s="18">
        <v>99.019996643066406</v>
      </c>
      <c r="G475" s="18">
        <v>-60</v>
      </c>
      <c r="H475" s="18">
        <v>0</v>
      </c>
      <c r="I475">
        <v>39.019996643066406</v>
      </c>
      <c r="J475">
        <v>39.019996643066406</v>
      </c>
    </row>
    <row r="476" spans="1:10" ht="15" customHeight="1">
      <c r="A476" s="18" t="s">
        <v>75</v>
      </c>
      <c r="B476" s="18" t="s">
        <v>334</v>
      </c>
      <c r="C476" s="18">
        <v>2459.97998046875</v>
      </c>
      <c r="D476" s="18">
        <v>0</v>
      </c>
      <c r="E476" s="18">
        <v>-7.9999998211860657E-2</v>
      </c>
      <c r="F476" s="18">
        <v>20</v>
      </c>
      <c r="G476" s="18">
        <v>0</v>
      </c>
      <c r="H476" s="18">
        <v>-2784</v>
      </c>
      <c r="I476">
        <v>2479.89990234375</v>
      </c>
      <c r="J476">
        <v>-304.10009765625</v>
      </c>
    </row>
    <row r="477" spans="1:10" ht="15" customHeight="1">
      <c r="A477" s="18" t="s">
        <v>205</v>
      </c>
      <c r="B477" s="18" t="s">
        <v>335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335</v>
      </c>
      <c r="C478" s="18">
        <v>1913.1400146484375</v>
      </c>
      <c r="D478" s="18">
        <v>27</v>
      </c>
      <c r="E478" s="18">
        <v>-0.28999999165534973</v>
      </c>
      <c r="F478" s="18">
        <v>156</v>
      </c>
      <c r="G478" s="18">
        <v>0</v>
      </c>
      <c r="H478" s="18">
        <v>-1814</v>
      </c>
      <c r="I478">
        <v>2095.85009765625</v>
      </c>
      <c r="J478">
        <v>281.85009765625</v>
      </c>
    </row>
    <row r="479" spans="1:10" ht="15" customHeight="1">
      <c r="A479" s="18" t="s">
        <v>205</v>
      </c>
      <c r="B479" s="18" t="s">
        <v>336</v>
      </c>
      <c r="C479" s="18">
        <v>0</v>
      </c>
      <c r="D479" s="18">
        <v>0</v>
      </c>
      <c r="E479" s="18">
        <v>0</v>
      </c>
      <c r="F479" s="18">
        <v>213.74000549316406</v>
      </c>
      <c r="G479" s="18">
        <v>0</v>
      </c>
      <c r="H479" s="18">
        <v>0</v>
      </c>
      <c r="I479">
        <v>213.74000549316406</v>
      </c>
      <c r="J479">
        <v>213.74000549316406</v>
      </c>
    </row>
    <row r="480" spans="1:10" ht="15" customHeight="1">
      <c r="A480" s="18" t="s">
        <v>75</v>
      </c>
      <c r="B480" s="18" t="s">
        <v>336</v>
      </c>
      <c r="C480" s="18">
        <v>3784.100341796875</v>
      </c>
      <c r="D480" s="18">
        <v>54</v>
      </c>
      <c r="E480" s="18">
        <v>-0.78000003099441528</v>
      </c>
      <c r="F480" s="18">
        <v>20</v>
      </c>
      <c r="G480" s="18">
        <v>0</v>
      </c>
      <c r="H480" s="18">
        <v>-3680</v>
      </c>
      <c r="I480">
        <v>3857.3203125</v>
      </c>
      <c r="J480">
        <v>177.3203125</v>
      </c>
    </row>
    <row r="481" spans="1:10" ht="15" customHeight="1">
      <c r="A481" s="18" t="s">
        <v>205</v>
      </c>
      <c r="B481" s="18" t="s">
        <v>337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75</v>
      </c>
      <c r="B482" s="18" t="s">
        <v>337</v>
      </c>
      <c r="C482" s="18">
        <v>314.16000366210937</v>
      </c>
      <c r="D482" s="18">
        <v>0</v>
      </c>
      <c r="E482" s="18">
        <v>0</v>
      </c>
      <c r="F482" s="18">
        <v>0</v>
      </c>
      <c r="G482" s="18">
        <v>0</v>
      </c>
      <c r="H482" s="18">
        <v>-438</v>
      </c>
      <c r="I482">
        <v>314.16000366210937</v>
      </c>
      <c r="J482">
        <v>-123.83999633789062</v>
      </c>
    </row>
    <row r="483" spans="1:10" ht="15" customHeight="1">
      <c r="A483" s="18" t="s">
        <v>205</v>
      </c>
      <c r="B483" s="18" t="s">
        <v>448</v>
      </c>
      <c r="C483" s="18">
        <v>0</v>
      </c>
      <c r="D483" s="18">
        <v>0</v>
      </c>
      <c r="E483" s="18">
        <v>0</v>
      </c>
      <c r="F483" s="18">
        <v>568.15997314453125</v>
      </c>
      <c r="G483" s="18">
        <v>0</v>
      </c>
      <c r="H483" s="18">
        <v>0</v>
      </c>
      <c r="I483">
        <v>568.15997314453125</v>
      </c>
      <c r="J483">
        <v>568.15997314453125</v>
      </c>
    </row>
    <row r="484" spans="1:10" ht="15" customHeight="1">
      <c r="A484" s="18" t="s">
        <v>75</v>
      </c>
      <c r="B484" s="18" t="s">
        <v>448</v>
      </c>
      <c r="C484" s="18">
        <v>2706.099853515625</v>
      </c>
      <c r="D484" s="18">
        <v>81</v>
      </c>
      <c r="E484" s="18">
        <v>-0.25999999046325684</v>
      </c>
      <c r="F484" s="18">
        <v>0</v>
      </c>
      <c r="G484" s="18">
        <v>0</v>
      </c>
      <c r="H484" s="18">
        <v>-2512</v>
      </c>
      <c r="I484">
        <v>2786.83984375</v>
      </c>
      <c r="J484">
        <v>274.83984375</v>
      </c>
    </row>
    <row r="485" spans="1:10" ht="15" customHeight="1">
      <c r="A485" s="18" t="s">
        <v>205</v>
      </c>
      <c r="B485" s="18" t="s">
        <v>449</v>
      </c>
      <c r="C485" s="18">
        <v>0</v>
      </c>
      <c r="D485" s="18">
        <v>0</v>
      </c>
      <c r="E485" s="18">
        <v>0</v>
      </c>
      <c r="F485" s="18">
        <v>100.47000122070312</v>
      </c>
      <c r="G485" s="18">
        <v>-60</v>
      </c>
      <c r="H485" s="18">
        <v>0</v>
      </c>
      <c r="I485">
        <v>40.470001220703125</v>
      </c>
      <c r="J485">
        <v>40.470001220703125</v>
      </c>
    </row>
    <row r="486" spans="1:10" ht="15" customHeight="1">
      <c r="A486" s="18" t="s">
        <v>75</v>
      </c>
      <c r="B486" s="18" t="s">
        <v>449</v>
      </c>
      <c r="C486" s="18">
        <v>3178.52001953125</v>
      </c>
      <c r="D486" s="18">
        <v>54</v>
      </c>
      <c r="E486" s="18">
        <v>-0.37999996542930603</v>
      </c>
      <c r="F486" s="18">
        <v>1000</v>
      </c>
      <c r="G486" s="18">
        <v>0</v>
      </c>
      <c r="H486" s="18">
        <v>-3763</v>
      </c>
      <c r="I486">
        <v>4232.14013671875</v>
      </c>
      <c r="J486">
        <v>469.14013671875</v>
      </c>
    </row>
    <row r="487" spans="1:10" ht="15" customHeight="1">
      <c r="A487" s="18" t="s">
        <v>205</v>
      </c>
      <c r="B487" s="18" t="s">
        <v>338</v>
      </c>
      <c r="C487" s="18">
        <v>0</v>
      </c>
      <c r="D487" s="18">
        <v>0</v>
      </c>
      <c r="E487" s="18">
        <v>0</v>
      </c>
      <c r="F487" s="18">
        <v>278.1400146484375</v>
      </c>
      <c r="G487" s="18">
        <v>0</v>
      </c>
      <c r="H487" s="18">
        <v>0</v>
      </c>
      <c r="I487">
        <v>278.1400146484375</v>
      </c>
      <c r="J487">
        <v>278.1400146484375</v>
      </c>
    </row>
    <row r="488" spans="1:10" ht="15" customHeight="1">
      <c r="A488" s="18" t="s">
        <v>75</v>
      </c>
      <c r="B488" s="18" t="s">
        <v>338</v>
      </c>
      <c r="C488" s="18">
        <v>2839.0498046875</v>
      </c>
      <c r="D488" s="18">
        <v>27</v>
      </c>
      <c r="E488" s="18">
        <v>-0.56999999284744263</v>
      </c>
      <c r="F488" s="18">
        <v>720</v>
      </c>
      <c r="G488" s="18">
        <v>0</v>
      </c>
      <c r="H488" s="18">
        <v>-3639</v>
      </c>
      <c r="I488">
        <v>3585.479736328125</v>
      </c>
      <c r="J488">
        <v>-53.520263671875</v>
      </c>
    </row>
    <row r="489" spans="1:10" ht="15" customHeight="1">
      <c r="A489" s="18" t="s">
        <v>205</v>
      </c>
      <c r="B489" s="18" t="s">
        <v>181</v>
      </c>
      <c r="C489" s="18">
        <v>0</v>
      </c>
      <c r="D489" s="18">
        <v>0</v>
      </c>
      <c r="E489" s="18">
        <v>0</v>
      </c>
      <c r="F489" s="18">
        <v>183.17999267578125</v>
      </c>
      <c r="G489" s="18">
        <v>-60</v>
      </c>
      <c r="H489" s="18">
        <v>0</v>
      </c>
      <c r="I489">
        <v>123.17999267578125</v>
      </c>
      <c r="J489">
        <v>123.17999267578125</v>
      </c>
    </row>
    <row r="490" spans="1:10" ht="15" customHeight="1">
      <c r="A490" s="18" t="s">
        <v>75</v>
      </c>
      <c r="B490" s="18" t="s">
        <v>181</v>
      </c>
      <c r="C490" s="18">
        <v>3814.97021484375</v>
      </c>
      <c r="D490" s="18">
        <v>54</v>
      </c>
      <c r="E490" s="18">
        <v>-0.31000000238418579</v>
      </c>
      <c r="F490" s="18">
        <v>0</v>
      </c>
      <c r="G490" s="18">
        <v>0</v>
      </c>
      <c r="H490" s="18">
        <v>-4475</v>
      </c>
      <c r="I490">
        <v>3868.66015625</v>
      </c>
      <c r="J490">
        <v>-606.33984375</v>
      </c>
    </row>
    <row r="491" spans="1:10" ht="15" customHeight="1">
      <c r="A491" s="18" t="s">
        <v>205</v>
      </c>
      <c r="B491" s="18" t="s">
        <v>450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75</v>
      </c>
      <c r="B492" s="18" t="s">
        <v>450</v>
      </c>
      <c r="C492" s="18">
        <v>1065.050048828125</v>
      </c>
      <c r="D492" s="18">
        <v>0</v>
      </c>
      <c r="E492" s="18">
        <v>0</v>
      </c>
      <c r="F492" s="18">
        <v>2000</v>
      </c>
      <c r="G492" s="18">
        <v>0</v>
      </c>
      <c r="H492" s="18">
        <v>-1463</v>
      </c>
      <c r="I492">
        <v>3065.050048828125</v>
      </c>
      <c r="J492">
        <v>1602.050048828125</v>
      </c>
    </row>
    <row r="493" spans="1:10" ht="15" customHeight="1">
      <c r="A493" s="18" t="s">
        <v>205</v>
      </c>
      <c r="B493" s="18" t="s">
        <v>339</v>
      </c>
      <c r="C493" s="18">
        <v>0</v>
      </c>
      <c r="D493" s="18">
        <v>0</v>
      </c>
      <c r="E493" s="18">
        <v>0</v>
      </c>
      <c r="F493" s="18">
        <v>280.89999389648437</v>
      </c>
      <c r="G493" s="18">
        <v>-60</v>
      </c>
      <c r="H493" s="18">
        <v>0</v>
      </c>
      <c r="I493">
        <v>220.89999389648437</v>
      </c>
      <c r="J493">
        <v>220.89999389648437</v>
      </c>
    </row>
    <row r="494" spans="1:10" ht="15" customHeight="1">
      <c r="A494" s="18" t="s">
        <v>75</v>
      </c>
      <c r="B494" s="18" t="s">
        <v>339</v>
      </c>
      <c r="C494" s="18">
        <v>3716.26025390625</v>
      </c>
      <c r="D494" s="18">
        <v>108</v>
      </c>
      <c r="E494" s="18">
        <v>-1.0499999523162842</v>
      </c>
      <c r="F494" s="18">
        <v>0</v>
      </c>
      <c r="G494" s="18">
        <v>0</v>
      </c>
      <c r="H494" s="18">
        <v>-4786</v>
      </c>
      <c r="I494">
        <v>3823.210205078125</v>
      </c>
      <c r="J494">
        <v>-962.789794921875</v>
      </c>
    </row>
    <row r="495" spans="1:10" ht="15" customHeight="1">
      <c r="A495" s="18" t="s">
        <v>205</v>
      </c>
      <c r="B495" s="18" t="s">
        <v>340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>
        <v>0</v>
      </c>
      <c r="J495">
        <v>0</v>
      </c>
    </row>
    <row r="496" spans="1:10" ht="15" customHeight="1">
      <c r="A496" s="18" t="s">
        <v>75</v>
      </c>
      <c r="B496" s="18" t="s">
        <v>340</v>
      </c>
      <c r="C496" s="18">
        <v>2214.1298828125</v>
      </c>
      <c r="D496" s="18">
        <v>54</v>
      </c>
      <c r="E496" s="18">
        <v>-0.49000000953674316</v>
      </c>
      <c r="F496" s="18">
        <v>1500</v>
      </c>
      <c r="G496" s="18">
        <v>0</v>
      </c>
      <c r="H496" s="18">
        <v>-3057</v>
      </c>
      <c r="I496">
        <v>3767.639892578125</v>
      </c>
      <c r="J496">
        <v>710.639892578125</v>
      </c>
    </row>
    <row r="497" spans="1:10" ht="15" customHeight="1">
      <c r="A497" s="18" t="s">
        <v>205</v>
      </c>
      <c r="B497" s="18" t="s">
        <v>194</v>
      </c>
      <c r="C497" s="18">
        <v>0</v>
      </c>
      <c r="D497" s="18">
        <v>0</v>
      </c>
      <c r="E497" s="18">
        <v>0</v>
      </c>
      <c r="F497" s="18">
        <v>226.13999938964844</v>
      </c>
      <c r="G497" s="18">
        <v>-60</v>
      </c>
      <c r="H497" s="18">
        <v>0</v>
      </c>
      <c r="I497">
        <v>166.13999938964844</v>
      </c>
      <c r="J497">
        <v>166.13999938964844</v>
      </c>
    </row>
    <row r="498" spans="1:10" ht="15" customHeight="1">
      <c r="A498" s="18" t="s">
        <v>75</v>
      </c>
      <c r="B498" s="18" t="s">
        <v>194</v>
      </c>
      <c r="C498" s="18">
        <v>3051.580078125</v>
      </c>
      <c r="D498" s="18">
        <v>67</v>
      </c>
      <c r="E498" s="18">
        <v>-0.5700000524520874</v>
      </c>
      <c r="F498" s="18">
        <v>0</v>
      </c>
      <c r="G498" s="18">
        <v>0</v>
      </c>
      <c r="H498" s="18">
        <v>-3028</v>
      </c>
      <c r="I498">
        <v>3118.010009765625</v>
      </c>
      <c r="J498">
        <v>90.010009765625</v>
      </c>
    </row>
    <row r="499" spans="1:10" ht="15" customHeight="1">
      <c r="A499" s="18" t="s">
        <v>205</v>
      </c>
      <c r="B499" s="18" t="s">
        <v>341</v>
      </c>
      <c r="C499" s="18">
        <v>0</v>
      </c>
      <c r="D499" s="18">
        <v>0</v>
      </c>
      <c r="E499" s="18">
        <v>0</v>
      </c>
      <c r="F499" s="18">
        <v>329.39999389648437</v>
      </c>
      <c r="G499" s="18">
        <v>-60</v>
      </c>
      <c r="H499" s="18">
        <v>0</v>
      </c>
      <c r="I499">
        <v>269.39999389648437</v>
      </c>
      <c r="J499">
        <v>269.39999389648437</v>
      </c>
    </row>
    <row r="500" spans="1:10" ht="15" customHeight="1">
      <c r="A500" s="18" t="s">
        <v>75</v>
      </c>
      <c r="B500" s="18" t="s">
        <v>341</v>
      </c>
      <c r="C500" s="18">
        <v>3667.27001953125</v>
      </c>
      <c r="D500" s="18">
        <v>35</v>
      </c>
      <c r="E500" s="18">
        <v>-0.41999998688697815</v>
      </c>
      <c r="F500" s="18">
        <v>0</v>
      </c>
      <c r="G500" s="18">
        <v>0</v>
      </c>
      <c r="H500" s="18">
        <v>-3810</v>
      </c>
      <c r="I500">
        <v>3701.85009765625</v>
      </c>
      <c r="J500">
        <v>-108.14990234375</v>
      </c>
    </row>
    <row r="501" spans="1:10" ht="15" customHeight="1">
      <c r="A501" s="18" t="s">
        <v>205</v>
      </c>
      <c r="B501" s="18" t="s">
        <v>342</v>
      </c>
      <c r="C501" s="18">
        <v>0</v>
      </c>
      <c r="D501" s="18">
        <v>0</v>
      </c>
      <c r="E501" s="18">
        <v>0</v>
      </c>
      <c r="F501" s="18">
        <v>3.4900000095367432</v>
      </c>
      <c r="G501" s="18">
        <v>0</v>
      </c>
      <c r="H501" s="18">
        <v>0</v>
      </c>
      <c r="I501">
        <v>3.4900000095367432</v>
      </c>
      <c r="J501">
        <v>3.4900000095367432</v>
      </c>
    </row>
    <row r="502" spans="1:10" ht="15" customHeight="1">
      <c r="A502" s="18" t="s">
        <v>75</v>
      </c>
      <c r="B502" s="18" t="s">
        <v>342</v>
      </c>
      <c r="C502" s="18">
        <v>1821.7498779296875</v>
      </c>
      <c r="D502" s="18">
        <v>0</v>
      </c>
      <c r="E502" s="18">
        <v>-0.54999995231628418</v>
      </c>
      <c r="F502" s="18">
        <v>0</v>
      </c>
      <c r="G502" s="18">
        <v>0</v>
      </c>
      <c r="H502" s="18">
        <v>-2177</v>
      </c>
      <c r="I502">
        <v>1821.1998291015625</v>
      </c>
      <c r="J502">
        <v>-355.8001708984375</v>
      </c>
    </row>
    <row r="503" spans="1:10" ht="15" customHeight="1">
      <c r="A503" s="18" t="s">
        <v>205</v>
      </c>
      <c r="B503" s="18" t="s">
        <v>343</v>
      </c>
      <c r="C503" s="18">
        <v>0</v>
      </c>
      <c r="D503" s="18">
        <v>0</v>
      </c>
      <c r="E503" s="18">
        <v>0</v>
      </c>
      <c r="F503" s="18">
        <v>31.899999618530273</v>
      </c>
      <c r="G503" s="18">
        <v>-60</v>
      </c>
      <c r="H503" s="18">
        <v>0</v>
      </c>
      <c r="I503">
        <v>-28.100000381469727</v>
      </c>
      <c r="J503">
        <v>-28.100000381469727</v>
      </c>
    </row>
    <row r="504" spans="1:10" ht="15" customHeight="1">
      <c r="A504" s="18" t="s">
        <v>75</v>
      </c>
      <c r="B504" s="18" t="s">
        <v>343</v>
      </c>
      <c r="C504" s="18">
        <v>3247.77978515625</v>
      </c>
      <c r="D504" s="18">
        <v>0</v>
      </c>
      <c r="E504" s="18">
        <v>-1.0099998712539673</v>
      </c>
      <c r="F504" s="18">
        <v>0</v>
      </c>
      <c r="G504" s="18">
        <v>0</v>
      </c>
      <c r="H504" s="18">
        <v>-2896</v>
      </c>
      <c r="I504">
        <v>3246.769775390625</v>
      </c>
      <c r="J504">
        <v>350.769775390625</v>
      </c>
    </row>
    <row r="505" spans="1:10" ht="15" customHeight="1">
      <c r="A505" s="18" t="s">
        <v>205</v>
      </c>
      <c r="B505" s="18" t="s">
        <v>344</v>
      </c>
      <c r="C505" s="18">
        <v>0</v>
      </c>
      <c r="D505" s="18">
        <v>0</v>
      </c>
      <c r="E505" s="18">
        <v>0</v>
      </c>
      <c r="F505" s="18">
        <v>239.05999755859375</v>
      </c>
      <c r="G505" s="18">
        <v>0</v>
      </c>
      <c r="H505" s="18">
        <v>0</v>
      </c>
      <c r="I505">
        <v>239.05999755859375</v>
      </c>
      <c r="J505">
        <v>239.05999755859375</v>
      </c>
    </row>
    <row r="506" spans="1:10" ht="15" customHeight="1">
      <c r="A506" s="18" t="s">
        <v>75</v>
      </c>
      <c r="B506" s="18" t="s">
        <v>344</v>
      </c>
      <c r="C506" s="18">
        <v>3038.52001953125</v>
      </c>
      <c r="D506" s="18">
        <v>54</v>
      </c>
      <c r="E506" s="18">
        <v>-0.91999989748001099</v>
      </c>
      <c r="F506" s="18">
        <v>0</v>
      </c>
      <c r="G506" s="18">
        <v>0</v>
      </c>
      <c r="H506" s="18">
        <v>-3218</v>
      </c>
      <c r="I506">
        <v>3091.60009765625</v>
      </c>
      <c r="J506">
        <v>-126.39990234375</v>
      </c>
    </row>
    <row r="507" spans="1:10" ht="15" customHeight="1">
      <c r="A507" s="18" t="s">
        <v>205</v>
      </c>
      <c r="B507" s="18" t="s">
        <v>345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75</v>
      </c>
      <c r="B508" s="18" t="s">
        <v>345</v>
      </c>
      <c r="C508" s="18">
        <v>1183.8399658203125</v>
      </c>
      <c r="D508" s="18">
        <v>0</v>
      </c>
      <c r="E508" s="18">
        <v>0</v>
      </c>
      <c r="F508" s="18">
        <v>0</v>
      </c>
      <c r="G508" s="18">
        <v>0</v>
      </c>
      <c r="H508" s="18">
        <v>-1479</v>
      </c>
      <c r="I508">
        <v>1183.8399658203125</v>
      </c>
      <c r="J508">
        <v>-295.1600341796875</v>
      </c>
    </row>
    <row r="509" spans="1:10" ht="15" customHeight="1">
      <c r="A509" s="18" t="s">
        <v>205</v>
      </c>
      <c r="B509" s="18" t="s">
        <v>346</v>
      </c>
      <c r="C509" s="18">
        <v>0</v>
      </c>
      <c r="D509" s="18">
        <v>0</v>
      </c>
      <c r="E509" s="18">
        <v>0</v>
      </c>
      <c r="F509" s="18">
        <v>303.42999267578125</v>
      </c>
      <c r="G509" s="18">
        <v>-60</v>
      </c>
      <c r="H509" s="18">
        <v>0</v>
      </c>
      <c r="I509">
        <v>243.42999267578125</v>
      </c>
      <c r="J509">
        <v>243.42999267578125</v>
      </c>
    </row>
    <row r="510" spans="1:10" ht="15" customHeight="1">
      <c r="A510" s="18" t="s">
        <v>75</v>
      </c>
      <c r="B510" s="18" t="s">
        <v>346</v>
      </c>
      <c r="C510" s="18">
        <v>2973.51025390625</v>
      </c>
      <c r="D510" s="18">
        <v>0</v>
      </c>
      <c r="E510" s="18">
        <v>-0.70999997854232788</v>
      </c>
      <c r="F510" s="18">
        <v>0</v>
      </c>
      <c r="G510" s="18">
        <v>0</v>
      </c>
      <c r="H510" s="18">
        <v>-3578</v>
      </c>
      <c r="I510">
        <v>2972.80029296875</v>
      </c>
      <c r="J510">
        <v>-605.19970703125</v>
      </c>
    </row>
    <row r="511" spans="1:10" ht="15" customHeight="1">
      <c r="A511" s="18" t="s">
        <v>205</v>
      </c>
      <c r="B511" s="18" t="s">
        <v>347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75</v>
      </c>
      <c r="B512" s="18" t="s">
        <v>347</v>
      </c>
      <c r="C512" s="18">
        <v>1588.3299560546875</v>
      </c>
      <c r="D512" s="18">
        <v>0</v>
      </c>
      <c r="E512" s="18">
        <v>-0.39999997615814209</v>
      </c>
      <c r="F512" s="18">
        <v>20</v>
      </c>
      <c r="G512" s="18">
        <v>0</v>
      </c>
      <c r="H512" s="18">
        <v>-2211</v>
      </c>
      <c r="I512">
        <v>1607.929931640625</v>
      </c>
      <c r="J512">
        <v>-603.070068359375</v>
      </c>
    </row>
    <row r="513" spans="1:10" ht="15" customHeight="1">
      <c r="A513" s="18" t="s">
        <v>205</v>
      </c>
      <c r="B513" s="18" t="s">
        <v>348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75</v>
      </c>
      <c r="B514" s="18" t="s">
        <v>348</v>
      </c>
      <c r="C514" s="18">
        <v>2172.909912109375</v>
      </c>
      <c r="D514" s="18">
        <v>0</v>
      </c>
      <c r="E514" s="18">
        <v>-0.23000000417232513</v>
      </c>
      <c r="F514" s="18">
        <v>0</v>
      </c>
      <c r="G514" s="18">
        <v>0</v>
      </c>
      <c r="H514" s="18">
        <v>-2263</v>
      </c>
      <c r="I514">
        <v>2172.679931640625</v>
      </c>
      <c r="J514">
        <v>-90.320068359375</v>
      </c>
    </row>
    <row r="515" spans="1:10" ht="15" customHeight="1">
      <c r="A515" s="18" t="s">
        <v>205</v>
      </c>
      <c r="B515" s="18" t="s">
        <v>451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75</v>
      </c>
      <c r="B516" s="18" t="s">
        <v>451</v>
      </c>
      <c r="C516" s="18">
        <v>3357.670654296875</v>
      </c>
      <c r="D516" s="18">
        <v>55</v>
      </c>
      <c r="E516" s="18">
        <v>-1.1100000143051147</v>
      </c>
      <c r="F516" s="18">
        <v>0</v>
      </c>
      <c r="G516" s="18">
        <v>0</v>
      </c>
      <c r="H516" s="18">
        <v>-4501</v>
      </c>
      <c r="I516">
        <v>3411.560546875</v>
      </c>
      <c r="J516">
        <v>-1089.439453125</v>
      </c>
    </row>
    <row r="517" spans="1:10" ht="15" customHeight="1">
      <c r="A517" s="18" t="s">
        <v>205</v>
      </c>
      <c r="B517" s="18" t="s">
        <v>452</v>
      </c>
      <c r="C517" s="18">
        <v>0</v>
      </c>
      <c r="D517" s="18">
        <v>0</v>
      </c>
      <c r="E517" s="18">
        <v>0</v>
      </c>
      <c r="F517" s="18">
        <v>884.54998779296875</v>
      </c>
      <c r="G517" s="18">
        <v>-60</v>
      </c>
      <c r="H517" s="18">
        <v>0</v>
      </c>
      <c r="I517">
        <v>824.54998779296875</v>
      </c>
      <c r="J517">
        <v>824.54998779296875</v>
      </c>
    </row>
    <row r="518" spans="1:10" ht="15" customHeight="1">
      <c r="A518" s="18" t="s">
        <v>75</v>
      </c>
      <c r="B518" s="18" t="s">
        <v>452</v>
      </c>
      <c r="C518" s="18">
        <v>4146.509765625</v>
      </c>
      <c r="D518" s="18">
        <v>55</v>
      </c>
      <c r="E518" s="18">
        <v>-0.47000002861022949</v>
      </c>
      <c r="F518" s="18">
        <v>0</v>
      </c>
      <c r="G518" s="18">
        <v>0</v>
      </c>
      <c r="H518" s="18">
        <v>-5480</v>
      </c>
      <c r="I518">
        <v>4201.03955078125</v>
      </c>
      <c r="J518">
        <v>-1278.96044921875</v>
      </c>
    </row>
    <row r="519" spans="1:10" ht="15" customHeight="1">
      <c r="A519" s="18" t="s">
        <v>205</v>
      </c>
      <c r="B519" s="18" t="s">
        <v>453</v>
      </c>
      <c r="C519" s="18">
        <v>0</v>
      </c>
      <c r="D519" s="18">
        <v>0</v>
      </c>
      <c r="E519" s="18">
        <v>0</v>
      </c>
      <c r="F519" s="18">
        <v>1085.27001953125</v>
      </c>
      <c r="G519" s="18">
        <v>-60</v>
      </c>
      <c r="H519" s="18">
        <v>0</v>
      </c>
      <c r="I519">
        <v>1025.27001953125</v>
      </c>
      <c r="J519">
        <v>1025.27001953125</v>
      </c>
    </row>
    <row r="520" spans="1:10" ht="15" customHeight="1">
      <c r="A520" s="18" t="s">
        <v>75</v>
      </c>
      <c r="B520" s="18" t="s">
        <v>453</v>
      </c>
      <c r="C520" s="18">
        <v>4663.77001953125</v>
      </c>
      <c r="D520" s="18">
        <v>116</v>
      </c>
      <c r="E520" s="18">
        <v>-1.3500000238418579</v>
      </c>
      <c r="F520" s="18">
        <v>0</v>
      </c>
      <c r="G520" s="18">
        <v>0</v>
      </c>
      <c r="H520" s="18">
        <v>-5295</v>
      </c>
      <c r="I520">
        <v>4778.419921875</v>
      </c>
      <c r="J520">
        <v>-516.580078125</v>
      </c>
    </row>
    <row r="521" spans="1:10" ht="15" customHeight="1">
      <c r="A521" s="18" t="s">
        <v>205</v>
      </c>
      <c r="B521" s="18" t="s">
        <v>454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75</v>
      </c>
      <c r="B522" s="18" t="s">
        <v>454</v>
      </c>
      <c r="C522" s="18">
        <v>3150.68017578125</v>
      </c>
      <c r="D522" s="18">
        <v>108</v>
      </c>
      <c r="E522" s="18">
        <v>-1.0299999713897705</v>
      </c>
      <c r="F522" s="18">
        <v>0</v>
      </c>
      <c r="G522" s="18">
        <v>0</v>
      </c>
      <c r="H522" s="18">
        <v>-3572</v>
      </c>
      <c r="I522">
        <v>3257.650146484375</v>
      </c>
      <c r="J522">
        <v>-314.349853515625</v>
      </c>
    </row>
    <row r="523" spans="1:10" ht="15" customHeight="1">
      <c r="A523" s="18" t="s">
        <v>205</v>
      </c>
      <c r="B523" s="18" t="s">
        <v>349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75</v>
      </c>
      <c r="B524" s="18" t="s">
        <v>349</v>
      </c>
      <c r="C524" s="18">
        <v>1813.4100341796875</v>
      </c>
      <c r="D524" s="18">
        <v>0</v>
      </c>
      <c r="E524" s="18">
        <v>-0.20000000298023224</v>
      </c>
      <c r="F524" s="18">
        <v>1500</v>
      </c>
      <c r="G524" s="18">
        <v>0</v>
      </c>
      <c r="H524" s="18">
        <v>-1933</v>
      </c>
      <c r="I524">
        <v>3313.2099609375</v>
      </c>
      <c r="J524">
        <v>1380.2099609375</v>
      </c>
    </row>
    <row r="525" spans="1:10" ht="15" customHeight="1">
      <c r="A525" s="18" t="s">
        <v>205</v>
      </c>
      <c r="B525" s="18" t="s">
        <v>350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75</v>
      </c>
      <c r="B526" s="18" t="s">
        <v>350</v>
      </c>
      <c r="C526" s="18">
        <v>1599.760009765625</v>
      </c>
      <c r="D526" s="18">
        <v>54</v>
      </c>
      <c r="E526" s="18">
        <v>-5.000000074505806E-2</v>
      </c>
      <c r="F526" s="18">
        <v>0</v>
      </c>
      <c r="G526" s="18">
        <v>0</v>
      </c>
      <c r="H526" s="18">
        <v>-2131</v>
      </c>
      <c r="I526">
        <v>1653.7099609375</v>
      </c>
      <c r="J526">
        <v>-477.2900390625</v>
      </c>
    </row>
    <row r="527" spans="1:10" ht="15" customHeight="1">
      <c r="A527" s="18" t="s">
        <v>205</v>
      </c>
      <c r="B527" s="18" t="s">
        <v>455</v>
      </c>
      <c r="C527" s="18">
        <v>0</v>
      </c>
      <c r="D527" s="18">
        <v>0</v>
      </c>
      <c r="E527" s="18">
        <v>0</v>
      </c>
      <c r="F527" s="18">
        <v>1127.719970703125</v>
      </c>
      <c r="G527" s="18">
        <v>0</v>
      </c>
      <c r="H527" s="18">
        <v>0</v>
      </c>
      <c r="I527">
        <v>1127.719970703125</v>
      </c>
      <c r="J527">
        <v>1127.719970703125</v>
      </c>
    </row>
    <row r="528" spans="1:10" ht="15" customHeight="1">
      <c r="A528" s="18" t="s">
        <v>75</v>
      </c>
      <c r="B528" s="18" t="s">
        <v>455</v>
      </c>
      <c r="C528" s="18">
        <v>3780.89013671875</v>
      </c>
      <c r="D528" s="18">
        <v>122</v>
      </c>
      <c r="E528" s="18">
        <v>-0.43000000715255737</v>
      </c>
      <c r="F528" s="18">
        <v>0</v>
      </c>
      <c r="G528" s="18">
        <v>0</v>
      </c>
      <c r="H528" s="18">
        <v>-4956</v>
      </c>
      <c r="I528">
        <v>3902.460205078125</v>
      </c>
      <c r="J528">
        <v>-1053.539794921875</v>
      </c>
    </row>
    <row r="529" spans="1:10" ht="15" customHeight="1">
      <c r="A529" s="18" t="s">
        <v>205</v>
      </c>
      <c r="B529" s="18" t="s">
        <v>456</v>
      </c>
      <c r="C529" s="18">
        <v>0</v>
      </c>
      <c r="D529" s="18">
        <v>0</v>
      </c>
      <c r="E529" s="18">
        <v>0</v>
      </c>
      <c r="F529" s="18">
        <v>108.04000091552734</v>
      </c>
      <c r="G529" s="18">
        <v>0</v>
      </c>
      <c r="H529" s="18">
        <v>0</v>
      </c>
      <c r="I529">
        <v>108.04000091552734</v>
      </c>
      <c r="J529">
        <v>108.04000091552734</v>
      </c>
    </row>
    <row r="530" spans="1:10" ht="15" customHeight="1">
      <c r="A530" s="18" t="s">
        <v>75</v>
      </c>
      <c r="B530" s="18" t="s">
        <v>456</v>
      </c>
      <c r="C530" s="18">
        <v>2290.869873046875</v>
      </c>
      <c r="D530" s="18">
        <v>0</v>
      </c>
      <c r="E530" s="18">
        <v>-0.56999993324279785</v>
      </c>
      <c r="F530" s="18">
        <v>0</v>
      </c>
      <c r="G530" s="18">
        <v>0</v>
      </c>
      <c r="H530" s="18">
        <v>-2671</v>
      </c>
      <c r="I530">
        <v>2290.2998046875</v>
      </c>
      <c r="J530">
        <v>-380.7001953125</v>
      </c>
    </row>
    <row r="531" spans="1:10" ht="15" customHeight="1">
      <c r="A531" s="18" t="s">
        <v>205</v>
      </c>
      <c r="B531" s="18" t="s">
        <v>351</v>
      </c>
      <c r="C531" s="18">
        <v>0</v>
      </c>
      <c r="D531" s="18">
        <v>0</v>
      </c>
      <c r="E531" s="18">
        <v>0</v>
      </c>
      <c r="F531" s="18">
        <v>412.6099853515625</v>
      </c>
      <c r="G531" s="18">
        <v>-60</v>
      </c>
      <c r="H531" s="18">
        <v>0</v>
      </c>
      <c r="I531">
        <v>352.6099853515625</v>
      </c>
      <c r="J531">
        <v>352.6099853515625</v>
      </c>
    </row>
    <row r="532" spans="1:10" ht="15" customHeight="1">
      <c r="A532" s="18" t="s">
        <v>75</v>
      </c>
      <c r="B532" s="18" t="s">
        <v>351</v>
      </c>
      <c r="C532" s="18">
        <v>3583.220458984375</v>
      </c>
      <c r="D532" s="18">
        <v>35</v>
      </c>
      <c r="E532" s="18">
        <v>-1.7999999523162842</v>
      </c>
      <c r="F532" s="18">
        <v>20</v>
      </c>
      <c r="G532" s="18">
        <v>0</v>
      </c>
      <c r="H532" s="18">
        <v>-4511</v>
      </c>
      <c r="I532">
        <v>3636.42041015625</v>
      </c>
      <c r="J532">
        <v>-874.57958984375</v>
      </c>
    </row>
    <row r="533" spans="1:10" ht="15" customHeight="1">
      <c r="A533" s="18" t="s">
        <v>205</v>
      </c>
      <c r="B533" s="18" t="s">
        <v>352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75</v>
      </c>
      <c r="B534" s="18" t="s">
        <v>352</v>
      </c>
      <c r="C534" s="18">
        <v>1998.8099365234375</v>
      </c>
      <c r="D534" s="18">
        <v>40</v>
      </c>
      <c r="E534" s="18">
        <v>-0.56000000238418579</v>
      </c>
      <c r="F534" s="18">
        <v>0</v>
      </c>
      <c r="G534" s="18">
        <v>0</v>
      </c>
      <c r="H534" s="18">
        <v>-2844</v>
      </c>
      <c r="I534">
        <v>2038.2498779296875</v>
      </c>
      <c r="J534">
        <v>-805.7501220703125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4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92</v>
      </c>
      <c r="L4" t="s">
        <v>89</v>
      </c>
      <c r="M4" t="s">
        <v>180</v>
      </c>
      <c r="N4" t="s">
        <v>46</v>
      </c>
    </row>
    <row r="5" spans="1:14">
      <c r="A5" t="s">
        <v>75</v>
      </c>
      <c r="B5" t="s">
        <v>73</v>
      </c>
      <c r="C5">
        <v>408.510009765625</v>
      </c>
      <c r="D5" t="s">
        <v>76</v>
      </c>
      <c r="E5" s="22">
        <v>-4172</v>
      </c>
      <c r="F5" s="22">
        <v>106.32000732421875</v>
      </c>
      <c r="G5" s="22">
        <v>-60</v>
      </c>
      <c r="H5" s="22">
        <v>3154.699951171875</v>
      </c>
      <c r="I5" s="22">
        <v>-0.25</v>
      </c>
      <c r="J5" s="22">
        <v>27</v>
      </c>
      <c r="K5" s="22"/>
      <c r="L5" s="22"/>
      <c r="M5" s="22"/>
      <c r="N5" s="22">
        <v>-944.23004150390625</v>
      </c>
    </row>
    <row r="6" spans="1:14">
      <c r="D6" t="s">
        <v>80</v>
      </c>
      <c r="E6" s="22"/>
      <c r="F6" s="22">
        <v>1285.0699462890625</v>
      </c>
      <c r="G6" s="22">
        <v>-60</v>
      </c>
      <c r="H6" s="22"/>
      <c r="I6" s="22"/>
      <c r="J6" s="22"/>
      <c r="K6" s="22"/>
      <c r="L6" s="22"/>
      <c r="M6" s="22"/>
      <c r="N6" s="22">
        <v>1225.0699462890625</v>
      </c>
    </row>
    <row r="7" spans="1:14">
      <c r="D7" t="s">
        <v>82</v>
      </c>
      <c r="E7" s="22">
        <v>-3427</v>
      </c>
      <c r="F7" s="22">
        <v>174.33000183105469</v>
      </c>
      <c r="G7" s="22">
        <v>-60</v>
      </c>
      <c r="H7" s="22">
        <v>2463.81005859375</v>
      </c>
      <c r="I7" s="22">
        <v>-0.72000002861022949</v>
      </c>
      <c r="J7" s="22">
        <v>27</v>
      </c>
      <c r="K7" s="22"/>
      <c r="L7" s="22"/>
      <c r="M7" s="22"/>
      <c r="N7" s="22">
        <v>-822.57993960380554</v>
      </c>
    </row>
    <row r="8" spans="1:14">
      <c r="D8" t="s">
        <v>83</v>
      </c>
      <c r="E8" s="22">
        <v>-3067</v>
      </c>
      <c r="F8" s="22">
        <v>198.8699951171875</v>
      </c>
      <c r="G8" s="22">
        <v>-60</v>
      </c>
      <c r="H8" s="22">
        <v>3079.1201171875</v>
      </c>
      <c r="I8" s="22">
        <v>-0.74000000953674316</v>
      </c>
      <c r="J8" s="22">
        <v>35</v>
      </c>
      <c r="K8" s="22"/>
      <c r="L8" s="22"/>
      <c r="M8" s="22"/>
      <c r="N8" s="22">
        <v>185.25011229515076</v>
      </c>
    </row>
    <row r="9" spans="1:14">
      <c r="D9" t="s">
        <v>84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85</v>
      </c>
      <c r="E10" s="22">
        <v>-6261</v>
      </c>
      <c r="F10" s="22">
        <v>1305.25</v>
      </c>
      <c r="G10" s="22">
        <v>-60</v>
      </c>
      <c r="H10" s="22">
        <v>5161.56982421875</v>
      </c>
      <c r="I10" s="22">
        <v>-1.3700000047683716</v>
      </c>
      <c r="J10" s="22">
        <v>190</v>
      </c>
      <c r="K10" s="22"/>
      <c r="L10" s="22"/>
      <c r="M10" s="22"/>
      <c r="N10" s="22">
        <v>334.44982421398163</v>
      </c>
    </row>
    <row r="11" spans="1:14">
      <c r="D11" t="s">
        <v>86</v>
      </c>
      <c r="E11" s="22">
        <v>-4534</v>
      </c>
      <c r="F11" s="22">
        <v>0</v>
      </c>
      <c r="G11" s="22">
        <v>-60</v>
      </c>
      <c r="H11" s="22">
        <v>3624.699951171875</v>
      </c>
      <c r="I11" s="22">
        <v>-0.62000000476837158</v>
      </c>
      <c r="J11" s="22">
        <v>54</v>
      </c>
      <c r="K11" s="22"/>
      <c r="L11" s="22"/>
      <c r="M11" s="22"/>
      <c r="N11" s="22">
        <v>-915.92004883289337</v>
      </c>
    </row>
    <row r="12" spans="1:14">
      <c r="D12" t="s">
        <v>87</v>
      </c>
      <c r="E12" s="22">
        <v>-2892</v>
      </c>
      <c r="F12" s="22">
        <v>0</v>
      </c>
      <c r="G12" s="22">
        <v>-60</v>
      </c>
      <c r="H12" s="22">
        <v>2506.699951171875</v>
      </c>
      <c r="I12" s="22">
        <v>-0.18000000715255737</v>
      </c>
      <c r="J12" s="22">
        <v>114</v>
      </c>
      <c r="K12" s="22"/>
      <c r="L12" s="22"/>
      <c r="M12" s="22"/>
      <c r="N12" s="22">
        <v>-331.48004883527756</v>
      </c>
    </row>
    <row r="13" spans="1:14">
      <c r="D13" t="s">
        <v>88</v>
      </c>
      <c r="E13" s="22">
        <v>-4212</v>
      </c>
      <c r="F13" s="22">
        <v>0</v>
      </c>
      <c r="G13" s="22">
        <v>-60</v>
      </c>
      <c r="H13" s="22">
        <v>3494.3798828125</v>
      </c>
      <c r="I13" s="22">
        <v>-0.93000000715255737</v>
      </c>
      <c r="J13" s="22">
        <v>0</v>
      </c>
      <c r="K13" s="22"/>
      <c r="L13" s="22">
        <v>1000</v>
      </c>
      <c r="M13" s="22"/>
      <c r="N13" s="22">
        <v>221.44988280534744</v>
      </c>
    </row>
    <row r="14" spans="1:14">
      <c r="D14" t="s">
        <v>90</v>
      </c>
      <c r="E14" s="22">
        <v>-5836</v>
      </c>
      <c r="F14" s="22">
        <v>1247.1400146484375</v>
      </c>
      <c r="G14" s="22">
        <v>-60</v>
      </c>
      <c r="H14" s="22">
        <v>4500.259765625</v>
      </c>
      <c r="I14" s="22">
        <v>-0.93999999761581421</v>
      </c>
      <c r="J14" s="22">
        <v>27</v>
      </c>
      <c r="K14" s="22">
        <v>-1747.1400146484375</v>
      </c>
      <c r="L14" s="22">
        <v>1000</v>
      </c>
      <c r="M14" s="22"/>
      <c r="N14" s="22">
        <v>-869.68023437261581</v>
      </c>
    </row>
    <row r="15" spans="1:14">
      <c r="D15" t="s">
        <v>91</v>
      </c>
      <c r="E15" s="22">
        <v>-5379</v>
      </c>
      <c r="F15" s="22">
        <v>1235.72998046875</v>
      </c>
      <c r="G15" s="22">
        <v>-60</v>
      </c>
      <c r="H15" s="22">
        <v>4676.7900390625</v>
      </c>
      <c r="I15" s="22">
        <v>-0.56999999284744263</v>
      </c>
      <c r="J15" s="22">
        <v>0</v>
      </c>
      <c r="K15" s="22"/>
      <c r="L15" s="22"/>
      <c r="M15" s="22"/>
      <c r="N15" s="22">
        <v>472.95001953840256</v>
      </c>
    </row>
    <row r="16" spans="1:14">
      <c r="D16" t="s">
        <v>93</v>
      </c>
      <c r="E16" s="22">
        <v>-1157</v>
      </c>
      <c r="F16" s="22">
        <v>0</v>
      </c>
      <c r="G16" s="22">
        <v>-60</v>
      </c>
      <c r="H16" s="22">
        <v>854.54998779296875</v>
      </c>
      <c r="I16" s="22">
        <v>-0.10000000149011612</v>
      </c>
      <c r="J16" s="22">
        <v>0</v>
      </c>
      <c r="K16" s="22"/>
      <c r="L16" s="22">
        <v>1000</v>
      </c>
      <c r="M16" s="22"/>
      <c r="N16" s="22">
        <v>637.44998779147863</v>
      </c>
    </row>
    <row r="17" spans="2:14">
      <c r="D17" t="s">
        <v>94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>
      <c r="D18" t="s">
        <v>95</v>
      </c>
      <c r="E18" s="22">
        <v>-1732</v>
      </c>
      <c r="F18" s="22">
        <v>0</v>
      </c>
      <c r="G18" s="22">
        <v>-60</v>
      </c>
      <c r="H18" s="22">
        <v>1498.47998046875</v>
      </c>
      <c r="I18" s="22">
        <v>-0.49000000953674316</v>
      </c>
      <c r="J18" s="22">
        <v>54</v>
      </c>
      <c r="K18" s="22"/>
      <c r="L18" s="22">
        <v>1000</v>
      </c>
      <c r="M18" s="22"/>
      <c r="N18" s="22">
        <v>759.98998045921326</v>
      </c>
    </row>
    <row r="19" spans="2:14">
      <c r="D19" t="s">
        <v>96</v>
      </c>
      <c r="E19" s="22">
        <v>-3669</v>
      </c>
      <c r="F19" s="22">
        <v>426.60000610351562</v>
      </c>
      <c r="G19" s="22">
        <v>-60</v>
      </c>
      <c r="H19" s="22">
        <v>3569.090087890625</v>
      </c>
      <c r="I19" s="22">
        <v>-0.43999999761581421</v>
      </c>
      <c r="J19" s="22">
        <v>116</v>
      </c>
      <c r="K19" s="22"/>
      <c r="L19" s="22"/>
      <c r="M19" s="22"/>
      <c r="N19" s="22">
        <v>382.25009399652481</v>
      </c>
    </row>
    <row r="20" spans="2:14">
      <c r="D20" t="s">
        <v>97</v>
      </c>
      <c r="E20" s="22">
        <v>-3115</v>
      </c>
      <c r="F20" s="22">
        <v>44.340000152587891</v>
      </c>
      <c r="G20" s="22">
        <v>-60</v>
      </c>
      <c r="H20" s="22">
        <v>3235.2099609375</v>
      </c>
      <c r="I20" s="22">
        <v>-0.36000001430511475</v>
      </c>
      <c r="J20" s="22">
        <v>81</v>
      </c>
      <c r="K20" s="22"/>
      <c r="L20" s="22"/>
      <c r="M20" s="22"/>
      <c r="N20" s="22">
        <v>185.18996107578278</v>
      </c>
    </row>
    <row r="21" spans="2:14">
      <c r="D21" t="s">
        <v>98</v>
      </c>
      <c r="E21" s="22">
        <v>-1532</v>
      </c>
      <c r="F21" s="22"/>
      <c r="G21" s="22"/>
      <c r="H21" s="22">
        <v>2887.639892578125</v>
      </c>
      <c r="I21" s="22">
        <v>-0.12999999523162842</v>
      </c>
      <c r="J21" s="22">
        <v>0</v>
      </c>
      <c r="K21" s="22"/>
      <c r="L21" s="22"/>
      <c r="M21" s="22"/>
      <c r="N21" s="22">
        <v>1355.5098925828934</v>
      </c>
    </row>
    <row r="22" spans="2:14">
      <c r="B22" t="s">
        <v>99</v>
      </c>
      <c r="C22">
        <v>586.45001220703125</v>
      </c>
      <c r="D22" t="s">
        <v>97</v>
      </c>
      <c r="E22" s="22"/>
      <c r="F22" s="22">
        <v>317.510009765625</v>
      </c>
      <c r="G22" s="22"/>
      <c r="H22" s="22"/>
      <c r="I22" s="22"/>
      <c r="J22" s="22"/>
      <c r="K22" s="22"/>
      <c r="L22" s="22"/>
      <c r="M22" s="22"/>
      <c r="N22" s="22">
        <v>317.510009765625</v>
      </c>
    </row>
    <row r="23" spans="2:14">
      <c r="D23" t="s">
        <v>98</v>
      </c>
      <c r="E23" s="22">
        <v>-2638</v>
      </c>
      <c r="F23" s="22"/>
      <c r="G23" s="22"/>
      <c r="H23" s="22">
        <v>2760.2099609375</v>
      </c>
      <c r="I23" s="22">
        <v>-0.34999999403953552</v>
      </c>
      <c r="J23" s="22">
        <v>150</v>
      </c>
      <c r="K23" s="22"/>
      <c r="L23" s="22"/>
      <c r="M23" s="22"/>
      <c r="N23" s="22">
        <v>271.85996094346046</v>
      </c>
    </row>
    <row r="24" spans="2:14">
      <c r="B24" t="s">
        <v>101</v>
      </c>
      <c r="C24">
        <v>280.14999389648437</v>
      </c>
      <c r="D24" t="s">
        <v>76</v>
      </c>
      <c r="E24" s="22">
        <v>-4151</v>
      </c>
      <c r="F24" s="22">
        <v>197.14999389648437</v>
      </c>
      <c r="G24" s="22">
        <v>-60</v>
      </c>
      <c r="H24" s="22">
        <v>3219.260009765625</v>
      </c>
      <c r="I24" s="22">
        <v>-0.95999997854232788</v>
      </c>
      <c r="J24" s="22">
        <v>0</v>
      </c>
      <c r="K24" s="22"/>
      <c r="L24" s="22">
        <v>1500</v>
      </c>
      <c r="M24" s="22"/>
      <c r="N24" s="22">
        <v>704.45000368356705</v>
      </c>
    </row>
    <row r="25" spans="2:14">
      <c r="D25" t="s">
        <v>80</v>
      </c>
      <c r="E25" s="22">
        <v>-2884</v>
      </c>
      <c r="F25" s="22">
        <v>0</v>
      </c>
      <c r="G25" s="22">
        <v>-60</v>
      </c>
      <c r="H25" s="22">
        <v>2381.610107421875</v>
      </c>
      <c r="I25" s="22">
        <v>-9.9999997764825821E-3</v>
      </c>
      <c r="J25" s="22">
        <v>0</v>
      </c>
      <c r="K25" s="22"/>
      <c r="L25" s="22"/>
      <c r="M25" s="22"/>
      <c r="N25" s="22">
        <v>-562.39989257790148</v>
      </c>
    </row>
    <row r="26" spans="2:14">
      <c r="D26" t="s">
        <v>82</v>
      </c>
      <c r="E26" s="22">
        <v>-4319</v>
      </c>
      <c r="F26" s="22">
        <v>435.66000366210937</v>
      </c>
      <c r="G26" s="22">
        <v>-60</v>
      </c>
      <c r="H26" s="22">
        <v>3559.93994140625</v>
      </c>
      <c r="I26" s="22">
        <v>-0.56999999284744263</v>
      </c>
      <c r="J26" s="22">
        <v>0</v>
      </c>
      <c r="K26" s="22"/>
      <c r="L26" s="22"/>
      <c r="M26" s="22"/>
      <c r="N26" s="22">
        <v>-383.97005492448807</v>
      </c>
    </row>
    <row r="27" spans="2:14">
      <c r="D27" t="s">
        <v>83</v>
      </c>
      <c r="E27" s="22">
        <v>-4182</v>
      </c>
      <c r="F27" s="22">
        <v>385.97000122070312</v>
      </c>
      <c r="G27" s="22">
        <v>-60</v>
      </c>
      <c r="H27" s="22">
        <v>3610.1298828125</v>
      </c>
      <c r="I27" s="22">
        <v>-0.49000000953674316</v>
      </c>
      <c r="J27" s="22">
        <v>54</v>
      </c>
      <c r="K27" s="22"/>
      <c r="L27" s="22"/>
      <c r="M27" s="22"/>
      <c r="N27" s="22">
        <v>-192.39011597633362</v>
      </c>
    </row>
    <row r="28" spans="2:14">
      <c r="D28" t="s">
        <v>84</v>
      </c>
      <c r="E28" s="22">
        <v>-2449</v>
      </c>
      <c r="F28" s="22">
        <v>0</v>
      </c>
      <c r="G28" s="22">
        <v>-60</v>
      </c>
      <c r="H28" s="22">
        <v>2127.18994140625</v>
      </c>
      <c r="I28" s="22">
        <v>0</v>
      </c>
      <c r="J28" s="22">
        <v>54</v>
      </c>
      <c r="K28" s="22"/>
      <c r="L28" s="22">
        <v>750</v>
      </c>
      <c r="M28" s="22"/>
      <c r="N28" s="22">
        <v>422.18994140625</v>
      </c>
    </row>
    <row r="29" spans="2:14">
      <c r="D29" t="s">
        <v>85</v>
      </c>
      <c r="E29" s="22">
        <v>-7204</v>
      </c>
      <c r="F29" s="22">
        <v>0</v>
      </c>
      <c r="G29" s="22">
        <v>-60</v>
      </c>
      <c r="H29" s="22">
        <v>5614.89013671875</v>
      </c>
      <c r="I29" s="22">
        <v>-0.64999997615814209</v>
      </c>
      <c r="J29" s="22">
        <v>99</v>
      </c>
      <c r="K29" s="22"/>
      <c r="L29" s="22"/>
      <c r="M29" s="22"/>
      <c r="N29" s="22">
        <v>-1550.7598632574081</v>
      </c>
    </row>
    <row r="30" spans="2:14">
      <c r="D30" t="s">
        <v>86</v>
      </c>
      <c r="E30" s="22">
        <v>-3757</v>
      </c>
      <c r="F30" s="22">
        <v>394.510009765625</v>
      </c>
      <c r="G30" s="22">
        <v>-60</v>
      </c>
      <c r="H30" s="22">
        <v>2901.7099609375</v>
      </c>
      <c r="I30" s="22">
        <v>-0.47999998927116394</v>
      </c>
      <c r="J30" s="22">
        <v>0</v>
      </c>
      <c r="K30" s="22"/>
      <c r="L30" s="22">
        <v>1900</v>
      </c>
      <c r="M30" s="22"/>
      <c r="N30" s="22">
        <v>1378.7399707138538</v>
      </c>
    </row>
    <row r="31" spans="2:14">
      <c r="D31" t="s">
        <v>87</v>
      </c>
      <c r="E31" s="22">
        <v>-2267</v>
      </c>
      <c r="F31" s="22">
        <v>0</v>
      </c>
      <c r="G31" s="22">
        <v>-60</v>
      </c>
      <c r="H31" s="22">
        <v>1760.1500244140625</v>
      </c>
      <c r="I31" s="22">
        <v>-0.31000000238418579</v>
      </c>
      <c r="J31" s="22">
        <v>0</v>
      </c>
      <c r="K31" s="22"/>
      <c r="L31" s="22"/>
      <c r="M31" s="22"/>
      <c r="N31" s="22">
        <v>-567.15997558832169</v>
      </c>
    </row>
    <row r="32" spans="2:14">
      <c r="D32" t="s">
        <v>88</v>
      </c>
      <c r="E32" s="22">
        <v>-3108</v>
      </c>
      <c r="F32" s="22">
        <v>0</v>
      </c>
      <c r="G32" s="22">
        <v>-60</v>
      </c>
      <c r="H32" s="22">
        <v>2902.6201171875</v>
      </c>
      <c r="I32" s="22">
        <v>-0.63999998569488525</v>
      </c>
      <c r="J32" s="22">
        <v>54</v>
      </c>
      <c r="K32" s="22"/>
      <c r="L32" s="22">
        <v>780</v>
      </c>
      <c r="M32" s="22"/>
      <c r="N32" s="22">
        <v>567.98011720180511</v>
      </c>
    </row>
    <row r="33" spans="4:14">
      <c r="D33" t="s">
        <v>90</v>
      </c>
      <c r="E33" s="22">
        <v>-4554</v>
      </c>
      <c r="F33" s="22">
        <v>0</v>
      </c>
      <c r="G33" s="22">
        <v>-60</v>
      </c>
      <c r="H33" s="22">
        <v>3453.360107421875</v>
      </c>
      <c r="I33" s="22">
        <v>-0.2800000011920929</v>
      </c>
      <c r="J33" s="22">
        <v>135</v>
      </c>
      <c r="K33" s="22"/>
      <c r="L33" s="22">
        <v>800</v>
      </c>
      <c r="M33" s="22"/>
      <c r="N33" s="22">
        <v>-225.91989257931709</v>
      </c>
    </row>
    <row r="34" spans="4:14">
      <c r="D34" t="s">
        <v>91</v>
      </c>
      <c r="E34" s="22">
        <v>-6091</v>
      </c>
      <c r="F34" s="22">
        <v>1713.56005859375</v>
      </c>
      <c r="G34" s="22">
        <v>-60</v>
      </c>
      <c r="H34" s="22">
        <v>4749.1201171875</v>
      </c>
      <c r="I34" s="22">
        <v>-1.2699999809265137</v>
      </c>
      <c r="J34" s="22">
        <v>109</v>
      </c>
      <c r="K34" s="22"/>
      <c r="L34" s="22">
        <v>2000</v>
      </c>
      <c r="M34" s="22"/>
      <c r="N34" s="22">
        <v>2419.4101758003235</v>
      </c>
    </row>
    <row r="35" spans="4:14">
      <c r="D35" t="s">
        <v>93</v>
      </c>
      <c r="E35" s="22">
        <v>-5339</v>
      </c>
      <c r="F35" s="22">
        <v>751.65997314453125</v>
      </c>
      <c r="G35" s="22">
        <v>-60</v>
      </c>
      <c r="H35" s="22">
        <v>4280.75</v>
      </c>
      <c r="I35" s="22">
        <v>-1.2400000095367432</v>
      </c>
      <c r="J35" s="22">
        <v>94</v>
      </c>
      <c r="K35" s="22"/>
      <c r="L35" s="22"/>
      <c r="M35" s="22"/>
      <c r="N35" s="22">
        <v>-273.83002686500549</v>
      </c>
    </row>
    <row r="36" spans="4:14">
      <c r="D36" t="s">
        <v>94</v>
      </c>
      <c r="E36" s="22">
        <v>-5038</v>
      </c>
      <c r="F36" s="22">
        <v>260.92001342773437</v>
      </c>
      <c r="G36" s="22">
        <v>-60</v>
      </c>
      <c r="H36" s="22">
        <v>3801.39990234375</v>
      </c>
      <c r="I36" s="22">
        <v>-1.0399999618530273</v>
      </c>
      <c r="J36" s="22">
        <v>40</v>
      </c>
      <c r="K36" s="22"/>
      <c r="L36" s="22"/>
      <c r="M36" s="22"/>
      <c r="N36" s="22">
        <v>-996.72008419036865</v>
      </c>
    </row>
    <row r="37" spans="4:14">
      <c r="D37" t="s">
        <v>95</v>
      </c>
      <c r="E37" s="22">
        <v>-1203</v>
      </c>
      <c r="F37" s="22">
        <v>0</v>
      </c>
      <c r="G37" s="22">
        <v>-60</v>
      </c>
      <c r="H37" s="22">
        <v>2656.510009765625</v>
      </c>
      <c r="I37" s="22">
        <v>-0.25999999046325684</v>
      </c>
      <c r="J37" s="22">
        <v>0</v>
      </c>
      <c r="K37" s="22"/>
      <c r="L37" s="22"/>
      <c r="M37" s="22"/>
      <c r="N37" s="22">
        <v>1393.2500097751617</v>
      </c>
    </row>
    <row r="38" spans="4:14">
      <c r="D38" t="s">
        <v>96</v>
      </c>
      <c r="E38" s="22">
        <v>-580</v>
      </c>
      <c r="F38" s="22"/>
      <c r="G38" s="22">
        <v>-60</v>
      </c>
      <c r="H38" s="22">
        <v>384.44000244140625</v>
      </c>
      <c r="I38" s="22">
        <v>-0.14000000059604645</v>
      </c>
      <c r="J38" s="22">
        <v>0</v>
      </c>
      <c r="K38" s="22"/>
      <c r="L38" s="22"/>
      <c r="M38" s="22"/>
      <c r="N38" s="22">
        <v>-255.6999975591898</v>
      </c>
    </row>
    <row r="39" spans="4:14">
      <c r="D39" t="s">
        <v>97</v>
      </c>
      <c r="E39" s="22">
        <v>-3408</v>
      </c>
      <c r="F39" s="22">
        <v>306.95999145507812</v>
      </c>
      <c r="G39" s="22">
        <v>-60</v>
      </c>
      <c r="H39" s="22">
        <v>2969.93994140625</v>
      </c>
      <c r="I39" s="22">
        <v>-0.31000000238418579</v>
      </c>
      <c r="J39" s="22">
        <v>81</v>
      </c>
      <c r="K39" s="22"/>
      <c r="L39" s="22"/>
      <c r="M39" s="22"/>
      <c r="N39" s="22">
        <v>-110.41006714105606</v>
      </c>
    </row>
    <row r="40" spans="4:14">
      <c r="D40" t="s">
        <v>98</v>
      </c>
      <c r="E40" s="22">
        <v>-1842</v>
      </c>
      <c r="F40" s="22"/>
      <c r="G40" s="22"/>
      <c r="H40" s="22">
        <v>2426.989990234375</v>
      </c>
      <c r="I40" s="22">
        <v>-0.47999998927116394</v>
      </c>
      <c r="J40" s="22">
        <v>0</v>
      </c>
      <c r="K40" s="22"/>
      <c r="L40" s="22"/>
      <c r="M40" s="22"/>
      <c r="N40" s="22">
        <v>584.50999024510384</v>
      </c>
    </row>
    <row r="41" spans="4:14">
      <c r="D41" t="s">
        <v>102</v>
      </c>
      <c r="E41" s="22">
        <v>-2708</v>
      </c>
      <c r="F41" s="22">
        <v>0</v>
      </c>
      <c r="G41" s="22">
        <v>-60</v>
      </c>
      <c r="H41" s="22">
        <v>2288.93994140625</v>
      </c>
      <c r="I41" s="22">
        <v>-0.31999999284744263</v>
      </c>
      <c r="J41" s="22">
        <v>0</v>
      </c>
      <c r="K41" s="22"/>
      <c r="L41" s="22"/>
      <c r="M41" s="22"/>
      <c r="N41" s="22">
        <v>-479.38005858659744</v>
      </c>
    </row>
    <row r="42" spans="4:14">
      <c r="D42" t="s">
        <v>103</v>
      </c>
      <c r="E42" s="22"/>
      <c r="F42" s="22">
        <v>0</v>
      </c>
      <c r="G42" s="22">
        <v>-60</v>
      </c>
      <c r="H42" s="22"/>
      <c r="I42" s="22"/>
      <c r="J42" s="22"/>
      <c r="K42" s="22"/>
      <c r="L42" s="22"/>
      <c r="M42" s="22"/>
      <c r="N42" s="22">
        <v>-60</v>
      </c>
    </row>
    <row r="43" spans="4:14">
      <c r="D43" t="s">
        <v>104</v>
      </c>
      <c r="E43" s="22">
        <v>-3726</v>
      </c>
      <c r="F43" s="22">
        <v>66.089996337890625</v>
      </c>
      <c r="G43" s="22">
        <v>-60</v>
      </c>
      <c r="H43" s="22">
        <v>3213.239990234375</v>
      </c>
      <c r="I43" s="22">
        <v>-0.67000001668930054</v>
      </c>
      <c r="J43" s="22">
        <v>0</v>
      </c>
      <c r="K43" s="22"/>
      <c r="L43" s="22"/>
      <c r="M43" s="22"/>
      <c r="N43" s="22">
        <v>-507.34001344442368</v>
      </c>
    </row>
    <row r="44" spans="4:14">
      <c r="D44" t="s">
        <v>105</v>
      </c>
      <c r="E44" s="22">
        <v>-3900</v>
      </c>
      <c r="F44" s="22">
        <v>156.89999389648437</v>
      </c>
      <c r="G44" s="22">
        <v>-60</v>
      </c>
      <c r="H44" s="22">
        <v>3121.52001953125</v>
      </c>
      <c r="I44" s="22">
        <v>-0.80000001192092896</v>
      </c>
      <c r="J44" s="22">
        <v>54</v>
      </c>
      <c r="K44" s="22"/>
      <c r="L44" s="22"/>
      <c r="M44" s="22"/>
      <c r="N44" s="22">
        <v>-628.37998658418655</v>
      </c>
    </row>
    <row r="45" spans="4:14">
      <c r="D45" t="s">
        <v>106</v>
      </c>
      <c r="E45" s="22">
        <v>-273</v>
      </c>
      <c r="F45" s="22"/>
      <c r="G45" s="22">
        <v>-60</v>
      </c>
      <c r="H45" s="22">
        <v>180.17999267578125</v>
      </c>
      <c r="I45" s="22">
        <v>0</v>
      </c>
      <c r="J45" s="22">
        <v>0</v>
      </c>
      <c r="K45" s="22"/>
      <c r="L45" s="22">
        <v>1500</v>
      </c>
      <c r="M45" s="22"/>
      <c r="N45" s="22">
        <v>1347.1799926757812</v>
      </c>
    </row>
    <row r="46" spans="4:14">
      <c r="D46" t="s">
        <v>107</v>
      </c>
      <c r="E46" s="22">
        <v>-4020</v>
      </c>
      <c r="F46" s="22">
        <v>0</v>
      </c>
      <c r="G46" s="22">
        <v>-60</v>
      </c>
      <c r="H46" s="22">
        <v>3086.739990234375</v>
      </c>
      <c r="I46" s="22">
        <v>-0.40999999642372131</v>
      </c>
      <c r="J46" s="22">
        <v>54</v>
      </c>
      <c r="K46" s="22"/>
      <c r="L46" s="22"/>
      <c r="M46" s="22"/>
      <c r="N46" s="22">
        <v>-939.67000976204872</v>
      </c>
    </row>
    <row r="47" spans="4:14">
      <c r="D47" t="s">
        <v>108</v>
      </c>
      <c r="E47" s="22">
        <v>-1634</v>
      </c>
      <c r="F47" s="22">
        <v>0</v>
      </c>
      <c r="G47" s="22">
        <v>-60</v>
      </c>
      <c r="H47" s="22">
        <v>1028.9200439453125</v>
      </c>
      <c r="I47" s="22">
        <v>0</v>
      </c>
      <c r="J47" s="22">
        <v>94</v>
      </c>
      <c r="K47" s="22"/>
      <c r="L47" s="22"/>
      <c r="M47" s="22"/>
      <c r="N47" s="22">
        <v>-571.0799560546875</v>
      </c>
    </row>
    <row r="48" spans="4:14">
      <c r="D48" t="s">
        <v>109</v>
      </c>
      <c r="E48" s="22">
        <v>-4838</v>
      </c>
      <c r="F48" s="22">
        <v>173.80000305175781</v>
      </c>
      <c r="G48" s="22">
        <v>-60</v>
      </c>
      <c r="H48" s="22">
        <v>3824.43994140625</v>
      </c>
      <c r="I48" s="22">
        <v>-0.72000002861022949</v>
      </c>
      <c r="J48" s="22">
        <v>109</v>
      </c>
      <c r="K48" s="22">
        <v>-173.80000305175781</v>
      </c>
      <c r="L48" s="22">
        <v>1500</v>
      </c>
      <c r="M48" s="22"/>
      <c r="N48" s="22">
        <v>534.71994137763977</v>
      </c>
    </row>
    <row r="49" spans="4:14">
      <c r="D49" t="s">
        <v>110</v>
      </c>
      <c r="E49" s="22">
        <v>-3863</v>
      </c>
      <c r="F49" s="22">
        <v>0</v>
      </c>
      <c r="G49" s="22">
        <v>-60</v>
      </c>
      <c r="H49" s="22">
        <v>2741.139892578125</v>
      </c>
      <c r="I49" s="22">
        <v>-0.18999999761581421</v>
      </c>
      <c r="J49" s="22">
        <v>40</v>
      </c>
      <c r="K49" s="22"/>
      <c r="L49" s="22"/>
      <c r="M49" s="22"/>
      <c r="N49" s="22">
        <v>-1142.0501074194908</v>
      </c>
    </row>
    <row r="50" spans="4:14">
      <c r="D50" t="s">
        <v>111</v>
      </c>
      <c r="E50" s="22">
        <v>-4533</v>
      </c>
      <c r="F50" s="22">
        <v>26.489999771118164</v>
      </c>
      <c r="G50" s="22">
        <v>-60</v>
      </c>
      <c r="H50" s="22">
        <v>3973.239990234375</v>
      </c>
      <c r="I50" s="22">
        <v>-0.75999999046325684</v>
      </c>
      <c r="J50" s="22">
        <v>121</v>
      </c>
      <c r="K50" s="22"/>
      <c r="L50" s="22">
        <v>1500</v>
      </c>
      <c r="M50" s="22"/>
      <c r="N50" s="22">
        <v>1026.9699900150299</v>
      </c>
    </row>
    <row r="51" spans="4:14">
      <c r="D51" t="s">
        <v>112</v>
      </c>
      <c r="E51" s="22">
        <v>-2939</v>
      </c>
      <c r="F51" s="22">
        <v>0</v>
      </c>
      <c r="G51" s="22">
        <v>-60</v>
      </c>
      <c r="H51" s="22">
        <v>2259.68994140625</v>
      </c>
      <c r="I51" s="22">
        <v>-0.57999998331069946</v>
      </c>
      <c r="J51" s="22">
        <v>55</v>
      </c>
      <c r="K51" s="22"/>
      <c r="L51" s="22"/>
      <c r="M51" s="22"/>
      <c r="N51" s="22">
        <v>-684.8900585770607</v>
      </c>
    </row>
    <row r="52" spans="4:14">
      <c r="D52" t="s">
        <v>113</v>
      </c>
      <c r="E52" s="22">
        <v>-4137</v>
      </c>
      <c r="F52" s="22">
        <v>155.44999694824219</v>
      </c>
      <c r="G52" s="22">
        <v>-60</v>
      </c>
      <c r="H52" s="22">
        <v>3122.97998046875</v>
      </c>
      <c r="I52" s="22">
        <v>-0.68000000715255737</v>
      </c>
      <c r="J52" s="22">
        <v>0</v>
      </c>
      <c r="K52" s="22"/>
      <c r="L52" s="22">
        <v>2500</v>
      </c>
      <c r="M52" s="22"/>
      <c r="N52" s="22">
        <v>1580.7499774098396</v>
      </c>
    </row>
    <row r="53" spans="4:14">
      <c r="D53" t="s">
        <v>114</v>
      </c>
      <c r="E53" s="22">
        <v>-5376</v>
      </c>
      <c r="F53" s="22">
        <v>0</v>
      </c>
      <c r="G53" s="22">
        <v>-60</v>
      </c>
      <c r="H53" s="22">
        <v>4272.77001953125</v>
      </c>
      <c r="I53" s="22">
        <v>-0.2800000011920929</v>
      </c>
      <c r="J53" s="22">
        <v>40</v>
      </c>
      <c r="K53" s="22"/>
      <c r="L53" s="22"/>
      <c r="M53" s="22"/>
      <c r="N53" s="22">
        <v>-1123.5099804699421</v>
      </c>
    </row>
    <row r="54" spans="4:14">
      <c r="D54" t="s">
        <v>115</v>
      </c>
      <c r="E54" s="22">
        <v>-2418</v>
      </c>
      <c r="F54" s="22">
        <v>0</v>
      </c>
      <c r="G54" s="22">
        <v>-60</v>
      </c>
      <c r="H54" s="22">
        <v>2158.320068359375</v>
      </c>
      <c r="I54" s="22">
        <v>-0.37000000476837158</v>
      </c>
      <c r="J54" s="22">
        <v>0</v>
      </c>
      <c r="K54" s="22"/>
      <c r="L54" s="22">
        <v>1500</v>
      </c>
      <c r="M54" s="22"/>
      <c r="N54" s="22">
        <v>1179.9500683546066</v>
      </c>
    </row>
    <row r="55" spans="4:14">
      <c r="D55" t="s">
        <v>116</v>
      </c>
      <c r="E55" s="22">
        <v>-3269</v>
      </c>
      <c r="F55" s="22">
        <v>0</v>
      </c>
      <c r="G55" s="22">
        <v>-60</v>
      </c>
      <c r="H55" s="22">
        <v>2996.169921875</v>
      </c>
      <c r="I55" s="22">
        <v>-0.34999999403953552</v>
      </c>
      <c r="J55" s="22">
        <v>27</v>
      </c>
      <c r="K55" s="22"/>
      <c r="L55" s="22"/>
      <c r="M55" s="22"/>
      <c r="N55" s="22">
        <v>-306.18007811903954</v>
      </c>
    </row>
    <row r="56" spans="4:14">
      <c r="D56" t="s">
        <v>117</v>
      </c>
      <c r="E56" s="22">
        <v>-5082</v>
      </c>
      <c r="F56" s="22">
        <v>452.5</v>
      </c>
      <c r="G56" s="22">
        <v>-60</v>
      </c>
      <c r="H56" s="22">
        <v>4582.93017578125</v>
      </c>
      <c r="I56" s="22">
        <v>-1.0499999523162842</v>
      </c>
      <c r="J56" s="22">
        <v>162</v>
      </c>
      <c r="K56" s="22"/>
      <c r="L56" s="22"/>
      <c r="M56" s="22"/>
      <c r="N56" s="22">
        <v>54.380175828933716</v>
      </c>
    </row>
    <row r="57" spans="4:14">
      <c r="D57" t="s">
        <v>118</v>
      </c>
      <c r="E57" s="22">
        <v>-4186</v>
      </c>
      <c r="F57" s="22">
        <v>256.26998901367187</v>
      </c>
      <c r="G57" s="22">
        <v>-60</v>
      </c>
      <c r="H57" s="22">
        <v>3021.139892578125</v>
      </c>
      <c r="I57" s="22">
        <v>-0.38999998569488525</v>
      </c>
      <c r="J57" s="22">
        <v>148</v>
      </c>
      <c r="K57" s="22"/>
      <c r="L57" s="22"/>
      <c r="M57" s="22"/>
      <c r="N57" s="22">
        <v>-820.98011839389801</v>
      </c>
    </row>
    <row r="58" spans="4:14">
      <c r="D58" t="s">
        <v>119</v>
      </c>
      <c r="E58" s="22">
        <v>-2154</v>
      </c>
      <c r="F58" s="22">
        <v>3.4900000095367432</v>
      </c>
      <c r="G58" s="22">
        <v>-60</v>
      </c>
      <c r="H58" s="22">
        <v>2556.469970703125</v>
      </c>
      <c r="I58" s="22">
        <v>-0.36000001430511475</v>
      </c>
      <c r="J58" s="22">
        <v>27</v>
      </c>
      <c r="K58" s="22"/>
      <c r="L58" s="22">
        <v>1000</v>
      </c>
      <c r="M58" s="22"/>
      <c r="N58" s="22">
        <v>1372.5999706983566</v>
      </c>
    </row>
    <row r="59" spans="4:14">
      <c r="D59" t="s">
        <v>120</v>
      </c>
      <c r="E59" s="22">
        <v>-3522</v>
      </c>
      <c r="F59" s="22">
        <v>0</v>
      </c>
      <c r="G59" s="22">
        <v>-60</v>
      </c>
      <c r="H59" s="22">
        <v>2808.429931640625</v>
      </c>
      <c r="I59" s="22">
        <v>-0.34000000357627869</v>
      </c>
      <c r="J59" s="22">
        <v>54</v>
      </c>
      <c r="K59" s="22"/>
      <c r="L59" s="22"/>
      <c r="M59" s="22"/>
      <c r="N59" s="22">
        <v>-719.91006836295128</v>
      </c>
    </row>
    <row r="60" spans="4:14">
      <c r="D60" t="s">
        <v>121</v>
      </c>
      <c r="E60" s="22">
        <v>-390</v>
      </c>
      <c r="F60" s="22">
        <v>0</v>
      </c>
      <c r="G60" s="22">
        <v>-60</v>
      </c>
      <c r="H60" s="22">
        <v>436.42001342773437</v>
      </c>
      <c r="I60" s="22">
        <v>-0.34999999403953552</v>
      </c>
      <c r="J60" s="22">
        <v>27</v>
      </c>
      <c r="K60" s="22"/>
      <c r="L60" s="22"/>
      <c r="M60" s="22"/>
      <c r="N60" s="22">
        <v>13.070013433694839</v>
      </c>
    </row>
    <row r="61" spans="4:14">
      <c r="D61" t="s">
        <v>122</v>
      </c>
      <c r="E61" s="22">
        <v>-5139</v>
      </c>
      <c r="F61" s="22">
        <v>159.25</v>
      </c>
      <c r="G61" s="22">
        <v>-60</v>
      </c>
      <c r="H61" s="22">
        <v>3564.179931640625</v>
      </c>
      <c r="I61" s="22">
        <v>-0.23999999463558197</v>
      </c>
      <c r="J61" s="22">
        <v>80</v>
      </c>
      <c r="K61" s="22"/>
      <c r="L61" s="22"/>
      <c r="M61" s="22"/>
      <c r="N61" s="22">
        <v>-1395.8100683540106</v>
      </c>
    </row>
    <row r="62" spans="4:14">
      <c r="D62" t="s">
        <v>123</v>
      </c>
      <c r="E62" s="22">
        <v>-2581</v>
      </c>
      <c r="F62" s="22">
        <v>94.900001525878906</v>
      </c>
      <c r="G62" s="22">
        <v>-60</v>
      </c>
      <c r="H62" s="22">
        <v>2028.6500244140625</v>
      </c>
      <c r="I62" s="22">
        <v>-0.31000000238418579</v>
      </c>
      <c r="J62" s="22">
        <v>0</v>
      </c>
      <c r="K62" s="22"/>
      <c r="L62" s="22">
        <v>1520</v>
      </c>
      <c r="M62" s="22"/>
      <c r="N62" s="22">
        <v>1002.2400259375572</v>
      </c>
    </row>
    <row r="63" spans="4:14">
      <c r="D63" t="s">
        <v>124</v>
      </c>
      <c r="E63" s="22">
        <v>-3087</v>
      </c>
      <c r="F63" s="22">
        <v>161.55000305175781</v>
      </c>
      <c r="G63" s="22">
        <v>-60</v>
      </c>
      <c r="H63" s="22">
        <v>2363.68994140625</v>
      </c>
      <c r="I63" s="22">
        <v>-0.37999999523162842</v>
      </c>
      <c r="J63" s="22">
        <v>0</v>
      </c>
      <c r="K63" s="22"/>
      <c r="L63" s="22"/>
      <c r="M63" s="22"/>
      <c r="N63" s="22">
        <v>-622.14005553722382</v>
      </c>
    </row>
    <row r="64" spans="4:14">
      <c r="D64" t="s">
        <v>125</v>
      </c>
      <c r="E64" s="22">
        <v>-2945</v>
      </c>
      <c r="F64" s="22">
        <v>167.88999938964844</v>
      </c>
      <c r="G64" s="22">
        <v>-60</v>
      </c>
      <c r="H64" s="22">
        <v>2228.64990234375</v>
      </c>
      <c r="I64" s="22">
        <v>-0.31000000238418579</v>
      </c>
      <c r="J64" s="22">
        <v>54</v>
      </c>
      <c r="K64" s="22"/>
      <c r="L64" s="22">
        <v>1500</v>
      </c>
      <c r="M64" s="22"/>
      <c r="N64" s="22">
        <v>945.22990173101425</v>
      </c>
    </row>
    <row r="65" spans="4:14">
      <c r="D65" t="s">
        <v>126</v>
      </c>
      <c r="E65" s="22">
        <v>-2922</v>
      </c>
      <c r="F65" s="22">
        <v>0</v>
      </c>
      <c r="G65" s="22">
        <v>-60</v>
      </c>
      <c r="H65" s="22">
        <v>2590.179931640625</v>
      </c>
      <c r="I65" s="22">
        <v>-0.68000000715255737</v>
      </c>
      <c r="J65" s="22">
        <v>81</v>
      </c>
      <c r="K65" s="22"/>
      <c r="L65" s="22"/>
      <c r="M65" s="22"/>
      <c r="N65" s="22">
        <v>-311.50006836652756</v>
      </c>
    </row>
    <row r="66" spans="4:14">
      <c r="D66" t="s">
        <v>127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128</v>
      </c>
      <c r="E67" s="22">
        <v>-2192</v>
      </c>
      <c r="F67" s="22">
        <v>0</v>
      </c>
      <c r="G67" s="22">
        <v>-60</v>
      </c>
      <c r="H67" s="22">
        <v>1744.18994140625</v>
      </c>
      <c r="I67" s="22">
        <v>0</v>
      </c>
      <c r="J67" s="22">
        <v>0</v>
      </c>
      <c r="K67" s="22"/>
      <c r="L67" s="22">
        <v>1000</v>
      </c>
      <c r="M67" s="22"/>
      <c r="N67" s="22">
        <v>492.18994140625</v>
      </c>
    </row>
    <row r="68" spans="4:14">
      <c r="D68" t="s">
        <v>129</v>
      </c>
      <c r="E68" s="22">
        <v>-3719</v>
      </c>
      <c r="F68" s="22">
        <v>92.449996948242188</v>
      </c>
      <c r="G68" s="22">
        <v>-60</v>
      </c>
      <c r="H68" s="22">
        <v>2751.090087890625</v>
      </c>
      <c r="I68" s="22">
        <v>-0.30000001192092896</v>
      </c>
      <c r="J68" s="22">
        <v>0</v>
      </c>
      <c r="K68" s="22"/>
      <c r="L68" s="22">
        <v>1000</v>
      </c>
      <c r="M68" s="22"/>
      <c r="N68" s="22">
        <v>64.240084826946259</v>
      </c>
    </row>
    <row r="69" spans="4:14">
      <c r="D69" t="s">
        <v>130</v>
      </c>
      <c r="E69" s="22">
        <v>-4958</v>
      </c>
      <c r="F69" s="22">
        <v>207.33000183105469</v>
      </c>
      <c r="G69" s="22">
        <v>-60</v>
      </c>
      <c r="H69" s="22">
        <v>3825.909912109375</v>
      </c>
      <c r="I69" s="22">
        <v>-0.25</v>
      </c>
      <c r="J69" s="22">
        <v>62</v>
      </c>
      <c r="K69" s="22"/>
      <c r="L69" s="22"/>
      <c r="M69" s="22"/>
      <c r="N69" s="22">
        <v>-923.01008605957031</v>
      </c>
    </row>
    <row r="70" spans="4:14">
      <c r="D70" t="s">
        <v>131</v>
      </c>
      <c r="E70" s="22">
        <v>-6275</v>
      </c>
      <c r="F70" s="22">
        <v>283.72000122070313</v>
      </c>
      <c r="G70" s="22">
        <v>-60</v>
      </c>
      <c r="H70" s="22">
        <v>5026.10986328125</v>
      </c>
      <c r="I70" s="22">
        <v>-0.37000000476837158</v>
      </c>
      <c r="J70" s="22">
        <v>81</v>
      </c>
      <c r="K70" s="22"/>
      <c r="L70" s="22">
        <v>1500</v>
      </c>
      <c r="M70" s="22"/>
      <c r="N70" s="22">
        <v>555.45986449718475</v>
      </c>
    </row>
    <row r="71" spans="4:14">
      <c r="D71" t="s">
        <v>132</v>
      </c>
      <c r="E71" s="22">
        <v>-4757</v>
      </c>
      <c r="F71" s="22">
        <v>0</v>
      </c>
      <c r="G71" s="22">
        <v>-60</v>
      </c>
      <c r="H71" s="22">
        <v>3310.530029296875</v>
      </c>
      <c r="I71" s="22">
        <v>-0.31999999284744263</v>
      </c>
      <c r="J71" s="22">
        <v>67</v>
      </c>
      <c r="K71" s="22"/>
      <c r="L71" s="22">
        <v>1000</v>
      </c>
      <c r="M71" s="22"/>
      <c r="N71" s="22">
        <v>-439.78997069597244</v>
      </c>
    </row>
    <row r="72" spans="4:14">
      <c r="D72" t="s">
        <v>133</v>
      </c>
      <c r="E72" s="22">
        <v>-4763</v>
      </c>
      <c r="F72" s="22">
        <v>12.239999771118164</v>
      </c>
      <c r="G72" s="22">
        <v>-60</v>
      </c>
      <c r="H72" s="22">
        <v>3735.800048828125</v>
      </c>
      <c r="I72" s="22">
        <v>-0.12999999523162842</v>
      </c>
      <c r="J72" s="22">
        <v>135</v>
      </c>
      <c r="K72" s="22"/>
      <c r="L72" s="22">
        <v>600</v>
      </c>
      <c r="M72" s="22"/>
      <c r="N72" s="22">
        <v>-340.08995139598846</v>
      </c>
    </row>
    <row r="73" spans="4:14">
      <c r="D73" t="s">
        <v>134</v>
      </c>
      <c r="E73" s="22">
        <v>-3338</v>
      </c>
      <c r="F73" s="22">
        <v>0</v>
      </c>
      <c r="G73" s="22">
        <v>-60</v>
      </c>
      <c r="H73" s="22">
        <v>2640.719970703125</v>
      </c>
      <c r="I73" s="22">
        <v>-0.37000000476837158</v>
      </c>
      <c r="J73" s="22">
        <v>54</v>
      </c>
      <c r="K73" s="22"/>
      <c r="L73" s="22">
        <v>1500</v>
      </c>
      <c r="M73" s="22"/>
      <c r="N73" s="22">
        <v>796.34997069835663</v>
      </c>
    </row>
    <row r="74" spans="4:14">
      <c r="D74" t="s">
        <v>135</v>
      </c>
      <c r="E74" s="22">
        <v>-5239</v>
      </c>
      <c r="F74" s="22">
        <v>636.0400390625</v>
      </c>
      <c r="G74" s="22">
        <v>-60</v>
      </c>
      <c r="H74" s="22">
        <v>4166.5400390625</v>
      </c>
      <c r="I74" s="22">
        <v>-0.2800000011920929</v>
      </c>
      <c r="J74" s="22">
        <v>143</v>
      </c>
      <c r="K74" s="22"/>
      <c r="L74" s="22">
        <v>1100</v>
      </c>
      <c r="M74" s="22"/>
      <c r="N74" s="22">
        <v>746.30007812380791</v>
      </c>
    </row>
    <row r="75" spans="4:14">
      <c r="D75" t="s">
        <v>136</v>
      </c>
      <c r="E75" s="22">
        <v>-7123</v>
      </c>
      <c r="F75" s="22">
        <v>513.25</v>
      </c>
      <c r="G75" s="22">
        <v>-60</v>
      </c>
      <c r="H75" s="22">
        <v>4755.89990234375</v>
      </c>
      <c r="I75" s="22">
        <v>-0.18999999761581421</v>
      </c>
      <c r="J75" s="22">
        <v>95</v>
      </c>
      <c r="K75" s="22"/>
      <c r="L75" s="22"/>
      <c r="M75" s="22"/>
      <c r="N75" s="22">
        <v>-1819.0400976538658</v>
      </c>
    </row>
    <row r="76" spans="4:14">
      <c r="D76" t="s">
        <v>137</v>
      </c>
      <c r="E76" s="22">
        <v>-1213</v>
      </c>
      <c r="F76" s="22">
        <v>0</v>
      </c>
      <c r="G76" s="22">
        <v>-60</v>
      </c>
      <c r="H76" s="22">
        <v>867.08001708984375</v>
      </c>
      <c r="I76" s="22">
        <v>-0.10999999940395355</v>
      </c>
      <c r="J76" s="22">
        <v>0</v>
      </c>
      <c r="K76" s="22"/>
      <c r="L76" s="22">
        <v>1500</v>
      </c>
      <c r="M76" s="22"/>
      <c r="N76" s="22">
        <v>1093.9700170904398</v>
      </c>
    </row>
    <row r="77" spans="4:14">
      <c r="D77" t="s">
        <v>138</v>
      </c>
      <c r="E77" s="22">
        <v>-4511</v>
      </c>
      <c r="F77" s="22">
        <v>233.22999572753906</v>
      </c>
      <c r="G77" s="22">
        <v>-60</v>
      </c>
      <c r="H77" s="22">
        <v>3608.419921875</v>
      </c>
      <c r="I77" s="22">
        <v>-7.9999998211860657E-2</v>
      </c>
      <c r="J77" s="22">
        <v>54</v>
      </c>
      <c r="K77" s="22"/>
      <c r="L77" s="22"/>
      <c r="M77" s="22"/>
      <c r="N77" s="22">
        <v>-675.4300823956728</v>
      </c>
    </row>
    <row r="78" spans="4:14">
      <c r="D78" t="s">
        <v>139</v>
      </c>
      <c r="E78" s="22">
        <v>-3852</v>
      </c>
      <c r="F78" s="22">
        <v>283.60000610351562</v>
      </c>
      <c r="G78" s="22">
        <v>-60</v>
      </c>
      <c r="H78" s="22">
        <v>3095.3798828125</v>
      </c>
      <c r="I78" s="22">
        <v>-0.14000000059604645</v>
      </c>
      <c r="J78" s="22">
        <v>27</v>
      </c>
      <c r="K78" s="22"/>
      <c r="L78" s="22">
        <v>1250</v>
      </c>
      <c r="M78" s="22"/>
      <c r="N78" s="22">
        <v>743.83988891541958</v>
      </c>
    </row>
    <row r="79" spans="4:14">
      <c r="D79" t="s">
        <v>140</v>
      </c>
      <c r="E79" s="22">
        <v>-2967</v>
      </c>
      <c r="F79" s="22">
        <v>0</v>
      </c>
      <c r="G79" s="22">
        <v>-60</v>
      </c>
      <c r="H79" s="22">
        <v>2129.969970703125</v>
      </c>
      <c r="I79" s="22">
        <v>-0.11999999731779099</v>
      </c>
      <c r="J79" s="22">
        <v>62</v>
      </c>
      <c r="K79" s="22"/>
      <c r="L79" s="22"/>
      <c r="M79" s="22"/>
      <c r="N79" s="22">
        <v>-835.15002929419279</v>
      </c>
    </row>
    <row r="80" spans="4:14">
      <c r="D80" t="s">
        <v>141</v>
      </c>
      <c r="E80" s="22">
        <v>-3453</v>
      </c>
      <c r="F80" s="22">
        <v>0</v>
      </c>
      <c r="G80" s="22">
        <v>-60</v>
      </c>
      <c r="H80" s="22">
        <v>2843.81005859375</v>
      </c>
      <c r="I80" s="22">
        <v>-0.12999999523162842</v>
      </c>
      <c r="J80" s="22">
        <v>54</v>
      </c>
      <c r="K80" s="22"/>
      <c r="L80" s="22">
        <v>1200</v>
      </c>
      <c r="M80" s="22"/>
      <c r="N80" s="22">
        <v>584.68005859851837</v>
      </c>
    </row>
    <row r="81" spans="4:14">
      <c r="D81" t="s">
        <v>142</v>
      </c>
      <c r="E81" s="22">
        <v>-5807</v>
      </c>
      <c r="F81" s="22">
        <v>1249.7900390625</v>
      </c>
      <c r="G81" s="22">
        <v>-60</v>
      </c>
      <c r="H81" s="22">
        <v>4041.02001953125</v>
      </c>
      <c r="I81" s="22">
        <v>-0.28999999165534973</v>
      </c>
      <c r="J81" s="22">
        <v>40</v>
      </c>
      <c r="K81" s="22"/>
      <c r="L81" s="22">
        <v>900</v>
      </c>
      <c r="M81" s="22"/>
      <c r="N81" s="22">
        <v>363.52005860209465</v>
      </c>
    </row>
    <row r="82" spans="4:14">
      <c r="D82" t="s">
        <v>143</v>
      </c>
      <c r="E82" s="22">
        <v>-4113</v>
      </c>
      <c r="F82" s="22">
        <v>295.989990234375</v>
      </c>
      <c r="G82" s="22">
        <v>-60</v>
      </c>
      <c r="H82" s="22">
        <v>2893.419921875</v>
      </c>
      <c r="I82" s="22">
        <v>-2.9999999329447746E-2</v>
      </c>
      <c r="J82" s="22">
        <v>35</v>
      </c>
      <c r="K82" s="22"/>
      <c r="L82" s="22">
        <v>500</v>
      </c>
      <c r="M82" s="22"/>
      <c r="N82" s="22">
        <v>-448.62008788995445</v>
      </c>
    </row>
    <row r="83" spans="4:14">
      <c r="D83" t="s">
        <v>144</v>
      </c>
      <c r="E83" s="22">
        <v>-3848</v>
      </c>
      <c r="F83" s="22">
        <v>223.6300048828125</v>
      </c>
      <c r="G83" s="22">
        <v>-60</v>
      </c>
      <c r="H83" s="22">
        <v>2596.6298828125</v>
      </c>
      <c r="I83" s="22">
        <v>-0.64999997615814209</v>
      </c>
      <c r="J83" s="22">
        <v>90</v>
      </c>
      <c r="K83" s="22"/>
      <c r="L83" s="22">
        <v>1050</v>
      </c>
      <c r="M83" s="22"/>
      <c r="N83" s="22">
        <v>51.609887719154358</v>
      </c>
    </row>
    <row r="84" spans="4:14">
      <c r="D84" t="s">
        <v>145</v>
      </c>
      <c r="E84" s="22">
        <v>-5485</v>
      </c>
      <c r="F84" s="22">
        <v>971.03997802734375</v>
      </c>
      <c r="G84" s="22">
        <v>-60</v>
      </c>
      <c r="H84" s="22">
        <v>4568.27978515625</v>
      </c>
      <c r="I84" s="22">
        <v>-0.99000000953674316</v>
      </c>
      <c r="J84" s="22">
        <v>27</v>
      </c>
      <c r="K84" s="22"/>
      <c r="L84" s="22">
        <v>1400</v>
      </c>
      <c r="M84" s="22"/>
      <c r="N84" s="22">
        <v>1420.329763174057</v>
      </c>
    </row>
    <row r="85" spans="4:14">
      <c r="D85" t="s">
        <v>146</v>
      </c>
      <c r="E85" s="22">
        <v>-4137</v>
      </c>
      <c r="F85" s="22">
        <v>259.98001098632812</v>
      </c>
      <c r="G85" s="22">
        <v>-60</v>
      </c>
      <c r="H85" s="22">
        <v>3256.429931640625</v>
      </c>
      <c r="I85" s="22">
        <v>-0.25999999046325684</v>
      </c>
      <c r="J85" s="22">
        <v>81</v>
      </c>
      <c r="K85" s="22"/>
      <c r="L85" s="22"/>
      <c r="M85" s="22"/>
      <c r="N85" s="22">
        <v>-599.85005736351013</v>
      </c>
    </row>
    <row r="86" spans="4:14">
      <c r="D86" t="s">
        <v>147</v>
      </c>
      <c r="E86" s="22">
        <v>-4263</v>
      </c>
      <c r="F86" s="22">
        <v>103.79000091552734</v>
      </c>
      <c r="G86" s="22">
        <v>-60</v>
      </c>
      <c r="H86" s="22">
        <v>3175.159912109375</v>
      </c>
      <c r="I86" s="22">
        <v>-0.52999997138977051</v>
      </c>
      <c r="J86" s="22">
        <v>54</v>
      </c>
      <c r="K86" s="22"/>
      <c r="L86" s="22"/>
      <c r="M86" s="22"/>
      <c r="N86" s="22">
        <v>-990.58008694648743</v>
      </c>
    </row>
    <row r="87" spans="4:14">
      <c r="D87" t="s">
        <v>148</v>
      </c>
      <c r="E87" s="22">
        <v>-1876</v>
      </c>
      <c r="F87" s="22">
        <v>92.430000305175781</v>
      </c>
      <c r="G87" s="22">
        <v>-60</v>
      </c>
      <c r="H87" s="22">
        <v>1746.6400146484375</v>
      </c>
      <c r="I87" s="22">
        <v>-0.15000000596046448</v>
      </c>
      <c r="J87" s="22">
        <v>35</v>
      </c>
      <c r="K87" s="22"/>
      <c r="L87" s="22">
        <v>300</v>
      </c>
      <c r="M87" s="22"/>
      <c r="N87" s="22">
        <v>237.92001494765282</v>
      </c>
    </row>
    <row r="88" spans="4:14">
      <c r="D88" t="s">
        <v>149</v>
      </c>
      <c r="E88" s="22">
        <v>-4436</v>
      </c>
      <c r="F88" s="22">
        <v>1121.77001953125</v>
      </c>
      <c r="G88" s="22">
        <v>-60</v>
      </c>
      <c r="H88" s="22">
        <v>4072.860107421875</v>
      </c>
      <c r="I88" s="22">
        <v>-1.3500000238418579</v>
      </c>
      <c r="J88" s="22">
        <v>27</v>
      </c>
      <c r="K88" s="22"/>
      <c r="L88" s="22"/>
      <c r="M88" s="22"/>
      <c r="N88" s="22">
        <v>724.28012692928314</v>
      </c>
    </row>
    <row r="89" spans="4:14">
      <c r="D89" t="s">
        <v>150</v>
      </c>
      <c r="E89" s="22">
        <v>-4945</v>
      </c>
      <c r="F89" s="22">
        <v>468.57000732421875</v>
      </c>
      <c r="G89" s="22">
        <v>-60</v>
      </c>
      <c r="H89" s="22">
        <v>3526.699951171875</v>
      </c>
      <c r="I89" s="22">
        <v>-0.8399999737739563</v>
      </c>
      <c r="J89" s="22">
        <v>0</v>
      </c>
      <c r="K89" s="22"/>
      <c r="L89" s="22"/>
      <c r="M89" s="22"/>
      <c r="N89" s="22">
        <v>-1010.5700414776802</v>
      </c>
    </row>
    <row r="90" spans="4:14">
      <c r="D90" t="s">
        <v>151</v>
      </c>
      <c r="E90" s="22">
        <v>-4173</v>
      </c>
      <c r="F90" s="22">
        <v>0</v>
      </c>
      <c r="G90" s="22">
        <v>-60</v>
      </c>
      <c r="H90" s="22">
        <v>4308.490234375</v>
      </c>
      <c r="I90" s="22">
        <v>-0.40000000596046448</v>
      </c>
      <c r="J90" s="22">
        <v>27</v>
      </c>
      <c r="K90" s="22"/>
      <c r="L90" s="22"/>
      <c r="M90" s="22"/>
      <c r="N90" s="22">
        <v>102.09023436903954</v>
      </c>
    </row>
    <row r="91" spans="4:14">
      <c r="D91" t="s">
        <v>152</v>
      </c>
      <c r="E91" s="22">
        <v>-4867</v>
      </c>
      <c r="F91" s="22">
        <v>1467.739990234375</v>
      </c>
      <c r="G91" s="22">
        <v>-60</v>
      </c>
      <c r="H91" s="22">
        <v>4427.18994140625</v>
      </c>
      <c r="I91" s="22">
        <v>-1</v>
      </c>
      <c r="J91" s="22">
        <v>254</v>
      </c>
      <c r="K91" s="22"/>
      <c r="L91" s="22">
        <v>1100</v>
      </c>
      <c r="M91" s="22"/>
      <c r="N91" s="22">
        <v>2320.929931640625</v>
      </c>
    </row>
    <row r="92" spans="4:14">
      <c r="D92" t="s">
        <v>153</v>
      </c>
      <c r="E92" s="22">
        <v>-5495</v>
      </c>
      <c r="F92" s="22">
        <v>1276.280029296875</v>
      </c>
      <c r="G92" s="22">
        <v>-60</v>
      </c>
      <c r="H92" s="22">
        <v>4042.300048828125</v>
      </c>
      <c r="I92" s="22">
        <v>-0.50999999046325684</v>
      </c>
      <c r="J92" s="22">
        <v>0</v>
      </c>
      <c r="K92" s="22"/>
      <c r="L92" s="22"/>
      <c r="M92" s="22"/>
      <c r="N92" s="22">
        <v>-236.92992186546326</v>
      </c>
    </row>
    <row r="93" spans="4:14">
      <c r="D93" t="s">
        <v>154</v>
      </c>
      <c r="E93" s="22">
        <v>-2919</v>
      </c>
      <c r="F93" s="22">
        <v>0</v>
      </c>
      <c r="G93" s="22">
        <v>-60</v>
      </c>
      <c r="H93" s="22">
        <v>2134.360107421875</v>
      </c>
      <c r="I93" s="22">
        <v>-0.37999999523162842</v>
      </c>
      <c r="J93" s="22">
        <v>0</v>
      </c>
      <c r="K93" s="22"/>
      <c r="L93" s="22"/>
      <c r="M93" s="22"/>
      <c r="N93" s="22">
        <v>-845.01989257335663</v>
      </c>
    </row>
    <row r="94" spans="4:14">
      <c r="D94" t="s">
        <v>155</v>
      </c>
      <c r="E94" s="22">
        <v>-4134</v>
      </c>
      <c r="F94" s="22">
        <v>0</v>
      </c>
      <c r="G94" s="22">
        <v>-60</v>
      </c>
      <c r="H94" s="22">
        <v>2901.300048828125</v>
      </c>
      <c r="I94" s="22">
        <v>-0.31000000238418579</v>
      </c>
      <c r="J94" s="22">
        <v>81</v>
      </c>
      <c r="K94" s="22"/>
      <c r="L94" s="22"/>
      <c r="M94" s="22"/>
      <c r="N94" s="22">
        <v>-1212.0099511742592</v>
      </c>
    </row>
    <row r="95" spans="4:14">
      <c r="D95" t="s">
        <v>156</v>
      </c>
      <c r="E95" s="22">
        <v>-4310</v>
      </c>
      <c r="F95" s="22">
        <v>329.77999877929687</v>
      </c>
      <c r="G95" s="22">
        <v>-60</v>
      </c>
      <c r="H95" s="22">
        <v>2946.889892578125</v>
      </c>
      <c r="I95" s="22">
        <v>-7.9999998211860657E-2</v>
      </c>
      <c r="J95" s="22">
        <v>160</v>
      </c>
      <c r="K95" s="22"/>
      <c r="L95" s="22"/>
      <c r="M95" s="22"/>
      <c r="N95" s="22">
        <v>-933.41010864078999</v>
      </c>
    </row>
    <row r="96" spans="4:14">
      <c r="D96" t="s">
        <v>157</v>
      </c>
      <c r="E96" s="22">
        <v>-1834</v>
      </c>
      <c r="F96" s="22">
        <v>0</v>
      </c>
      <c r="G96" s="22">
        <v>-60</v>
      </c>
      <c r="H96" s="22">
        <v>1359</v>
      </c>
      <c r="I96" s="22">
        <v>0</v>
      </c>
      <c r="J96" s="22">
        <v>70</v>
      </c>
      <c r="K96" s="22"/>
      <c r="L96" s="22">
        <v>1350</v>
      </c>
      <c r="M96" s="22"/>
      <c r="N96" s="22">
        <v>885</v>
      </c>
    </row>
    <row r="97" spans="4:14">
      <c r="D97" t="s">
        <v>158</v>
      </c>
      <c r="E97" s="22">
        <v>-2293</v>
      </c>
      <c r="F97" s="22">
        <v>122.06999969482422</v>
      </c>
      <c r="G97" s="22">
        <v>-60</v>
      </c>
      <c r="H97" s="22">
        <v>3123.080078125</v>
      </c>
      <c r="I97" s="22">
        <v>-0.62000000476837158</v>
      </c>
      <c r="J97" s="22">
        <v>54</v>
      </c>
      <c r="K97" s="22"/>
      <c r="L97" s="22">
        <v>200</v>
      </c>
      <c r="M97" s="22"/>
      <c r="N97" s="22">
        <v>1145.5300778150558</v>
      </c>
    </row>
    <row r="98" spans="4:14">
      <c r="D98" t="s">
        <v>159</v>
      </c>
      <c r="E98" s="22">
        <v>-3676</v>
      </c>
      <c r="F98" s="22">
        <v>37.380001068115234</v>
      </c>
      <c r="G98" s="22">
        <v>-60</v>
      </c>
      <c r="H98" s="22">
        <v>2522.239990234375</v>
      </c>
      <c r="I98" s="22">
        <v>-0.51999998092651367</v>
      </c>
      <c r="J98" s="22">
        <v>135</v>
      </c>
      <c r="K98" s="22"/>
      <c r="L98" s="22"/>
      <c r="M98" s="22"/>
      <c r="N98" s="22">
        <v>-1041.9000086784363</v>
      </c>
    </row>
    <row r="99" spans="4:14">
      <c r="D99" t="s">
        <v>160</v>
      </c>
      <c r="E99" s="22">
        <v>-4727</v>
      </c>
      <c r="F99" s="22">
        <v>167.22999572753906</v>
      </c>
      <c r="G99" s="22">
        <v>-60</v>
      </c>
      <c r="H99" s="22">
        <v>3611.239990234375</v>
      </c>
      <c r="I99" s="22">
        <v>-0.10000000149011612</v>
      </c>
      <c r="J99" s="22">
        <v>0</v>
      </c>
      <c r="K99" s="22"/>
      <c r="L99" s="22">
        <v>820</v>
      </c>
      <c r="M99" s="22"/>
      <c r="N99" s="22">
        <v>-188.63001403957605</v>
      </c>
    </row>
    <row r="100" spans="4:14">
      <c r="D100" t="s">
        <v>161</v>
      </c>
      <c r="E100" s="22">
        <v>-3906</v>
      </c>
      <c r="F100" s="22">
        <v>352.44000244140625</v>
      </c>
      <c r="G100" s="22">
        <v>-60</v>
      </c>
      <c r="H100" s="22">
        <v>2924</v>
      </c>
      <c r="I100" s="22">
        <v>-0.50999999046325684</v>
      </c>
      <c r="J100" s="22">
        <v>0</v>
      </c>
      <c r="K100" s="22">
        <v>-352.44000244140625</v>
      </c>
      <c r="L100" s="22">
        <v>1000</v>
      </c>
      <c r="M100" s="22"/>
      <c r="N100" s="22">
        <v>-42.509999990463257</v>
      </c>
    </row>
    <row r="101" spans="4:14">
      <c r="D101" t="s">
        <v>162</v>
      </c>
      <c r="E101" s="22">
        <v>-76</v>
      </c>
      <c r="F101" s="22">
        <v>0</v>
      </c>
      <c r="G101" s="22">
        <v>-60</v>
      </c>
      <c r="H101" s="22">
        <v>57.560001373291016</v>
      </c>
      <c r="I101" s="22">
        <v>-1.9999999552965164E-2</v>
      </c>
      <c r="J101" s="22">
        <v>0</v>
      </c>
      <c r="K101" s="22"/>
      <c r="L101" s="22"/>
      <c r="M101" s="22"/>
      <c r="N101" s="22">
        <v>-78.45999862626195</v>
      </c>
    </row>
    <row r="102" spans="4:14">
      <c r="D102" t="s">
        <v>163</v>
      </c>
      <c r="E102" s="22">
        <v>-1639</v>
      </c>
      <c r="F102" s="22">
        <v>0</v>
      </c>
      <c r="G102" s="22">
        <v>-60</v>
      </c>
      <c r="H102" s="22">
        <v>1168.56005859375</v>
      </c>
      <c r="I102" s="22">
        <v>-0.25999999046325684</v>
      </c>
      <c r="J102" s="22">
        <v>0</v>
      </c>
      <c r="K102" s="22"/>
      <c r="L102" s="22">
        <v>400</v>
      </c>
      <c r="M102" s="22"/>
      <c r="N102" s="22">
        <v>-130.69994139671326</v>
      </c>
    </row>
    <row r="103" spans="4:14">
      <c r="D103" t="s">
        <v>164</v>
      </c>
      <c r="E103" s="22">
        <v>-2529</v>
      </c>
      <c r="F103" s="22">
        <v>0</v>
      </c>
      <c r="G103" s="22">
        <v>-60</v>
      </c>
      <c r="H103" s="22">
        <v>1916.2900390625</v>
      </c>
      <c r="I103" s="22">
        <v>-0.11999999731779099</v>
      </c>
      <c r="J103" s="22">
        <v>0</v>
      </c>
      <c r="K103" s="22"/>
      <c r="L103" s="22">
        <v>470</v>
      </c>
      <c r="M103" s="22"/>
      <c r="N103" s="22">
        <v>-202.82996093481779</v>
      </c>
    </row>
    <row r="104" spans="4:14">
      <c r="D104" t="s">
        <v>165</v>
      </c>
      <c r="E104" s="22">
        <v>-4885</v>
      </c>
      <c r="F104" s="22">
        <v>538.3800048828125</v>
      </c>
      <c r="G104" s="22">
        <v>-60</v>
      </c>
      <c r="H104" s="22">
        <v>3593.419921875</v>
      </c>
      <c r="I104" s="22">
        <v>-0.56000000238418579</v>
      </c>
      <c r="J104" s="22">
        <v>108</v>
      </c>
      <c r="K104" s="22"/>
      <c r="L104" s="22">
        <v>1100</v>
      </c>
      <c r="M104" s="22"/>
      <c r="N104" s="22">
        <v>394.23992675542831</v>
      </c>
    </row>
    <row r="105" spans="4:14">
      <c r="D105" t="s">
        <v>166</v>
      </c>
      <c r="E105" s="22">
        <v>-3208</v>
      </c>
      <c r="F105" s="22">
        <v>512.6400146484375</v>
      </c>
      <c r="G105" s="22">
        <v>-60</v>
      </c>
      <c r="H105" s="22">
        <v>3690.030029296875</v>
      </c>
      <c r="I105" s="22">
        <v>-0.81999999284744263</v>
      </c>
      <c r="J105" s="22">
        <v>95</v>
      </c>
      <c r="K105" s="22"/>
      <c r="L105" s="22"/>
      <c r="M105" s="22"/>
      <c r="N105" s="22">
        <v>1028.8500439524651</v>
      </c>
    </row>
    <row r="106" spans="4:14">
      <c r="D106" t="s">
        <v>167</v>
      </c>
      <c r="E106" s="22">
        <v>-5750</v>
      </c>
      <c r="F106" s="22">
        <v>0</v>
      </c>
      <c r="G106" s="22">
        <v>-60</v>
      </c>
      <c r="H106" s="22">
        <v>3815.89990234375</v>
      </c>
      <c r="I106" s="22">
        <v>-0.23000000417232513</v>
      </c>
      <c r="J106" s="22">
        <v>107</v>
      </c>
      <c r="K106" s="22"/>
      <c r="L106" s="22"/>
      <c r="M106" s="22"/>
      <c r="N106" s="22">
        <v>-1887.3300976604223</v>
      </c>
    </row>
    <row r="107" spans="4:14">
      <c r="D107" t="s">
        <v>168</v>
      </c>
      <c r="E107" s="22">
        <v>-3933</v>
      </c>
      <c r="F107" s="22">
        <v>975.1500244140625</v>
      </c>
      <c r="G107" s="22">
        <v>-60</v>
      </c>
      <c r="H107" s="22">
        <v>4055</v>
      </c>
      <c r="I107" s="22">
        <v>-0.62000000476837158</v>
      </c>
      <c r="J107" s="22">
        <v>81</v>
      </c>
      <c r="K107" s="22"/>
      <c r="L107" s="22">
        <v>1300</v>
      </c>
      <c r="M107" s="22"/>
      <c r="N107" s="22">
        <v>2417.5300244092941</v>
      </c>
    </row>
    <row r="108" spans="4:14">
      <c r="D108" t="s">
        <v>169</v>
      </c>
      <c r="E108" s="22">
        <v>-2384</v>
      </c>
      <c r="F108" s="22">
        <v>56.700000762939453</v>
      </c>
      <c r="G108" s="22">
        <v>-60</v>
      </c>
      <c r="H108" s="22">
        <v>1782.72998046875</v>
      </c>
      <c r="I108" s="22">
        <v>-0.80000001192092896</v>
      </c>
      <c r="J108" s="22">
        <v>27</v>
      </c>
      <c r="K108" s="22">
        <v>-56.700000762939453</v>
      </c>
      <c r="L108" s="22"/>
      <c r="M108" s="22"/>
      <c r="N108" s="22">
        <v>-635.07001954317093</v>
      </c>
    </row>
    <row r="109" spans="4:14">
      <c r="D109" t="s">
        <v>170</v>
      </c>
      <c r="E109" s="22">
        <v>-5219</v>
      </c>
      <c r="F109" s="22">
        <v>1242.010009765625</v>
      </c>
      <c r="G109" s="22">
        <v>-60</v>
      </c>
      <c r="H109" s="22">
        <v>4505.43994140625</v>
      </c>
      <c r="I109" s="22">
        <v>-1.4099999666213989</v>
      </c>
      <c r="J109" s="22">
        <v>40</v>
      </c>
      <c r="K109" s="22">
        <v>-1242.010009765625</v>
      </c>
      <c r="L109" s="22"/>
      <c r="M109" s="22"/>
      <c r="N109" s="22">
        <v>-734.9700585603714</v>
      </c>
    </row>
    <row r="110" spans="4:14">
      <c r="D110" t="s">
        <v>171</v>
      </c>
      <c r="E110" s="22">
        <v>-2890</v>
      </c>
      <c r="F110" s="22">
        <v>0</v>
      </c>
      <c r="G110" s="22">
        <v>-60</v>
      </c>
      <c r="H110" s="22">
        <v>1931.0799560546875</v>
      </c>
      <c r="I110" s="22">
        <v>-0.33000001311302185</v>
      </c>
      <c r="J110" s="22">
        <v>62</v>
      </c>
      <c r="K110" s="22"/>
      <c r="L110" s="22"/>
      <c r="M110" s="22"/>
      <c r="N110" s="22">
        <v>-957.25004395842552</v>
      </c>
    </row>
    <row r="111" spans="4:14">
      <c r="D111" t="s">
        <v>172</v>
      </c>
      <c r="E111" s="22">
        <v>-2143</v>
      </c>
      <c r="F111" s="22">
        <v>289.8599853515625</v>
      </c>
      <c r="G111" s="22">
        <v>-60</v>
      </c>
      <c r="H111" s="22">
        <v>2987.2099609375</v>
      </c>
      <c r="I111" s="22">
        <v>-0.18999999761581421</v>
      </c>
      <c r="J111" s="22">
        <v>81</v>
      </c>
      <c r="K111" s="22"/>
      <c r="L111" s="22">
        <v>400</v>
      </c>
      <c r="M111" s="22"/>
      <c r="N111" s="22">
        <v>1554.8799462914467</v>
      </c>
    </row>
    <row r="112" spans="4:14">
      <c r="D112" t="s">
        <v>173</v>
      </c>
      <c r="E112" s="22">
        <v>-1292</v>
      </c>
      <c r="F112" s="22">
        <v>0</v>
      </c>
      <c r="G112" s="22">
        <v>-60</v>
      </c>
      <c r="H112" s="22">
        <v>1117.56005859375</v>
      </c>
      <c r="I112" s="22">
        <v>-0.86000001430511475</v>
      </c>
      <c r="J112" s="22">
        <v>0</v>
      </c>
      <c r="K112" s="22"/>
      <c r="L112" s="22"/>
      <c r="M112" s="22"/>
      <c r="N112" s="22">
        <v>-235.29994142055511</v>
      </c>
    </row>
    <row r="113" spans="2:14">
      <c r="D113" t="s">
        <v>174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>
      <c r="D114" t="s">
        <v>175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>
      <c r="B115" t="s">
        <v>176</v>
      </c>
      <c r="C115">
        <v>322.73001098632812</v>
      </c>
      <c r="D115" t="s">
        <v>91</v>
      </c>
      <c r="E115" s="22"/>
      <c r="F115" s="22">
        <v>0</v>
      </c>
      <c r="G115" s="22"/>
      <c r="H115" s="22"/>
      <c r="I115" s="22"/>
      <c r="J115" s="22"/>
      <c r="K115" s="22"/>
      <c r="L115" s="22"/>
      <c r="M115" s="22"/>
      <c r="N115" s="22">
        <v>0</v>
      </c>
    </row>
    <row r="116" spans="2:14">
      <c r="D116" t="s">
        <v>93</v>
      </c>
      <c r="E116" s="22">
        <v>-1234</v>
      </c>
      <c r="F116" s="22">
        <v>0</v>
      </c>
      <c r="G116" s="22"/>
      <c r="H116" s="22">
        <v>799</v>
      </c>
      <c r="I116" s="22">
        <v>0</v>
      </c>
      <c r="J116" s="22">
        <v>35</v>
      </c>
      <c r="K116" s="22"/>
      <c r="L116" s="22"/>
      <c r="M116" s="22"/>
      <c r="N116" s="22">
        <v>-400</v>
      </c>
    </row>
    <row r="117" spans="2:14">
      <c r="D117" t="s">
        <v>94</v>
      </c>
      <c r="E117" s="22">
        <v>-2689</v>
      </c>
      <c r="F117" s="22">
        <v>631.02001953125</v>
      </c>
      <c r="G117" s="22"/>
      <c r="H117" s="22">
        <v>2202.610107421875</v>
      </c>
      <c r="I117" s="22">
        <v>-0.31999999284744263</v>
      </c>
      <c r="J117" s="22">
        <v>40</v>
      </c>
      <c r="K117" s="22"/>
      <c r="L117" s="22"/>
      <c r="M117" s="22"/>
      <c r="N117" s="22">
        <v>184.31012696027756</v>
      </c>
    </row>
    <row r="118" spans="2:14">
      <c r="D118" t="s">
        <v>95</v>
      </c>
      <c r="E118" s="22">
        <v>-251</v>
      </c>
      <c r="F118" s="22">
        <v>0</v>
      </c>
      <c r="G118" s="22"/>
      <c r="H118" s="22">
        <v>180.85000610351562</v>
      </c>
      <c r="I118" s="22">
        <v>0</v>
      </c>
      <c r="J118" s="22">
        <v>0</v>
      </c>
      <c r="K118" s="22"/>
      <c r="L118" s="22"/>
      <c r="M118" s="22"/>
      <c r="N118" s="22">
        <v>-70.149993896484375</v>
      </c>
    </row>
    <row r="119" spans="2:14">
      <c r="D119" t="s">
        <v>96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2:14">
      <c r="D120" t="s">
        <v>97</v>
      </c>
      <c r="E120" s="22">
        <v>-3049</v>
      </c>
      <c r="F120" s="22">
        <v>622.17999267578125</v>
      </c>
      <c r="G120" s="22"/>
      <c r="H120" s="22">
        <v>2211.530029296875</v>
      </c>
      <c r="I120" s="22">
        <v>-0.51999998092651367</v>
      </c>
      <c r="J120" s="22">
        <v>54</v>
      </c>
      <c r="K120" s="22"/>
      <c r="L120" s="22"/>
      <c r="M120" s="22"/>
      <c r="N120" s="22">
        <v>-161.80997800827026</v>
      </c>
    </row>
    <row r="121" spans="2:14">
      <c r="D121" t="s">
        <v>98</v>
      </c>
      <c r="E121" s="22">
        <v>-3818</v>
      </c>
      <c r="F121" s="22"/>
      <c r="G121" s="22"/>
      <c r="H121" s="22">
        <v>3428.6201171875</v>
      </c>
      <c r="I121" s="22">
        <v>-0.31000000238418579</v>
      </c>
      <c r="J121" s="22">
        <v>40</v>
      </c>
      <c r="K121" s="22"/>
      <c r="L121" s="22"/>
      <c r="M121" s="22"/>
      <c r="N121" s="22">
        <v>-349.68988281488419</v>
      </c>
    </row>
    <row r="122" spans="2:14">
      <c r="B122" t="s">
        <v>177</v>
      </c>
      <c r="C122">
        <v>134.35000610351562</v>
      </c>
      <c r="D122" t="s">
        <v>97</v>
      </c>
      <c r="E122" s="22"/>
      <c r="F122" s="22">
        <v>1299.52001953125</v>
      </c>
      <c r="G122" s="22">
        <v>-60</v>
      </c>
      <c r="H122" s="22"/>
      <c r="I122" s="22"/>
      <c r="J122" s="22"/>
      <c r="K122" s="22"/>
      <c r="L122" s="22"/>
      <c r="M122" s="22"/>
      <c r="N122" s="22">
        <v>1239.52001953125</v>
      </c>
    </row>
    <row r="123" spans="2:14">
      <c r="D123" t="s">
        <v>98</v>
      </c>
      <c r="E123" s="22">
        <v>-5158</v>
      </c>
      <c r="F123" s="22"/>
      <c r="G123" s="22"/>
      <c r="H123" s="22">
        <v>4365.60009765625</v>
      </c>
      <c r="I123" s="22">
        <v>-0.93000000715255737</v>
      </c>
      <c r="J123" s="22">
        <v>108</v>
      </c>
      <c r="K123" s="22"/>
      <c r="L123" s="22"/>
      <c r="M123" s="22"/>
      <c r="N123" s="22">
        <v>-685.32990235090256</v>
      </c>
    </row>
    <row r="124" spans="2:14">
      <c r="B124" t="s">
        <v>178</v>
      </c>
      <c r="C124">
        <v>1266.9599609375</v>
      </c>
      <c r="D124" t="s">
        <v>97</v>
      </c>
      <c r="E124" s="22"/>
      <c r="F124" s="22">
        <v>1648.3599853515625</v>
      </c>
      <c r="G124" s="22">
        <v>-60</v>
      </c>
      <c r="H124" s="22"/>
      <c r="I124" s="22"/>
      <c r="J124" s="22"/>
      <c r="K124" s="22"/>
      <c r="L124" s="22"/>
      <c r="M124" s="22"/>
      <c r="N124" s="22">
        <v>1588.3599853515625</v>
      </c>
    </row>
    <row r="125" spans="2:14">
      <c r="D125" t="s">
        <v>98</v>
      </c>
      <c r="E125" s="22">
        <v>-4628</v>
      </c>
      <c r="F125" s="22"/>
      <c r="G125" s="22"/>
      <c r="H125" s="22">
        <v>4633.39990234375</v>
      </c>
      <c r="I125" s="22">
        <v>-0.70999997854232788</v>
      </c>
      <c r="J125" s="22">
        <v>220</v>
      </c>
      <c r="K125" s="22"/>
      <c r="L125" s="22"/>
      <c r="M125" s="22">
        <v>-200</v>
      </c>
      <c r="N125" s="22">
        <v>24.689902365207672</v>
      </c>
    </row>
    <row r="126" spans="2:14">
      <c r="B126" t="s">
        <v>181</v>
      </c>
      <c r="C126">
        <v>64.300003051757812</v>
      </c>
      <c r="D126" t="s">
        <v>76</v>
      </c>
      <c r="E126" s="22">
        <v>-3811</v>
      </c>
      <c r="F126" s="22">
        <v>269.260009765625</v>
      </c>
      <c r="G126" s="22">
        <v>-60</v>
      </c>
      <c r="H126" s="22">
        <v>3008.02001953125</v>
      </c>
      <c r="I126" s="22">
        <v>-0.43000000715255737</v>
      </c>
      <c r="J126" s="22">
        <v>27</v>
      </c>
      <c r="K126" s="22"/>
      <c r="L126" s="22"/>
      <c r="M126" s="22"/>
      <c r="N126" s="22">
        <v>-567.14997071027756</v>
      </c>
    </row>
    <row r="127" spans="2:14">
      <c r="D127" t="s">
        <v>80</v>
      </c>
      <c r="E127" s="22">
        <v>-2001</v>
      </c>
      <c r="F127" s="22">
        <v>0</v>
      </c>
      <c r="G127" s="22">
        <v>-60</v>
      </c>
      <c r="H127" s="22">
        <v>1447.1600341796875</v>
      </c>
      <c r="I127" s="22">
        <v>-0.20999999344348907</v>
      </c>
      <c r="J127" s="22">
        <v>27</v>
      </c>
      <c r="K127" s="22"/>
      <c r="L127" s="22">
        <v>1500</v>
      </c>
      <c r="M127" s="22"/>
      <c r="N127" s="22">
        <v>912.95003418624401</v>
      </c>
    </row>
    <row r="128" spans="2:14">
      <c r="D128" t="s">
        <v>82</v>
      </c>
      <c r="E128" s="22">
        <v>-3097</v>
      </c>
      <c r="F128" s="22">
        <v>0</v>
      </c>
      <c r="G128" s="22">
        <v>-60</v>
      </c>
      <c r="H128" s="22">
        <v>2614.030029296875</v>
      </c>
      <c r="I128" s="22">
        <v>-0.18999999761581421</v>
      </c>
      <c r="J128" s="22">
        <v>0</v>
      </c>
      <c r="K128" s="22"/>
      <c r="L128" s="22">
        <v>1000</v>
      </c>
      <c r="M128" s="22"/>
      <c r="N128" s="22">
        <v>456.84002929925919</v>
      </c>
    </row>
    <row r="129" spans="4:14">
      <c r="D129" t="s">
        <v>83</v>
      </c>
      <c r="E129" s="22">
        <v>-3026</v>
      </c>
      <c r="F129" s="22">
        <v>0</v>
      </c>
      <c r="G129" s="22">
        <v>-60</v>
      </c>
      <c r="H129" s="22">
        <v>2878.1201171875</v>
      </c>
      <c r="I129" s="22">
        <v>-0.46000000834465027</v>
      </c>
      <c r="J129" s="22">
        <v>27</v>
      </c>
      <c r="K129" s="22"/>
      <c r="L129" s="22"/>
      <c r="M129" s="22"/>
      <c r="N129" s="22">
        <v>-181.33988282084465</v>
      </c>
    </row>
    <row r="130" spans="4:14">
      <c r="D130" t="s">
        <v>84</v>
      </c>
      <c r="E130" s="22">
        <v>-1995</v>
      </c>
      <c r="F130" s="22">
        <v>0</v>
      </c>
      <c r="G130" s="22">
        <v>-60</v>
      </c>
      <c r="H130" s="22">
        <v>1485.0699462890625</v>
      </c>
      <c r="I130" s="22">
        <v>-0.10999999940395355</v>
      </c>
      <c r="J130" s="22">
        <v>54</v>
      </c>
      <c r="K130" s="22"/>
      <c r="L130" s="22"/>
      <c r="M130" s="22"/>
      <c r="N130" s="22">
        <v>-516.04005371034145</v>
      </c>
    </row>
    <row r="131" spans="4:14">
      <c r="D131" t="s">
        <v>85</v>
      </c>
      <c r="E131" s="22">
        <v>-1585</v>
      </c>
      <c r="F131" s="22"/>
      <c r="G131" s="22"/>
      <c r="H131" s="22">
        <v>1476.199951171875</v>
      </c>
      <c r="I131" s="22">
        <v>-0.30000001192092896</v>
      </c>
      <c r="J131" s="22">
        <v>0</v>
      </c>
      <c r="K131" s="22"/>
      <c r="L131" s="22"/>
      <c r="M131" s="22"/>
      <c r="N131" s="22">
        <v>-109.10004884004593</v>
      </c>
    </row>
    <row r="132" spans="4:14">
      <c r="D132" t="s">
        <v>86</v>
      </c>
      <c r="E132" s="22">
        <v>-2201</v>
      </c>
      <c r="F132" s="22">
        <v>0</v>
      </c>
      <c r="G132" s="22">
        <v>-60</v>
      </c>
      <c r="H132" s="22">
        <v>1692.1600341796875</v>
      </c>
      <c r="I132" s="22">
        <v>-0.54000002145767212</v>
      </c>
      <c r="J132" s="22">
        <v>27</v>
      </c>
      <c r="K132" s="22"/>
      <c r="L132" s="22"/>
      <c r="M132" s="22"/>
      <c r="N132" s="22">
        <v>-542.37996584177017</v>
      </c>
    </row>
    <row r="133" spans="4:14">
      <c r="D133" t="s">
        <v>87</v>
      </c>
      <c r="E133" s="22">
        <v>-4134</v>
      </c>
      <c r="F133" s="22">
        <v>388.45999145507812</v>
      </c>
      <c r="G133" s="22">
        <v>-60</v>
      </c>
      <c r="H133" s="22">
        <v>3607.6201171875</v>
      </c>
      <c r="I133" s="22">
        <v>-0.28999999165534973</v>
      </c>
      <c r="J133" s="22">
        <v>0</v>
      </c>
      <c r="K133" s="22"/>
      <c r="L133" s="22">
        <v>2500</v>
      </c>
      <c r="M133" s="22"/>
      <c r="N133" s="22">
        <v>2301.7901086509228</v>
      </c>
    </row>
    <row r="134" spans="4:14">
      <c r="D134" t="s">
        <v>88</v>
      </c>
      <c r="E134" s="22">
        <v>-2433</v>
      </c>
      <c r="F134" s="22">
        <v>0</v>
      </c>
      <c r="G134" s="22">
        <v>-60</v>
      </c>
      <c r="H134" s="22">
        <v>2271.360107421875</v>
      </c>
      <c r="I134" s="22">
        <v>-0.34000000357627869</v>
      </c>
      <c r="J134" s="22">
        <v>0</v>
      </c>
      <c r="K134" s="22"/>
      <c r="L134" s="22"/>
      <c r="M134" s="22"/>
      <c r="N134" s="22">
        <v>-221.97989258170128</v>
      </c>
    </row>
    <row r="135" spans="4:14">
      <c r="D135" t="s">
        <v>90</v>
      </c>
      <c r="E135" s="22">
        <v>-1131</v>
      </c>
      <c r="F135" s="22">
        <v>0</v>
      </c>
      <c r="G135" s="22">
        <v>-60</v>
      </c>
      <c r="H135" s="22">
        <v>1289.8800048828125</v>
      </c>
      <c r="I135" s="22">
        <v>-9.9999997764825821E-3</v>
      </c>
      <c r="J135" s="22">
        <v>0</v>
      </c>
      <c r="K135" s="22"/>
      <c r="L135" s="22"/>
      <c r="M135" s="22"/>
      <c r="N135" s="22">
        <v>98.870004883036017</v>
      </c>
    </row>
    <row r="136" spans="4:14">
      <c r="D136" t="s">
        <v>91</v>
      </c>
      <c r="E136" s="22">
        <v>-2510</v>
      </c>
      <c r="F136" s="22">
        <v>0</v>
      </c>
      <c r="G136" s="22">
        <v>-60</v>
      </c>
      <c r="H136" s="22">
        <v>2022.6300048828125</v>
      </c>
      <c r="I136" s="22">
        <v>-0.40000000596046448</v>
      </c>
      <c r="J136" s="22">
        <v>0</v>
      </c>
      <c r="K136" s="22"/>
      <c r="L136" s="22"/>
      <c r="M136" s="22"/>
      <c r="N136" s="22">
        <v>-547.76999512314796</v>
      </c>
    </row>
    <row r="137" spans="4:14">
      <c r="D137" t="s">
        <v>93</v>
      </c>
      <c r="E137" s="22">
        <v>-2837</v>
      </c>
      <c r="F137" s="22">
        <v>0</v>
      </c>
      <c r="G137" s="22">
        <v>-60</v>
      </c>
      <c r="H137" s="22">
        <v>2592.8798828125</v>
      </c>
      <c r="I137" s="22">
        <v>-0.37999999523162842</v>
      </c>
      <c r="J137" s="22">
        <v>108</v>
      </c>
      <c r="K137" s="22"/>
      <c r="L137" s="22"/>
      <c r="M137" s="22"/>
      <c r="N137" s="22">
        <v>-196.50011718273163</v>
      </c>
    </row>
    <row r="138" spans="4:14">
      <c r="D138" t="s">
        <v>94</v>
      </c>
      <c r="E138" s="22">
        <v>-4525</v>
      </c>
      <c r="F138" s="22">
        <v>263.1400146484375</v>
      </c>
      <c r="G138" s="22">
        <v>-60</v>
      </c>
      <c r="H138" s="22">
        <v>3734.199951171875</v>
      </c>
      <c r="I138" s="22">
        <v>-0.2800000011920929</v>
      </c>
      <c r="J138" s="22">
        <v>124</v>
      </c>
      <c r="K138" s="22"/>
      <c r="L138" s="22"/>
      <c r="M138" s="22"/>
      <c r="N138" s="22">
        <v>-463.94003418087959</v>
      </c>
    </row>
    <row r="139" spans="4:14">
      <c r="D139" t="s">
        <v>95</v>
      </c>
      <c r="E139" s="22">
        <v>-2491</v>
      </c>
      <c r="F139" s="22">
        <v>34.290000915527344</v>
      </c>
      <c r="G139" s="22">
        <v>-60</v>
      </c>
      <c r="H139" s="22">
        <v>2786.080078125</v>
      </c>
      <c r="I139" s="22">
        <v>-0.51999998092651367</v>
      </c>
      <c r="J139" s="22">
        <v>67</v>
      </c>
      <c r="K139" s="22"/>
      <c r="L139" s="22"/>
      <c r="M139" s="22"/>
      <c r="N139" s="22">
        <v>335.85007905960083</v>
      </c>
    </row>
    <row r="140" spans="4:14">
      <c r="D140" t="s">
        <v>96</v>
      </c>
      <c r="E140" s="22">
        <v>-2080</v>
      </c>
      <c r="F140" s="22">
        <v>20</v>
      </c>
      <c r="G140" s="22">
        <v>-60</v>
      </c>
      <c r="H140" s="22">
        <v>2687.9599609375</v>
      </c>
      <c r="I140" s="22">
        <v>-0.27000001072883606</v>
      </c>
      <c r="J140" s="22">
        <v>54</v>
      </c>
      <c r="K140" s="22"/>
      <c r="L140" s="22"/>
      <c r="M140" s="22"/>
      <c r="N140" s="22">
        <v>621.68996092677116</v>
      </c>
    </row>
    <row r="141" spans="4:14">
      <c r="D141" t="s">
        <v>97</v>
      </c>
      <c r="E141" s="22">
        <v>-2871</v>
      </c>
      <c r="F141" s="22">
        <v>0</v>
      </c>
      <c r="G141" s="22">
        <v>-60</v>
      </c>
      <c r="H141" s="22">
        <v>2604.169921875</v>
      </c>
      <c r="I141" s="22">
        <v>-0.31000000238418579</v>
      </c>
      <c r="J141" s="22">
        <v>0</v>
      </c>
      <c r="K141" s="22"/>
      <c r="L141" s="22"/>
      <c r="M141" s="22"/>
      <c r="N141" s="22">
        <v>-327.14007812738419</v>
      </c>
    </row>
    <row r="142" spans="4:14">
      <c r="D142" t="s">
        <v>98</v>
      </c>
      <c r="E142" s="22">
        <v>-1147</v>
      </c>
      <c r="F142" s="22"/>
      <c r="G142" s="22"/>
      <c r="H142" s="22">
        <v>2506.0400390625</v>
      </c>
      <c r="I142" s="22">
        <v>-0.5899999737739563</v>
      </c>
      <c r="J142" s="22">
        <v>54</v>
      </c>
      <c r="K142" s="22"/>
      <c r="L142" s="22"/>
      <c r="M142" s="22"/>
      <c r="N142" s="22">
        <v>1412.450039088726</v>
      </c>
    </row>
    <row r="143" spans="4:14">
      <c r="D143" t="s">
        <v>160</v>
      </c>
      <c r="E143" s="22"/>
      <c r="F143" s="22">
        <v>1656.8499755859375</v>
      </c>
      <c r="G143" s="22">
        <v>-60</v>
      </c>
      <c r="H143" s="22"/>
      <c r="I143" s="22"/>
      <c r="J143" s="22"/>
      <c r="K143" s="22"/>
      <c r="L143" s="22"/>
      <c r="M143" s="22"/>
      <c r="N143" s="22">
        <v>1596.8499755859375</v>
      </c>
    </row>
    <row r="144" spans="4:14">
      <c r="D144" t="s">
        <v>161</v>
      </c>
      <c r="E144" s="22">
        <v>-3587</v>
      </c>
      <c r="F144" s="22">
        <v>93.589996337890625</v>
      </c>
      <c r="G144" s="22">
        <v>-60</v>
      </c>
      <c r="H144" s="22">
        <v>3185.4599609375</v>
      </c>
      <c r="I144" s="22">
        <v>-0.70999997854232788</v>
      </c>
      <c r="J144" s="22">
        <v>0</v>
      </c>
      <c r="K144" s="22"/>
      <c r="L144" s="22"/>
      <c r="M144" s="22"/>
      <c r="N144" s="22">
        <v>-368.6600427031517</v>
      </c>
    </row>
    <row r="145" spans="2:14">
      <c r="D145" t="s">
        <v>162</v>
      </c>
      <c r="E145" s="22">
        <v>-2915</v>
      </c>
      <c r="F145" s="22">
        <v>0</v>
      </c>
      <c r="G145" s="22">
        <v>-60</v>
      </c>
      <c r="H145" s="22">
        <v>3296</v>
      </c>
      <c r="I145" s="22">
        <v>-0.62000000476837158</v>
      </c>
      <c r="J145" s="22">
        <v>0</v>
      </c>
      <c r="K145" s="22"/>
      <c r="L145" s="22"/>
      <c r="M145" s="22"/>
      <c r="N145" s="22">
        <v>320.37999999523163</v>
      </c>
    </row>
    <row r="146" spans="2:14">
      <c r="D146" t="s">
        <v>163</v>
      </c>
      <c r="E146" s="22">
        <v>-5121</v>
      </c>
      <c r="F146" s="22">
        <v>152.32000732421875</v>
      </c>
      <c r="G146" s="22">
        <v>-60</v>
      </c>
      <c r="H146" s="22">
        <v>3846.139892578125</v>
      </c>
      <c r="I146" s="22">
        <v>-1.5</v>
      </c>
      <c r="J146" s="22">
        <v>40</v>
      </c>
      <c r="K146" s="22">
        <v>-152.32000732421875</v>
      </c>
      <c r="L146" s="22"/>
      <c r="M146" s="22"/>
      <c r="N146" s="22">
        <v>-1296.360107421875</v>
      </c>
    </row>
    <row r="147" spans="2:14">
      <c r="D147" t="s">
        <v>164</v>
      </c>
      <c r="E147" s="22">
        <v>-3183</v>
      </c>
      <c r="F147" s="22">
        <v>0</v>
      </c>
      <c r="G147" s="22">
        <v>-60</v>
      </c>
      <c r="H147" s="22">
        <v>2621.699951171875</v>
      </c>
      <c r="I147" s="22">
        <v>-0.6600000262260437</v>
      </c>
      <c r="J147" s="22">
        <v>0</v>
      </c>
      <c r="K147" s="22"/>
      <c r="L147" s="22"/>
      <c r="M147" s="22"/>
      <c r="N147" s="22">
        <v>-621.96004885435104</v>
      </c>
    </row>
    <row r="148" spans="2:14">
      <c r="D148" t="s">
        <v>165</v>
      </c>
      <c r="E148" s="22">
        <v>-4458</v>
      </c>
      <c r="F148" s="22">
        <v>61.970001220703125</v>
      </c>
      <c r="G148" s="22">
        <v>-60</v>
      </c>
      <c r="H148" s="22">
        <v>3937.39990234375</v>
      </c>
      <c r="I148" s="22">
        <v>-0.95999997854232788</v>
      </c>
      <c r="J148" s="22">
        <v>0</v>
      </c>
      <c r="K148" s="22"/>
      <c r="L148" s="22">
        <v>1000</v>
      </c>
      <c r="M148" s="22"/>
      <c r="N148" s="22">
        <v>480.4099035859108</v>
      </c>
    </row>
    <row r="149" spans="2:14">
      <c r="D149" t="s">
        <v>166</v>
      </c>
      <c r="E149" s="22">
        <v>-3834</v>
      </c>
      <c r="F149" s="22">
        <v>207.8800048828125</v>
      </c>
      <c r="G149" s="22">
        <v>-60</v>
      </c>
      <c r="H149" s="22">
        <v>3070.02001953125</v>
      </c>
      <c r="I149" s="22">
        <v>-1.2999999523162842</v>
      </c>
      <c r="J149" s="22">
        <v>0</v>
      </c>
      <c r="K149" s="22"/>
      <c r="L149" s="22"/>
      <c r="M149" s="22"/>
      <c r="N149" s="22">
        <v>-617.39997553825378</v>
      </c>
    </row>
    <row r="150" spans="2:14">
      <c r="D150" t="s">
        <v>167</v>
      </c>
      <c r="E150" s="22">
        <v>-2298</v>
      </c>
      <c r="F150" s="22">
        <v>0</v>
      </c>
      <c r="G150" s="22">
        <v>-60</v>
      </c>
      <c r="H150" s="22">
        <v>1632.4200439453125</v>
      </c>
      <c r="I150" s="22">
        <v>-0.25999999046325684</v>
      </c>
      <c r="J150" s="22">
        <v>0</v>
      </c>
      <c r="K150" s="22"/>
      <c r="L150" s="22"/>
      <c r="M150" s="22"/>
      <c r="N150" s="22">
        <v>-725.83995604515076</v>
      </c>
    </row>
    <row r="151" spans="2:14">
      <c r="D151" t="s">
        <v>168</v>
      </c>
      <c r="E151" s="22">
        <v>-3598</v>
      </c>
      <c r="F151" s="22">
        <v>386.8699951171875</v>
      </c>
      <c r="G151" s="22">
        <v>-60</v>
      </c>
      <c r="H151" s="22">
        <v>3609.219970703125</v>
      </c>
      <c r="I151" s="22">
        <v>-0.40999999642372131</v>
      </c>
      <c r="J151" s="22">
        <v>148</v>
      </c>
      <c r="K151" s="22">
        <v>-386.8699951171875</v>
      </c>
      <c r="L151" s="22">
        <v>1500</v>
      </c>
      <c r="M151" s="22"/>
      <c r="N151" s="22">
        <v>1598.8099707067013</v>
      </c>
    </row>
    <row r="152" spans="2:14">
      <c r="D152" t="s">
        <v>169</v>
      </c>
      <c r="E152" s="22">
        <v>-3284</v>
      </c>
      <c r="F152" s="22">
        <v>311.6199951171875</v>
      </c>
      <c r="G152" s="22">
        <v>-60</v>
      </c>
      <c r="H152" s="22">
        <v>2965.22998046875</v>
      </c>
      <c r="I152" s="22">
        <v>-0.34999999403953552</v>
      </c>
      <c r="J152" s="22">
        <v>0</v>
      </c>
      <c r="K152" s="22"/>
      <c r="L152" s="22"/>
      <c r="M152" s="22"/>
      <c r="N152" s="22">
        <v>-67.500024408102036</v>
      </c>
    </row>
    <row r="153" spans="2:14">
      <c r="D153" t="s">
        <v>170</v>
      </c>
      <c r="E153" s="22">
        <v>-3808</v>
      </c>
      <c r="F153" s="22">
        <v>0</v>
      </c>
      <c r="G153" s="22">
        <v>-60</v>
      </c>
      <c r="H153" s="22">
        <v>2740.8701171875</v>
      </c>
      <c r="I153" s="22">
        <v>-0.63999998569488525</v>
      </c>
      <c r="J153" s="22">
        <v>0</v>
      </c>
      <c r="K153" s="22"/>
      <c r="L153" s="22"/>
      <c r="M153" s="22"/>
      <c r="N153" s="22">
        <v>-1127.7698827981949</v>
      </c>
    </row>
    <row r="154" spans="2:14">
      <c r="D154" t="s">
        <v>171</v>
      </c>
      <c r="E154" s="22">
        <v>-2682</v>
      </c>
      <c r="F154" s="22">
        <v>52.279998779296875</v>
      </c>
      <c r="G154" s="22">
        <v>-60</v>
      </c>
      <c r="H154" s="22">
        <v>2507.18994140625</v>
      </c>
      <c r="I154" s="22">
        <v>-0.38999998569488525</v>
      </c>
      <c r="J154" s="22">
        <v>0</v>
      </c>
      <c r="K154" s="22"/>
      <c r="L154" s="22">
        <v>1000</v>
      </c>
      <c r="M154" s="22"/>
      <c r="N154" s="22">
        <v>817.07994019985199</v>
      </c>
    </row>
    <row r="155" spans="2:14">
      <c r="D155" t="s">
        <v>172</v>
      </c>
      <c r="E155" s="22">
        <v>-4154</v>
      </c>
      <c r="F155" s="22">
        <v>0</v>
      </c>
      <c r="G155" s="22">
        <v>-60</v>
      </c>
      <c r="H155" s="22">
        <v>3328.070068359375</v>
      </c>
      <c r="I155" s="22">
        <v>-0.80000001192092896</v>
      </c>
      <c r="J155" s="22">
        <v>0</v>
      </c>
      <c r="K155" s="22"/>
      <c r="L155" s="22"/>
      <c r="M155" s="22"/>
      <c r="N155" s="22">
        <v>-886.72993165254593</v>
      </c>
    </row>
    <row r="156" spans="2:14">
      <c r="D156" t="s">
        <v>173</v>
      </c>
      <c r="E156" s="22">
        <v>-3081</v>
      </c>
      <c r="F156" s="22">
        <v>27.120000839233398</v>
      </c>
      <c r="G156" s="22">
        <v>-60</v>
      </c>
      <c r="H156" s="22">
        <v>2532.610107421875</v>
      </c>
      <c r="I156" s="22">
        <v>-0.8399999737739563</v>
      </c>
      <c r="J156" s="22">
        <v>0</v>
      </c>
      <c r="K156" s="22"/>
      <c r="L156" s="22">
        <v>1500</v>
      </c>
      <c r="M156" s="22"/>
      <c r="N156" s="22">
        <v>917.89010828733444</v>
      </c>
    </row>
    <row r="157" spans="2:14">
      <c r="D157" t="s">
        <v>174</v>
      </c>
      <c r="E157" s="22">
        <v>-3842</v>
      </c>
      <c r="F157" s="22">
        <v>0</v>
      </c>
      <c r="G157" s="22">
        <v>-60</v>
      </c>
      <c r="H157" s="22">
        <v>2868</v>
      </c>
      <c r="I157" s="22">
        <v>-0.23000000417232513</v>
      </c>
      <c r="J157" s="22">
        <v>140</v>
      </c>
      <c r="K157" s="22"/>
      <c r="L157" s="22"/>
      <c r="M157" s="22"/>
      <c r="N157" s="22">
        <v>-894.23000000417233</v>
      </c>
    </row>
    <row r="158" spans="2:14">
      <c r="D158" t="s">
        <v>175</v>
      </c>
      <c r="E158" s="22">
        <v>0</v>
      </c>
      <c r="F158" s="22">
        <v>0</v>
      </c>
      <c r="G158" s="22">
        <v>-60</v>
      </c>
      <c r="H158" s="22">
        <v>135.66000366210937</v>
      </c>
      <c r="I158" s="22">
        <v>0</v>
      </c>
      <c r="J158" s="22">
        <v>0</v>
      </c>
      <c r="K158" s="22"/>
      <c r="L158" s="22"/>
      <c r="M158" s="22"/>
      <c r="N158" s="22">
        <v>75.660003662109375</v>
      </c>
    </row>
    <row r="159" spans="2:14">
      <c r="B159" t="s">
        <v>182</v>
      </c>
      <c r="C159">
        <v>121.55999755859375</v>
      </c>
      <c r="D159" t="s">
        <v>76</v>
      </c>
      <c r="E159" s="22">
        <v>-6117</v>
      </c>
      <c r="F159" s="22">
        <v>1117.0699462890625</v>
      </c>
      <c r="G159" s="22">
        <v>-60</v>
      </c>
      <c r="H159" s="22">
        <v>4631.64990234375</v>
      </c>
      <c r="I159" s="22">
        <v>-0.11999999731779099</v>
      </c>
      <c r="J159" s="22">
        <v>0</v>
      </c>
      <c r="K159" s="22"/>
      <c r="L159" s="22">
        <v>500</v>
      </c>
      <c r="M159" s="22"/>
      <c r="N159" s="22">
        <v>71.599848635494709</v>
      </c>
    </row>
    <row r="160" spans="2:14">
      <c r="D160" t="s">
        <v>80</v>
      </c>
      <c r="E160" s="22">
        <v>-2063</v>
      </c>
      <c r="F160" s="22">
        <v>0</v>
      </c>
      <c r="G160" s="22">
        <v>-60</v>
      </c>
      <c r="H160" s="22">
        <v>2270.679931640625</v>
      </c>
      <c r="I160" s="22">
        <v>-0.37000000476837158</v>
      </c>
      <c r="J160" s="22">
        <v>0</v>
      </c>
      <c r="K160" s="22"/>
      <c r="L160" s="22"/>
      <c r="M160" s="22"/>
      <c r="N160" s="22">
        <v>147.30993163585663</v>
      </c>
    </row>
    <row r="161" spans="4:14">
      <c r="D161" t="s">
        <v>82</v>
      </c>
      <c r="E161" s="22">
        <v>-3179</v>
      </c>
      <c r="F161" s="22">
        <v>0</v>
      </c>
      <c r="G161" s="22">
        <v>-60</v>
      </c>
      <c r="H161" s="22">
        <v>2243.280029296875</v>
      </c>
      <c r="I161" s="22">
        <v>-0.64999997615814209</v>
      </c>
      <c r="J161" s="22">
        <v>0</v>
      </c>
      <c r="K161" s="22"/>
      <c r="L161" s="22"/>
      <c r="M161" s="22"/>
      <c r="N161" s="22">
        <v>-996.36997067928314</v>
      </c>
    </row>
    <row r="162" spans="4:14">
      <c r="D162" t="s">
        <v>83</v>
      </c>
      <c r="E162" s="22">
        <v>-3207</v>
      </c>
      <c r="F162" s="22">
        <v>297.02999877929687</v>
      </c>
      <c r="G162" s="22">
        <v>-60</v>
      </c>
      <c r="H162" s="22">
        <v>3217.6201171875</v>
      </c>
      <c r="I162" s="22">
        <v>-0.28999999165534973</v>
      </c>
      <c r="J162" s="22">
        <v>0</v>
      </c>
      <c r="K162" s="22">
        <v>-297.02999877929687</v>
      </c>
      <c r="L162" s="22"/>
      <c r="M162" s="22"/>
      <c r="N162" s="22">
        <v>-49.66988280415535</v>
      </c>
    </row>
    <row r="163" spans="4:14">
      <c r="D163" t="s">
        <v>84</v>
      </c>
      <c r="E163" s="22">
        <v>-754</v>
      </c>
      <c r="F163" s="22">
        <v>0</v>
      </c>
      <c r="G163" s="22">
        <v>-60</v>
      </c>
      <c r="H163" s="22">
        <v>547.05999755859375</v>
      </c>
      <c r="I163" s="22">
        <v>-0.12999999523162842</v>
      </c>
      <c r="J163" s="22">
        <v>0</v>
      </c>
      <c r="K163" s="22"/>
      <c r="L163" s="22"/>
      <c r="M163" s="22"/>
      <c r="N163" s="22">
        <v>-267.07000243663788</v>
      </c>
    </row>
    <row r="164" spans="4:14">
      <c r="D164" t="s">
        <v>85</v>
      </c>
      <c r="E164" s="22">
        <v>-8337</v>
      </c>
      <c r="F164" s="22">
        <v>1694.3900146484375</v>
      </c>
      <c r="G164" s="22">
        <v>-60</v>
      </c>
      <c r="H164" s="22">
        <v>6091.7900390625</v>
      </c>
      <c r="I164" s="22">
        <v>-1.2300000190734863</v>
      </c>
      <c r="J164" s="22">
        <v>287</v>
      </c>
      <c r="K164" s="22"/>
      <c r="L164" s="22"/>
      <c r="M164" s="22"/>
      <c r="N164" s="22">
        <v>-325.04994630813599</v>
      </c>
    </row>
    <row r="165" spans="4:14">
      <c r="D165" t="s">
        <v>86</v>
      </c>
      <c r="E165" s="22">
        <v>-2658</v>
      </c>
      <c r="F165" s="22">
        <v>0</v>
      </c>
      <c r="G165" s="22">
        <v>-60</v>
      </c>
      <c r="H165" s="22">
        <v>2131.39990234375</v>
      </c>
      <c r="I165" s="22">
        <v>-7.0000000298023224E-2</v>
      </c>
      <c r="J165" s="22">
        <v>0</v>
      </c>
      <c r="K165" s="22"/>
      <c r="L165" s="22">
        <v>1000</v>
      </c>
      <c r="M165" s="22"/>
      <c r="N165" s="22">
        <v>413.32990234345198</v>
      </c>
    </row>
    <row r="166" spans="4:14">
      <c r="D166" t="s">
        <v>87</v>
      </c>
      <c r="E166" s="22">
        <v>-5001</v>
      </c>
      <c r="F166" s="22">
        <v>899.46002197265625</v>
      </c>
      <c r="G166" s="22">
        <v>-60</v>
      </c>
      <c r="H166" s="22">
        <v>4243.7099609375</v>
      </c>
      <c r="I166" s="22">
        <v>-1.1200000047683716</v>
      </c>
      <c r="J166" s="22">
        <v>70</v>
      </c>
      <c r="K166" s="22"/>
      <c r="L166" s="22">
        <v>1000</v>
      </c>
      <c r="M166" s="22"/>
      <c r="N166" s="22">
        <v>1151.0499829053879</v>
      </c>
    </row>
    <row r="167" spans="4:14">
      <c r="D167" t="s">
        <v>88</v>
      </c>
      <c r="E167" s="22">
        <v>-3673</v>
      </c>
      <c r="F167" s="22">
        <v>340.47000122070312</v>
      </c>
      <c r="G167" s="22">
        <v>-60</v>
      </c>
      <c r="H167" s="22">
        <v>2936.090087890625</v>
      </c>
      <c r="I167" s="22">
        <v>-0.47999998927116394</v>
      </c>
      <c r="J167" s="22">
        <v>0</v>
      </c>
      <c r="K167" s="22"/>
      <c r="L167" s="22"/>
      <c r="M167" s="22"/>
      <c r="N167" s="22">
        <v>-456.91991087794304</v>
      </c>
    </row>
    <row r="168" spans="4:14">
      <c r="D168" t="s">
        <v>90</v>
      </c>
      <c r="E168" s="22">
        <v>-2912</v>
      </c>
      <c r="F168" s="22">
        <v>0</v>
      </c>
      <c r="G168" s="22">
        <v>-60</v>
      </c>
      <c r="H168" s="22">
        <v>2723.300048828125</v>
      </c>
      <c r="I168" s="22">
        <v>-0.51999998092651367</v>
      </c>
      <c r="J168" s="22">
        <v>54</v>
      </c>
      <c r="K168" s="22">
        <v>-500</v>
      </c>
      <c r="L168" s="22"/>
      <c r="M168" s="22"/>
      <c r="N168" s="22">
        <v>-695.21995115280151</v>
      </c>
    </row>
    <row r="169" spans="4:14">
      <c r="D169" t="s">
        <v>91</v>
      </c>
      <c r="E169" s="22">
        <v>-3040</v>
      </c>
      <c r="F169" s="22">
        <v>0</v>
      </c>
      <c r="G169" s="22">
        <v>-60</v>
      </c>
      <c r="H169" s="22">
        <v>2720.31005859375</v>
      </c>
      <c r="I169" s="22">
        <v>-0.15999999642372131</v>
      </c>
      <c r="J169" s="22">
        <v>54</v>
      </c>
      <c r="K169" s="22"/>
      <c r="L169" s="22"/>
      <c r="M169" s="22"/>
      <c r="N169" s="22">
        <v>-325.84994140267372</v>
      </c>
    </row>
    <row r="170" spans="4:14">
      <c r="D170" t="s">
        <v>93</v>
      </c>
      <c r="E170" s="22">
        <v>-1597</v>
      </c>
      <c r="F170" s="22">
        <v>0</v>
      </c>
      <c r="G170" s="22">
        <v>-60</v>
      </c>
      <c r="H170" s="22">
        <v>1197.81005859375</v>
      </c>
      <c r="I170" s="22">
        <v>-0.23000000417232513</v>
      </c>
      <c r="J170" s="22">
        <v>0</v>
      </c>
      <c r="K170" s="22"/>
      <c r="L170" s="22"/>
      <c r="M170" s="22"/>
      <c r="N170" s="22">
        <v>-459.41994141042233</v>
      </c>
    </row>
    <row r="171" spans="4:14">
      <c r="D171" t="s">
        <v>94</v>
      </c>
      <c r="E171" s="22">
        <v>-4038</v>
      </c>
      <c r="F171" s="22">
        <v>303.66000366210937</v>
      </c>
      <c r="G171" s="22">
        <v>-60</v>
      </c>
      <c r="H171" s="22">
        <v>2973.27001953125</v>
      </c>
      <c r="I171" s="22">
        <v>-0.6600000262260437</v>
      </c>
      <c r="J171" s="22">
        <v>27</v>
      </c>
      <c r="K171" s="22"/>
      <c r="L171" s="22">
        <v>2500</v>
      </c>
      <c r="M171" s="22"/>
      <c r="N171" s="22">
        <v>1705.2700231671333</v>
      </c>
    </row>
    <row r="172" spans="4:14">
      <c r="D172" t="s">
        <v>95</v>
      </c>
      <c r="E172" s="22">
        <v>-2201</v>
      </c>
      <c r="F172" s="22">
        <v>199.30000305175781</v>
      </c>
      <c r="G172" s="22">
        <v>-60</v>
      </c>
      <c r="H172" s="22">
        <v>3078.68994140625</v>
      </c>
      <c r="I172" s="22">
        <v>-1.0399999618530273</v>
      </c>
      <c r="J172" s="22">
        <v>54</v>
      </c>
      <c r="K172" s="22"/>
      <c r="L172" s="22"/>
      <c r="M172" s="22"/>
      <c r="N172" s="22">
        <v>1069.9499444961548</v>
      </c>
    </row>
    <row r="173" spans="4:14">
      <c r="D173" t="s">
        <v>96</v>
      </c>
      <c r="E173" s="22">
        <v>-3825</v>
      </c>
      <c r="F173" s="22">
        <v>230.89999389648437</v>
      </c>
      <c r="G173" s="22">
        <v>-60</v>
      </c>
      <c r="H173" s="22">
        <v>3046.77001953125</v>
      </c>
      <c r="I173" s="22">
        <v>-0.40000000596046448</v>
      </c>
      <c r="J173" s="22">
        <v>163</v>
      </c>
      <c r="K173" s="22"/>
      <c r="L173" s="22"/>
      <c r="M173" s="22"/>
      <c r="N173" s="22">
        <v>-444.72998657822609</v>
      </c>
    </row>
    <row r="174" spans="4:14">
      <c r="D174" t="s">
        <v>97</v>
      </c>
      <c r="E174" s="22">
        <v>-2826</v>
      </c>
      <c r="F174" s="22">
        <v>412.57998657226562</v>
      </c>
      <c r="G174" s="22">
        <v>-60</v>
      </c>
      <c r="H174" s="22">
        <v>3583.25</v>
      </c>
      <c r="I174" s="22">
        <v>-0.28999999165534973</v>
      </c>
      <c r="J174" s="22">
        <v>148</v>
      </c>
      <c r="K174" s="22"/>
      <c r="L174" s="22"/>
      <c r="M174" s="22"/>
      <c r="N174" s="22">
        <v>1257.5399865806103</v>
      </c>
    </row>
    <row r="175" spans="4:14">
      <c r="D175" t="s">
        <v>98</v>
      </c>
      <c r="E175" s="22">
        <v>-2029</v>
      </c>
      <c r="F175" s="22"/>
      <c r="G175" s="22"/>
      <c r="H175" s="22">
        <v>2256</v>
      </c>
      <c r="I175" s="22">
        <v>-0.28999999165534973</v>
      </c>
      <c r="J175" s="22">
        <v>54</v>
      </c>
      <c r="K175" s="22"/>
      <c r="L175" s="22"/>
      <c r="M175" s="22"/>
      <c r="N175" s="22">
        <v>280.71000000834465</v>
      </c>
    </row>
    <row r="176" spans="4:14">
      <c r="D176" t="s">
        <v>165</v>
      </c>
      <c r="E176" s="22"/>
      <c r="F176" s="22">
        <v>262.1400146484375</v>
      </c>
      <c r="G176" s="22">
        <v>-60</v>
      </c>
      <c r="H176" s="22"/>
      <c r="I176" s="22"/>
      <c r="J176" s="22"/>
      <c r="K176" s="22"/>
      <c r="L176" s="22"/>
      <c r="M176" s="22"/>
      <c r="N176" s="22">
        <v>202.1400146484375</v>
      </c>
    </row>
    <row r="177" spans="2:14">
      <c r="D177" t="s">
        <v>166</v>
      </c>
      <c r="E177" s="22">
        <v>-2586</v>
      </c>
      <c r="F177" s="22">
        <v>0</v>
      </c>
      <c r="G177" s="22">
        <v>-60</v>
      </c>
      <c r="H177" s="22">
        <v>2127.97998046875</v>
      </c>
      <c r="I177" s="22">
        <v>-0.34000000357627869</v>
      </c>
      <c r="J177" s="22">
        <v>0</v>
      </c>
      <c r="K177" s="22"/>
      <c r="L177" s="22"/>
      <c r="M177" s="22"/>
      <c r="N177" s="22">
        <v>-518.36001953482628</v>
      </c>
    </row>
    <row r="178" spans="2:14">
      <c r="D178" t="s">
        <v>167</v>
      </c>
      <c r="E178" s="22">
        <v>-4310</v>
      </c>
      <c r="F178" s="22">
        <v>194.08999633789062</v>
      </c>
      <c r="G178" s="22">
        <v>-60</v>
      </c>
      <c r="H178" s="22">
        <v>3443.3798828125</v>
      </c>
      <c r="I178" s="22">
        <v>-0.56000000238418579</v>
      </c>
      <c r="J178" s="22">
        <v>0</v>
      </c>
      <c r="K178" s="22"/>
      <c r="L178" s="22"/>
      <c r="M178" s="22"/>
      <c r="N178" s="22">
        <v>-733.09012085199356</v>
      </c>
    </row>
    <row r="179" spans="2:14">
      <c r="D179" t="s">
        <v>168</v>
      </c>
      <c r="E179" s="22">
        <v>-6087</v>
      </c>
      <c r="F179" s="22">
        <v>1224.68994140625</v>
      </c>
      <c r="G179" s="22">
        <v>-60</v>
      </c>
      <c r="H179" s="22">
        <v>4522.93994140625</v>
      </c>
      <c r="I179" s="22">
        <v>-0.93999999761581421</v>
      </c>
      <c r="J179" s="22">
        <v>54</v>
      </c>
      <c r="K179" s="22"/>
      <c r="L179" s="22"/>
      <c r="M179" s="22"/>
      <c r="N179" s="22">
        <v>-346.31011718511581</v>
      </c>
    </row>
    <row r="180" spans="2:14">
      <c r="D180" t="s">
        <v>169</v>
      </c>
      <c r="E180" s="22">
        <v>-2687</v>
      </c>
      <c r="F180" s="22">
        <v>0</v>
      </c>
      <c r="G180" s="22">
        <v>-60</v>
      </c>
      <c r="H180" s="22">
        <v>2371.830078125</v>
      </c>
      <c r="I180" s="22">
        <v>-0.34999999403953552</v>
      </c>
      <c r="J180" s="22">
        <v>0</v>
      </c>
      <c r="K180" s="22"/>
      <c r="L180" s="22"/>
      <c r="M180" s="22"/>
      <c r="N180" s="22">
        <v>-375.51992186903954</v>
      </c>
    </row>
    <row r="181" spans="2:14">
      <c r="D181" t="s">
        <v>170</v>
      </c>
      <c r="E181" s="22">
        <v>-3887</v>
      </c>
      <c r="F181" s="22">
        <v>333.54998779296875</v>
      </c>
      <c r="G181" s="22">
        <v>-60</v>
      </c>
      <c r="H181" s="22">
        <v>3237</v>
      </c>
      <c r="I181" s="22">
        <v>-0.52999997138977051</v>
      </c>
      <c r="J181" s="22">
        <v>54</v>
      </c>
      <c r="K181" s="22">
        <v>-333.54998779296875</v>
      </c>
      <c r="L181" s="22"/>
      <c r="M181" s="22"/>
      <c r="N181" s="22">
        <v>-656.52999997138977</v>
      </c>
    </row>
    <row r="182" spans="2:14">
      <c r="D182" t="s">
        <v>171</v>
      </c>
      <c r="E182" s="22">
        <v>-5062</v>
      </c>
      <c r="F182" s="22">
        <v>381.17999267578125</v>
      </c>
      <c r="G182" s="22">
        <v>-60</v>
      </c>
      <c r="H182" s="22">
        <v>3614.969970703125</v>
      </c>
      <c r="I182" s="22">
        <v>-0.2800000011920929</v>
      </c>
      <c r="J182" s="22">
        <v>94</v>
      </c>
      <c r="K182" s="22"/>
      <c r="L182" s="22">
        <v>1950</v>
      </c>
      <c r="M182" s="22"/>
      <c r="N182" s="22">
        <v>917.86996337771416</v>
      </c>
    </row>
    <row r="183" spans="2:14">
      <c r="D183" t="s">
        <v>172</v>
      </c>
      <c r="E183" s="22">
        <v>-180</v>
      </c>
      <c r="F183" s="22">
        <v>0</v>
      </c>
      <c r="G183" s="22">
        <v>-60</v>
      </c>
      <c r="H183" s="22">
        <v>330.10000610351562</v>
      </c>
      <c r="I183" s="22">
        <v>0</v>
      </c>
      <c r="J183" s="22">
        <v>0</v>
      </c>
      <c r="K183" s="22"/>
      <c r="L183" s="22"/>
      <c r="M183" s="22"/>
      <c r="N183" s="22">
        <v>90.100006103515625</v>
      </c>
    </row>
    <row r="184" spans="2:14">
      <c r="D184" t="s">
        <v>173</v>
      </c>
      <c r="E184" s="22">
        <v>-3782</v>
      </c>
      <c r="F184" s="22">
        <v>248.5</v>
      </c>
      <c r="G184" s="22">
        <v>-60</v>
      </c>
      <c r="H184" s="22">
        <v>3089.97998046875</v>
      </c>
      <c r="I184" s="22">
        <v>-0.33000001311302185</v>
      </c>
      <c r="J184" s="22">
        <v>94</v>
      </c>
      <c r="K184" s="22"/>
      <c r="L184" s="22"/>
      <c r="M184" s="22"/>
      <c r="N184" s="22">
        <v>-409.85001954436302</v>
      </c>
    </row>
    <row r="185" spans="2:14">
      <c r="D185" t="s">
        <v>174</v>
      </c>
      <c r="E185" s="22">
        <v>-4431</v>
      </c>
      <c r="F185" s="22">
        <v>827.42999267578125</v>
      </c>
      <c r="G185" s="22">
        <v>-60</v>
      </c>
      <c r="H185" s="22">
        <v>4204.2099609375</v>
      </c>
      <c r="I185" s="22">
        <v>-0.92000001668930054</v>
      </c>
      <c r="J185" s="22">
        <v>67</v>
      </c>
      <c r="K185" s="22"/>
      <c r="L185" s="22"/>
      <c r="M185" s="22"/>
      <c r="N185" s="22">
        <v>606.71995359659195</v>
      </c>
    </row>
    <row r="186" spans="2:14">
      <c r="D186" t="s">
        <v>175</v>
      </c>
      <c r="E186" s="22">
        <v>-995</v>
      </c>
      <c r="F186" s="22">
        <v>0</v>
      </c>
      <c r="G186" s="22">
        <v>-60</v>
      </c>
      <c r="H186" s="22">
        <v>774.79998779296875</v>
      </c>
      <c r="I186" s="22">
        <v>-0.12999999523162842</v>
      </c>
      <c r="J186" s="22">
        <v>0</v>
      </c>
      <c r="K186" s="22"/>
      <c r="L186" s="22"/>
      <c r="M186" s="22"/>
      <c r="N186" s="22">
        <v>-280.33001220226288</v>
      </c>
    </row>
    <row r="187" spans="2:14">
      <c r="B187" t="s">
        <v>183</v>
      </c>
      <c r="C187">
        <v>884.33001708984375</v>
      </c>
      <c r="D187" t="s">
        <v>97</v>
      </c>
      <c r="E187" s="22"/>
      <c r="F187" s="22">
        <v>1727.0400390625</v>
      </c>
      <c r="G187" s="22">
        <v>-60</v>
      </c>
      <c r="H187" s="22"/>
      <c r="I187" s="22"/>
      <c r="J187" s="22"/>
      <c r="K187" s="22"/>
      <c r="L187" s="22"/>
      <c r="M187" s="22"/>
      <c r="N187" s="22">
        <v>1667.0400390625</v>
      </c>
    </row>
    <row r="188" spans="2:14">
      <c r="D188" t="s">
        <v>98</v>
      </c>
      <c r="E188" s="22">
        <v>-5600</v>
      </c>
      <c r="F188" s="22"/>
      <c r="G188" s="22"/>
      <c r="H188" s="22">
        <v>4786.9599609375</v>
      </c>
      <c r="I188" s="22">
        <v>-0.74000000953674316</v>
      </c>
      <c r="J188" s="22">
        <v>82</v>
      </c>
      <c r="K188" s="22"/>
      <c r="L188" s="22"/>
      <c r="M188" s="22"/>
      <c r="N188" s="22">
        <v>-731.78003907203674</v>
      </c>
    </row>
    <row r="189" spans="2:14">
      <c r="B189" t="s">
        <v>184</v>
      </c>
      <c r="C189">
        <v>1007.3099975585937</v>
      </c>
      <c r="D189" t="s">
        <v>96</v>
      </c>
      <c r="E189" s="22"/>
      <c r="F189" s="22">
        <v>1487.4599609375</v>
      </c>
      <c r="G189" s="22"/>
      <c r="H189" s="22"/>
      <c r="I189" s="22"/>
      <c r="J189" s="22"/>
      <c r="K189" s="22"/>
      <c r="L189" s="22"/>
      <c r="M189" s="22"/>
      <c r="N189" s="22">
        <v>1487.4599609375</v>
      </c>
    </row>
    <row r="190" spans="2:14">
      <c r="D190" t="s">
        <v>97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98</v>
      </c>
      <c r="E191" s="22">
        <v>-5429</v>
      </c>
      <c r="F191" s="22"/>
      <c r="G191" s="22"/>
      <c r="H191" s="22">
        <v>4792.169921875</v>
      </c>
      <c r="I191" s="22">
        <v>-1.6100000143051147</v>
      </c>
      <c r="J191" s="22">
        <v>54</v>
      </c>
      <c r="K191" s="22"/>
      <c r="L191" s="22"/>
      <c r="M191" s="22"/>
      <c r="N191" s="22">
        <v>-584.44007813930511</v>
      </c>
    </row>
    <row r="192" spans="2:14">
      <c r="B192" t="s">
        <v>186</v>
      </c>
      <c r="C192">
        <v>102.33999633789062</v>
      </c>
      <c r="D192" t="s">
        <v>97</v>
      </c>
      <c r="E192" s="22"/>
      <c r="F192" s="22">
        <v>0</v>
      </c>
      <c r="G192" s="22">
        <v>-60</v>
      </c>
      <c r="H192" s="22"/>
      <c r="I192" s="22"/>
      <c r="J192" s="22"/>
      <c r="K192" s="22"/>
      <c r="L192" s="22"/>
      <c r="M192" s="22"/>
      <c r="N192" s="22">
        <v>-60</v>
      </c>
    </row>
    <row r="193" spans="2:14">
      <c r="D193" t="s">
        <v>98</v>
      </c>
      <c r="E193" s="22">
        <v>-4968</v>
      </c>
      <c r="F193" s="22">
        <v>20</v>
      </c>
      <c r="G193" s="22"/>
      <c r="H193" s="22">
        <v>4041.330078125</v>
      </c>
      <c r="I193" s="22">
        <v>-0.67000001668930054</v>
      </c>
      <c r="J193" s="22">
        <v>81</v>
      </c>
      <c r="K193" s="22"/>
      <c r="L193" s="22"/>
      <c r="M193" s="22"/>
      <c r="N193" s="22">
        <v>-826.3399218916893</v>
      </c>
    </row>
    <row r="194" spans="2:14">
      <c r="B194" t="s">
        <v>187</v>
      </c>
      <c r="C194">
        <v>253.83000183105469</v>
      </c>
      <c r="D194" t="s">
        <v>97</v>
      </c>
      <c r="E194" s="22"/>
      <c r="F194" s="22">
        <v>0</v>
      </c>
      <c r="G194" s="22">
        <v>-60</v>
      </c>
      <c r="H194" s="22"/>
      <c r="I194" s="22"/>
      <c r="J194" s="22"/>
      <c r="K194" s="22"/>
      <c r="L194" s="22"/>
      <c r="M194" s="22"/>
      <c r="N194" s="22">
        <v>-60</v>
      </c>
    </row>
    <row r="195" spans="2:14">
      <c r="D195" t="s">
        <v>98</v>
      </c>
      <c r="E195" s="22">
        <v>-1961</v>
      </c>
      <c r="F195" s="22"/>
      <c r="G195" s="22"/>
      <c r="H195" s="22">
        <v>2221.2900390625</v>
      </c>
      <c r="I195" s="22">
        <v>-0.46000000834465027</v>
      </c>
      <c r="J195" s="22">
        <v>54</v>
      </c>
      <c r="K195" s="22"/>
      <c r="L195" s="22"/>
      <c r="M195" s="22"/>
      <c r="N195" s="22">
        <v>313.83003905415535</v>
      </c>
    </row>
    <row r="196" spans="2:14">
      <c r="B196" t="s">
        <v>188</v>
      </c>
      <c r="C196">
        <v>621.21002197265625</v>
      </c>
      <c r="D196" t="s">
        <v>76</v>
      </c>
      <c r="E196" s="22">
        <v>-794</v>
      </c>
      <c r="F196" s="22">
        <v>0</v>
      </c>
      <c r="G196" s="22">
        <v>-60</v>
      </c>
      <c r="H196" s="22">
        <v>602.54998779296875</v>
      </c>
      <c r="I196" s="22">
        <v>0</v>
      </c>
      <c r="J196" s="22">
        <v>0</v>
      </c>
      <c r="K196" s="22"/>
      <c r="L196" s="22"/>
      <c r="M196" s="22"/>
      <c r="N196" s="22">
        <v>-251.45001220703125</v>
      </c>
    </row>
    <row r="197" spans="2:14">
      <c r="D197" t="s">
        <v>80</v>
      </c>
      <c r="E197" s="22">
        <v>-3052</v>
      </c>
      <c r="F197" s="22">
        <v>6.7399997711181641</v>
      </c>
      <c r="G197" s="22">
        <v>-60</v>
      </c>
      <c r="H197" s="22">
        <v>2553.18994140625</v>
      </c>
      <c r="I197" s="22">
        <v>-0.40000000596046448</v>
      </c>
      <c r="J197" s="22">
        <v>108</v>
      </c>
      <c r="K197" s="22"/>
      <c r="L197" s="22">
        <v>602</v>
      </c>
      <c r="M197" s="22"/>
      <c r="N197" s="22">
        <v>157.5299411714077</v>
      </c>
    </row>
    <row r="198" spans="2:14">
      <c r="D198" t="s">
        <v>82</v>
      </c>
      <c r="E198" s="22">
        <v>-190</v>
      </c>
      <c r="F198" s="22">
        <v>0</v>
      </c>
      <c r="G198" s="22">
        <v>-60</v>
      </c>
      <c r="H198" s="22">
        <v>184.6199951171875</v>
      </c>
      <c r="I198" s="22">
        <v>0</v>
      </c>
      <c r="J198" s="22">
        <v>0</v>
      </c>
      <c r="K198" s="22"/>
      <c r="L198" s="22"/>
      <c r="M198" s="22"/>
      <c r="N198" s="22">
        <v>-65.3800048828125</v>
      </c>
    </row>
    <row r="199" spans="2:14">
      <c r="D199" t="s">
        <v>83</v>
      </c>
      <c r="E199" s="22">
        <v>-96</v>
      </c>
      <c r="F199" s="22">
        <v>0</v>
      </c>
      <c r="G199" s="22">
        <v>-60</v>
      </c>
      <c r="H199" s="22">
        <v>323.72000122070313</v>
      </c>
      <c r="I199" s="22">
        <v>0</v>
      </c>
      <c r="J199" s="22">
        <v>0</v>
      </c>
      <c r="K199" s="22"/>
      <c r="L199" s="22"/>
      <c r="M199" s="22"/>
      <c r="N199" s="22">
        <v>167.72000122070312</v>
      </c>
    </row>
    <row r="200" spans="2:14">
      <c r="D200" t="s">
        <v>84</v>
      </c>
      <c r="E200" s="22">
        <v>-346</v>
      </c>
      <c r="F200" s="22">
        <v>0</v>
      </c>
      <c r="G200" s="22">
        <v>-60</v>
      </c>
      <c r="H200" s="22">
        <v>260.3599853515625</v>
      </c>
      <c r="I200" s="22">
        <v>-1.9999999552965164E-2</v>
      </c>
      <c r="J200" s="22">
        <v>27</v>
      </c>
      <c r="K200" s="22"/>
      <c r="L200" s="22"/>
      <c r="M200" s="22"/>
      <c r="N200" s="22">
        <v>-118.66001464799047</v>
      </c>
    </row>
    <row r="201" spans="2:14">
      <c r="D201" t="s">
        <v>85</v>
      </c>
      <c r="E201" s="22">
        <v>-344</v>
      </c>
      <c r="F201" s="22"/>
      <c r="G201" s="22">
        <v>-60</v>
      </c>
      <c r="H201" s="22">
        <v>410.6099853515625</v>
      </c>
      <c r="I201" s="22">
        <v>0</v>
      </c>
      <c r="J201" s="22">
        <v>0</v>
      </c>
      <c r="K201" s="22"/>
      <c r="L201" s="22"/>
      <c r="M201" s="22"/>
      <c r="N201" s="22">
        <v>6.6099853515625</v>
      </c>
    </row>
    <row r="202" spans="2:14">
      <c r="D202" t="s">
        <v>86</v>
      </c>
      <c r="E202" s="22">
        <v>-223</v>
      </c>
      <c r="F202" s="22">
        <v>0</v>
      </c>
      <c r="G202" s="22">
        <v>-60</v>
      </c>
      <c r="H202" s="22">
        <v>224</v>
      </c>
      <c r="I202" s="22">
        <v>0</v>
      </c>
      <c r="J202" s="22">
        <v>0</v>
      </c>
      <c r="K202" s="22"/>
      <c r="L202" s="22"/>
      <c r="M202" s="22"/>
      <c r="N202" s="22">
        <v>-59</v>
      </c>
    </row>
    <row r="203" spans="2:14">
      <c r="D203" t="s">
        <v>87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2:14">
      <c r="D204" t="s">
        <v>88</v>
      </c>
      <c r="E204" s="22">
        <v>-958</v>
      </c>
      <c r="F204" s="22">
        <v>0</v>
      </c>
      <c r="G204" s="22">
        <v>-60</v>
      </c>
      <c r="H204" s="22">
        <v>1276.1400146484375</v>
      </c>
      <c r="I204" s="22">
        <v>-0.11999999731779099</v>
      </c>
      <c r="J204" s="22">
        <v>0</v>
      </c>
      <c r="K204" s="22"/>
      <c r="L204" s="22"/>
      <c r="M204" s="22"/>
      <c r="N204" s="22">
        <v>258.02001465111971</v>
      </c>
    </row>
    <row r="205" spans="2:14">
      <c r="D205" t="s">
        <v>90</v>
      </c>
      <c r="E205" s="22">
        <v>-3696</v>
      </c>
      <c r="F205" s="22">
        <v>415.79998779296875</v>
      </c>
      <c r="G205" s="22">
        <v>-60</v>
      </c>
      <c r="H205" s="22">
        <v>3405.239990234375</v>
      </c>
      <c r="I205" s="22">
        <v>-0.18000000715255737</v>
      </c>
      <c r="J205" s="22">
        <v>55</v>
      </c>
      <c r="K205" s="22"/>
      <c r="L205" s="22">
        <v>296</v>
      </c>
      <c r="M205" s="22"/>
      <c r="N205" s="22">
        <v>415.85997802019119</v>
      </c>
    </row>
    <row r="206" spans="2:14">
      <c r="D206" t="s">
        <v>91</v>
      </c>
      <c r="E206" s="22">
        <v>-2533</v>
      </c>
      <c r="F206" s="22">
        <v>0</v>
      </c>
      <c r="G206" s="22">
        <v>-60</v>
      </c>
      <c r="H206" s="22">
        <v>3005.97998046875</v>
      </c>
      <c r="I206" s="22">
        <v>-0.20999999344348907</v>
      </c>
      <c r="J206" s="22">
        <v>54</v>
      </c>
      <c r="K206" s="22"/>
      <c r="L206" s="22"/>
      <c r="M206" s="22"/>
      <c r="N206" s="22">
        <v>466.76998047530651</v>
      </c>
    </row>
    <row r="207" spans="2:14">
      <c r="D207" t="s">
        <v>93</v>
      </c>
      <c r="E207" s="22">
        <v>-1700</v>
      </c>
      <c r="F207" s="22">
        <v>0</v>
      </c>
      <c r="G207" s="22">
        <v>-60</v>
      </c>
      <c r="H207" s="22">
        <v>2817.429931640625</v>
      </c>
      <c r="I207" s="22">
        <v>-0.50999999046325684</v>
      </c>
      <c r="J207" s="22">
        <v>0</v>
      </c>
      <c r="K207" s="22"/>
      <c r="L207" s="22"/>
      <c r="M207" s="22"/>
      <c r="N207" s="22">
        <v>1056.9199316501617</v>
      </c>
    </row>
    <row r="208" spans="2:14">
      <c r="D208" t="s">
        <v>94</v>
      </c>
      <c r="E208" s="22">
        <v>-5582</v>
      </c>
      <c r="F208" s="22">
        <v>881.29998779296875</v>
      </c>
      <c r="G208" s="22">
        <v>-60</v>
      </c>
      <c r="H208" s="22">
        <v>4149.7998046875</v>
      </c>
      <c r="I208" s="22">
        <v>-0.36000001430511475</v>
      </c>
      <c r="J208" s="22">
        <v>206</v>
      </c>
      <c r="K208" s="22"/>
      <c r="L208" s="22"/>
      <c r="M208" s="22"/>
      <c r="N208" s="22">
        <v>-405.26020753383636</v>
      </c>
    </row>
    <row r="209" spans="4:14">
      <c r="D209" t="s">
        <v>95</v>
      </c>
      <c r="E209" s="22">
        <v>-3888</v>
      </c>
      <c r="F209" s="22">
        <v>368.30999755859375</v>
      </c>
      <c r="G209" s="22">
        <v>-60</v>
      </c>
      <c r="H209" s="22">
        <v>3627.97998046875</v>
      </c>
      <c r="I209" s="22">
        <v>-0.33000001311302185</v>
      </c>
      <c r="J209" s="22">
        <v>40</v>
      </c>
      <c r="K209" s="22"/>
      <c r="L209" s="22"/>
      <c r="M209" s="22"/>
      <c r="N209" s="22">
        <v>87.959978014230728</v>
      </c>
    </row>
    <row r="210" spans="4:14">
      <c r="D210" t="s">
        <v>96</v>
      </c>
      <c r="E210" s="22">
        <v>-3081</v>
      </c>
      <c r="F210" s="22">
        <v>257.67001342773437</v>
      </c>
      <c r="G210" s="22">
        <v>-60</v>
      </c>
      <c r="H210" s="22">
        <v>3019.719970703125</v>
      </c>
      <c r="I210" s="22">
        <v>-0.80000001192092896</v>
      </c>
      <c r="J210" s="22">
        <v>0</v>
      </c>
      <c r="K210" s="22"/>
      <c r="L210" s="22"/>
      <c r="M210" s="22"/>
      <c r="N210" s="22">
        <v>135.58998411893845</v>
      </c>
    </row>
    <row r="211" spans="4:14">
      <c r="D211" t="s">
        <v>97</v>
      </c>
      <c r="E211" s="22">
        <v>-3648</v>
      </c>
      <c r="F211" s="22">
        <v>266.239990234375</v>
      </c>
      <c r="G211" s="22">
        <v>-60</v>
      </c>
      <c r="H211" s="22">
        <v>3011.070068359375</v>
      </c>
      <c r="I211" s="22">
        <v>-0.56999999284744263</v>
      </c>
      <c r="J211" s="22">
        <v>97</v>
      </c>
      <c r="K211" s="22"/>
      <c r="L211" s="22"/>
      <c r="M211" s="22"/>
      <c r="N211" s="22">
        <v>-334.25994139909744</v>
      </c>
    </row>
    <row r="212" spans="4:14">
      <c r="D212" t="s">
        <v>98</v>
      </c>
      <c r="E212" s="22">
        <v>-2268</v>
      </c>
      <c r="F212" s="22"/>
      <c r="G212" s="22"/>
      <c r="H212" s="22">
        <v>3478.14990234375</v>
      </c>
      <c r="I212" s="22">
        <v>-1.6499999761581421</v>
      </c>
      <c r="J212" s="22">
        <v>122</v>
      </c>
      <c r="K212" s="22"/>
      <c r="L212" s="22"/>
      <c r="M212" s="22"/>
      <c r="N212" s="22">
        <v>1330.4999023675919</v>
      </c>
    </row>
    <row r="213" spans="4:14">
      <c r="D213" t="s">
        <v>102</v>
      </c>
      <c r="E213" s="22">
        <v>-3521</v>
      </c>
      <c r="F213" s="22">
        <v>0</v>
      </c>
      <c r="G213" s="22">
        <v>-60</v>
      </c>
      <c r="H213" s="22">
        <v>2513.199951171875</v>
      </c>
      <c r="I213" s="22">
        <v>-0.10000000149011612</v>
      </c>
      <c r="J213" s="22">
        <v>190</v>
      </c>
      <c r="K213" s="22"/>
      <c r="L213" s="22"/>
      <c r="M213" s="22"/>
      <c r="N213" s="22">
        <v>-877.90004882961512</v>
      </c>
    </row>
    <row r="214" spans="4:14">
      <c r="D214" t="s">
        <v>103</v>
      </c>
      <c r="E214" s="22"/>
      <c r="F214" s="22">
        <v>0</v>
      </c>
      <c r="G214" s="22">
        <v>-60</v>
      </c>
      <c r="H214" s="22"/>
      <c r="I214" s="22"/>
      <c r="J214" s="22"/>
      <c r="K214" s="22"/>
      <c r="L214" s="22"/>
      <c r="M214" s="22"/>
      <c r="N214" s="22">
        <v>-60</v>
      </c>
    </row>
    <row r="215" spans="4:14">
      <c r="D215" t="s">
        <v>104</v>
      </c>
      <c r="E215" s="22">
        <v>-4224</v>
      </c>
      <c r="F215" s="22">
        <v>0</v>
      </c>
      <c r="G215" s="22">
        <v>-60</v>
      </c>
      <c r="H215" s="22">
        <v>2970.419921875</v>
      </c>
      <c r="I215" s="22">
        <v>-0.75999999046325684</v>
      </c>
      <c r="J215" s="22">
        <v>27</v>
      </c>
      <c r="K215" s="22"/>
      <c r="L215" s="22">
        <v>1000</v>
      </c>
      <c r="M215" s="22"/>
      <c r="N215" s="22">
        <v>-287.34007811546326</v>
      </c>
    </row>
    <row r="216" spans="4:14">
      <c r="D216" t="s">
        <v>105</v>
      </c>
      <c r="E216" s="22">
        <v>-3888</v>
      </c>
      <c r="F216" s="22">
        <v>0</v>
      </c>
      <c r="G216" s="22">
        <v>-60</v>
      </c>
      <c r="H216" s="22">
        <v>2796.300048828125</v>
      </c>
      <c r="I216" s="22">
        <v>-0.62000000476837158</v>
      </c>
      <c r="J216" s="22">
        <v>0</v>
      </c>
      <c r="K216" s="22"/>
      <c r="L216" s="22">
        <v>1500</v>
      </c>
      <c r="M216" s="22"/>
      <c r="N216" s="22">
        <v>347.68004882335663</v>
      </c>
    </row>
    <row r="217" spans="4:14">
      <c r="D217" t="s">
        <v>106</v>
      </c>
      <c r="E217" s="22">
        <v>-1745</v>
      </c>
      <c r="F217" s="22">
        <v>0</v>
      </c>
      <c r="G217" s="22">
        <v>-60</v>
      </c>
      <c r="H217" s="22">
        <v>1191.5</v>
      </c>
      <c r="I217" s="22">
        <v>-7.0000000298023224E-2</v>
      </c>
      <c r="J217" s="22">
        <v>0</v>
      </c>
      <c r="K217" s="22"/>
      <c r="L217" s="22">
        <v>1500</v>
      </c>
      <c r="M217" s="22"/>
      <c r="N217" s="22">
        <v>886.42999999970198</v>
      </c>
    </row>
    <row r="218" spans="4:14">
      <c r="D218" t="s">
        <v>107</v>
      </c>
      <c r="E218" s="22">
        <v>-2620</v>
      </c>
      <c r="F218" s="22">
        <v>0</v>
      </c>
      <c r="G218" s="22">
        <v>-60</v>
      </c>
      <c r="H218" s="22">
        <v>2138.840087890625</v>
      </c>
      <c r="I218" s="22">
        <v>-9.9999997764825821E-3</v>
      </c>
      <c r="J218" s="22">
        <v>81</v>
      </c>
      <c r="K218" s="22"/>
      <c r="L218" s="22"/>
      <c r="M218" s="22"/>
      <c r="N218" s="22">
        <v>-460.16991210915148</v>
      </c>
    </row>
    <row r="219" spans="4:14">
      <c r="D219" t="s">
        <v>108</v>
      </c>
      <c r="E219" s="22">
        <v>-2165</v>
      </c>
      <c r="F219" s="22">
        <v>0</v>
      </c>
      <c r="G219" s="22">
        <v>-60</v>
      </c>
      <c r="H219" s="22">
        <v>3083.02001953125</v>
      </c>
      <c r="I219" s="22">
        <v>-0.31000000238418579</v>
      </c>
      <c r="J219" s="22">
        <v>27</v>
      </c>
      <c r="K219" s="22"/>
      <c r="L219" s="22"/>
      <c r="M219" s="22"/>
      <c r="N219" s="22">
        <v>884.71001952886581</v>
      </c>
    </row>
    <row r="220" spans="4:14">
      <c r="D220" t="s">
        <v>109</v>
      </c>
      <c r="E220" s="22">
        <v>-4626</v>
      </c>
      <c r="F220" s="22">
        <v>0</v>
      </c>
      <c r="G220" s="22">
        <v>-60</v>
      </c>
      <c r="H220" s="22">
        <v>3130.02001953125</v>
      </c>
      <c r="I220" s="22">
        <v>-0.79000002145767212</v>
      </c>
      <c r="J220" s="22">
        <v>81</v>
      </c>
      <c r="K220" s="22"/>
      <c r="L220" s="22"/>
      <c r="M220" s="22"/>
      <c r="N220" s="22">
        <v>-1475.7699804902077</v>
      </c>
    </row>
    <row r="221" spans="4:14">
      <c r="D221" t="s">
        <v>110</v>
      </c>
      <c r="E221" s="22">
        <v>-2348</v>
      </c>
      <c r="F221" s="22">
        <v>0</v>
      </c>
      <c r="G221" s="22">
        <v>-60</v>
      </c>
      <c r="H221" s="22">
        <v>1582.0899658203125</v>
      </c>
      <c r="I221" s="22">
        <v>-0.49000000953674316</v>
      </c>
      <c r="J221" s="22">
        <v>0</v>
      </c>
      <c r="K221" s="22"/>
      <c r="L221" s="22">
        <v>1500</v>
      </c>
      <c r="M221" s="22"/>
      <c r="N221" s="22">
        <v>673.59996581077576</v>
      </c>
    </row>
    <row r="222" spans="4:14">
      <c r="D222" t="s">
        <v>111</v>
      </c>
      <c r="E222" s="22">
        <v>-5786</v>
      </c>
      <c r="F222" s="22">
        <v>0</v>
      </c>
      <c r="G222" s="22">
        <v>-60</v>
      </c>
      <c r="H222" s="22">
        <v>4067.610107421875</v>
      </c>
      <c r="I222" s="22">
        <v>-5.9999998658895493E-2</v>
      </c>
      <c r="J222" s="22">
        <v>164</v>
      </c>
      <c r="K222" s="22"/>
      <c r="L222" s="22">
        <v>1500</v>
      </c>
      <c r="M222" s="22"/>
      <c r="N222" s="22">
        <v>-114.4498925767839</v>
      </c>
    </row>
    <row r="223" spans="4:14">
      <c r="D223" t="s">
        <v>112</v>
      </c>
      <c r="E223" s="22">
        <v>-3453</v>
      </c>
      <c r="F223" s="22">
        <v>111.84999847412109</v>
      </c>
      <c r="G223" s="22">
        <v>-60</v>
      </c>
      <c r="H223" s="22">
        <v>2447.02001953125</v>
      </c>
      <c r="I223" s="22">
        <v>-0.30000001192092896</v>
      </c>
      <c r="J223" s="22">
        <v>0</v>
      </c>
      <c r="K223" s="22"/>
      <c r="L223" s="22"/>
      <c r="M223" s="22"/>
      <c r="N223" s="22">
        <v>-954.42998200654984</v>
      </c>
    </row>
    <row r="224" spans="4:14">
      <c r="D224" t="s">
        <v>113</v>
      </c>
      <c r="E224" s="22">
        <v>0</v>
      </c>
      <c r="F224" s="22"/>
      <c r="G224" s="22">
        <v>-60</v>
      </c>
      <c r="H224" s="22">
        <v>0</v>
      </c>
      <c r="I224" s="22">
        <v>0</v>
      </c>
      <c r="J224" s="22">
        <v>0</v>
      </c>
      <c r="K224" s="22"/>
      <c r="L224" s="22">
        <v>1500</v>
      </c>
      <c r="M224" s="22"/>
      <c r="N224" s="22">
        <v>1440</v>
      </c>
    </row>
    <row r="225" spans="4:14">
      <c r="D225" t="s">
        <v>114</v>
      </c>
      <c r="E225" s="22">
        <v>-4109</v>
      </c>
      <c r="F225" s="22">
        <v>0</v>
      </c>
      <c r="G225" s="22">
        <v>-60</v>
      </c>
      <c r="H225" s="22">
        <v>2783.7900390625</v>
      </c>
      <c r="I225" s="22">
        <v>-0.51999998092651367</v>
      </c>
      <c r="J225" s="22">
        <v>0</v>
      </c>
      <c r="K225" s="22"/>
      <c r="L225" s="22"/>
      <c r="M225" s="22"/>
      <c r="N225" s="22">
        <v>-1385.7299609184265</v>
      </c>
    </row>
    <row r="226" spans="4:14">
      <c r="D226" t="s">
        <v>115</v>
      </c>
      <c r="E226" s="22">
        <v>-2088</v>
      </c>
      <c r="F226" s="22">
        <v>0</v>
      </c>
      <c r="G226" s="22">
        <v>-60</v>
      </c>
      <c r="H226" s="22">
        <v>3050.929931640625</v>
      </c>
      <c r="I226" s="22">
        <v>-0.44999998807907104</v>
      </c>
      <c r="J226" s="22">
        <v>0</v>
      </c>
      <c r="K226" s="22"/>
      <c r="L226" s="22">
        <v>1000</v>
      </c>
      <c r="M226" s="22"/>
      <c r="N226" s="22">
        <v>1902.4799316525459</v>
      </c>
    </row>
    <row r="227" spans="4:14">
      <c r="D227" t="s">
        <v>116</v>
      </c>
      <c r="E227" s="22">
        <v>-4377</v>
      </c>
      <c r="F227" s="22">
        <v>0</v>
      </c>
      <c r="G227" s="22">
        <v>-60</v>
      </c>
      <c r="H227" s="22">
        <v>3006.669921875</v>
      </c>
      <c r="I227" s="22">
        <v>-0.40000000596046448</v>
      </c>
      <c r="J227" s="22">
        <v>0</v>
      </c>
      <c r="K227" s="22"/>
      <c r="L227" s="22"/>
      <c r="M227" s="22"/>
      <c r="N227" s="22">
        <v>-1430.7300781309605</v>
      </c>
    </row>
    <row r="228" spans="4:14">
      <c r="D228" t="s">
        <v>117</v>
      </c>
      <c r="E228" s="22">
        <v>-4002</v>
      </c>
      <c r="F228" s="22">
        <v>0</v>
      </c>
      <c r="G228" s="22">
        <v>-60</v>
      </c>
      <c r="H228" s="22">
        <v>3061.25</v>
      </c>
      <c r="I228" s="22">
        <v>-0.40000000596046448</v>
      </c>
      <c r="J228" s="22">
        <v>151</v>
      </c>
      <c r="K228" s="22"/>
      <c r="L228" s="22">
        <v>1600</v>
      </c>
      <c r="M228" s="22"/>
      <c r="N228" s="22">
        <v>749.84999999403954</v>
      </c>
    </row>
    <row r="229" spans="4:14">
      <c r="D229" t="s">
        <v>118</v>
      </c>
      <c r="E229" s="22">
        <v>-3229</v>
      </c>
      <c r="F229" s="22">
        <v>0</v>
      </c>
      <c r="G229" s="22">
        <v>-60</v>
      </c>
      <c r="H229" s="22">
        <v>2162.77001953125</v>
      </c>
      <c r="I229" s="22">
        <v>-0.18999999761581421</v>
      </c>
      <c r="J229" s="22">
        <v>40</v>
      </c>
      <c r="K229" s="22"/>
      <c r="L229" s="22">
        <v>1500</v>
      </c>
      <c r="M229" s="22"/>
      <c r="N229" s="22">
        <v>413.58001953363419</v>
      </c>
    </row>
    <row r="230" spans="4:14">
      <c r="D230" t="s">
        <v>119</v>
      </c>
      <c r="E230" s="22">
        <v>-3262</v>
      </c>
      <c r="F230" s="22">
        <v>147.17999267578125</v>
      </c>
      <c r="G230" s="22">
        <v>-60</v>
      </c>
      <c r="H230" s="22">
        <v>3131.330078125</v>
      </c>
      <c r="I230" s="22">
        <v>-0.11999999731779099</v>
      </c>
      <c r="J230" s="22">
        <v>94</v>
      </c>
      <c r="K230" s="22"/>
      <c r="L230" s="22"/>
      <c r="M230" s="22"/>
      <c r="N230" s="22">
        <v>50.390070803463459</v>
      </c>
    </row>
    <row r="231" spans="4:14">
      <c r="D231" t="s">
        <v>120</v>
      </c>
      <c r="E231" s="22">
        <v>-1129</v>
      </c>
      <c r="F231" s="22">
        <v>0</v>
      </c>
      <c r="G231" s="22">
        <v>-60</v>
      </c>
      <c r="H231" s="22">
        <v>807.6099853515625</v>
      </c>
      <c r="I231" s="22">
        <v>-3.9999999105930328E-2</v>
      </c>
      <c r="J231" s="22">
        <v>0</v>
      </c>
      <c r="K231" s="22"/>
      <c r="L231" s="22"/>
      <c r="M231" s="22"/>
      <c r="N231" s="22">
        <v>-381.43001464754343</v>
      </c>
    </row>
    <row r="232" spans="4:14">
      <c r="D232" t="s">
        <v>121</v>
      </c>
      <c r="E232" s="22">
        <v>-2810</v>
      </c>
      <c r="F232" s="22">
        <v>108.26999664306641</v>
      </c>
      <c r="G232" s="22">
        <v>-60</v>
      </c>
      <c r="H232" s="22">
        <v>2147.590087890625</v>
      </c>
      <c r="I232" s="22">
        <v>-0.17000000178813934</v>
      </c>
      <c r="J232" s="22">
        <v>67</v>
      </c>
      <c r="K232" s="22"/>
      <c r="L232" s="22"/>
      <c r="M232" s="22"/>
      <c r="N232" s="22">
        <v>-547.30991546809673</v>
      </c>
    </row>
    <row r="233" spans="4:14">
      <c r="D233" t="s">
        <v>122</v>
      </c>
      <c r="E233" s="22">
        <v>-4279</v>
      </c>
      <c r="F233" s="22">
        <v>0</v>
      </c>
      <c r="G233" s="22">
        <v>-60</v>
      </c>
      <c r="H233" s="22">
        <v>3206.27001953125</v>
      </c>
      <c r="I233" s="22">
        <v>-0.14000000059604645</v>
      </c>
      <c r="J233" s="22">
        <v>40</v>
      </c>
      <c r="K233" s="22"/>
      <c r="L233" s="22">
        <v>1500</v>
      </c>
      <c r="M233" s="22"/>
      <c r="N233" s="22">
        <v>407.13001953065395</v>
      </c>
    </row>
    <row r="234" spans="4:14">
      <c r="D234" t="s">
        <v>123</v>
      </c>
      <c r="E234" s="22">
        <v>-2173</v>
      </c>
      <c r="F234" s="22">
        <v>255.77999877929687</v>
      </c>
      <c r="G234" s="22">
        <v>-60</v>
      </c>
      <c r="H234" s="22">
        <v>2895.469970703125</v>
      </c>
      <c r="I234" s="22">
        <v>-0.74000000953674316</v>
      </c>
      <c r="J234" s="22">
        <v>0</v>
      </c>
      <c r="K234" s="22"/>
      <c r="L234" s="22"/>
      <c r="M234" s="22"/>
      <c r="N234" s="22">
        <v>917.50996947288513</v>
      </c>
    </row>
    <row r="235" spans="4:14">
      <c r="D235" t="s">
        <v>124</v>
      </c>
      <c r="E235" s="22">
        <v>-4395</v>
      </c>
      <c r="F235" s="22">
        <v>0</v>
      </c>
      <c r="G235" s="22">
        <v>-60</v>
      </c>
      <c r="H235" s="22">
        <v>3419.860107421875</v>
      </c>
      <c r="I235" s="22">
        <v>-0.28999999165534973</v>
      </c>
      <c r="J235" s="22">
        <v>109</v>
      </c>
      <c r="K235" s="22"/>
      <c r="L235" s="22"/>
      <c r="M235" s="22"/>
      <c r="N235" s="22">
        <v>-926.42989256978035</v>
      </c>
    </row>
    <row r="236" spans="4:14">
      <c r="D236" t="s">
        <v>125</v>
      </c>
      <c r="E236" s="22">
        <v>-3487</v>
      </c>
      <c r="F236" s="22">
        <v>173.04998779296875</v>
      </c>
      <c r="G236" s="22">
        <v>-60</v>
      </c>
      <c r="H236" s="22">
        <v>2527.580078125</v>
      </c>
      <c r="I236" s="22">
        <v>-0.82999998331069946</v>
      </c>
      <c r="J236" s="22">
        <v>0</v>
      </c>
      <c r="K236" s="22"/>
      <c r="L236" s="22"/>
      <c r="M236" s="22"/>
      <c r="N236" s="22">
        <v>-847.19993406534195</v>
      </c>
    </row>
    <row r="237" spans="4:14">
      <c r="D237" t="s">
        <v>126</v>
      </c>
      <c r="E237" s="22">
        <v>-3792</v>
      </c>
      <c r="F237" s="22">
        <v>313.19000244140625</v>
      </c>
      <c r="G237" s="22">
        <v>-60</v>
      </c>
      <c r="H237" s="22">
        <v>2963.64990234375</v>
      </c>
      <c r="I237" s="22">
        <v>-0.27000001072883606</v>
      </c>
      <c r="J237" s="22">
        <v>0</v>
      </c>
      <c r="K237" s="22">
        <v>-313.19000244140625</v>
      </c>
      <c r="L237" s="22">
        <v>2500</v>
      </c>
      <c r="M237" s="22"/>
      <c r="N237" s="22">
        <v>1611.3799023330212</v>
      </c>
    </row>
    <row r="238" spans="4:14">
      <c r="D238" t="s">
        <v>127</v>
      </c>
      <c r="E238" s="22">
        <v>-2793</v>
      </c>
      <c r="F238" s="22">
        <v>0</v>
      </c>
      <c r="G238" s="22">
        <v>-60</v>
      </c>
      <c r="H238" s="22">
        <v>2616.169921875</v>
      </c>
      <c r="I238" s="22">
        <v>-7.9999998211860657E-2</v>
      </c>
      <c r="J238" s="22">
        <v>0</v>
      </c>
      <c r="K238" s="22"/>
      <c r="L238" s="22"/>
      <c r="M238" s="22"/>
      <c r="N238" s="22">
        <v>-236.91007812321186</v>
      </c>
    </row>
    <row r="239" spans="4:14">
      <c r="D239" t="s">
        <v>128</v>
      </c>
      <c r="E239" s="22">
        <v>-3818</v>
      </c>
      <c r="F239" s="22">
        <v>0</v>
      </c>
      <c r="G239" s="22">
        <v>-60</v>
      </c>
      <c r="H239" s="22">
        <v>3395.18994140625</v>
      </c>
      <c r="I239" s="22">
        <v>-0.18000000715255737</v>
      </c>
      <c r="J239" s="22">
        <v>0</v>
      </c>
      <c r="K239" s="22"/>
      <c r="L239" s="22"/>
      <c r="M239" s="22"/>
      <c r="N239" s="22">
        <v>-482.99005860090256</v>
      </c>
    </row>
    <row r="240" spans="4:14">
      <c r="D240" t="s">
        <v>129</v>
      </c>
      <c r="E240" s="22">
        <v>-3108</v>
      </c>
      <c r="F240" s="22">
        <v>375.16998291015625</v>
      </c>
      <c r="G240" s="22">
        <v>-60</v>
      </c>
      <c r="H240" s="22">
        <v>2447.219970703125</v>
      </c>
      <c r="I240" s="22">
        <v>-0.37000000476837158</v>
      </c>
      <c r="J240" s="22">
        <v>0</v>
      </c>
      <c r="K240" s="22"/>
      <c r="L240" s="22"/>
      <c r="M240" s="22"/>
      <c r="N240" s="22">
        <v>-345.98004639148712</v>
      </c>
    </row>
    <row r="241" spans="4:14">
      <c r="D241" t="s">
        <v>130</v>
      </c>
      <c r="E241" s="22">
        <v>-5073</v>
      </c>
      <c r="F241" s="22">
        <v>450.05999755859375</v>
      </c>
      <c r="G241" s="22">
        <v>-60</v>
      </c>
      <c r="H241" s="22">
        <v>3811.929931640625</v>
      </c>
      <c r="I241" s="22">
        <v>-0.17000000178813934</v>
      </c>
      <c r="J241" s="22">
        <v>280</v>
      </c>
      <c r="K241" s="22">
        <v>-450.05999755859375</v>
      </c>
      <c r="L241" s="22">
        <v>1500</v>
      </c>
      <c r="M241" s="22"/>
      <c r="N241" s="22">
        <v>458.75993163883686</v>
      </c>
    </row>
    <row r="242" spans="4:14">
      <c r="D242" t="s">
        <v>131</v>
      </c>
      <c r="E242" s="22">
        <v>-4101</v>
      </c>
      <c r="F242" s="22">
        <v>0</v>
      </c>
      <c r="G242" s="22">
        <v>-60</v>
      </c>
      <c r="H242" s="22">
        <v>3094.760009765625</v>
      </c>
      <c r="I242" s="22">
        <v>-0.14000000059604645</v>
      </c>
      <c r="J242" s="22">
        <v>0</v>
      </c>
      <c r="K242" s="22"/>
      <c r="L242" s="22">
        <v>500</v>
      </c>
      <c r="M242" s="22"/>
      <c r="N242" s="22">
        <v>-566.37999023497105</v>
      </c>
    </row>
    <row r="243" spans="4:14">
      <c r="D243" t="s">
        <v>132</v>
      </c>
      <c r="E243" s="22">
        <v>-3877</v>
      </c>
      <c r="F243" s="22">
        <v>449.47003173828125</v>
      </c>
      <c r="G243" s="22">
        <v>-60</v>
      </c>
      <c r="H243" s="22">
        <v>2968.39990234375</v>
      </c>
      <c r="I243" s="22">
        <v>-0.28999999165534973</v>
      </c>
      <c r="J243" s="22">
        <v>54</v>
      </c>
      <c r="K243" s="22"/>
      <c r="L243" s="22"/>
      <c r="M243" s="22"/>
      <c r="N243" s="22">
        <v>-465.4200659096241</v>
      </c>
    </row>
    <row r="244" spans="4:14">
      <c r="D244" t="s">
        <v>133</v>
      </c>
      <c r="E244" s="22">
        <v>-3892</v>
      </c>
      <c r="F244" s="22">
        <v>99.110000610351563</v>
      </c>
      <c r="G244" s="22">
        <v>-60</v>
      </c>
      <c r="H244" s="22">
        <v>3179.889892578125</v>
      </c>
      <c r="I244" s="22">
        <v>-0.55000001192092896</v>
      </c>
      <c r="J244" s="22">
        <v>67</v>
      </c>
      <c r="K244" s="22"/>
      <c r="L244" s="22">
        <v>2000</v>
      </c>
      <c r="M244" s="22"/>
      <c r="N244" s="22">
        <v>1393.4498931765556</v>
      </c>
    </row>
    <row r="245" spans="4:14">
      <c r="D245" t="s">
        <v>134</v>
      </c>
      <c r="E245" s="22">
        <v>-4363</v>
      </c>
      <c r="F245" s="22">
        <v>225.82000732421875</v>
      </c>
      <c r="G245" s="22">
        <v>-60</v>
      </c>
      <c r="H245" s="22">
        <v>3051.89990234375</v>
      </c>
      <c r="I245" s="22">
        <v>-0.6600000262260437</v>
      </c>
      <c r="J245" s="22">
        <v>60</v>
      </c>
      <c r="K245" s="22"/>
      <c r="L245" s="22"/>
      <c r="M245" s="22"/>
      <c r="N245" s="22">
        <v>-1085.9400903582573</v>
      </c>
    </row>
    <row r="246" spans="4:14">
      <c r="D246" t="s">
        <v>135</v>
      </c>
      <c r="E246" s="22">
        <v>-4345</v>
      </c>
      <c r="F246" s="22"/>
      <c r="G246" s="22"/>
      <c r="H246" s="22">
        <v>2953.080078125</v>
      </c>
      <c r="I246" s="22">
        <v>-0.14000000059604645</v>
      </c>
      <c r="J246" s="22">
        <v>67</v>
      </c>
      <c r="K246" s="22"/>
      <c r="L246" s="22">
        <v>2000</v>
      </c>
      <c r="M246" s="22"/>
      <c r="N246" s="22">
        <v>674.94007812440395</v>
      </c>
    </row>
    <row r="247" spans="4:14">
      <c r="D247" t="s">
        <v>136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137</v>
      </c>
      <c r="E248" s="22">
        <v>-2546</v>
      </c>
      <c r="F248" s="22">
        <v>0</v>
      </c>
      <c r="G248" s="22">
        <v>-60</v>
      </c>
      <c r="H248" s="22">
        <v>1980.3499755859375</v>
      </c>
      <c r="I248" s="22">
        <v>-0.25</v>
      </c>
      <c r="J248" s="22">
        <v>81</v>
      </c>
      <c r="K248" s="22"/>
      <c r="L248" s="22"/>
      <c r="M248" s="22"/>
      <c r="N248" s="22">
        <v>-544.9000244140625</v>
      </c>
    </row>
    <row r="249" spans="4:14">
      <c r="D249" t="s">
        <v>138</v>
      </c>
      <c r="E249" s="22">
        <v>-2249</v>
      </c>
      <c r="F249" s="22">
        <v>0</v>
      </c>
      <c r="G249" s="22">
        <v>-60</v>
      </c>
      <c r="H249" s="22">
        <v>1644.0799560546875</v>
      </c>
      <c r="I249" s="22">
        <v>-0.2800000011920929</v>
      </c>
      <c r="J249" s="22">
        <v>0</v>
      </c>
      <c r="K249" s="22"/>
      <c r="L249" s="22">
        <v>1000</v>
      </c>
      <c r="M249" s="22"/>
      <c r="N249" s="22">
        <v>334.79995605349541</v>
      </c>
    </row>
    <row r="250" spans="4:14">
      <c r="D250" t="s">
        <v>139</v>
      </c>
      <c r="E250" s="22">
        <v>-3746</v>
      </c>
      <c r="F250" s="22">
        <v>161.80999755859375</v>
      </c>
      <c r="G250" s="22">
        <v>-60</v>
      </c>
      <c r="H250" s="22">
        <v>3251.800048828125</v>
      </c>
      <c r="I250" s="22">
        <v>-0.43000000715255737</v>
      </c>
      <c r="J250" s="22">
        <v>67</v>
      </c>
      <c r="K250" s="22"/>
      <c r="L250" s="22"/>
      <c r="M250" s="22"/>
      <c r="N250" s="22">
        <v>-325.81995362043381</v>
      </c>
    </row>
    <row r="251" spans="4:14">
      <c r="D251" t="s">
        <v>140</v>
      </c>
      <c r="E251" s="22">
        <v>-3571</v>
      </c>
      <c r="F251" s="22">
        <v>149.55000305175781</v>
      </c>
      <c r="G251" s="22">
        <v>-60</v>
      </c>
      <c r="H251" s="22">
        <v>3128.93994140625</v>
      </c>
      <c r="I251" s="22">
        <v>-0.8399999737739563</v>
      </c>
      <c r="J251" s="22">
        <v>55</v>
      </c>
      <c r="K251" s="22"/>
      <c r="L251" s="22">
        <v>1000</v>
      </c>
      <c r="M251" s="22"/>
      <c r="N251" s="22">
        <v>701.64994448423386</v>
      </c>
    </row>
    <row r="252" spans="4:14">
      <c r="D252" t="s">
        <v>141</v>
      </c>
      <c r="E252" s="22">
        <v>-3638</v>
      </c>
      <c r="F252" s="22">
        <v>112.62999725341797</v>
      </c>
      <c r="G252" s="22">
        <v>-60</v>
      </c>
      <c r="H252" s="22">
        <v>2446.22998046875</v>
      </c>
      <c r="I252" s="22">
        <v>-0.30000001192092896</v>
      </c>
      <c r="J252" s="22">
        <v>40</v>
      </c>
      <c r="K252" s="22"/>
      <c r="L252" s="22"/>
      <c r="M252" s="22"/>
      <c r="N252" s="22">
        <v>-1099.440022289753</v>
      </c>
    </row>
    <row r="253" spans="4:14">
      <c r="D253" t="s">
        <v>142</v>
      </c>
      <c r="E253" s="22">
        <v>-2986</v>
      </c>
      <c r="F253" s="22">
        <v>0</v>
      </c>
      <c r="G253" s="22">
        <v>-60</v>
      </c>
      <c r="H253" s="22">
        <v>3128.7099609375</v>
      </c>
      <c r="I253" s="22">
        <v>-0.56999999284744263</v>
      </c>
      <c r="J253" s="22">
        <v>27</v>
      </c>
      <c r="K253" s="22"/>
      <c r="L253" s="22">
        <v>1500</v>
      </c>
      <c r="M253" s="22"/>
      <c r="N253" s="22">
        <v>1609.1399609446526</v>
      </c>
    </row>
    <row r="254" spans="4:14">
      <c r="D254" t="s">
        <v>143</v>
      </c>
      <c r="E254" s="22">
        <v>-4076</v>
      </c>
      <c r="F254" s="22">
        <v>659.3699951171875</v>
      </c>
      <c r="G254" s="22">
        <v>-60</v>
      </c>
      <c r="H254" s="22">
        <v>2967.3798828125</v>
      </c>
      <c r="I254" s="22">
        <v>-3.9999999105930328E-2</v>
      </c>
      <c r="J254" s="22">
        <v>27</v>
      </c>
      <c r="K254" s="22"/>
      <c r="L254" s="22"/>
      <c r="M254" s="22"/>
      <c r="N254" s="22">
        <v>-482.29012206941843</v>
      </c>
    </row>
    <row r="255" spans="4:14">
      <c r="D255" t="s">
        <v>144</v>
      </c>
      <c r="E255" s="22">
        <v>-4654</v>
      </c>
      <c r="F255" s="22">
        <v>0</v>
      </c>
      <c r="G255" s="22">
        <v>-60</v>
      </c>
      <c r="H255" s="22">
        <v>3276.030029296875</v>
      </c>
      <c r="I255" s="22">
        <v>-0.68999999761581421</v>
      </c>
      <c r="J255" s="22">
        <v>35</v>
      </c>
      <c r="K255" s="22"/>
      <c r="L255" s="22"/>
      <c r="M255" s="22"/>
      <c r="N255" s="22">
        <v>-1403.6599707007408</v>
      </c>
    </row>
    <row r="256" spans="4:14">
      <c r="D256" t="s">
        <v>145</v>
      </c>
      <c r="E256" s="22">
        <v>-3690</v>
      </c>
      <c r="F256" s="22">
        <v>0</v>
      </c>
      <c r="G256" s="22">
        <v>-60</v>
      </c>
      <c r="H256" s="22">
        <v>2964.4599609375</v>
      </c>
      <c r="I256" s="22">
        <v>0</v>
      </c>
      <c r="J256" s="22">
        <v>97</v>
      </c>
      <c r="K256" s="22"/>
      <c r="L256" s="22">
        <v>2000</v>
      </c>
      <c r="M256" s="22"/>
      <c r="N256" s="22">
        <v>1311.4599609375</v>
      </c>
    </row>
    <row r="257" spans="4:14">
      <c r="D257" t="s">
        <v>146</v>
      </c>
      <c r="E257" s="22">
        <v>-3482</v>
      </c>
      <c r="F257" s="22">
        <v>411.89999389648437</v>
      </c>
      <c r="G257" s="22">
        <v>-60</v>
      </c>
      <c r="H257" s="22">
        <v>3031.340087890625</v>
      </c>
      <c r="I257" s="22">
        <v>-0.10000000149011612</v>
      </c>
      <c r="J257" s="22">
        <v>0</v>
      </c>
      <c r="K257" s="22"/>
      <c r="L257" s="22"/>
      <c r="M257" s="22"/>
      <c r="N257" s="22">
        <v>-98.859918214380741</v>
      </c>
    </row>
    <row r="258" spans="4:14">
      <c r="D258" t="s">
        <v>147</v>
      </c>
      <c r="E258" s="22">
        <v>-1912</v>
      </c>
      <c r="F258" s="22">
        <v>0</v>
      </c>
      <c r="G258" s="22">
        <v>-60</v>
      </c>
      <c r="H258" s="22">
        <v>1792.75</v>
      </c>
      <c r="I258" s="22">
        <v>-0.37999999523162842</v>
      </c>
      <c r="J258" s="22">
        <v>0</v>
      </c>
      <c r="K258" s="22"/>
      <c r="L258" s="22"/>
      <c r="M258" s="22"/>
      <c r="N258" s="22">
        <v>-179.62999999523163</v>
      </c>
    </row>
    <row r="259" spans="4:14">
      <c r="D259" t="s">
        <v>148</v>
      </c>
      <c r="E259" s="22">
        <v>-3441</v>
      </c>
      <c r="F259" s="22">
        <v>0</v>
      </c>
      <c r="G259" s="22">
        <v>-60</v>
      </c>
      <c r="H259" s="22">
        <v>2764.919921875</v>
      </c>
      <c r="I259" s="22">
        <v>-0.12999999523162842</v>
      </c>
      <c r="J259" s="22">
        <v>94</v>
      </c>
      <c r="K259" s="22"/>
      <c r="L259" s="22">
        <v>1500</v>
      </c>
      <c r="M259" s="22"/>
      <c r="N259" s="22">
        <v>857.78992187976837</v>
      </c>
    </row>
    <row r="260" spans="4:14">
      <c r="D260" t="s">
        <v>149</v>
      </c>
      <c r="E260" s="22">
        <v>-3394</v>
      </c>
      <c r="F260" s="22">
        <v>107.80000305175781</v>
      </c>
      <c r="G260" s="22">
        <v>-60</v>
      </c>
      <c r="H260" s="22">
        <v>2451.110107421875</v>
      </c>
      <c r="I260" s="22">
        <v>-0.43000000715255737</v>
      </c>
      <c r="J260" s="22">
        <v>0</v>
      </c>
      <c r="K260" s="22"/>
      <c r="L260" s="22"/>
      <c r="M260" s="22"/>
      <c r="N260" s="22">
        <v>-895.51988953351974</v>
      </c>
    </row>
    <row r="261" spans="4:14">
      <c r="D261" t="s">
        <v>150</v>
      </c>
      <c r="E261" s="22">
        <v>-3945</v>
      </c>
      <c r="F261" s="22">
        <v>136.53999328613281</v>
      </c>
      <c r="G261" s="22">
        <v>-60</v>
      </c>
      <c r="H261" s="22">
        <v>3018.14990234375</v>
      </c>
      <c r="I261" s="22">
        <v>-0.25</v>
      </c>
      <c r="J261" s="22">
        <v>40</v>
      </c>
      <c r="K261" s="22"/>
      <c r="L261" s="22">
        <v>1000</v>
      </c>
      <c r="M261" s="22"/>
      <c r="N261" s="22">
        <v>189.43989562988281</v>
      </c>
    </row>
    <row r="262" spans="4:14">
      <c r="D262" t="s">
        <v>151</v>
      </c>
      <c r="E262" s="22">
        <v>-181</v>
      </c>
      <c r="F262" s="22">
        <v>0</v>
      </c>
      <c r="G262" s="22">
        <v>-60</v>
      </c>
      <c r="H262" s="22">
        <v>1118.06005859375</v>
      </c>
      <c r="I262" s="22">
        <v>0</v>
      </c>
      <c r="J262" s="22">
        <v>0</v>
      </c>
      <c r="K262" s="22"/>
      <c r="L262" s="22"/>
      <c r="M262" s="22"/>
      <c r="N262" s="22">
        <v>877.06005859375</v>
      </c>
    </row>
    <row r="263" spans="4:14">
      <c r="D263" t="s">
        <v>152</v>
      </c>
      <c r="E263" s="22">
        <v>-1809</v>
      </c>
      <c r="F263" s="22">
        <v>0</v>
      </c>
      <c r="G263" s="22">
        <v>-60</v>
      </c>
      <c r="H263" s="22">
        <v>1263.2099609375</v>
      </c>
      <c r="I263" s="22">
        <v>-7.9999998211860657E-2</v>
      </c>
      <c r="J263" s="22">
        <v>40</v>
      </c>
      <c r="K263" s="22"/>
      <c r="L263" s="22"/>
      <c r="M263" s="22"/>
      <c r="N263" s="22">
        <v>-565.87003906071186</v>
      </c>
    </row>
    <row r="264" spans="4:14">
      <c r="D264" t="s">
        <v>153</v>
      </c>
      <c r="E264" s="22">
        <v>-4400</v>
      </c>
      <c r="F264" s="22">
        <v>457.48001098632812</v>
      </c>
      <c r="G264" s="22">
        <v>-60</v>
      </c>
      <c r="H264" s="22">
        <v>3280.02001953125</v>
      </c>
      <c r="I264" s="22">
        <v>-0.49000000953674316</v>
      </c>
      <c r="J264" s="22">
        <v>0</v>
      </c>
      <c r="K264" s="22"/>
      <c r="L264" s="22">
        <v>1000</v>
      </c>
      <c r="M264" s="22"/>
      <c r="N264" s="22">
        <v>277.01003050804138</v>
      </c>
    </row>
    <row r="265" spans="4:14">
      <c r="D265" t="s">
        <v>154</v>
      </c>
      <c r="E265" s="22">
        <v>-3014</v>
      </c>
      <c r="F265" s="22">
        <v>0</v>
      </c>
      <c r="G265" s="22">
        <v>-60</v>
      </c>
      <c r="H265" s="22">
        <v>2911.219970703125</v>
      </c>
      <c r="I265" s="22">
        <v>-0.9100000262260437</v>
      </c>
      <c r="J265" s="22">
        <v>0</v>
      </c>
      <c r="K265" s="22"/>
      <c r="L265" s="22"/>
      <c r="M265" s="22"/>
      <c r="N265" s="22">
        <v>-163.69002932310104</v>
      </c>
    </row>
    <row r="266" spans="4:14">
      <c r="D266" t="s">
        <v>155</v>
      </c>
      <c r="E266" s="22">
        <v>-3193</v>
      </c>
      <c r="F266" s="22">
        <v>132.42999267578125</v>
      </c>
      <c r="G266" s="22">
        <v>-60</v>
      </c>
      <c r="H266" s="22">
        <v>3146.22998046875</v>
      </c>
      <c r="I266" s="22">
        <v>-0.50999999046325684</v>
      </c>
      <c r="J266" s="22">
        <v>0</v>
      </c>
      <c r="K266" s="22"/>
      <c r="L266" s="22"/>
      <c r="M266" s="22"/>
      <c r="N266" s="22">
        <v>25.149973154067993</v>
      </c>
    </row>
    <row r="267" spans="4:14">
      <c r="D267" t="s">
        <v>156</v>
      </c>
      <c r="E267" s="22">
        <v>-4135</v>
      </c>
      <c r="F267" s="22">
        <v>53.5</v>
      </c>
      <c r="G267" s="22">
        <v>-60</v>
      </c>
      <c r="H267" s="22">
        <v>3225.9599609375</v>
      </c>
      <c r="I267" s="22">
        <v>-0.30000001192092896</v>
      </c>
      <c r="J267" s="22">
        <v>0</v>
      </c>
      <c r="K267" s="22"/>
      <c r="L267" s="22"/>
      <c r="M267" s="22"/>
      <c r="N267" s="22">
        <v>-915.84003907442093</v>
      </c>
    </row>
    <row r="268" spans="4:14">
      <c r="D268" t="s">
        <v>157</v>
      </c>
      <c r="E268" s="22">
        <v>-2209</v>
      </c>
      <c r="F268" s="22">
        <v>0</v>
      </c>
      <c r="G268" s="22">
        <v>-60</v>
      </c>
      <c r="H268" s="22">
        <v>3456.050048828125</v>
      </c>
      <c r="I268" s="22">
        <v>-0.8399999737739563</v>
      </c>
      <c r="J268" s="22">
        <v>0</v>
      </c>
      <c r="K268" s="22"/>
      <c r="L268" s="22"/>
      <c r="M268" s="22"/>
      <c r="N268" s="22">
        <v>1186.210048854351</v>
      </c>
    </row>
    <row r="269" spans="4:14">
      <c r="D269" t="s">
        <v>158</v>
      </c>
      <c r="E269" s="22">
        <v>-4966</v>
      </c>
      <c r="F269" s="22">
        <v>995.8699951171875</v>
      </c>
      <c r="G269" s="22">
        <v>-60</v>
      </c>
      <c r="H269" s="22">
        <v>4252.080078125</v>
      </c>
      <c r="I269" s="22">
        <v>-0.68000000715255737</v>
      </c>
      <c r="J269" s="22">
        <v>0</v>
      </c>
      <c r="K269" s="22"/>
      <c r="L269" s="22"/>
      <c r="M269" s="22"/>
      <c r="N269" s="22">
        <v>221.27007323503494</v>
      </c>
    </row>
    <row r="270" spans="4:14">
      <c r="D270" t="s">
        <v>159</v>
      </c>
      <c r="E270" s="22">
        <v>-4828</v>
      </c>
      <c r="F270" s="22">
        <v>283.1199951171875</v>
      </c>
      <c r="G270" s="22">
        <v>-60</v>
      </c>
      <c r="H270" s="22">
        <v>3962.449951171875</v>
      </c>
      <c r="I270" s="22">
        <v>-0.73000001907348633</v>
      </c>
      <c r="J270" s="22">
        <v>124</v>
      </c>
      <c r="K270" s="22"/>
      <c r="L270" s="22"/>
      <c r="M270" s="22"/>
      <c r="N270" s="22">
        <v>-519.16005373001099</v>
      </c>
    </row>
    <row r="271" spans="4:14">
      <c r="D271" t="s">
        <v>160</v>
      </c>
      <c r="E271" s="22">
        <v>-5962</v>
      </c>
      <c r="F271" s="22">
        <v>937.54998779296875</v>
      </c>
      <c r="G271" s="22">
        <v>-60</v>
      </c>
      <c r="H271" s="22">
        <v>4337.919921875</v>
      </c>
      <c r="I271" s="22">
        <v>-0.62999999523162842</v>
      </c>
      <c r="J271" s="22">
        <v>109</v>
      </c>
      <c r="K271" s="22"/>
      <c r="L271" s="22"/>
      <c r="M271" s="22"/>
      <c r="N271" s="22">
        <v>-638.16009032726288</v>
      </c>
    </row>
    <row r="272" spans="4:14">
      <c r="D272" t="s">
        <v>161</v>
      </c>
      <c r="E272" s="22">
        <v>-4091</v>
      </c>
      <c r="F272" s="22">
        <v>422.83999633789062</v>
      </c>
      <c r="G272" s="22">
        <v>-60</v>
      </c>
      <c r="H272" s="22">
        <v>3572.889892578125</v>
      </c>
      <c r="I272" s="22">
        <v>-0.37999999523162842</v>
      </c>
      <c r="J272" s="22">
        <v>135</v>
      </c>
      <c r="K272" s="22">
        <v>-422.83999633789062</v>
      </c>
      <c r="L272" s="22">
        <v>1000</v>
      </c>
      <c r="M272" s="22"/>
      <c r="N272" s="22">
        <v>556.50989258289337</v>
      </c>
    </row>
    <row r="273" spans="2:14">
      <c r="D273" t="s">
        <v>162</v>
      </c>
      <c r="E273" s="22">
        <v>-4229</v>
      </c>
      <c r="F273" s="22">
        <v>237.38999938964844</v>
      </c>
      <c r="G273" s="22">
        <v>-60</v>
      </c>
      <c r="H273" s="22">
        <v>3060.409912109375</v>
      </c>
      <c r="I273" s="22">
        <v>-0.4699999988079071</v>
      </c>
      <c r="J273" s="22">
        <v>0</v>
      </c>
      <c r="K273" s="22"/>
      <c r="L273" s="22"/>
      <c r="M273" s="22"/>
      <c r="N273" s="22">
        <v>-991.67008849978447</v>
      </c>
    </row>
    <row r="274" spans="2:14">
      <c r="D274" t="s">
        <v>163</v>
      </c>
      <c r="E274" s="22">
        <v>-1507</v>
      </c>
      <c r="F274" s="22">
        <v>0</v>
      </c>
      <c r="G274" s="22">
        <v>-60</v>
      </c>
      <c r="H274" s="22">
        <v>1037.199951171875</v>
      </c>
      <c r="I274" s="22">
        <v>-0.28999999165534973</v>
      </c>
      <c r="J274" s="22">
        <v>0</v>
      </c>
      <c r="K274" s="22"/>
      <c r="L274" s="22">
        <v>1000</v>
      </c>
      <c r="M274" s="22"/>
      <c r="N274" s="22">
        <v>469.90995118021965</v>
      </c>
    </row>
    <row r="275" spans="2:14">
      <c r="D275" t="s">
        <v>164</v>
      </c>
      <c r="E275" s="22">
        <v>-1884</v>
      </c>
      <c r="F275" s="22">
        <v>0</v>
      </c>
      <c r="G275" s="22">
        <v>-60</v>
      </c>
      <c r="H275" s="22">
        <v>1344.0899658203125</v>
      </c>
      <c r="I275" s="22">
        <v>0</v>
      </c>
      <c r="J275" s="22">
        <v>0</v>
      </c>
      <c r="K275" s="22"/>
      <c r="L275" s="22"/>
      <c r="M275" s="22"/>
      <c r="N275" s="22">
        <v>-599.9100341796875</v>
      </c>
    </row>
    <row r="276" spans="2:14">
      <c r="D276" t="s">
        <v>165</v>
      </c>
      <c r="E276" s="22">
        <v>-4371</v>
      </c>
      <c r="F276" s="22">
        <v>587.47998046875</v>
      </c>
      <c r="G276" s="22">
        <v>-60</v>
      </c>
      <c r="H276" s="22">
        <v>3612.389892578125</v>
      </c>
      <c r="I276" s="22">
        <v>-0.41999998688697815</v>
      </c>
      <c r="J276" s="22">
        <v>0</v>
      </c>
      <c r="K276" s="22"/>
      <c r="L276" s="22">
        <v>1000</v>
      </c>
      <c r="M276" s="22"/>
      <c r="N276" s="22">
        <v>768.44987305998802</v>
      </c>
    </row>
    <row r="277" spans="2:14">
      <c r="D277" t="s">
        <v>166</v>
      </c>
      <c r="E277" s="22">
        <v>-3883</v>
      </c>
      <c r="F277" s="22">
        <v>258.42999267578125</v>
      </c>
      <c r="G277" s="22">
        <v>-60</v>
      </c>
      <c r="H277" s="22">
        <v>3430.0400390625</v>
      </c>
      <c r="I277" s="22">
        <v>-0.46000000834465027</v>
      </c>
      <c r="J277" s="22">
        <v>27</v>
      </c>
      <c r="K277" s="22"/>
      <c r="L277" s="22"/>
      <c r="M277" s="22"/>
      <c r="N277" s="22">
        <v>-227.9899682700634</v>
      </c>
    </row>
    <row r="278" spans="2:14">
      <c r="D278" t="s">
        <v>167</v>
      </c>
      <c r="E278" s="22">
        <v>-3833</v>
      </c>
      <c r="F278" s="22">
        <v>495.05999755859375</v>
      </c>
      <c r="G278" s="22">
        <v>-60</v>
      </c>
      <c r="H278" s="22">
        <v>3730.830078125</v>
      </c>
      <c r="I278" s="22">
        <v>-0.63999998569488525</v>
      </c>
      <c r="J278" s="22">
        <v>162</v>
      </c>
      <c r="K278" s="22"/>
      <c r="L278" s="22"/>
      <c r="M278" s="22"/>
      <c r="N278" s="22">
        <v>494.25007569789886</v>
      </c>
    </row>
    <row r="279" spans="2:14">
      <c r="D279" t="s">
        <v>168</v>
      </c>
      <c r="E279" s="22">
        <v>-4639</v>
      </c>
      <c r="F279" s="22">
        <v>467.14999389648438</v>
      </c>
      <c r="G279" s="22">
        <v>-60</v>
      </c>
      <c r="H279" s="22">
        <v>3528.1298828125</v>
      </c>
      <c r="I279" s="22">
        <v>-0.43000000715255737</v>
      </c>
      <c r="J279" s="22">
        <v>81</v>
      </c>
      <c r="K279" s="22"/>
      <c r="L279" s="22"/>
      <c r="M279" s="22"/>
      <c r="N279" s="22">
        <v>-623.15012329816818</v>
      </c>
    </row>
    <row r="280" spans="2:14">
      <c r="D280" t="s">
        <v>169</v>
      </c>
      <c r="E280" s="22">
        <v>-3217</v>
      </c>
      <c r="F280" s="22">
        <v>0</v>
      </c>
      <c r="G280" s="22">
        <v>-60</v>
      </c>
      <c r="H280" s="22">
        <v>2652.659912109375</v>
      </c>
      <c r="I280" s="22">
        <v>-3.9999999105930328E-2</v>
      </c>
      <c r="J280" s="22">
        <v>0</v>
      </c>
      <c r="K280" s="22"/>
      <c r="L280" s="22"/>
      <c r="M280" s="22"/>
      <c r="N280" s="22">
        <v>-624.38008788973093</v>
      </c>
    </row>
    <row r="281" spans="2:14">
      <c r="D281" t="s">
        <v>170</v>
      </c>
      <c r="E281" s="22">
        <v>-5294</v>
      </c>
      <c r="F281" s="22">
        <v>872.83001708984375</v>
      </c>
      <c r="G281" s="22">
        <v>-60</v>
      </c>
      <c r="H281" s="22">
        <v>4158.35009765625</v>
      </c>
      <c r="I281" s="22">
        <v>-0.10999999940395355</v>
      </c>
      <c r="J281" s="22">
        <v>40</v>
      </c>
      <c r="K281" s="22"/>
      <c r="L281" s="22">
        <v>1000</v>
      </c>
      <c r="M281" s="22"/>
      <c r="N281" s="22">
        <v>717.0701147466898</v>
      </c>
    </row>
    <row r="282" spans="2:14">
      <c r="D282" t="s">
        <v>171</v>
      </c>
      <c r="E282" s="22">
        <v>-824</v>
      </c>
      <c r="F282" s="22">
        <v>0</v>
      </c>
      <c r="G282" s="22">
        <v>-60</v>
      </c>
      <c r="H282" s="22">
        <v>566.59002685546875</v>
      </c>
      <c r="I282" s="22">
        <v>-9.0000003576278687E-2</v>
      </c>
      <c r="J282" s="22">
        <v>0</v>
      </c>
      <c r="K282" s="22"/>
      <c r="L282" s="22"/>
      <c r="M282" s="22"/>
      <c r="N282" s="22">
        <v>-317.49997314810753</v>
      </c>
    </row>
    <row r="283" spans="2:14">
      <c r="D283" t="s">
        <v>172</v>
      </c>
      <c r="E283" s="22">
        <v>-2212</v>
      </c>
      <c r="F283" s="22">
        <v>0</v>
      </c>
      <c r="G283" s="22">
        <v>-60</v>
      </c>
      <c r="H283" s="22">
        <v>1873.3900146484375</v>
      </c>
      <c r="I283" s="22">
        <v>-0.38999998569488525</v>
      </c>
      <c r="J283" s="22">
        <v>0</v>
      </c>
      <c r="K283" s="22"/>
      <c r="L283" s="22"/>
      <c r="M283" s="22"/>
      <c r="N283" s="22">
        <v>-398.99998533725739</v>
      </c>
    </row>
    <row r="284" spans="2:14">
      <c r="D284" t="s">
        <v>173</v>
      </c>
      <c r="E284" s="22">
        <v>-305</v>
      </c>
      <c r="F284" s="22">
        <v>0</v>
      </c>
      <c r="G284" s="22">
        <v>-60</v>
      </c>
      <c r="H284" s="22">
        <v>318.75</v>
      </c>
      <c r="I284" s="22">
        <v>-5.000000074505806E-2</v>
      </c>
      <c r="J284" s="22">
        <v>0</v>
      </c>
      <c r="K284" s="22"/>
      <c r="L284" s="22">
        <v>879</v>
      </c>
      <c r="M284" s="22"/>
      <c r="N284" s="22">
        <v>832.69999999925494</v>
      </c>
    </row>
    <row r="285" spans="2:14">
      <c r="D285" t="s">
        <v>174</v>
      </c>
      <c r="E285" s="22">
        <v>-443</v>
      </c>
      <c r="F285" s="22">
        <v>0</v>
      </c>
      <c r="G285" s="22">
        <v>-60</v>
      </c>
      <c r="H285" s="22">
        <v>366.42001342773437</v>
      </c>
      <c r="I285" s="22">
        <v>0</v>
      </c>
      <c r="J285" s="22">
        <v>0</v>
      </c>
      <c r="K285" s="22"/>
      <c r="L285" s="22"/>
      <c r="M285" s="22"/>
      <c r="N285" s="22">
        <v>-136.57998657226562</v>
      </c>
    </row>
    <row r="286" spans="2:14">
      <c r="D286" t="s">
        <v>175</v>
      </c>
      <c r="E286" s="22">
        <v>0</v>
      </c>
      <c r="F286" s="22"/>
      <c r="G286" s="22">
        <v>-60</v>
      </c>
      <c r="H286" s="22">
        <v>66.900001525878906</v>
      </c>
      <c r="I286" s="22">
        <v>0</v>
      </c>
      <c r="J286" s="22">
        <v>0</v>
      </c>
      <c r="K286" s="22"/>
      <c r="L286" s="22"/>
      <c r="M286" s="22"/>
      <c r="N286" s="22">
        <v>6.9000015258789062</v>
      </c>
    </row>
    <row r="287" spans="2:14">
      <c r="B287" t="s">
        <v>189</v>
      </c>
      <c r="C287">
        <v>1452.280029296875</v>
      </c>
      <c r="D287" t="s">
        <v>97</v>
      </c>
      <c r="E287" s="22"/>
      <c r="F287" s="22">
        <v>191.99000549316406</v>
      </c>
      <c r="G287" s="22">
        <v>-60</v>
      </c>
      <c r="H287" s="22"/>
      <c r="I287" s="22"/>
      <c r="J287" s="22"/>
      <c r="K287" s="22"/>
      <c r="L287" s="22"/>
      <c r="M287" s="22"/>
      <c r="N287" s="22">
        <v>131.99000549316406</v>
      </c>
    </row>
    <row r="288" spans="2:14">
      <c r="D288" t="s">
        <v>98</v>
      </c>
      <c r="E288" s="22">
        <v>-4344</v>
      </c>
      <c r="F288" s="22">
        <v>20</v>
      </c>
      <c r="G288" s="22"/>
      <c r="H288" s="22">
        <v>4575.68017578125</v>
      </c>
      <c r="I288" s="22">
        <v>-0.87999999523162842</v>
      </c>
      <c r="J288" s="22">
        <v>89</v>
      </c>
      <c r="K288" s="22"/>
      <c r="L288" s="22"/>
      <c r="M288" s="22"/>
      <c r="N288" s="22">
        <v>339.80017578601837</v>
      </c>
    </row>
    <row r="289" spans="2:14">
      <c r="B289" t="s">
        <v>190</v>
      </c>
      <c r="C289">
        <v>1289.81005859375</v>
      </c>
      <c r="D289" t="s">
        <v>97</v>
      </c>
      <c r="E289" s="22"/>
      <c r="F289" s="22">
        <v>1699.8699951171875</v>
      </c>
      <c r="G289" s="22">
        <v>-60</v>
      </c>
      <c r="H289" s="22"/>
      <c r="I289" s="22"/>
      <c r="J289" s="22"/>
      <c r="K289" s="22">
        <v>-1388.800048828125</v>
      </c>
      <c r="L289" s="22"/>
      <c r="M289" s="22"/>
      <c r="N289" s="22">
        <v>251.0699462890625</v>
      </c>
    </row>
    <row r="290" spans="2:14">
      <c r="D290" t="s">
        <v>98</v>
      </c>
      <c r="E290" s="22">
        <v>-3061</v>
      </c>
      <c r="F290" s="22"/>
      <c r="G290" s="22"/>
      <c r="H290" s="22">
        <v>4405.9599609375</v>
      </c>
      <c r="I290" s="22">
        <v>-0.85000002384185791</v>
      </c>
      <c r="J290" s="22">
        <v>54</v>
      </c>
      <c r="K290" s="22"/>
      <c r="L290" s="22"/>
      <c r="M290" s="22"/>
      <c r="N290" s="22">
        <v>1398.1099609136581</v>
      </c>
    </row>
    <row r="291" spans="2:14">
      <c r="B291" t="s">
        <v>191</v>
      </c>
      <c r="C291">
        <v>454.22000122070312</v>
      </c>
      <c r="D291" t="s">
        <v>76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80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82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83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84</v>
      </c>
      <c r="E295" s="22">
        <v>0</v>
      </c>
      <c r="F295" s="22">
        <v>0</v>
      </c>
      <c r="G295" s="22"/>
      <c r="H295" s="22">
        <v>0</v>
      </c>
      <c r="I295" s="22">
        <v>0</v>
      </c>
      <c r="J295" s="22">
        <v>0</v>
      </c>
      <c r="K295" s="22"/>
      <c r="L295" s="22">
        <v>1000</v>
      </c>
      <c r="M295" s="22"/>
      <c r="N295" s="22">
        <v>1000</v>
      </c>
    </row>
    <row r="296" spans="2:14">
      <c r="D296" t="s">
        <v>85</v>
      </c>
      <c r="E296" s="22">
        <v>-4967</v>
      </c>
      <c r="F296" s="22">
        <v>0</v>
      </c>
      <c r="G296" s="22"/>
      <c r="H296" s="22">
        <v>4116.77978515625</v>
      </c>
      <c r="I296" s="22">
        <v>-0.27000001072883606</v>
      </c>
      <c r="J296" s="22">
        <v>149</v>
      </c>
      <c r="K296" s="22"/>
      <c r="L296" s="22"/>
      <c r="M296" s="22"/>
      <c r="N296" s="22">
        <v>-701.49021485447884</v>
      </c>
    </row>
    <row r="297" spans="2:14">
      <c r="D297" t="s">
        <v>86</v>
      </c>
      <c r="E297" s="22">
        <v>-4375</v>
      </c>
      <c r="F297" s="22">
        <v>20</v>
      </c>
      <c r="G297" s="22"/>
      <c r="H297" s="22">
        <v>3494.8798828125</v>
      </c>
      <c r="I297" s="22">
        <v>-0.25</v>
      </c>
      <c r="J297" s="22">
        <v>0</v>
      </c>
      <c r="K297" s="22"/>
      <c r="L297" s="22"/>
      <c r="M297" s="22"/>
      <c r="N297" s="22">
        <v>-860.3701171875</v>
      </c>
    </row>
    <row r="298" spans="2:14">
      <c r="D298" t="s">
        <v>87</v>
      </c>
      <c r="E298" s="22">
        <v>-3347</v>
      </c>
      <c r="F298" s="22">
        <v>198.69999694824219</v>
      </c>
      <c r="G298" s="22"/>
      <c r="H298" s="22">
        <v>2919.2900390625</v>
      </c>
      <c r="I298" s="22">
        <v>-0.14000000059604645</v>
      </c>
      <c r="J298" s="22">
        <v>40</v>
      </c>
      <c r="K298" s="22"/>
      <c r="L298" s="22">
        <v>500</v>
      </c>
      <c r="M298" s="22"/>
      <c r="N298" s="22">
        <v>310.85003601014614</v>
      </c>
    </row>
    <row r="299" spans="2:14">
      <c r="D299" t="s">
        <v>88</v>
      </c>
      <c r="E299" s="22">
        <v>-3389</v>
      </c>
      <c r="F299" s="22">
        <v>946.41998291015625</v>
      </c>
      <c r="G299" s="22"/>
      <c r="H299" s="22">
        <v>3964.02001953125</v>
      </c>
      <c r="I299" s="22">
        <v>-0.33000001311302185</v>
      </c>
      <c r="J299" s="22">
        <v>176</v>
      </c>
      <c r="K299" s="22">
        <v>-946.41998291015625</v>
      </c>
      <c r="L299" s="22"/>
      <c r="M299" s="22"/>
      <c r="N299" s="22">
        <v>750.69001951813698</v>
      </c>
    </row>
    <row r="300" spans="2:14">
      <c r="D300" t="s">
        <v>90</v>
      </c>
      <c r="E300" s="22">
        <v>-4725</v>
      </c>
      <c r="F300" s="22">
        <v>914.1199951171875</v>
      </c>
      <c r="G300" s="22"/>
      <c r="H300" s="22">
        <v>4158.72998046875</v>
      </c>
      <c r="I300" s="22">
        <v>-0.49000000953674316</v>
      </c>
      <c r="J300" s="22">
        <v>89</v>
      </c>
      <c r="K300" s="22"/>
      <c r="L300" s="22"/>
      <c r="M300" s="22"/>
      <c r="N300" s="22">
        <v>436.35997557640076</v>
      </c>
    </row>
    <row r="301" spans="2:14">
      <c r="D301" t="s">
        <v>91</v>
      </c>
      <c r="E301" s="22">
        <v>-2669</v>
      </c>
      <c r="F301" s="22">
        <v>0</v>
      </c>
      <c r="G301" s="22"/>
      <c r="H301" s="22">
        <v>2619.25</v>
      </c>
      <c r="I301" s="22">
        <v>-0.2199999988079071</v>
      </c>
      <c r="J301" s="22">
        <v>0</v>
      </c>
      <c r="K301" s="22"/>
      <c r="L301" s="22"/>
      <c r="M301" s="22"/>
      <c r="N301" s="22">
        <v>-49.969999998807907</v>
      </c>
    </row>
    <row r="302" spans="2:14">
      <c r="D302" t="s">
        <v>93</v>
      </c>
      <c r="E302" s="22">
        <v>-4305</v>
      </c>
      <c r="F302" s="22">
        <v>293.1400146484375</v>
      </c>
      <c r="G302" s="22"/>
      <c r="H302" s="22">
        <v>3543.89990234375</v>
      </c>
      <c r="I302" s="22">
        <v>-0.20000000298023224</v>
      </c>
      <c r="J302" s="22">
        <v>54</v>
      </c>
      <c r="K302" s="22"/>
      <c r="L302" s="22"/>
      <c r="M302" s="22"/>
      <c r="N302" s="22">
        <v>-414.16008301079273</v>
      </c>
    </row>
    <row r="303" spans="2:14">
      <c r="D303" t="s">
        <v>94</v>
      </c>
      <c r="E303" s="22">
        <v>-4444</v>
      </c>
      <c r="F303" s="22">
        <v>1531.93994140625</v>
      </c>
      <c r="G303" s="22"/>
      <c r="H303" s="22">
        <v>4852.58984375</v>
      </c>
      <c r="I303" s="22">
        <v>-0.61000001430511475</v>
      </c>
      <c r="J303" s="22">
        <v>163</v>
      </c>
      <c r="K303" s="22"/>
      <c r="L303" s="22"/>
      <c r="M303" s="22"/>
      <c r="N303" s="22">
        <v>2102.9197851419449</v>
      </c>
    </row>
    <row r="304" spans="2:14">
      <c r="D304" t="s">
        <v>95</v>
      </c>
      <c r="E304" s="22">
        <v>-2622</v>
      </c>
      <c r="F304" s="22">
        <v>0</v>
      </c>
      <c r="G304" s="22"/>
      <c r="H304" s="22">
        <v>2229.199951171875</v>
      </c>
      <c r="I304" s="22">
        <v>-7.0000000298023224E-2</v>
      </c>
      <c r="J304" s="22">
        <v>54</v>
      </c>
      <c r="K304" s="22"/>
      <c r="L304" s="22"/>
      <c r="M304" s="22"/>
      <c r="N304" s="22">
        <v>-338.87004882842302</v>
      </c>
    </row>
    <row r="305" spans="4:14">
      <c r="D305" t="s">
        <v>96</v>
      </c>
      <c r="E305" s="22">
        <v>-4631</v>
      </c>
      <c r="F305" s="22">
        <v>405.54998779296875</v>
      </c>
      <c r="G305" s="22"/>
      <c r="H305" s="22">
        <v>3430.360107421875</v>
      </c>
      <c r="I305" s="22">
        <v>-0.93999999761581421</v>
      </c>
      <c r="J305" s="22">
        <v>134</v>
      </c>
      <c r="K305" s="22"/>
      <c r="L305" s="22"/>
      <c r="M305" s="22"/>
      <c r="N305" s="22">
        <v>-662.02990478277206</v>
      </c>
    </row>
    <row r="306" spans="4:14">
      <c r="D306" t="s">
        <v>97</v>
      </c>
      <c r="E306" s="22">
        <v>-2405</v>
      </c>
      <c r="F306" s="22">
        <v>0</v>
      </c>
      <c r="G306" s="22"/>
      <c r="H306" s="22">
        <v>1860.0999755859375</v>
      </c>
      <c r="I306" s="22">
        <v>-0.20999999344348907</v>
      </c>
      <c r="J306" s="22">
        <v>0</v>
      </c>
      <c r="K306" s="22"/>
      <c r="L306" s="22"/>
      <c r="M306" s="22"/>
      <c r="N306" s="22">
        <v>-545.11002440750599</v>
      </c>
    </row>
    <row r="307" spans="4:14">
      <c r="D307" t="s">
        <v>98</v>
      </c>
      <c r="E307" s="22">
        <v>-4803</v>
      </c>
      <c r="F307" s="22"/>
      <c r="G307" s="22"/>
      <c r="H307" s="22">
        <v>4832.91015625</v>
      </c>
      <c r="I307" s="22">
        <v>-1.4800000190734863</v>
      </c>
      <c r="J307" s="22">
        <v>110</v>
      </c>
      <c r="K307" s="22"/>
      <c r="L307" s="22"/>
      <c r="M307" s="22"/>
      <c r="N307" s="22">
        <v>138.43015623092651</v>
      </c>
    </row>
    <row r="308" spans="4:14">
      <c r="D308" t="s">
        <v>153</v>
      </c>
      <c r="E308" s="22"/>
      <c r="F308" s="22">
        <v>1193.0699462890625</v>
      </c>
      <c r="G308" s="22"/>
      <c r="H308" s="22"/>
      <c r="I308" s="22"/>
      <c r="J308" s="22"/>
      <c r="K308" s="22"/>
      <c r="L308" s="22"/>
      <c r="M308" s="22"/>
      <c r="N308" s="22">
        <v>1193.0699462890625</v>
      </c>
    </row>
    <row r="309" spans="4:14">
      <c r="D309" t="s">
        <v>154</v>
      </c>
      <c r="E309" s="22">
        <v>-1407</v>
      </c>
      <c r="F309" s="22">
        <v>0</v>
      </c>
      <c r="G309" s="22"/>
      <c r="H309" s="22">
        <v>1059.4000244140625</v>
      </c>
      <c r="I309" s="22">
        <v>-0.2199999988079071</v>
      </c>
      <c r="J309" s="22">
        <v>0</v>
      </c>
      <c r="K309" s="22"/>
      <c r="L309" s="22"/>
      <c r="M309" s="22"/>
      <c r="N309" s="22">
        <v>-347.81997558474541</v>
      </c>
    </row>
    <row r="310" spans="4:14">
      <c r="D310" t="s">
        <v>155</v>
      </c>
      <c r="E310" s="22">
        <v>-1362</v>
      </c>
      <c r="F310" s="22">
        <v>0</v>
      </c>
      <c r="G310" s="22"/>
      <c r="H310" s="22">
        <v>1211.1099853515625</v>
      </c>
      <c r="I310" s="22">
        <v>-1.0499999523162842</v>
      </c>
      <c r="J310" s="22">
        <v>0</v>
      </c>
      <c r="K310" s="22"/>
      <c r="L310" s="22"/>
      <c r="M310" s="22"/>
      <c r="N310" s="22">
        <v>-151.94001460075378</v>
      </c>
    </row>
    <row r="311" spans="4:14">
      <c r="D311" t="s">
        <v>156</v>
      </c>
      <c r="E311" s="22">
        <v>-4411</v>
      </c>
      <c r="F311" s="22">
        <v>367.1199951171875</v>
      </c>
      <c r="G311" s="22"/>
      <c r="H311" s="22">
        <v>3469.169921875</v>
      </c>
      <c r="I311" s="22">
        <v>-0.37999999523162842</v>
      </c>
      <c r="J311" s="22">
        <v>95</v>
      </c>
      <c r="K311" s="22"/>
      <c r="L311" s="22"/>
      <c r="M311" s="22"/>
      <c r="N311" s="22">
        <v>-480.09008300304413</v>
      </c>
    </row>
    <row r="312" spans="4:14">
      <c r="D312" t="s">
        <v>157</v>
      </c>
      <c r="E312" s="22">
        <v>-4549</v>
      </c>
      <c r="F312" s="22">
        <v>954.03997802734375</v>
      </c>
      <c r="G312" s="22"/>
      <c r="H312" s="22">
        <v>3956.320068359375</v>
      </c>
      <c r="I312" s="22">
        <v>-0.80000001192092896</v>
      </c>
      <c r="J312" s="22">
        <v>0</v>
      </c>
      <c r="K312" s="22"/>
      <c r="L312" s="22"/>
      <c r="M312" s="22"/>
      <c r="N312" s="22">
        <v>360.56004637479782</v>
      </c>
    </row>
    <row r="313" spans="4:14">
      <c r="D313" t="s">
        <v>158</v>
      </c>
      <c r="E313" s="22">
        <v>-3354</v>
      </c>
      <c r="F313" s="22">
        <v>272.55999755859375</v>
      </c>
      <c r="G313" s="22"/>
      <c r="H313" s="22">
        <v>2844.68994140625</v>
      </c>
      <c r="I313" s="22">
        <v>-7.9999998211860657E-2</v>
      </c>
      <c r="J313" s="22">
        <v>0</v>
      </c>
      <c r="K313" s="22"/>
      <c r="L313" s="22"/>
      <c r="M313" s="22"/>
      <c r="N313" s="22">
        <v>-236.83006103336811</v>
      </c>
    </row>
    <row r="314" spans="4:14">
      <c r="D314" t="s">
        <v>159</v>
      </c>
      <c r="E314" s="22">
        <v>-5703</v>
      </c>
      <c r="F314" s="22">
        <v>875.32000732421875</v>
      </c>
      <c r="G314" s="22"/>
      <c r="H314" s="22">
        <v>4017.239990234375</v>
      </c>
      <c r="I314" s="22">
        <v>-0.18000000715255737</v>
      </c>
      <c r="J314" s="22">
        <v>81</v>
      </c>
      <c r="K314" s="22"/>
      <c r="L314" s="22"/>
      <c r="M314" s="22"/>
      <c r="N314" s="22">
        <v>-729.62000244855881</v>
      </c>
    </row>
    <row r="315" spans="4:14">
      <c r="D315" t="s">
        <v>160</v>
      </c>
      <c r="E315" s="22">
        <v>-4379</v>
      </c>
      <c r="F315" s="22">
        <v>388.54000854492187</v>
      </c>
      <c r="G315" s="22"/>
      <c r="H315" s="22">
        <v>3447.5400390625</v>
      </c>
      <c r="I315" s="22">
        <v>-0.54000002145767212</v>
      </c>
      <c r="J315" s="22">
        <v>0</v>
      </c>
      <c r="K315" s="22"/>
      <c r="L315" s="22"/>
      <c r="M315" s="22"/>
      <c r="N315" s="22">
        <v>-543.4599524140358</v>
      </c>
    </row>
    <row r="316" spans="4:14">
      <c r="D316" t="s">
        <v>161</v>
      </c>
      <c r="E316" s="22">
        <v>-3141</v>
      </c>
      <c r="F316" s="22">
        <v>291.22000122070312</v>
      </c>
      <c r="G316" s="22"/>
      <c r="H316" s="22">
        <v>2825.840087890625</v>
      </c>
      <c r="I316" s="22">
        <v>-0.18000000715255737</v>
      </c>
      <c r="J316" s="22">
        <v>0</v>
      </c>
      <c r="K316" s="22"/>
      <c r="L316" s="22"/>
      <c r="M316" s="22"/>
      <c r="N316" s="22">
        <v>-24.119910895824432</v>
      </c>
    </row>
    <row r="317" spans="4:14">
      <c r="D317" t="s">
        <v>162</v>
      </c>
      <c r="E317" s="22">
        <v>-2729</v>
      </c>
      <c r="F317" s="22">
        <v>245.30000305175781</v>
      </c>
      <c r="G317" s="22"/>
      <c r="H317" s="22">
        <v>2872.219970703125</v>
      </c>
      <c r="I317" s="22">
        <v>-0.37000000476837158</v>
      </c>
      <c r="J317" s="22">
        <v>0</v>
      </c>
      <c r="K317" s="22"/>
      <c r="L317" s="22"/>
      <c r="M317" s="22"/>
      <c r="N317" s="22">
        <v>388.14997375011444</v>
      </c>
    </row>
    <row r="318" spans="4:14">
      <c r="D318" t="s">
        <v>163</v>
      </c>
      <c r="E318" s="22">
        <v>-3390</v>
      </c>
      <c r="F318" s="22">
        <v>313.8800048828125</v>
      </c>
      <c r="G318" s="22"/>
      <c r="H318" s="22">
        <v>2802.949951171875</v>
      </c>
      <c r="I318" s="22">
        <v>-0.49000000953674316</v>
      </c>
      <c r="J318" s="22">
        <v>0</v>
      </c>
      <c r="K318" s="22"/>
      <c r="L318" s="22"/>
      <c r="M318" s="22"/>
      <c r="N318" s="22">
        <v>-273.66004395484924</v>
      </c>
    </row>
    <row r="319" spans="4:14">
      <c r="D319" t="s">
        <v>164</v>
      </c>
      <c r="E319" s="22">
        <v>-2286</v>
      </c>
      <c r="F319" s="22">
        <v>0</v>
      </c>
      <c r="G319" s="22"/>
      <c r="H319" s="22">
        <v>2032.8599853515625</v>
      </c>
      <c r="I319" s="22">
        <v>-0.28999999165534973</v>
      </c>
      <c r="J319" s="22">
        <v>0</v>
      </c>
      <c r="K319" s="22"/>
      <c r="L319" s="22"/>
      <c r="M319" s="22"/>
      <c r="N319" s="22">
        <v>-253.43001464009285</v>
      </c>
    </row>
    <row r="320" spans="4:14">
      <c r="D320" t="s">
        <v>165</v>
      </c>
      <c r="E320" s="22">
        <v>-3704</v>
      </c>
      <c r="F320" s="22">
        <v>344.3599853515625</v>
      </c>
      <c r="G320" s="22"/>
      <c r="H320" s="22">
        <v>3492.159912109375</v>
      </c>
      <c r="I320" s="22">
        <v>-0.31999999284744263</v>
      </c>
      <c r="J320" s="22">
        <v>27</v>
      </c>
      <c r="K320" s="22"/>
      <c r="L320" s="22"/>
      <c r="M320" s="22"/>
      <c r="N320" s="22">
        <v>159.19989746809006</v>
      </c>
    </row>
    <row r="321" spans="2:14">
      <c r="D321" t="s">
        <v>166</v>
      </c>
      <c r="E321" s="22">
        <v>-4360</v>
      </c>
      <c r="F321" s="22">
        <v>362.45001220703125</v>
      </c>
      <c r="G321" s="22"/>
      <c r="H321" s="22">
        <v>3473.889892578125</v>
      </c>
      <c r="I321" s="22">
        <v>-2.9999999329447746E-2</v>
      </c>
      <c r="J321" s="22">
        <v>135</v>
      </c>
      <c r="K321" s="22"/>
      <c r="L321" s="22"/>
      <c r="M321" s="22"/>
      <c r="N321" s="22">
        <v>-388.6900952141732</v>
      </c>
    </row>
    <row r="322" spans="2:14">
      <c r="D322" t="s">
        <v>167</v>
      </c>
      <c r="E322" s="22">
        <v>-4411</v>
      </c>
      <c r="F322" s="22">
        <v>925.34002685546875</v>
      </c>
      <c r="G322" s="22"/>
      <c r="H322" s="22">
        <v>3985.31005859375</v>
      </c>
      <c r="I322" s="22">
        <v>-0.74000000953674316</v>
      </c>
      <c r="J322" s="22">
        <v>0</v>
      </c>
      <c r="K322" s="22"/>
      <c r="L322" s="22"/>
      <c r="M322" s="22"/>
      <c r="N322" s="22">
        <v>498.91008543968201</v>
      </c>
    </row>
    <row r="323" spans="2:14">
      <c r="D323" t="s">
        <v>168</v>
      </c>
      <c r="E323" s="22">
        <v>-3113</v>
      </c>
      <c r="F323" s="22">
        <v>241.60000610351562</v>
      </c>
      <c r="G323" s="22"/>
      <c r="H323" s="22">
        <v>2875.9599609375</v>
      </c>
      <c r="I323" s="22">
        <v>-0.23999999463558197</v>
      </c>
      <c r="J323" s="22">
        <v>0</v>
      </c>
      <c r="K323" s="22"/>
      <c r="L323" s="22"/>
      <c r="M323" s="22"/>
      <c r="N323" s="22">
        <v>4.319967046380043</v>
      </c>
    </row>
    <row r="324" spans="2:14">
      <c r="D324" t="s">
        <v>169</v>
      </c>
      <c r="E324" s="22">
        <v>-3906</v>
      </c>
      <c r="F324" s="22">
        <v>234.92999267578125</v>
      </c>
      <c r="G324" s="22"/>
      <c r="H324" s="22">
        <v>2882.699951171875</v>
      </c>
      <c r="I324" s="22">
        <v>-0.15999999642372131</v>
      </c>
      <c r="J324" s="22">
        <v>0</v>
      </c>
      <c r="K324" s="22"/>
      <c r="L324" s="22"/>
      <c r="M324" s="22"/>
      <c r="N324" s="22">
        <v>-788.53005614876747</v>
      </c>
    </row>
    <row r="325" spans="2:14">
      <c r="D325" t="s">
        <v>170</v>
      </c>
      <c r="E325" s="22">
        <v>-3085</v>
      </c>
      <c r="F325" s="22">
        <v>143.96000671386719</v>
      </c>
      <c r="G325" s="22"/>
      <c r="H325" s="22">
        <v>2974.590087890625</v>
      </c>
      <c r="I325" s="22">
        <v>-0.77999997138977051</v>
      </c>
      <c r="J325" s="22">
        <v>0</v>
      </c>
      <c r="K325" s="22"/>
      <c r="L325" s="22">
        <v>1500</v>
      </c>
      <c r="M325" s="22"/>
      <c r="N325" s="22">
        <v>1532.7700946331024</v>
      </c>
    </row>
    <row r="326" spans="2:14">
      <c r="D326" t="s">
        <v>171</v>
      </c>
      <c r="E326" s="22">
        <v>-154</v>
      </c>
      <c r="F326" s="22">
        <v>0</v>
      </c>
      <c r="G326" s="22"/>
      <c r="H326" s="22">
        <v>172.46000671386719</v>
      </c>
      <c r="I326" s="22">
        <v>-2.9999999329447746E-2</v>
      </c>
      <c r="J326" s="22">
        <v>0</v>
      </c>
      <c r="K326" s="22"/>
      <c r="L326" s="22"/>
      <c r="M326" s="22"/>
      <c r="N326" s="22">
        <v>18.43000671453774</v>
      </c>
    </row>
    <row r="327" spans="2:14">
      <c r="D327" t="s">
        <v>172</v>
      </c>
      <c r="E327" s="22">
        <v>-1298</v>
      </c>
      <c r="F327" s="22">
        <v>0</v>
      </c>
      <c r="G327" s="22"/>
      <c r="H327" s="22">
        <v>1110.780029296875</v>
      </c>
      <c r="I327" s="22">
        <v>-7.9999998211860657E-2</v>
      </c>
      <c r="J327" s="22">
        <v>0</v>
      </c>
      <c r="K327" s="22"/>
      <c r="L327" s="22"/>
      <c r="M327" s="22"/>
      <c r="N327" s="22">
        <v>-187.29997070133686</v>
      </c>
    </row>
    <row r="328" spans="2:14">
      <c r="D328" t="s">
        <v>173</v>
      </c>
      <c r="E328" s="22">
        <v>-3491</v>
      </c>
      <c r="F328" s="22">
        <v>307.16000366210937</v>
      </c>
      <c r="G328" s="22"/>
      <c r="H328" s="22">
        <v>2809.739990234375</v>
      </c>
      <c r="I328" s="22">
        <v>-0.61000001430511475</v>
      </c>
      <c r="J328" s="22">
        <v>94</v>
      </c>
      <c r="K328" s="22"/>
      <c r="L328" s="22"/>
      <c r="M328" s="22"/>
      <c r="N328" s="22">
        <v>-280.71000611782074</v>
      </c>
    </row>
    <row r="329" spans="2:14">
      <c r="D329" t="s">
        <v>174</v>
      </c>
      <c r="E329" s="22">
        <v>-5456</v>
      </c>
      <c r="F329" s="22">
        <v>877.8699951171875</v>
      </c>
      <c r="G329" s="22"/>
      <c r="H329" s="22">
        <v>4036.169921875</v>
      </c>
      <c r="I329" s="22">
        <v>-0.31000000238418579</v>
      </c>
      <c r="J329" s="22">
        <v>27</v>
      </c>
      <c r="K329" s="22"/>
      <c r="L329" s="22"/>
      <c r="M329" s="22"/>
      <c r="N329" s="22">
        <v>-515.27008301019669</v>
      </c>
    </row>
    <row r="330" spans="2:14">
      <c r="D330" t="s">
        <v>175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2:14">
      <c r="B331" t="s">
        <v>192</v>
      </c>
      <c r="C331">
        <v>1025.1600341796875</v>
      </c>
      <c r="D331" t="s">
        <v>76</v>
      </c>
      <c r="E331" s="22">
        <v>-1261</v>
      </c>
      <c r="F331" s="22">
        <v>0</v>
      </c>
      <c r="G331" s="22">
        <v>-60</v>
      </c>
      <c r="H331" s="22">
        <v>1094.1199951171875</v>
      </c>
      <c r="I331" s="22">
        <v>-7.0000000298023224E-2</v>
      </c>
      <c r="J331" s="22">
        <v>0</v>
      </c>
      <c r="K331" s="22"/>
      <c r="L331" s="22">
        <v>970</v>
      </c>
      <c r="M331" s="22"/>
      <c r="N331" s="22">
        <v>743.04999511688948</v>
      </c>
    </row>
    <row r="332" spans="2:14">
      <c r="D332" t="s">
        <v>80</v>
      </c>
      <c r="E332" s="22">
        <v>-4662</v>
      </c>
      <c r="F332" s="22">
        <v>420.44000244140625</v>
      </c>
      <c r="G332" s="22">
        <v>-60</v>
      </c>
      <c r="H332" s="22">
        <v>3575.31005859375</v>
      </c>
      <c r="I332" s="22">
        <v>-0.34999999403953552</v>
      </c>
      <c r="J332" s="22">
        <v>81</v>
      </c>
      <c r="K332" s="22">
        <v>-420.44000244140625</v>
      </c>
      <c r="L332" s="22"/>
      <c r="M332" s="22"/>
      <c r="N332" s="22">
        <v>-1066.0399414002895</v>
      </c>
    </row>
    <row r="333" spans="2:14">
      <c r="D333" t="s">
        <v>82</v>
      </c>
      <c r="E333" s="22">
        <v>-5459</v>
      </c>
      <c r="F333" s="22">
        <v>1203.93994140625</v>
      </c>
      <c r="G333" s="22">
        <v>-60</v>
      </c>
      <c r="H333" s="22">
        <v>4543.89990234375</v>
      </c>
      <c r="I333" s="22">
        <v>-1.0099999904632568</v>
      </c>
      <c r="J333" s="22">
        <v>27</v>
      </c>
      <c r="K333" s="22"/>
      <c r="L333" s="22">
        <v>1179</v>
      </c>
      <c r="M333" s="22"/>
      <c r="N333" s="22">
        <v>1433.8298437595367</v>
      </c>
    </row>
    <row r="334" spans="2:14">
      <c r="D334" t="s">
        <v>83</v>
      </c>
      <c r="E334" s="22">
        <v>-546</v>
      </c>
      <c r="F334" s="22">
        <v>0</v>
      </c>
      <c r="G334" s="22">
        <v>-60</v>
      </c>
      <c r="H334" s="22">
        <v>394.97000122070313</v>
      </c>
      <c r="I334" s="22">
        <v>-0.20999999344348907</v>
      </c>
      <c r="J334" s="22">
        <v>0</v>
      </c>
      <c r="K334" s="22"/>
      <c r="L334" s="22"/>
      <c r="M334" s="22"/>
      <c r="N334" s="22">
        <v>-211.23999877274036</v>
      </c>
    </row>
    <row r="335" spans="2:14">
      <c r="D335" t="s">
        <v>84</v>
      </c>
      <c r="E335" s="22">
        <v>-1630</v>
      </c>
      <c r="F335" s="22">
        <v>0</v>
      </c>
      <c r="G335" s="22">
        <v>-60</v>
      </c>
      <c r="H335" s="22">
        <v>1498.800048828125</v>
      </c>
      <c r="I335" s="22">
        <v>-0.10000000149011612</v>
      </c>
      <c r="J335" s="22">
        <v>0</v>
      </c>
      <c r="K335" s="22"/>
      <c r="L335" s="22"/>
      <c r="M335" s="22"/>
      <c r="N335" s="22">
        <v>-191.29995117336512</v>
      </c>
    </row>
    <row r="336" spans="2:14">
      <c r="D336" t="s">
        <v>85</v>
      </c>
      <c r="E336" s="22">
        <v>-6065</v>
      </c>
      <c r="F336" s="22">
        <v>213.03999328613281</v>
      </c>
      <c r="G336" s="22">
        <v>-60</v>
      </c>
      <c r="H336" s="22">
        <v>5000.18994140625</v>
      </c>
      <c r="I336" s="22">
        <v>-0.6600000262260437</v>
      </c>
      <c r="J336" s="22">
        <v>81</v>
      </c>
      <c r="K336" s="22">
        <v>-213.03999328613281</v>
      </c>
      <c r="L336" s="22"/>
      <c r="M336" s="22"/>
      <c r="N336" s="22">
        <v>-1044.470058619976</v>
      </c>
    </row>
    <row r="337" spans="4:14">
      <c r="D337" t="s">
        <v>86</v>
      </c>
      <c r="E337" s="22">
        <v>-4052</v>
      </c>
      <c r="F337" s="22">
        <v>339.3699951171875</v>
      </c>
      <c r="G337" s="22">
        <v>-60</v>
      </c>
      <c r="H337" s="22">
        <v>3148.02001953125</v>
      </c>
      <c r="I337" s="22">
        <v>-0.25</v>
      </c>
      <c r="J337" s="22">
        <v>70</v>
      </c>
      <c r="K337" s="22"/>
      <c r="L337" s="22"/>
      <c r="M337" s="22"/>
      <c r="N337" s="22">
        <v>-554.8599853515625</v>
      </c>
    </row>
    <row r="338" spans="4:14">
      <c r="D338" t="s">
        <v>87</v>
      </c>
      <c r="E338" s="22">
        <v>-1745</v>
      </c>
      <c r="F338" s="22">
        <v>0</v>
      </c>
      <c r="G338" s="22">
        <v>-60</v>
      </c>
      <c r="H338" s="22">
        <v>1460.5400390625</v>
      </c>
      <c r="I338" s="22">
        <v>-0.23999999463558197</v>
      </c>
      <c r="J338" s="22">
        <v>0</v>
      </c>
      <c r="K338" s="22"/>
      <c r="L338" s="22">
        <v>2000</v>
      </c>
      <c r="M338" s="22"/>
      <c r="N338" s="22">
        <v>1655.3000390678644</v>
      </c>
    </row>
    <row r="339" spans="4:14">
      <c r="D339" t="s">
        <v>88</v>
      </c>
      <c r="E339" s="22">
        <v>-4035</v>
      </c>
      <c r="F339" s="22">
        <v>0</v>
      </c>
      <c r="G339" s="22">
        <v>-60</v>
      </c>
      <c r="H339" s="22">
        <v>2938.43994140625</v>
      </c>
      <c r="I339" s="22">
        <v>-0.57999998331069946</v>
      </c>
      <c r="J339" s="22">
        <v>40</v>
      </c>
      <c r="K339" s="22"/>
      <c r="L339" s="22"/>
      <c r="M339" s="22"/>
      <c r="N339" s="22">
        <v>-1117.1400585770607</v>
      </c>
    </row>
    <row r="340" spans="4:14">
      <c r="D340" t="s">
        <v>90</v>
      </c>
      <c r="E340" s="22">
        <v>-690</v>
      </c>
      <c r="F340" s="22">
        <v>0</v>
      </c>
      <c r="G340" s="22">
        <v>-60</v>
      </c>
      <c r="H340" s="22">
        <v>1989.949951171875</v>
      </c>
      <c r="I340" s="22">
        <v>-1.9999999552965164E-2</v>
      </c>
      <c r="J340" s="22">
        <v>0</v>
      </c>
      <c r="K340" s="22"/>
      <c r="L340" s="22"/>
      <c r="M340" s="22"/>
      <c r="N340" s="22">
        <v>1239.929951172322</v>
      </c>
    </row>
    <row r="341" spans="4:14">
      <c r="D341" t="s">
        <v>91</v>
      </c>
      <c r="E341" s="22">
        <v>-3444</v>
      </c>
      <c r="F341" s="22">
        <v>0</v>
      </c>
      <c r="G341" s="22">
        <v>-60</v>
      </c>
      <c r="H341" s="22">
        <v>2881.780029296875</v>
      </c>
      <c r="I341" s="22">
        <v>-0.43000000715255737</v>
      </c>
      <c r="J341" s="22">
        <v>148</v>
      </c>
      <c r="K341" s="22"/>
      <c r="L341" s="22"/>
      <c r="M341" s="22"/>
      <c r="N341" s="22">
        <v>-474.64997071027756</v>
      </c>
    </row>
    <row r="342" spans="4:14">
      <c r="D342" t="s">
        <v>93</v>
      </c>
      <c r="E342" s="22">
        <v>-1191</v>
      </c>
      <c r="F342" s="22">
        <v>24.559999465942383</v>
      </c>
      <c r="G342" s="22">
        <v>-60</v>
      </c>
      <c r="H342" s="22">
        <v>1815.18994140625</v>
      </c>
      <c r="I342" s="22">
        <v>-0.28999999165534973</v>
      </c>
      <c r="J342" s="22">
        <v>54</v>
      </c>
      <c r="K342" s="22"/>
      <c r="L342" s="22"/>
      <c r="M342" s="22"/>
      <c r="N342" s="22">
        <v>642.45994088053703</v>
      </c>
    </row>
    <row r="343" spans="4:14">
      <c r="D343" t="s">
        <v>94</v>
      </c>
      <c r="E343" s="22">
        <v>-4834</v>
      </c>
      <c r="F343" s="22">
        <v>0</v>
      </c>
      <c r="G343" s="22">
        <v>-60</v>
      </c>
      <c r="H343" s="22">
        <v>3596.6298828125</v>
      </c>
      <c r="I343" s="22">
        <v>-0.25999999046325684</v>
      </c>
      <c r="J343" s="22">
        <v>150</v>
      </c>
      <c r="K343" s="22"/>
      <c r="L343" s="22"/>
      <c r="M343" s="22"/>
      <c r="N343" s="22">
        <v>-1147.6301171779633</v>
      </c>
    </row>
    <row r="344" spans="4:14">
      <c r="D344" t="s">
        <v>95</v>
      </c>
      <c r="E344" s="22">
        <v>-3873</v>
      </c>
      <c r="F344" s="22">
        <v>0</v>
      </c>
      <c r="G344" s="22">
        <v>-60</v>
      </c>
      <c r="H344" s="22">
        <v>3530.050048828125</v>
      </c>
      <c r="I344" s="22">
        <v>-0.87999999523162842</v>
      </c>
      <c r="J344" s="22">
        <v>0</v>
      </c>
      <c r="K344" s="22"/>
      <c r="L344" s="22"/>
      <c r="M344" s="22"/>
      <c r="N344" s="22">
        <v>-403.82995116710663</v>
      </c>
    </row>
    <row r="345" spans="4:14">
      <c r="D345" t="s">
        <v>96</v>
      </c>
      <c r="E345" s="22">
        <v>-2951</v>
      </c>
      <c r="F345" s="22">
        <v>71.680000305175781</v>
      </c>
      <c r="G345" s="22">
        <v>-60</v>
      </c>
      <c r="H345" s="22">
        <v>2487.60009765625</v>
      </c>
      <c r="I345" s="22">
        <v>-0.20000000298023224</v>
      </c>
      <c r="J345" s="22">
        <v>0</v>
      </c>
      <c r="K345" s="22"/>
      <c r="L345" s="22">
        <v>1500</v>
      </c>
      <c r="M345" s="22"/>
      <c r="N345" s="22">
        <v>1048.0800979584455</v>
      </c>
    </row>
    <row r="346" spans="4:14">
      <c r="D346" t="s">
        <v>97</v>
      </c>
      <c r="E346" s="22">
        <v>-1534</v>
      </c>
      <c r="F346" s="22">
        <v>0</v>
      </c>
      <c r="G346" s="22">
        <v>-60</v>
      </c>
      <c r="H346" s="22">
        <v>2240.949951171875</v>
      </c>
      <c r="I346" s="22">
        <v>-0.41999998688697815</v>
      </c>
      <c r="J346" s="22">
        <v>55</v>
      </c>
      <c r="K346" s="22"/>
      <c r="L346" s="22"/>
      <c r="M346" s="22"/>
      <c r="N346" s="22">
        <v>701.52995118498802</v>
      </c>
    </row>
    <row r="347" spans="4:14">
      <c r="D347" t="s">
        <v>98</v>
      </c>
      <c r="E347" s="22">
        <v>-1343</v>
      </c>
      <c r="F347" s="22"/>
      <c r="G347" s="22"/>
      <c r="H347" s="22">
        <v>3212.989990234375</v>
      </c>
      <c r="I347" s="22">
        <v>-0.75</v>
      </c>
      <c r="J347" s="22">
        <v>54</v>
      </c>
      <c r="K347" s="22"/>
      <c r="L347" s="22"/>
      <c r="M347" s="22"/>
      <c r="N347" s="22">
        <v>1923.239990234375</v>
      </c>
    </row>
    <row r="348" spans="4:14">
      <c r="D348" t="s">
        <v>153</v>
      </c>
      <c r="E348" s="22"/>
      <c r="F348" s="22">
        <v>1290.6400146484375</v>
      </c>
      <c r="G348" s="22">
        <v>-60</v>
      </c>
      <c r="H348" s="22"/>
      <c r="I348" s="22"/>
      <c r="J348" s="22"/>
      <c r="K348" s="22"/>
      <c r="L348" s="22"/>
      <c r="M348" s="22"/>
      <c r="N348" s="22">
        <v>1230.6400146484375</v>
      </c>
    </row>
    <row r="349" spans="4:14">
      <c r="D349" t="s">
        <v>154</v>
      </c>
      <c r="E349" s="22">
        <v>-5092</v>
      </c>
      <c r="F349" s="22">
        <v>405.3800048828125</v>
      </c>
      <c r="G349" s="22">
        <v>-60</v>
      </c>
      <c r="H349" s="22">
        <v>3861.60009765625</v>
      </c>
      <c r="I349" s="22">
        <v>-0.69999998807907104</v>
      </c>
      <c r="J349" s="22">
        <v>0</v>
      </c>
      <c r="K349" s="22"/>
      <c r="L349" s="22"/>
      <c r="M349" s="22"/>
      <c r="N349" s="22">
        <v>-885.71989744901657</v>
      </c>
    </row>
    <row r="350" spans="4:14">
      <c r="D350" t="s">
        <v>155</v>
      </c>
      <c r="E350" s="22">
        <v>-3650</v>
      </c>
      <c r="F350" s="22">
        <v>60.060001373291016</v>
      </c>
      <c r="G350" s="22">
        <v>-60</v>
      </c>
      <c r="H350" s="22">
        <v>3939.330078125</v>
      </c>
      <c r="I350" s="22">
        <v>-1.0900000333786011</v>
      </c>
      <c r="J350" s="22">
        <v>27</v>
      </c>
      <c r="K350" s="22"/>
      <c r="L350" s="22"/>
      <c r="M350" s="22"/>
      <c r="N350" s="22">
        <v>315.30007946491241</v>
      </c>
    </row>
    <row r="351" spans="4:14">
      <c r="D351" t="s">
        <v>156</v>
      </c>
      <c r="E351" s="22">
        <v>-3693</v>
      </c>
      <c r="F351" s="22">
        <v>0</v>
      </c>
      <c r="G351" s="22">
        <v>-60</v>
      </c>
      <c r="H351" s="22">
        <v>3007.580078125</v>
      </c>
      <c r="I351" s="22">
        <v>-0.38999998569488525</v>
      </c>
      <c r="J351" s="22">
        <v>27</v>
      </c>
      <c r="K351" s="22"/>
      <c r="L351" s="22"/>
      <c r="M351" s="22"/>
      <c r="N351" s="22">
        <v>-718.80992186069489</v>
      </c>
    </row>
    <row r="352" spans="4:14">
      <c r="D352" t="s">
        <v>157</v>
      </c>
      <c r="E352" s="22">
        <v>-2356</v>
      </c>
      <c r="F352" s="22">
        <v>0</v>
      </c>
      <c r="G352" s="22">
        <v>-60</v>
      </c>
      <c r="H352" s="22">
        <v>2168.389892578125</v>
      </c>
      <c r="I352" s="22">
        <v>-0.25999999046325684</v>
      </c>
      <c r="J352" s="22">
        <v>108</v>
      </c>
      <c r="K352" s="22"/>
      <c r="L352" s="22"/>
      <c r="M352" s="22"/>
      <c r="N352" s="22">
        <v>-139.87010741233826</v>
      </c>
    </row>
    <row r="353" spans="4:14">
      <c r="D353" t="s">
        <v>158</v>
      </c>
      <c r="E353" s="22">
        <v>-3979</v>
      </c>
      <c r="F353" s="22">
        <v>921.59002685546875</v>
      </c>
      <c r="G353" s="22">
        <v>-60</v>
      </c>
      <c r="H353" s="22">
        <v>4129.2998046875</v>
      </c>
      <c r="I353" s="22">
        <v>-0.92000001668930054</v>
      </c>
      <c r="J353" s="22">
        <v>136</v>
      </c>
      <c r="K353" s="22"/>
      <c r="L353" s="22"/>
      <c r="M353" s="22"/>
      <c r="N353" s="22">
        <v>1146.9698315262794</v>
      </c>
    </row>
    <row r="354" spans="4:14">
      <c r="D354" t="s">
        <v>159</v>
      </c>
      <c r="E354" s="22">
        <v>-1461</v>
      </c>
      <c r="F354" s="22"/>
      <c r="G354" s="22"/>
      <c r="H354" s="22">
        <v>1151.1300048828125</v>
      </c>
      <c r="I354" s="22">
        <v>-0.93999999761581421</v>
      </c>
      <c r="J354" s="22">
        <v>0</v>
      </c>
      <c r="K354" s="22"/>
      <c r="L354" s="22"/>
      <c r="M354" s="22"/>
      <c r="N354" s="22">
        <v>-310.80999511480331</v>
      </c>
    </row>
    <row r="355" spans="4:14">
      <c r="D355" t="s">
        <v>160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161</v>
      </c>
      <c r="E356" s="22">
        <v>-2427</v>
      </c>
      <c r="F356" s="22">
        <v>0</v>
      </c>
      <c r="G356" s="22">
        <v>-60</v>
      </c>
      <c r="H356" s="22">
        <v>2017.25</v>
      </c>
      <c r="I356" s="22">
        <v>-0.40999999642372131</v>
      </c>
      <c r="J356" s="22">
        <v>54</v>
      </c>
      <c r="K356" s="22"/>
      <c r="L356" s="22"/>
      <c r="M356" s="22"/>
      <c r="N356" s="22">
        <v>-416.15999999642372</v>
      </c>
    </row>
    <row r="357" spans="4:14">
      <c r="D357" t="s">
        <v>162</v>
      </c>
      <c r="E357" s="22">
        <v>-2570</v>
      </c>
      <c r="F357" s="22"/>
      <c r="G357" s="22"/>
      <c r="H357" s="22">
        <v>2277.93994140625</v>
      </c>
      <c r="I357" s="22">
        <v>-0.43000000715255737</v>
      </c>
      <c r="J357" s="22">
        <v>0</v>
      </c>
      <c r="K357" s="22"/>
      <c r="L357" s="22"/>
      <c r="M357" s="22"/>
      <c r="N357" s="22">
        <v>-292.49005860090256</v>
      </c>
    </row>
    <row r="358" spans="4:14">
      <c r="D358" t="s">
        <v>163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4:14">
      <c r="D359" t="s">
        <v>164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4:14">
      <c r="D360" t="s">
        <v>165</v>
      </c>
      <c r="E360" s="22">
        <v>-919</v>
      </c>
      <c r="F360" s="22">
        <v>0</v>
      </c>
      <c r="G360" s="22">
        <v>-60</v>
      </c>
      <c r="H360" s="22">
        <v>1508.760009765625</v>
      </c>
      <c r="I360" s="22">
        <v>-0.97000002861022949</v>
      </c>
      <c r="J360" s="22">
        <v>0</v>
      </c>
      <c r="K360" s="22"/>
      <c r="L360" s="22"/>
      <c r="M360" s="22"/>
      <c r="N360" s="22">
        <v>528.79000973701477</v>
      </c>
    </row>
    <row r="361" spans="4:14">
      <c r="D361" t="s">
        <v>166</v>
      </c>
      <c r="E361" s="22">
        <v>-3279</v>
      </c>
      <c r="F361" s="22">
        <v>0</v>
      </c>
      <c r="G361" s="22">
        <v>-60</v>
      </c>
      <c r="H361" s="22">
        <v>2647.679931640625</v>
      </c>
      <c r="I361" s="22">
        <v>-0.63999998569488525</v>
      </c>
      <c r="J361" s="22">
        <v>0</v>
      </c>
      <c r="K361" s="22"/>
      <c r="L361" s="22"/>
      <c r="M361" s="22"/>
      <c r="N361" s="22">
        <v>-691.96006834506989</v>
      </c>
    </row>
    <row r="362" spans="4:14">
      <c r="D362" t="s">
        <v>167</v>
      </c>
      <c r="E362" s="22">
        <v>-111</v>
      </c>
      <c r="F362" s="22">
        <v>0</v>
      </c>
      <c r="G362" s="22">
        <v>-60</v>
      </c>
      <c r="H362" s="22">
        <v>95</v>
      </c>
      <c r="I362" s="22">
        <v>-0.12999999523162842</v>
      </c>
      <c r="J362" s="22">
        <v>0</v>
      </c>
      <c r="K362" s="22"/>
      <c r="L362" s="22"/>
      <c r="M362" s="22"/>
      <c r="N362" s="22">
        <v>-76.129999995231628</v>
      </c>
    </row>
    <row r="363" spans="4:14">
      <c r="D363" t="s">
        <v>168</v>
      </c>
      <c r="E363" s="22">
        <v>-2384</v>
      </c>
      <c r="F363" s="22">
        <v>0</v>
      </c>
      <c r="G363" s="22">
        <v>-60</v>
      </c>
      <c r="H363" s="22">
        <v>1972.0400390625</v>
      </c>
      <c r="I363" s="22">
        <v>-7.9999998211860657E-2</v>
      </c>
      <c r="J363" s="22">
        <v>0</v>
      </c>
      <c r="K363" s="22"/>
      <c r="L363" s="22"/>
      <c r="M363" s="22"/>
      <c r="N363" s="22">
        <v>-472.03996093571186</v>
      </c>
    </row>
    <row r="364" spans="4:14">
      <c r="D364" t="s">
        <v>169</v>
      </c>
      <c r="E364" s="22">
        <v>-4471</v>
      </c>
      <c r="F364" s="22">
        <v>390.02999877929687</v>
      </c>
      <c r="G364" s="22">
        <v>-60</v>
      </c>
      <c r="H364" s="22">
        <v>3606.030029296875</v>
      </c>
      <c r="I364" s="22">
        <v>-0.57999998331069946</v>
      </c>
      <c r="J364" s="22">
        <v>97</v>
      </c>
      <c r="K364" s="22"/>
      <c r="L364" s="22"/>
      <c r="M364" s="22"/>
      <c r="N364" s="22">
        <v>-438.51997190713882</v>
      </c>
    </row>
    <row r="365" spans="4:14">
      <c r="D365" t="s">
        <v>170</v>
      </c>
      <c r="E365" s="22">
        <v>-2272</v>
      </c>
      <c r="F365" s="22">
        <v>342.010009765625</v>
      </c>
      <c r="G365" s="22">
        <v>-60</v>
      </c>
      <c r="H365" s="22">
        <v>2934.530029296875</v>
      </c>
      <c r="I365" s="22">
        <v>-0.34000000357627869</v>
      </c>
      <c r="J365" s="22">
        <v>0</v>
      </c>
      <c r="K365" s="22"/>
      <c r="L365" s="22"/>
      <c r="M365" s="22"/>
      <c r="N365" s="22">
        <v>944.20003905892372</v>
      </c>
    </row>
    <row r="366" spans="4:14">
      <c r="D366" t="s">
        <v>171</v>
      </c>
      <c r="E366" s="22">
        <v>-4672</v>
      </c>
      <c r="F366" s="22">
        <v>384.42001342773437</v>
      </c>
      <c r="G366" s="22">
        <v>-60</v>
      </c>
      <c r="H366" s="22">
        <v>3611.699951171875</v>
      </c>
      <c r="I366" s="22">
        <v>-1.0199999809265137</v>
      </c>
      <c r="J366" s="22">
        <v>54</v>
      </c>
      <c r="K366" s="22"/>
      <c r="L366" s="22"/>
      <c r="M366" s="22"/>
      <c r="N366" s="22">
        <v>-682.90003538131714</v>
      </c>
    </row>
    <row r="367" spans="4:14">
      <c r="D367" t="s">
        <v>172</v>
      </c>
      <c r="E367" s="22">
        <v>-2339</v>
      </c>
      <c r="F367" s="22">
        <v>63.799999237060547</v>
      </c>
      <c r="G367" s="22">
        <v>-60</v>
      </c>
      <c r="H367" s="22">
        <v>2495.56005859375</v>
      </c>
      <c r="I367" s="22">
        <v>-0.23000000417232513</v>
      </c>
      <c r="J367" s="22">
        <v>0</v>
      </c>
      <c r="K367" s="22"/>
      <c r="L367" s="22"/>
      <c r="M367" s="22"/>
      <c r="N367" s="22">
        <v>160.13005782663822</v>
      </c>
    </row>
    <row r="368" spans="4:14">
      <c r="D368" t="s">
        <v>173</v>
      </c>
      <c r="E368" s="22">
        <v>-436</v>
      </c>
      <c r="F368" s="22">
        <v>0</v>
      </c>
      <c r="G368" s="22">
        <v>-60</v>
      </c>
      <c r="H368" s="22">
        <v>1137.1199951171875</v>
      </c>
      <c r="I368" s="22">
        <v>-9.9999997764825821E-3</v>
      </c>
      <c r="J368" s="22">
        <v>67</v>
      </c>
      <c r="K368" s="22"/>
      <c r="L368" s="22"/>
      <c r="M368" s="22"/>
      <c r="N368" s="22">
        <v>708.10999511741102</v>
      </c>
    </row>
    <row r="369" spans="2:14">
      <c r="D369" t="s">
        <v>174</v>
      </c>
      <c r="E369" s="22">
        <v>-6088</v>
      </c>
      <c r="F369" s="22">
        <v>1293.8199462890625</v>
      </c>
      <c r="G369" s="22">
        <v>-60</v>
      </c>
      <c r="H369" s="22">
        <v>4453.10986328125</v>
      </c>
      <c r="I369" s="22">
        <v>-0.61000001430511475</v>
      </c>
      <c r="J369" s="22">
        <v>94</v>
      </c>
      <c r="K369" s="22"/>
      <c r="L369" s="22"/>
      <c r="M369" s="22"/>
      <c r="N369" s="22">
        <v>-307.68019044399261</v>
      </c>
    </row>
    <row r="370" spans="2:14">
      <c r="D370" t="s">
        <v>175</v>
      </c>
      <c r="E370" s="22">
        <v>-3137</v>
      </c>
      <c r="F370" s="22">
        <v>0</v>
      </c>
      <c r="G370" s="22">
        <v>-60</v>
      </c>
      <c r="H370" s="22">
        <v>2789.719970703125</v>
      </c>
      <c r="I370" s="22">
        <v>-0.56999999284744263</v>
      </c>
      <c r="J370" s="22">
        <v>0</v>
      </c>
      <c r="K370" s="22"/>
      <c r="L370" s="22"/>
      <c r="M370" s="22"/>
      <c r="N370" s="22">
        <v>-407.85002928972244</v>
      </c>
    </row>
    <row r="371" spans="2:14">
      <c r="B371" t="s">
        <v>193</v>
      </c>
      <c r="C371">
        <v>593.489990234375</v>
      </c>
      <c r="D371" t="s">
        <v>97</v>
      </c>
      <c r="E371" s="22"/>
      <c r="F371" s="22">
        <v>1664.77001953125</v>
      </c>
      <c r="G371" s="22">
        <v>-60</v>
      </c>
      <c r="H371" s="22"/>
      <c r="I371" s="22"/>
      <c r="J371" s="22"/>
      <c r="K371" s="22"/>
      <c r="L371" s="22"/>
      <c r="M371" s="22"/>
      <c r="N371" s="22">
        <v>1604.77001953125</v>
      </c>
    </row>
    <row r="372" spans="2:14">
      <c r="D372" t="s">
        <v>98</v>
      </c>
      <c r="E372" s="22">
        <v>-2623</v>
      </c>
      <c r="F372" s="22"/>
      <c r="G372" s="22"/>
      <c r="H372" s="22">
        <v>3008.06005859375</v>
      </c>
      <c r="I372" s="22">
        <v>-0.79000002145767212</v>
      </c>
      <c r="J372" s="22">
        <v>0</v>
      </c>
      <c r="K372" s="22"/>
      <c r="L372" s="22"/>
      <c r="M372" s="22"/>
      <c r="N372" s="22">
        <v>384.27005857229233</v>
      </c>
    </row>
    <row r="373" spans="2:14">
      <c r="B373" t="s">
        <v>194</v>
      </c>
      <c r="C373">
        <v>2366.68994140625</v>
      </c>
      <c r="D373" t="s">
        <v>95</v>
      </c>
      <c r="E373" s="22"/>
      <c r="F373" s="22">
        <v>1736.18994140625</v>
      </c>
      <c r="G373" s="22">
        <v>-60</v>
      </c>
      <c r="H373" s="22"/>
      <c r="I373" s="22"/>
      <c r="J373" s="22"/>
      <c r="K373" s="22"/>
      <c r="L373" s="22"/>
      <c r="M373" s="22"/>
      <c r="N373" s="22">
        <v>1676.18994140625</v>
      </c>
    </row>
    <row r="374" spans="2:14">
      <c r="D374" t="s">
        <v>96</v>
      </c>
      <c r="E374" s="22">
        <v>-3480</v>
      </c>
      <c r="F374" s="22">
        <v>0</v>
      </c>
      <c r="G374" s="22">
        <v>-60</v>
      </c>
      <c r="H374" s="22">
        <v>2449.489990234375</v>
      </c>
      <c r="I374" s="22">
        <v>-0.23999999463558197</v>
      </c>
      <c r="J374" s="22">
        <v>27</v>
      </c>
      <c r="K374" s="22"/>
      <c r="L374" s="22"/>
      <c r="M374" s="22"/>
      <c r="N374" s="22">
        <v>-1063.7500097602606</v>
      </c>
    </row>
    <row r="375" spans="2:14">
      <c r="D375" t="s">
        <v>97</v>
      </c>
      <c r="E375" s="22">
        <v>-1895</v>
      </c>
      <c r="F375" s="22">
        <v>20</v>
      </c>
      <c r="G375" s="22">
        <v>-60</v>
      </c>
      <c r="H375" s="22">
        <v>1124.3499755859375</v>
      </c>
      <c r="I375" s="22">
        <v>-0.18999999761581421</v>
      </c>
      <c r="J375" s="22">
        <v>54</v>
      </c>
      <c r="K375" s="22"/>
      <c r="L375" s="22"/>
      <c r="M375" s="22"/>
      <c r="N375" s="22">
        <v>-756.84002441167831</v>
      </c>
    </row>
    <row r="376" spans="2:14">
      <c r="D376" t="s">
        <v>98</v>
      </c>
      <c r="E376" s="22">
        <v>-2357</v>
      </c>
      <c r="F376" s="22"/>
      <c r="G376" s="22"/>
      <c r="H376" s="22">
        <v>4814.27978515625</v>
      </c>
      <c r="I376" s="22">
        <v>-5.9999998658895493E-2</v>
      </c>
      <c r="J376" s="22">
        <v>141</v>
      </c>
      <c r="K376" s="22"/>
      <c r="L376" s="22"/>
      <c r="M376" s="22"/>
      <c r="N376" s="22">
        <v>2598.2197851575911</v>
      </c>
    </row>
    <row r="377" spans="2:14">
      <c r="B377" t="s">
        <v>195</v>
      </c>
      <c r="C377">
        <v>230.10000610351562</v>
      </c>
      <c r="D377" t="s">
        <v>91</v>
      </c>
      <c r="E377" s="22"/>
      <c r="F377" s="22">
        <v>1710.5</v>
      </c>
      <c r="G377" s="22">
        <v>-60</v>
      </c>
      <c r="H377" s="22"/>
      <c r="I377" s="22"/>
      <c r="J377" s="22"/>
      <c r="K377" s="22"/>
      <c r="L377" s="22"/>
      <c r="M377" s="22"/>
      <c r="N377" s="22">
        <v>1650.5</v>
      </c>
    </row>
    <row r="378" spans="2:14">
      <c r="D378" t="s">
        <v>93</v>
      </c>
      <c r="E378" s="22">
        <v>-4420</v>
      </c>
      <c r="F378" s="22">
        <v>450.510009765625</v>
      </c>
      <c r="G378" s="22">
        <v>-60</v>
      </c>
      <c r="H378" s="22">
        <v>3544.93994140625</v>
      </c>
      <c r="I378" s="22">
        <v>-0.87999999523162842</v>
      </c>
      <c r="J378" s="22">
        <v>54</v>
      </c>
      <c r="K378" s="22"/>
      <c r="L378" s="22"/>
      <c r="M378" s="22"/>
      <c r="N378" s="22">
        <v>-431.43004882335663</v>
      </c>
    </row>
    <row r="379" spans="2:14">
      <c r="D379" t="s">
        <v>94</v>
      </c>
      <c r="E379" s="22">
        <v>-1999</v>
      </c>
      <c r="F379" s="22">
        <v>0</v>
      </c>
      <c r="G379" s="22">
        <v>-60</v>
      </c>
      <c r="H379" s="22">
        <v>1898.6300048828125</v>
      </c>
      <c r="I379" s="22">
        <v>-0.25</v>
      </c>
      <c r="J379" s="22">
        <v>0</v>
      </c>
      <c r="K379" s="22"/>
      <c r="L379" s="22"/>
      <c r="M379" s="22"/>
      <c r="N379" s="22">
        <v>-160.6199951171875</v>
      </c>
    </row>
    <row r="380" spans="2:14">
      <c r="D380" t="s">
        <v>95</v>
      </c>
      <c r="E380" s="22">
        <v>-3432</v>
      </c>
      <c r="F380" s="22">
        <v>288.83999633789062</v>
      </c>
      <c r="G380" s="22">
        <v>-60</v>
      </c>
      <c r="H380" s="22">
        <v>2988.239990234375</v>
      </c>
      <c r="I380" s="22">
        <v>-0.57999998331069946</v>
      </c>
      <c r="J380" s="22">
        <v>0</v>
      </c>
      <c r="K380" s="22"/>
      <c r="L380" s="22"/>
      <c r="M380" s="22"/>
      <c r="N380" s="22">
        <v>-215.50001341104507</v>
      </c>
    </row>
    <row r="381" spans="2:14">
      <c r="D381" t="s">
        <v>96</v>
      </c>
      <c r="E381" s="22">
        <v>-4697</v>
      </c>
      <c r="F381" s="22">
        <v>0</v>
      </c>
      <c r="G381" s="22">
        <v>-60</v>
      </c>
      <c r="H381" s="22">
        <v>3311.7900390625</v>
      </c>
      <c r="I381" s="22">
        <v>-0.20999999344348907</v>
      </c>
      <c r="J381" s="22">
        <v>94</v>
      </c>
      <c r="K381" s="22"/>
      <c r="L381" s="22"/>
      <c r="M381" s="22"/>
      <c r="N381" s="22">
        <v>-1351.4199609309435</v>
      </c>
    </row>
    <row r="382" spans="2:14">
      <c r="D382" t="s">
        <v>97</v>
      </c>
      <c r="E382" s="22">
        <v>-4062</v>
      </c>
      <c r="F382" s="22">
        <v>330.70999145507812</v>
      </c>
      <c r="G382" s="22">
        <v>-60</v>
      </c>
      <c r="H382" s="22">
        <v>2945.949951171875</v>
      </c>
      <c r="I382" s="22">
        <v>-0.37999999523162842</v>
      </c>
      <c r="J382" s="22">
        <v>108</v>
      </c>
      <c r="K382" s="22"/>
      <c r="L382" s="22">
        <v>2000</v>
      </c>
      <c r="M382" s="22"/>
      <c r="N382" s="22">
        <v>1262.2799426317215</v>
      </c>
    </row>
    <row r="383" spans="2:14">
      <c r="D383" t="s">
        <v>98</v>
      </c>
      <c r="E383" s="22">
        <v>-2158</v>
      </c>
      <c r="F383" s="22"/>
      <c r="G383" s="22"/>
      <c r="H383" s="22">
        <v>3293.889892578125</v>
      </c>
      <c r="I383" s="22">
        <v>-3.0999999046325684</v>
      </c>
      <c r="J383" s="22">
        <v>54</v>
      </c>
      <c r="K383" s="22"/>
      <c r="L383" s="22"/>
      <c r="M383" s="22"/>
      <c r="N383" s="22">
        <v>1186.7898926734924</v>
      </c>
    </row>
    <row r="384" spans="2:14">
      <c r="B384" t="s">
        <v>196</v>
      </c>
      <c r="C384">
        <v>119.05000305175781</v>
      </c>
      <c r="D384" t="s">
        <v>91</v>
      </c>
      <c r="E384" s="22"/>
      <c r="F384" s="22">
        <v>0</v>
      </c>
      <c r="G384" s="22"/>
      <c r="H384" s="22"/>
      <c r="I384" s="22"/>
      <c r="J384" s="22"/>
      <c r="K384" s="22"/>
      <c r="L384" s="22"/>
      <c r="M384" s="22">
        <v>-200</v>
      </c>
      <c r="N384" s="22">
        <v>-200</v>
      </c>
    </row>
    <row r="385" spans="2:14">
      <c r="D385" t="s">
        <v>93</v>
      </c>
      <c r="E385" s="22">
        <v>-2493</v>
      </c>
      <c r="F385" s="22">
        <v>0</v>
      </c>
      <c r="G385" s="22"/>
      <c r="H385" s="22">
        <v>2161.429931640625</v>
      </c>
      <c r="I385" s="22">
        <v>-1.0700000524520874</v>
      </c>
      <c r="J385" s="22">
        <v>54</v>
      </c>
      <c r="K385" s="22"/>
      <c r="L385" s="22"/>
      <c r="M385" s="22"/>
      <c r="N385" s="22">
        <v>-278.64006841182709</v>
      </c>
    </row>
    <row r="386" spans="2:14">
      <c r="D386" t="s">
        <v>94</v>
      </c>
      <c r="E386" s="22">
        <v>-1386</v>
      </c>
      <c r="F386" s="22">
        <v>0</v>
      </c>
      <c r="G386" s="22"/>
      <c r="H386" s="22">
        <v>998.16998291015625</v>
      </c>
      <c r="I386" s="22">
        <v>-0.25999999046325684</v>
      </c>
      <c r="J386" s="22">
        <v>40</v>
      </c>
      <c r="K386" s="22"/>
      <c r="L386" s="22"/>
      <c r="M386" s="22"/>
      <c r="N386" s="22">
        <v>-348.09001708030701</v>
      </c>
    </row>
    <row r="387" spans="2:14">
      <c r="D387" t="s">
        <v>95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2:14">
      <c r="D388" t="s">
        <v>96</v>
      </c>
      <c r="E388" s="22">
        <v>-741</v>
      </c>
      <c r="F388" s="22">
        <v>0</v>
      </c>
      <c r="G388" s="22"/>
      <c r="H388" s="22">
        <v>459.79000854492187</v>
      </c>
      <c r="I388" s="22">
        <v>0</v>
      </c>
      <c r="J388" s="22">
        <v>0</v>
      </c>
      <c r="K388" s="22"/>
      <c r="L388" s="22"/>
      <c r="M388" s="22"/>
      <c r="N388" s="22">
        <v>-281.20999145507812</v>
      </c>
    </row>
    <row r="389" spans="2:14">
      <c r="D389" t="s">
        <v>97</v>
      </c>
      <c r="E389" s="22">
        <v>-2407</v>
      </c>
      <c r="F389" s="22">
        <v>0</v>
      </c>
      <c r="G389" s="22"/>
      <c r="H389" s="22">
        <v>2676.449951171875</v>
      </c>
      <c r="I389" s="22">
        <v>-2.0799999237060547</v>
      </c>
      <c r="J389" s="22">
        <v>27</v>
      </c>
      <c r="K389" s="22"/>
      <c r="L389" s="22"/>
      <c r="M389" s="22"/>
      <c r="N389" s="22">
        <v>294.36995124816895</v>
      </c>
    </row>
    <row r="390" spans="2:14">
      <c r="D390" t="s">
        <v>98</v>
      </c>
      <c r="E390" s="22">
        <v>-3121</v>
      </c>
      <c r="F390" s="22"/>
      <c r="G390" s="22"/>
      <c r="H390" s="22">
        <v>3482.800048828125</v>
      </c>
      <c r="I390" s="22">
        <v>-0.68999999761581421</v>
      </c>
      <c r="J390" s="22">
        <v>81</v>
      </c>
      <c r="K390" s="22"/>
      <c r="L390" s="22"/>
      <c r="M390" s="22"/>
      <c r="N390" s="22">
        <v>442.11004883050919</v>
      </c>
    </row>
    <row r="391" spans="2:14">
      <c r="B391" t="s">
        <v>198</v>
      </c>
      <c r="C391">
        <v>325.82000732421875</v>
      </c>
      <c r="D391" t="s">
        <v>95</v>
      </c>
      <c r="E391" s="22"/>
      <c r="F391" s="22">
        <v>1023.780029296875</v>
      </c>
      <c r="G391" s="22"/>
      <c r="H391" s="22"/>
      <c r="I391" s="22"/>
      <c r="J391" s="22"/>
      <c r="K391" s="22"/>
      <c r="L391" s="22"/>
      <c r="M391" s="22"/>
      <c r="N391" s="22">
        <v>1023.780029296875</v>
      </c>
    </row>
    <row r="392" spans="2:14">
      <c r="D392" t="s">
        <v>96</v>
      </c>
      <c r="E392" s="22">
        <v>-4944</v>
      </c>
      <c r="F392" s="22">
        <v>1118.9100341796875</v>
      </c>
      <c r="G392" s="22"/>
      <c r="H392" s="22">
        <v>3429.7900390625</v>
      </c>
      <c r="I392" s="22">
        <v>-0.81999999284744263</v>
      </c>
      <c r="J392" s="22">
        <v>0</v>
      </c>
      <c r="K392" s="22"/>
      <c r="L392" s="22"/>
      <c r="M392" s="22"/>
      <c r="N392" s="22">
        <v>-396.11992675065994</v>
      </c>
    </row>
    <row r="393" spans="2:14">
      <c r="D393" t="s">
        <v>97</v>
      </c>
      <c r="E393" s="22">
        <v>-2003</v>
      </c>
      <c r="F393" s="22">
        <v>0</v>
      </c>
      <c r="G393" s="22"/>
      <c r="H393" s="22">
        <v>1514.3299560546875</v>
      </c>
      <c r="I393" s="22">
        <v>-0.43000000715255737</v>
      </c>
      <c r="J393" s="22">
        <v>0</v>
      </c>
      <c r="K393" s="22"/>
      <c r="L393" s="22"/>
      <c r="M393" s="22"/>
      <c r="N393" s="22">
        <v>-489.10004395246506</v>
      </c>
    </row>
    <row r="394" spans="2:14">
      <c r="D394" t="s">
        <v>98</v>
      </c>
      <c r="E394" s="22">
        <v>-4274</v>
      </c>
      <c r="F394" s="22">
        <v>20</v>
      </c>
      <c r="G394" s="22"/>
      <c r="H394" s="22">
        <v>4063.18994140625</v>
      </c>
      <c r="I394" s="22">
        <v>-0.79000002145767212</v>
      </c>
      <c r="J394" s="22">
        <v>0</v>
      </c>
      <c r="K394" s="22"/>
      <c r="L394" s="22"/>
      <c r="M394" s="22"/>
      <c r="N394" s="22">
        <v>-191.60005861520767</v>
      </c>
    </row>
    <row r="395" spans="2:14">
      <c r="B395" t="s">
        <v>199</v>
      </c>
      <c r="C395">
        <v>25.069999694824219</v>
      </c>
      <c r="D395" t="s">
        <v>76</v>
      </c>
      <c r="E395" s="22">
        <v>-3401</v>
      </c>
      <c r="F395" s="22">
        <v>332.72000122070312</v>
      </c>
      <c r="G395" s="22">
        <v>-60</v>
      </c>
      <c r="H395" s="22">
        <v>3532.820068359375</v>
      </c>
      <c r="I395" s="22">
        <v>-0.67000001668930054</v>
      </c>
      <c r="J395" s="22">
        <v>0</v>
      </c>
      <c r="K395" s="22">
        <v>-332.72000122070312</v>
      </c>
      <c r="L395" s="22"/>
      <c r="M395" s="22"/>
      <c r="N395" s="22">
        <v>71.150068342685699</v>
      </c>
    </row>
    <row r="396" spans="2:14">
      <c r="D396" t="s">
        <v>80</v>
      </c>
      <c r="E396" s="22">
        <v>-2553</v>
      </c>
      <c r="F396" s="22">
        <v>246.13999938964844</v>
      </c>
      <c r="G396" s="22">
        <v>-60</v>
      </c>
      <c r="H396" s="22">
        <v>2572.14990234375</v>
      </c>
      <c r="I396" s="22">
        <v>-0.43999999761581421</v>
      </c>
      <c r="J396" s="22">
        <v>27</v>
      </c>
      <c r="K396" s="22"/>
      <c r="L396" s="22"/>
      <c r="M396" s="22"/>
      <c r="N396" s="22">
        <v>231.84990173578262</v>
      </c>
    </row>
    <row r="397" spans="2:14">
      <c r="D397" t="s">
        <v>82</v>
      </c>
      <c r="E397" s="22">
        <v>-4345</v>
      </c>
      <c r="F397" s="22">
        <v>382.29000854492188</v>
      </c>
      <c r="G397" s="22">
        <v>-60</v>
      </c>
      <c r="H397" s="22">
        <v>3613.85009765625</v>
      </c>
      <c r="I397" s="22">
        <v>-0.62999999523162842</v>
      </c>
      <c r="J397" s="22">
        <v>109</v>
      </c>
      <c r="K397" s="22"/>
      <c r="L397" s="22"/>
      <c r="M397" s="22"/>
      <c r="N397" s="22">
        <v>-300.48989379405975</v>
      </c>
    </row>
    <row r="398" spans="2:14">
      <c r="D398" t="s">
        <v>83</v>
      </c>
      <c r="E398" s="22">
        <v>-2449</v>
      </c>
      <c r="F398" s="22">
        <v>177.94000244140625</v>
      </c>
      <c r="G398" s="22">
        <v>-60</v>
      </c>
      <c r="H398" s="22">
        <v>2380.260009765625</v>
      </c>
      <c r="I398" s="22">
        <v>-1.1399999856948853</v>
      </c>
      <c r="J398" s="22">
        <v>0</v>
      </c>
      <c r="K398" s="22"/>
      <c r="L398" s="22"/>
      <c r="M398" s="22"/>
      <c r="N398" s="22">
        <v>48.060012221336365</v>
      </c>
    </row>
    <row r="399" spans="2:14">
      <c r="D399" t="s">
        <v>84</v>
      </c>
      <c r="E399" s="22">
        <v>-2157</v>
      </c>
      <c r="F399" s="22">
        <v>26.179999828338623</v>
      </c>
      <c r="G399" s="22">
        <v>-60</v>
      </c>
      <c r="H399" s="22">
        <v>1779.949951171875</v>
      </c>
      <c r="I399" s="22">
        <v>-0.10000000149011612</v>
      </c>
      <c r="J399" s="22">
        <v>0</v>
      </c>
      <c r="K399" s="22"/>
      <c r="L399" s="22"/>
      <c r="M399" s="22"/>
      <c r="N399" s="22">
        <v>-410.97004900127649</v>
      </c>
    </row>
    <row r="400" spans="2:14">
      <c r="D400" t="s">
        <v>85</v>
      </c>
      <c r="E400" s="22">
        <v>-8743</v>
      </c>
      <c r="F400" s="22">
        <v>1162.3199462890625</v>
      </c>
      <c r="G400" s="22">
        <v>-60</v>
      </c>
      <c r="H400" s="22">
        <v>6320.0498046875</v>
      </c>
      <c r="I400" s="22">
        <v>-0.99000000953674316</v>
      </c>
      <c r="J400" s="22">
        <v>164</v>
      </c>
      <c r="K400" s="22"/>
      <c r="L400" s="22"/>
      <c r="M400" s="22"/>
      <c r="N400" s="22">
        <v>-1157.6202490329742</v>
      </c>
    </row>
    <row r="401" spans="4:14">
      <c r="D401" t="s">
        <v>86</v>
      </c>
      <c r="E401" s="22">
        <v>-2854</v>
      </c>
      <c r="F401" s="22">
        <v>98.510002136230469</v>
      </c>
      <c r="G401" s="22">
        <v>-60</v>
      </c>
      <c r="H401" s="22">
        <v>2460.489990234375</v>
      </c>
      <c r="I401" s="22">
        <v>-0.37999999523162842</v>
      </c>
      <c r="J401" s="22">
        <v>0</v>
      </c>
      <c r="K401" s="22"/>
      <c r="L401" s="22"/>
      <c r="M401" s="22"/>
      <c r="N401" s="22">
        <v>-355.38000762462616</v>
      </c>
    </row>
    <row r="402" spans="4:14">
      <c r="D402" t="s">
        <v>87</v>
      </c>
      <c r="E402" s="22">
        <v>-3726</v>
      </c>
      <c r="F402" s="22">
        <v>270.1300048828125</v>
      </c>
      <c r="G402" s="22">
        <v>-60</v>
      </c>
      <c r="H402" s="22">
        <v>3218.93994140625</v>
      </c>
      <c r="I402" s="22">
        <v>-1.4199999570846558</v>
      </c>
      <c r="J402" s="22">
        <v>0</v>
      </c>
      <c r="K402" s="22"/>
      <c r="L402" s="22">
        <v>2000</v>
      </c>
      <c r="M402" s="22"/>
      <c r="N402" s="22">
        <v>1701.6499463319778</v>
      </c>
    </row>
    <row r="403" spans="4:14">
      <c r="D403" t="s">
        <v>88</v>
      </c>
      <c r="E403" s="22">
        <v>-4618</v>
      </c>
      <c r="F403" s="22">
        <v>447.95999145507812</v>
      </c>
      <c r="G403" s="22">
        <v>-60</v>
      </c>
      <c r="H403" s="22">
        <v>3547.510009765625</v>
      </c>
      <c r="I403" s="22">
        <v>-0.27000001072883606</v>
      </c>
      <c r="J403" s="22">
        <v>75</v>
      </c>
      <c r="K403" s="22"/>
      <c r="L403" s="22"/>
      <c r="M403" s="22"/>
      <c r="N403" s="22">
        <v>-607.79999879002571</v>
      </c>
    </row>
    <row r="404" spans="4:14">
      <c r="D404" t="s">
        <v>90</v>
      </c>
      <c r="E404" s="22">
        <v>-4367</v>
      </c>
      <c r="F404" s="22">
        <v>331.6199951171875</v>
      </c>
      <c r="G404" s="22">
        <v>-60</v>
      </c>
      <c r="H404" s="22">
        <v>3108.820068359375</v>
      </c>
      <c r="I404" s="22">
        <v>-0.31000000238418579</v>
      </c>
      <c r="J404" s="22">
        <v>0</v>
      </c>
      <c r="K404" s="22"/>
      <c r="L404" s="22"/>
      <c r="M404" s="22"/>
      <c r="N404" s="22">
        <v>-986.86993652582169</v>
      </c>
    </row>
    <row r="405" spans="4:14">
      <c r="D405" t="s">
        <v>91</v>
      </c>
      <c r="E405" s="22">
        <v>-3553</v>
      </c>
      <c r="F405" s="22">
        <v>295.8699951171875</v>
      </c>
      <c r="G405" s="22">
        <v>-60</v>
      </c>
      <c r="H405" s="22">
        <v>2981.139892578125</v>
      </c>
      <c r="I405" s="22">
        <v>-0.17000000178813934</v>
      </c>
      <c r="J405" s="22">
        <v>81</v>
      </c>
      <c r="K405" s="22"/>
      <c r="L405" s="22">
        <v>1500</v>
      </c>
      <c r="M405" s="22"/>
      <c r="N405" s="22">
        <v>1244.8398876935244</v>
      </c>
    </row>
    <row r="406" spans="4:14">
      <c r="D406" t="s">
        <v>93</v>
      </c>
      <c r="E406" s="22">
        <v>-3528</v>
      </c>
      <c r="F406" s="22">
        <v>0</v>
      </c>
      <c r="G406" s="22">
        <v>-60</v>
      </c>
      <c r="H406" s="22">
        <v>2847.3798828125</v>
      </c>
      <c r="I406" s="22">
        <v>-0.56999999284744263</v>
      </c>
      <c r="J406" s="22">
        <v>81</v>
      </c>
      <c r="K406" s="22"/>
      <c r="L406" s="22"/>
      <c r="M406" s="22"/>
      <c r="N406" s="22">
        <v>-660.19011718034744</v>
      </c>
    </row>
    <row r="407" spans="4:14">
      <c r="D407" t="s">
        <v>94</v>
      </c>
      <c r="E407" s="22">
        <v>-4678</v>
      </c>
      <c r="F407" s="22">
        <v>463.239990234375</v>
      </c>
      <c r="G407" s="22">
        <v>-60</v>
      </c>
      <c r="H407" s="22">
        <v>3552.280029296875</v>
      </c>
      <c r="I407" s="22">
        <v>-0.85000002384185791</v>
      </c>
      <c r="J407" s="22">
        <v>107</v>
      </c>
      <c r="K407" s="22"/>
      <c r="L407" s="22">
        <v>1500</v>
      </c>
      <c r="M407" s="22"/>
      <c r="N407" s="22">
        <v>883.67001950740814</v>
      </c>
    </row>
    <row r="408" spans="4:14">
      <c r="D408" t="s">
        <v>95</v>
      </c>
      <c r="E408" s="22">
        <v>-3368</v>
      </c>
      <c r="F408" s="22">
        <v>239.22999572753906</v>
      </c>
      <c r="G408" s="22">
        <v>-60</v>
      </c>
      <c r="H408" s="22">
        <v>3193.889892578125</v>
      </c>
      <c r="I408" s="22">
        <v>-0.31000000238418579</v>
      </c>
      <c r="J408" s="22">
        <v>0</v>
      </c>
      <c r="K408" s="22"/>
      <c r="L408" s="22"/>
      <c r="M408" s="22"/>
      <c r="N408" s="22">
        <v>4.8098883032798767</v>
      </c>
    </row>
    <row r="409" spans="4:14">
      <c r="D409" t="s">
        <v>96</v>
      </c>
      <c r="E409" s="22">
        <v>-3199</v>
      </c>
      <c r="F409" s="22">
        <v>232.02999877929687</v>
      </c>
      <c r="G409" s="22">
        <v>-60</v>
      </c>
      <c r="H409" s="22">
        <v>3045.6298828125</v>
      </c>
      <c r="I409" s="22">
        <v>-0.9100000262260437</v>
      </c>
      <c r="J409" s="22">
        <v>110</v>
      </c>
      <c r="K409" s="22"/>
      <c r="L409" s="22"/>
      <c r="M409" s="22"/>
      <c r="N409" s="22">
        <v>127.74988156557083</v>
      </c>
    </row>
    <row r="410" spans="4:14">
      <c r="D410" t="s">
        <v>97</v>
      </c>
      <c r="E410" s="22">
        <v>-1893</v>
      </c>
      <c r="F410" s="22">
        <v>0</v>
      </c>
      <c r="G410" s="22">
        <v>-60</v>
      </c>
      <c r="H410" s="22">
        <v>1591.800048828125</v>
      </c>
      <c r="I410" s="22">
        <v>-0.68000000715255737</v>
      </c>
      <c r="J410" s="22">
        <v>0</v>
      </c>
      <c r="K410" s="22"/>
      <c r="L410" s="22"/>
      <c r="M410" s="22"/>
      <c r="N410" s="22">
        <v>-361.87995117902756</v>
      </c>
    </row>
    <row r="411" spans="4:14">
      <c r="D411" t="s">
        <v>98</v>
      </c>
      <c r="E411" s="22">
        <v>-3624</v>
      </c>
      <c r="F411" s="22"/>
      <c r="G411" s="22"/>
      <c r="H411" s="22">
        <v>4208.2998046875</v>
      </c>
      <c r="I411" s="22">
        <v>-0.25999999046325684</v>
      </c>
      <c r="J411" s="22">
        <v>176</v>
      </c>
      <c r="K411" s="22"/>
      <c r="L411" s="22"/>
      <c r="M411" s="22"/>
      <c r="N411" s="22">
        <v>760.03980469703674</v>
      </c>
    </row>
    <row r="412" spans="4:14">
      <c r="D412" t="s">
        <v>150</v>
      </c>
      <c r="E412" s="22"/>
      <c r="F412" s="22">
        <v>468.8800048828125</v>
      </c>
      <c r="G412" s="22">
        <v>-60</v>
      </c>
      <c r="H412" s="22"/>
      <c r="I412" s="22"/>
      <c r="J412" s="22"/>
      <c r="K412" s="22"/>
      <c r="L412" s="22"/>
      <c r="M412" s="22"/>
      <c r="N412" s="22">
        <v>408.8800048828125</v>
      </c>
    </row>
    <row r="413" spans="4:14">
      <c r="D413" t="s">
        <v>151</v>
      </c>
      <c r="E413" s="22">
        <v>-4169</v>
      </c>
      <c r="F413" s="22">
        <v>338.39999389648437</v>
      </c>
      <c r="G413" s="22">
        <v>-60</v>
      </c>
      <c r="H413" s="22">
        <v>3678.3798828125</v>
      </c>
      <c r="I413" s="22">
        <v>-0.23999999463558197</v>
      </c>
      <c r="J413" s="22">
        <v>0</v>
      </c>
      <c r="K413" s="22"/>
      <c r="L413" s="22"/>
      <c r="M413" s="22"/>
      <c r="N413" s="22">
        <v>-212.46012328565121</v>
      </c>
    </row>
    <row r="414" spans="4:14">
      <c r="D414" t="s">
        <v>152</v>
      </c>
      <c r="E414" s="22">
        <v>-3351</v>
      </c>
      <c r="F414" s="22">
        <v>132.67999267578125</v>
      </c>
      <c r="G414" s="22">
        <v>-60</v>
      </c>
      <c r="H414" s="22">
        <v>2425.97998046875</v>
      </c>
      <c r="I414" s="22">
        <v>-0.43000000715255737</v>
      </c>
      <c r="J414" s="22">
        <v>0</v>
      </c>
      <c r="K414" s="22"/>
      <c r="L414" s="22"/>
      <c r="M414" s="22"/>
      <c r="N414" s="22">
        <v>-852.77002686262131</v>
      </c>
    </row>
    <row r="415" spans="4:14">
      <c r="D415" t="s">
        <v>153</v>
      </c>
      <c r="E415" s="22">
        <v>-4257</v>
      </c>
      <c r="F415" s="22">
        <v>316.32998657226562</v>
      </c>
      <c r="G415" s="22">
        <v>-60</v>
      </c>
      <c r="H415" s="22">
        <v>3152.81005859375</v>
      </c>
      <c r="I415" s="22">
        <v>-0.27000001072883606</v>
      </c>
      <c r="J415" s="22">
        <v>27</v>
      </c>
      <c r="K415" s="22"/>
      <c r="L415" s="22"/>
      <c r="M415" s="22"/>
      <c r="N415" s="22">
        <v>-821.12995484471321</v>
      </c>
    </row>
    <row r="416" spans="4:14">
      <c r="D416" t="s">
        <v>154</v>
      </c>
      <c r="E416" s="22">
        <v>-4767</v>
      </c>
      <c r="F416" s="22">
        <v>279.73001098632812</v>
      </c>
      <c r="G416" s="22">
        <v>-60</v>
      </c>
      <c r="H416" s="22">
        <v>3253.47998046875</v>
      </c>
      <c r="I416" s="22">
        <v>-0.43999999761581421</v>
      </c>
      <c r="J416" s="22">
        <v>0</v>
      </c>
      <c r="K416" s="22"/>
      <c r="L416" s="22">
        <v>1000</v>
      </c>
      <c r="M416" s="22"/>
      <c r="N416" s="22">
        <v>-294.23000854253769</v>
      </c>
    </row>
    <row r="417" spans="4:14">
      <c r="D417" t="s">
        <v>155</v>
      </c>
      <c r="E417" s="22">
        <v>-4801</v>
      </c>
      <c r="F417" s="22">
        <v>35.060001373291016</v>
      </c>
      <c r="G417" s="22">
        <v>-60</v>
      </c>
      <c r="H417" s="22">
        <v>3964.590087890625</v>
      </c>
      <c r="I417" s="22">
        <v>-0.76999998092651367</v>
      </c>
      <c r="J417" s="22">
        <v>40</v>
      </c>
      <c r="K417" s="22"/>
      <c r="L417" s="22"/>
      <c r="M417" s="22"/>
      <c r="N417" s="22">
        <v>-822.1199107170105</v>
      </c>
    </row>
    <row r="418" spans="4:14">
      <c r="D418" t="s">
        <v>156</v>
      </c>
      <c r="E418" s="22">
        <v>-3238</v>
      </c>
      <c r="F418" s="22">
        <v>343.25</v>
      </c>
      <c r="G418" s="22">
        <v>-60</v>
      </c>
      <c r="H418" s="22">
        <v>3125.300048828125</v>
      </c>
      <c r="I418" s="22">
        <v>-0.11999999731779099</v>
      </c>
      <c r="J418" s="22">
        <v>67</v>
      </c>
      <c r="K418" s="22"/>
      <c r="L418" s="22">
        <v>2000</v>
      </c>
      <c r="M418" s="22"/>
      <c r="N418" s="22">
        <v>2237.4300488308072</v>
      </c>
    </row>
    <row r="419" spans="4:14">
      <c r="D419" t="s">
        <v>157</v>
      </c>
      <c r="E419" s="22">
        <v>-2956</v>
      </c>
      <c r="F419" s="22">
        <v>0</v>
      </c>
      <c r="G419" s="22">
        <v>-60</v>
      </c>
      <c r="H419" s="22">
        <v>2622.419921875</v>
      </c>
      <c r="I419" s="22">
        <v>-0.43000000715255737</v>
      </c>
      <c r="J419" s="22">
        <v>0</v>
      </c>
      <c r="K419" s="22"/>
      <c r="L419" s="22"/>
      <c r="M419" s="22"/>
      <c r="N419" s="22">
        <v>-394.01007813215256</v>
      </c>
    </row>
    <row r="420" spans="4:14">
      <c r="D420" t="s">
        <v>158</v>
      </c>
      <c r="E420" s="22">
        <v>-3987</v>
      </c>
      <c r="F420" s="22">
        <v>248.86000061035156</v>
      </c>
      <c r="G420" s="22">
        <v>-60</v>
      </c>
      <c r="H420" s="22">
        <v>3285.2099609375</v>
      </c>
      <c r="I420" s="22">
        <v>-1.5199999809265137</v>
      </c>
      <c r="J420" s="22">
        <v>0</v>
      </c>
      <c r="K420" s="22"/>
      <c r="L420" s="22"/>
      <c r="M420" s="22"/>
      <c r="N420" s="22">
        <v>-514.45003843307495</v>
      </c>
    </row>
    <row r="421" spans="4:14">
      <c r="D421" t="s">
        <v>159</v>
      </c>
      <c r="E421" s="22">
        <v>-3455</v>
      </c>
      <c r="F421" s="22">
        <v>280.19000244140625</v>
      </c>
      <c r="G421" s="22">
        <v>-60</v>
      </c>
      <c r="H421" s="22">
        <v>3176.8798828125</v>
      </c>
      <c r="I421" s="22">
        <v>-1.0499999523162842</v>
      </c>
      <c r="J421" s="22">
        <v>27</v>
      </c>
      <c r="K421" s="22"/>
      <c r="L421" s="22"/>
      <c r="M421" s="22"/>
      <c r="N421" s="22">
        <v>-31.980114698410034</v>
      </c>
    </row>
    <row r="422" spans="4:14">
      <c r="D422" t="s">
        <v>160</v>
      </c>
      <c r="E422" s="22">
        <v>-5966</v>
      </c>
      <c r="F422" s="22">
        <v>1589.2099609375</v>
      </c>
      <c r="G422" s="22">
        <v>-60</v>
      </c>
      <c r="H422" s="22">
        <v>5048.240234375</v>
      </c>
      <c r="I422" s="22">
        <v>-0.56999999284744263</v>
      </c>
      <c r="J422" s="22">
        <v>127</v>
      </c>
      <c r="K422" s="22"/>
      <c r="L422" s="22"/>
      <c r="M422" s="22"/>
      <c r="N422" s="22">
        <v>737.88019531965256</v>
      </c>
    </row>
    <row r="423" spans="4:14">
      <c r="D423" t="s">
        <v>161</v>
      </c>
      <c r="E423" s="22">
        <v>-3893</v>
      </c>
      <c r="F423" s="22">
        <v>351.20001220703125</v>
      </c>
      <c r="G423" s="22">
        <v>-60</v>
      </c>
      <c r="H423" s="22">
        <v>3062.050048828125</v>
      </c>
      <c r="I423" s="22">
        <v>-0.57999998331069946</v>
      </c>
      <c r="J423" s="22">
        <v>0</v>
      </c>
      <c r="K423" s="22"/>
      <c r="L423" s="22"/>
      <c r="M423" s="22"/>
      <c r="N423" s="22">
        <v>-540.32993894815445</v>
      </c>
    </row>
    <row r="424" spans="4:14">
      <c r="D424" t="s">
        <v>162</v>
      </c>
      <c r="E424" s="22">
        <v>-4135</v>
      </c>
      <c r="F424" s="22">
        <v>235.94999694824219</v>
      </c>
      <c r="G424" s="22">
        <v>-60</v>
      </c>
      <c r="H424" s="22">
        <v>3108.93994140625</v>
      </c>
      <c r="I424" s="22">
        <v>-0.6600000262260437</v>
      </c>
      <c r="J424" s="22">
        <v>0</v>
      </c>
      <c r="K424" s="22"/>
      <c r="L424" s="22"/>
      <c r="M424" s="22"/>
      <c r="N424" s="22">
        <v>-850.77006167173386</v>
      </c>
    </row>
    <row r="425" spans="4:14">
      <c r="D425" t="s">
        <v>163</v>
      </c>
      <c r="E425" s="22">
        <v>-3740</v>
      </c>
      <c r="F425" s="22">
        <v>167.30000305175781</v>
      </c>
      <c r="G425" s="22">
        <v>-60</v>
      </c>
      <c r="H425" s="22">
        <v>2784.75</v>
      </c>
      <c r="I425" s="22">
        <v>-0.28999999165534973</v>
      </c>
      <c r="J425" s="22">
        <v>54</v>
      </c>
      <c r="K425" s="22"/>
      <c r="L425" s="22"/>
      <c r="M425" s="22"/>
      <c r="N425" s="22">
        <v>-794.23999693989754</v>
      </c>
    </row>
    <row r="426" spans="4:14">
      <c r="D426" t="s">
        <v>164</v>
      </c>
      <c r="E426" s="22">
        <v>-4258</v>
      </c>
      <c r="F426" s="22">
        <v>441.57998657226562</v>
      </c>
      <c r="G426" s="22">
        <v>-60</v>
      </c>
      <c r="H426" s="22">
        <v>3553.9599609375</v>
      </c>
      <c r="I426" s="22">
        <v>-1.0199999809265137</v>
      </c>
      <c r="J426" s="22">
        <v>27</v>
      </c>
      <c r="K426" s="22"/>
      <c r="L426" s="22">
        <v>2500</v>
      </c>
      <c r="M426" s="22"/>
      <c r="N426" s="22">
        <v>2203.5199475288391</v>
      </c>
    </row>
    <row r="427" spans="4:14">
      <c r="D427" t="s">
        <v>165</v>
      </c>
      <c r="E427" s="22">
        <v>-3390</v>
      </c>
      <c r="F427" s="22">
        <v>180.75</v>
      </c>
      <c r="G427" s="22">
        <v>-60</v>
      </c>
      <c r="H427" s="22">
        <v>3097.419921875</v>
      </c>
      <c r="I427" s="22">
        <v>-0.94999998807907104</v>
      </c>
      <c r="J427" s="22">
        <v>165</v>
      </c>
      <c r="K427" s="22"/>
      <c r="L427" s="22"/>
      <c r="M427" s="22"/>
      <c r="N427" s="22">
        <v>-7.780078113079071</v>
      </c>
    </row>
    <row r="428" spans="4:14">
      <c r="D428" t="s">
        <v>166</v>
      </c>
      <c r="E428" s="22">
        <v>-3372</v>
      </c>
      <c r="F428" s="22">
        <v>303.8699951171875</v>
      </c>
      <c r="G428" s="22">
        <v>-60</v>
      </c>
      <c r="H428" s="22">
        <v>2993.260009765625</v>
      </c>
      <c r="I428" s="22">
        <v>-0.41999998688697815</v>
      </c>
      <c r="J428" s="22">
        <v>0</v>
      </c>
      <c r="K428" s="22"/>
      <c r="L428" s="22"/>
      <c r="M428" s="22"/>
      <c r="N428" s="22">
        <v>-135.28999510407448</v>
      </c>
    </row>
    <row r="429" spans="4:14">
      <c r="D429" t="s">
        <v>167</v>
      </c>
      <c r="E429" s="22">
        <v>-4179</v>
      </c>
      <c r="F429" s="22">
        <v>210.69999694824219</v>
      </c>
      <c r="G429" s="22">
        <v>-60</v>
      </c>
      <c r="H429" s="22">
        <v>3787.169921875</v>
      </c>
      <c r="I429" s="22">
        <v>-0.64999997615814209</v>
      </c>
      <c r="J429" s="22">
        <v>0</v>
      </c>
      <c r="K429" s="22"/>
      <c r="L429" s="22"/>
      <c r="M429" s="22"/>
      <c r="N429" s="22">
        <v>-241.78008115291595</v>
      </c>
    </row>
    <row r="430" spans="4:14">
      <c r="D430" t="s">
        <v>168</v>
      </c>
      <c r="E430" s="22">
        <v>-4404</v>
      </c>
      <c r="F430" s="22">
        <v>855.65997314453125</v>
      </c>
      <c r="G430" s="22">
        <v>-60</v>
      </c>
      <c r="H430" s="22">
        <v>4175.7001953125</v>
      </c>
      <c r="I430" s="22">
        <v>-0.87000000476837158</v>
      </c>
      <c r="J430" s="22">
        <v>94</v>
      </c>
      <c r="K430" s="22"/>
      <c r="L430" s="22"/>
      <c r="M430" s="22"/>
      <c r="N430" s="22">
        <v>660.49016845226288</v>
      </c>
    </row>
    <row r="431" spans="4:14">
      <c r="D431" t="s">
        <v>169</v>
      </c>
      <c r="E431" s="22">
        <v>-3761</v>
      </c>
      <c r="F431" s="22">
        <v>322.260009765625</v>
      </c>
      <c r="G431" s="22">
        <v>-60</v>
      </c>
      <c r="H431" s="22">
        <v>3165.3701171875</v>
      </c>
      <c r="I431" s="22">
        <v>-0.63999998569488525</v>
      </c>
      <c r="J431" s="22">
        <v>54</v>
      </c>
      <c r="K431" s="22">
        <v>-322.26998901367187</v>
      </c>
      <c r="L431" s="22"/>
      <c r="M431" s="22"/>
      <c r="N431" s="22">
        <v>-602.27986204624176</v>
      </c>
    </row>
    <row r="432" spans="4:14">
      <c r="D432" t="s">
        <v>170</v>
      </c>
      <c r="E432" s="22">
        <v>-3236</v>
      </c>
      <c r="F432" s="22">
        <v>425.20999145507812</v>
      </c>
      <c r="G432" s="22">
        <v>-60</v>
      </c>
      <c r="H432" s="22">
        <v>3570.489990234375</v>
      </c>
      <c r="I432" s="22">
        <v>-0.2199999988079071</v>
      </c>
      <c r="J432" s="22">
        <v>164</v>
      </c>
      <c r="K432" s="22">
        <v>-425.22000122070312</v>
      </c>
      <c r="L432" s="22"/>
      <c r="M432" s="22"/>
      <c r="N432" s="22">
        <v>438.25998046994209</v>
      </c>
    </row>
    <row r="433" spans="1:14">
      <c r="D433" t="s">
        <v>171</v>
      </c>
      <c r="E433" s="22">
        <v>-4506</v>
      </c>
      <c r="F433" s="22">
        <v>389.510009765625</v>
      </c>
      <c r="G433" s="22">
        <v>-60</v>
      </c>
      <c r="H433" s="22">
        <v>3816.4599609375</v>
      </c>
      <c r="I433" s="22">
        <v>-0.68999999761581421</v>
      </c>
      <c r="J433" s="22">
        <v>0</v>
      </c>
      <c r="K433" s="22"/>
      <c r="L433" s="22"/>
      <c r="M433" s="22"/>
      <c r="N433" s="22">
        <v>-360.72002929449081</v>
      </c>
    </row>
    <row r="434" spans="1:14">
      <c r="D434" t="s">
        <v>172</v>
      </c>
      <c r="E434" s="22">
        <v>-2607</v>
      </c>
      <c r="F434" s="22">
        <v>60.119998931884766</v>
      </c>
      <c r="G434" s="22">
        <v>-60</v>
      </c>
      <c r="H434" s="22">
        <v>2037.72998046875</v>
      </c>
      <c r="I434" s="22">
        <v>-0.46000000834465027</v>
      </c>
      <c r="J434" s="22">
        <v>0</v>
      </c>
      <c r="K434" s="22"/>
      <c r="L434" s="22"/>
      <c r="M434" s="22"/>
      <c r="N434" s="22">
        <v>-569.61002060770988</v>
      </c>
    </row>
    <row r="435" spans="1:14">
      <c r="D435" t="s">
        <v>173</v>
      </c>
      <c r="E435" s="22">
        <v>-3902</v>
      </c>
      <c r="F435" s="22">
        <v>322.8699951171875</v>
      </c>
      <c r="G435" s="22">
        <v>-60</v>
      </c>
      <c r="H435" s="22">
        <v>3197.22998046875</v>
      </c>
      <c r="I435" s="22">
        <v>-0.87999999523162842</v>
      </c>
      <c r="J435" s="22">
        <v>0</v>
      </c>
      <c r="K435" s="22"/>
      <c r="L435" s="22"/>
      <c r="M435" s="22"/>
      <c r="N435" s="22">
        <v>-442.78002440929413</v>
      </c>
    </row>
    <row r="436" spans="1:14">
      <c r="D436" t="s">
        <v>174</v>
      </c>
      <c r="E436" s="22">
        <v>-5165</v>
      </c>
      <c r="F436" s="22">
        <v>1710.9000244140625</v>
      </c>
      <c r="G436" s="22">
        <v>-60</v>
      </c>
      <c r="H436" s="22">
        <v>4751.81982421875</v>
      </c>
      <c r="I436" s="22">
        <v>-0.34000000357627869</v>
      </c>
      <c r="J436" s="22">
        <v>174</v>
      </c>
      <c r="K436" s="22"/>
      <c r="L436" s="22"/>
      <c r="M436" s="22"/>
      <c r="N436" s="22">
        <v>1411.3798486292362</v>
      </c>
    </row>
    <row r="437" spans="1:14">
      <c r="D437" t="s">
        <v>175</v>
      </c>
      <c r="E437" s="22">
        <v>-3744</v>
      </c>
      <c r="F437" s="22">
        <v>417.30999755859375</v>
      </c>
      <c r="G437" s="22">
        <v>-60</v>
      </c>
      <c r="H437" s="22">
        <v>3578.47998046875</v>
      </c>
      <c r="I437" s="22">
        <v>-0.63999998569488525</v>
      </c>
      <c r="J437" s="22">
        <v>55</v>
      </c>
      <c r="K437" s="22">
        <v>-417.30999755859375</v>
      </c>
      <c r="L437" s="22"/>
      <c r="M437" s="22"/>
      <c r="N437" s="22">
        <v>-171.16001951694489</v>
      </c>
    </row>
    <row r="438" spans="1:14">
      <c r="B438" t="s">
        <v>200</v>
      </c>
      <c r="C438">
        <v>245.5</v>
      </c>
      <c r="D438" t="s">
        <v>97</v>
      </c>
      <c r="E438" s="22"/>
      <c r="F438" s="22">
        <v>632.92999267578125</v>
      </c>
      <c r="G438" s="22"/>
      <c r="H438" s="22"/>
      <c r="I438" s="22"/>
      <c r="J438" s="22"/>
      <c r="K438" s="22"/>
      <c r="L438" s="22"/>
      <c r="M438" s="22"/>
      <c r="N438" s="22">
        <v>632.92999267578125</v>
      </c>
    </row>
    <row r="439" spans="1:14">
      <c r="D439" t="s">
        <v>98</v>
      </c>
      <c r="E439" s="22">
        <v>0</v>
      </c>
      <c r="F439" s="22"/>
      <c r="G439" s="22"/>
      <c r="H439" s="22">
        <v>245.60000610351562</v>
      </c>
      <c r="I439" s="22">
        <v>-0.10000000149011612</v>
      </c>
      <c r="J439" s="22">
        <v>0</v>
      </c>
      <c r="K439" s="22"/>
      <c r="L439" s="22"/>
      <c r="M439" s="22"/>
      <c r="N439" s="22">
        <v>245.50000610202551</v>
      </c>
    </row>
    <row r="440" spans="1:14">
      <c r="A440" t="s">
        <v>46</v>
      </c>
      <c r="E440" s="22">
        <v>-1306412</v>
      </c>
      <c r="F440" s="22">
        <v>106368.37968802452</v>
      </c>
      <c r="G440" s="22">
        <v>-20340</v>
      </c>
      <c r="H440" s="22">
        <v>1112691.3853111267</v>
      </c>
      <c r="I440" s="22">
        <v>-179.84999942220747</v>
      </c>
      <c r="J440" s="22">
        <v>17689</v>
      </c>
      <c r="K440" s="22">
        <v>-10894.170032501221</v>
      </c>
      <c r="L440" s="22">
        <v>123666</v>
      </c>
      <c r="M440" s="22">
        <v>-400</v>
      </c>
      <c r="N440" s="22">
        <v>22188.744967227802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2019-07-27T02:17:23Z</dcterms:modified>
</cp:coreProperties>
</file>